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happytool_2018_2nd\HappyFuture\"/>
    </mc:Choice>
  </mc:AlternateContent>
  <xr:revisionPtr revIDLastSave="0" documentId="13_ncr:1_{0521DF9E-2710-4F10-BBED-D53D2BC5897D}" xr6:coauthVersionLast="45" xr6:coauthVersionMax="45" xr10:uidLastSave="{00000000-0000-0000-0000-000000000000}"/>
  <bookViews>
    <workbookView xWindow="3740" yWindow="6560" windowWidth="25680" windowHeight="14560" activeTab="1" xr2:uid="{B1C5987E-415A-48EB-8159-61F7383A82CA}"/>
  </bookViews>
  <sheets>
    <sheet name="Sheet1" sheetId="1" r:id="rId1"/>
    <sheet name="Sheet12" sheetId="12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Sheet9" sheetId="9" r:id="rId10"/>
    <sheet name="Sheet10" sheetId="10" r:id="rId11"/>
    <sheet name="Sheet11" sheetId="1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2" i="12"/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2" i="11"/>
  <c r="H2" i="10"/>
  <c r="H2" i="9"/>
  <c r="H2" i="8"/>
  <c r="H2" i="7"/>
  <c r="H2" i="6"/>
  <c r="H2" i="5"/>
  <c r="H2" i="4"/>
  <c r="H2" i="3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H1729" i="1"/>
  <c r="H1728" i="1"/>
  <c r="H1727" i="1"/>
  <c r="H1729" i="2"/>
  <c r="H1728" i="2"/>
  <c r="H1727" i="2"/>
</calcChain>
</file>

<file path=xl/sharedStrings.xml><?xml version="1.0" encoding="utf-8"?>
<sst xmlns="http://schemas.openxmlformats.org/spreadsheetml/2006/main" count="122" uniqueCount="22">
  <si>
    <t>일자 / 시간</t>
  </si>
  <si>
    <t>시가</t>
  </si>
  <si>
    <t>고가</t>
  </si>
  <si>
    <t>저가</t>
  </si>
  <si>
    <t>종가</t>
  </si>
  <si>
    <t>거래량</t>
  </si>
  <si>
    <t>("candleTime", "start", "low", "high", "close", "volume") VALUES (</t>
  </si>
  <si>
    <t>INSERT OR REPLACE INTO "main".</t>
    <phoneticPr fontId="1" type="noConversion"/>
  </si>
  <si>
    <t xml:space="preserve">"PRICE_TABLE_15_6A" </t>
    <phoneticPr fontId="1" type="noConversion"/>
  </si>
  <si>
    <t>);</t>
    <phoneticPr fontId="1" type="noConversion"/>
  </si>
  <si>
    <t>쿼리문</t>
    <phoneticPr fontId="1" type="noConversion"/>
  </si>
  <si>
    <t xml:space="preserve">"PRICE_TABLE_15_6B" </t>
    <phoneticPr fontId="1" type="noConversion"/>
  </si>
  <si>
    <t xml:space="preserve">"PRICE_TABLE_15_6C" </t>
    <phoneticPr fontId="1" type="noConversion"/>
  </si>
  <si>
    <t xml:space="preserve">"PRICE_TABLE_15_6E" </t>
    <phoneticPr fontId="1" type="noConversion"/>
  </si>
  <si>
    <t xml:space="preserve">"PRICE_TABLE_15_6J" </t>
    <phoneticPr fontId="1" type="noConversion"/>
  </si>
  <si>
    <t xml:space="preserve">"PRICE_TABLE_15_6N" </t>
    <phoneticPr fontId="1" type="noConversion"/>
  </si>
  <si>
    <t xml:space="preserve">"PRICE_TABLE_15_6S" </t>
    <phoneticPr fontId="1" type="noConversion"/>
  </si>
  <si>
    <t xml:space="preserve">"PRICE_TABLE_15_EMD" </t>
    <phoneticPr fontId="1" type="noConversion"/>
  </si>
  <si>
    <t xml:space="preserve">"PRICE_TABLE_15_ES" </t>
    <phoneticPr fontId="1" type="noConversion"/>
  </si>
  <si>
    <t xml:space="preserve">"PRICE_TABLE_15_NKD" </t>
    <phoneticPr fontId="1" type="noConversion"/>
  </si>
  <si>
    <t xml:space="preserve">"PRICE_TABLE_15_NQ" </t>
    <phoneticPr fontId="1" type="noConversion"/>
  </si>
  <si>
    <t xml:space="preserve">"PRICE_TABLE_15_6M"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</si>
</sst>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6">
    <xf numFmtId="0" fontId="0" fillId="0" borderId="0" xfId="0">
      <alignment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49" fontId="0" fillId="0" borderId="1" xfId="0" applyNumberFormat="1" applyBorder="1" applyAlignment="1" applyProtection="1">
      <alignment horizontal="center" vertical="center"/>
      <protection locked="0"/>
    </xf>
    <xf numFmtId="49" fontId="0" fillId="0" borderId="0" xfId="0" applyNumberFormat="1">
      <alignment vertical="center"/>
    </xf>
    <xf numFmtId="22" fontId="0" fillId="0" borderId="2" xfId="0" applyNumberFormat="1" applyBorder="1" applyAlignment="1" applyProtection="1">
      <alignment horizontal="center" vertical="center"/>
      <protection locked="0"/>
    </xf>
    <xf numFmtId="22" fontId="0" fillId="0" borderId="3" xfId="0" applyNumberFormat="1" applyBorder="1" applyAlignment="1" applyProtection="1">
      <alignment horizontal="center" vertical="center"/>
      <protection locked="0"/>
    </xf>
    <xf numFmtId="0" fontId="0" fillId="0" borderId="5" xfId="0" applyFill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>
      <alignment vertical="center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>
      <alignment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>
      <alignment vertical="center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>
      <alignment vertical="center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>
      <alignment vertical="center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>
      <alignment vertical="center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>
      <alignment vertical="center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>
      <alignment vertical="center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>
      <alignment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6" xfId="0" applyBorder="1" applyAlignment="1" applyProtection="1">
      <alignment horizontal="left" vertical="top"/>
      <protection locked="0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3068D-FF00-4E03-8E22-9CE5EE8C9848}">
  <dimension ref="A1:K1729"/>
  <sheetViews>
    <sheetView workbookViewId="0">
      <selection activeCell="H2" sqref="H2"/>
    </sheetView>
  </sheetViews>
  <sheetFormatPr defaultRowHeight="17" x14ac:dyDescent="0.45"/>
  <cols>
    <col min="1" max="1" width="19.33203125" style="5" bestFit="1" customWidth="1"/>
    <col min="8" max="8" width="26.33203125" customWidth="1"/>
  </cols>
  <sheetData>
    <row r="1" spans="1:11" x14ac:dyDescent="0.4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8" t="s">
        <v>10</v>
      </c>
      <c r="H1" t="s">
        <v>8</v>
      </c>
      <c r="I1" t="s">
        <v>7</v>
      </c>
      <c r="J1" t="s">
        <v>6</v>
      </c>
      <c r="K1" t="s">
        <v>9</v>
      </c>
    </row>
    <row r="2" spans="1:11" x14ac:dyDescent="0.45">
      <c r="A2" s="6">
        <v>43718.5</v>
      </c>
      <c r="B2" s="2">
        <v>0.68710000000000004</v>
      </c>
      <c r="C2" s="2">
        <v>0.68740000000000001</v>
      </c>
      <c r="D2" s="2">
        <v>0.68710000000000004</v>
      </c>
      <c r="E2" s="2">
        <v>0.68740000000000001</v>
      </c>
      <c r="F2" s="2">
        <v>28</v>
      </c>
      <c r="H2" t="str">
        <f t="shared" ref="H2:H65" si="0">$I$1&amp;$H$1&amp;$J$1&amp;"'"&amp;TEXT(A2, "yyyy-mm-dd hh:MM")&amp;"','"&amp;B2&amp;"','"&amp;D2&amp;"','"&amp;C2&amp;"','"&amp;E2&amp;"','"&amp;F2&amp;"'"&amp;$K$1</f>
        <v>INSERT OR REPLACE INTO "main"."PRICE_TABLE_15_6A" ("candleTime", "start", "low", "high", "close", "volume") VALUES ('2019-09-10 12:00','0.6871','0.6871','0.6874','0.6874','28');</v>
      </c>
    </row>
    <row r="3" spans="1:11" x14ac:dyDescent="0.45">
      <c r="A3" s="6">
        <v>43718.510416666664</v>
      </c>
      <c r="B3" s="2">
        <v>0.68740000000000001</v>
      </c>
      <c r="C3" s="2">
        <v>0.68740000000000001</v>
      </c>
      <c r="D3" s="2">
        <v>0.68730000000000002</v>
      </c>
      <c r="E3" s="2">
        <v>0.68730000000000002</v>
      </c>
      <c r="F3" s="2">
        <v>27</v>
      </c>
      <c r="H3" t="str">
        <f t="shared" si="0"/>
        <v>INSERT OR REPLACE INTO "main"."PRICE_TABLE_15_6A" ("candleTime", "start", "low", "high", "close", "volume") VALUES ('2019-09-10 12:15','0.6874','0.6873','0.6874','0.6873','27');</v>
      </c>
    </row>
    <row r="4" spans="1:11" x14ac:dyDescent="0.45">
      <c r="A4" s="6">
        <v>43718.520833333336</v>
      </c>
      <c r="B4" s="2">
        <v>0.68730000000000002</v>
      </c>
      <c r="C4" s="2">
        <v>0.68730000000000002</v>
      </c>
      <c r="D4" s="2">
        <v>0.68720000000000003</v>
      </c>
      <c r="E4" s="2">
        <v>0.68730000000000002</v>
      </c>
      <c r="F4" s="2">
        <v>44</v>
      </c>
      <c r="H4" t="str">
        <f t="shared" si="0"/>
        <v>INSERT OR REPLACE INTO "main"."PRICE_TABLE_15_6A" ("candleTime", "start", "low", "high", "close", "volume") VALUES ('2019-09-10 12:30','0.6873','0.6872','0.6873','0.6873','44');</v>
      </c>
    </row>
    <row r="5" spans="1:11" x14ac:dyDescent="0.45">
      <c r="A5" s="6">
        <v>43718.53125</v>
      </c>
      <c r="B5" s="2">
        <v>0.68730000000000002</v>
      </c>
      <c r="C5" s="2">
        <v>0.68740000000000001</v>
      </c>
      <c r="D5" s="2">
        <v>0.68730000000000002</v>
      </c>
      <c r="E5" s="2">
        <v>0.68740000000000001</v>
      </c>
      <c r="F5" s="2">
        <v>33</v>
      </c>
      <c r="H5" t="str">
        <f t="shared" si="0"/>
        <v>INSERT OR REPLACE INTO "main"."PRICE_TABLE_15_6A" ("candleTime", "start", "low", "high", "close", "volume") VALUES ('2019-09-10 12:45','0.6873','0.6873','0.6874','0.6874','33');</v>
      </c>
    </row>
    <row r="6" spans="1:11" x14ac:dyDescent="0.45">
      <c r="A6" s="6">
        <v>43718.541666666664</v>
      </c>
      <c r="B6" s="2">
        <v>0.6875</v>
      </c>
      <c r="C6" s="2">
        <v>0.68769999999999998</v>
      </c>
      <c r="D6" s="2">
        <v>0.68730000000000002</v>
      </c>
      <c r="E6" s="2">
        <v>0.68759999999999999</v>
      </c>
      <c r="F6" s="2">
        <v>70</v>
      </c>
      <c r="H6" t="str">
        <f t="shared" si="0"/>
        <v>INSERT OR REPLACE INTO "main"."PRICE_TABLE_15_6A" ("candleTime", "start", "low", "high", "close", "volume") VALUES ('2019-09-10 13:00','0.6875','0.6873','0.6877','0.6876','70');</v>
      </c>
    </row>
    <row r="7" spans="1:11" x14ac:dyDescent="0.45">
      <c r="A7" s="6">
        <v>43718.552083333336</v>
      </c>
      <c r="B7" s="2">
        <v>0.68759999999999999</v>
      </c>
      <c r="C7" s="2">
        <v>0.68769999999999998</v>
      </c>
      <c r="D7" s="2">
        <v>0.6875</v>
      </c>
      <c r="E7" s="2">
        <v>0.68769999999999998</v>
      </c>
      <c r="F7" s="2">
        <v>24</v>
      </c>
      <c r="H7" t="str">
        <f t="shared" si="0"/>
        <v>INSERT OR REPLACE INTO "main"."PRICE_TABLE_15_6A" ("candleTime", "start", "low", "high", "close", "volume") VALUES ('2019-09-10 13:15','0.6876','0.6875','0.6877','0.6877','24');</v>
      </c>
    </row>
    <row r="8" spans="1:11" x14ac:dyDescent="0.45">
      <c r="A8" s="6">
        <v>43718.5625</v>
      </c>
      <c r="B8" s="2">
        <v>0.68769999999999998</v>
      </c>
      <c r="C8" s="2">
        <v>0.68779999999999997</v>
      </c>
      <c r="D8" s="2">
        <v>0.68759999999999999</v>
      </c>
      <c r="E8" s="2">
        <v>0.68759999999999999</v>
      </c>
      <c r="F8" s="2">
        <v>42</v>
      </c>
      <c r="H8" t="str">
        <f t="shared" si="0"/>
        <v>INSERT OR REPLACE INTO "main"."PRICE_TABLE_15_6A" ("candleTime", "start", "low", "high", "close", "volume") VALUES ('2019-09-10 13:30','0.6877','0.6876','0.6878','0.6876','42');</v>
      </c>
    </row>
    <row r="9" spans="1:11" x14ac:dyDescent="0.45">
      <c r="A9" s="6">
        <v>43718.572916666664</v>
      </c>
      <c r="B9" s="2">
        <v>0.68769999999999998</v>
      </c>
      <c r="C9" s="2">
        <v>0.68769999999999998</v>
      </c>
      <c r="D9" s="2">
        <v>0.6875</v>
      </c>
      <c r="E9" s="2">
        <v>0.6875</v>
      </c>
      <c r="F9" s="2">
        <v>28</v>
      </c>
      <c r="H9" t="str">
        <f t="shared" si="0"/>
        <v>INSERT OR REPLACE INTO "main"."PRICE_TABLE_15_6A" ("candleTime", "start", "low", "high", "close", "volume") VALUES ('2019-09-10 13:45','0.6877','0.6875','0.6877','0.6875','28');</v>
      </c>
    </row>
    <row r="10" spans="1:11" x14ac:dyDescent="0.45">
      <c r="A10" s="6">
        <v>43718.583333333336</v>
      </c>
      <c r="B10" s="2">
        <v>0.68759999999999999</v>
      </c>
      <c r="C10" s="2">
        <v>0.68769999999999998</v>
      </c>
      <c r="D10" s="2">
        <v>0.68759999999999999</v>
      </c>
      <c r="E10" s="2">
        <v>0.68769999999999998</v>
      </c>
      <c r="F10" s="2">
        <v>54</v>
      </c>
      <c r="H10" t="str">
        <f t="shared" si="0"/>
        <v>INSERT OR REPLACE INTO "main"."PRICE_TABLE_15_6A" ("candleTime", "start", "low", "high", "close", "volume") VALUES ('2019-09-10 14:00','0.6876','0.6876','0.6877','0.6877','54');</v>
      </c>
    </row>
    <row r="11" spans="1:11" x14ac:dyDescent="0.45">
      <c r="A11" s="6">
        <v>43718.59375</v>
      </c>
      <c r="B11" s="2">
        <v>0.68769999999999998</v>
      </c>
      <c r="C11" s="2">
        <v>0.68779999999999997</v>
      </c>
      <c r="D11" s="2">
        <v>0.68759999999999999</v>
      </c>
      <c r="E11" s="2">
        <v>0.68769999999999998</v>
      </c>
      <c r="F11" s="2">
        <v>28</v>
      </c>
      <c r="H11" t="str">
        <f t="shared" si="0"/>
        <v>INSERT OR REPLACE INTO "main"."PRICE_TABLE_15_6A" ("candleTime", "start", "low", "high", "close", "volume") VALUES ('2019-09-10 14:15','0.6877','0.6876','0.6878','0.6877','28');</v>
      </c>
    </row>
    <row r="12" spans="1:11" x14ac:dyDescent="0.45">
      <c r="A12" s="6">
        <v>43718.604166666664</v>
      </c>
      <c r="B12" s="2">
        <v>0.68769999999999998</v>
      </c>
      <c r="C12" s="2">
        <v>0.68789999999999996</v>
      </c>
      <c r="D12" s="2">
        <v>0.68769999999999998</v>
      </c>
      <c r="E12" s="2">
        <v>0.68779999999999997</v>
      </c>
      <c r="F12" s="2">
        <v>45</v>
      </c>
      <c r="H12" t="str">
        <f t="shared" si="0"/>
        <v>INSERT OR REPLACE INTO "main"."PRICE_TABLE_15_6A" ("candleTime", "start", "low", "high", "close", "volume") VALUES ('2019-09-10 14:30','0.6877','0.6877','0.6879','0.6878','45');</v>
      </c>
    </row>
    <row r="13" spans="1:11" x14ac:dyDescent="0.45">
      <c r="A13" s="6">
        <v>43718.614583333336</v>
      </c>
      <c r="B13" s="2">
        <v>0.68789999999999996</v>
      </c>
      <c r="C13" s="2">
        <v>0.68799999999999994</v>
      </c>
      <c r="D13" s="2">
        <v>0.68779999999999997</v>
      </c>
      <c r="E13" s="2">
        <v>0.68789999999999996</v>
      </c>
      <c r="F13" s="2">
        <v>50</v>
      </c>
      <c r="H13" t="str">
        <f t="shared" si="0"/>
        <v>INSERT OR REPLACE INTO "main"."PRICE_TABLE_15_6A" ("candleTime", "start", "low", "high", "close", "volume") VALUES ('2019-09-10 14:45','0.6879','0.6878','0.688','0.6879','50');</v>
      </c>
    </row>
    <row r="14" spans="1:11" x14ac:dyDescent="0.45">
      <c r="A14" s="6">
        <v>43718.625</v>
      </c>
      <c r="B14" s="2">
        <v>0.68779999999999997</v>
      </c>
      <c r="C14" s="2">
        <v>0.68779999999999997</v>
      </c>
      <c r="D14" s="2">
        <v>0.68720000000000003</v>
      </c>
      <c r="E14" s="2">
        <v>0.68730000000000002</v>
      </c>
      <c r="F14" s="2">
        <v>162</v>
      </c>
      <c r="H14" t="str">
        <f t="shared" si="0"/>
        <v>INSERT OR REPLACE INTO "main"."PRICE_TABLE_15_6A" ("candleTime", "start", "low", "high", "close", "volume") VALUES ('2019-09-10 15:00','0.6878','0.6872','0.6878','0.6873','162');</v>
      </c>
    </row>
    <row r="15" spans="1:11" x14ac:dyDescent="0.45">
      <c r="A15" s="6">
        <v>43718.635416666664</v>
      </c>
      <c r="B15" s="2">
        <v>0.68720000000000003</v>
      </c>
      <c r="C15" s="2">
        <v>0.68740000000000001</v>
      </c>
      <c r="D15" s="2">
        <v>0.68710000000000004</v>
      </c>
      <c r="E15" s="2">
        <v>0.68740000000000001</v>
      </c>
      <c r="F15" s="2">
        <v>56</v>
      </c>
      <c r="H15" t="str">
        <f t="shared" si="0"/>
        <v>INSERT OR REPLACE INTO "main"."PRICE_TABLE_15_6A" ("candleTime", "start", "low", "high", "close", "volume") VALUES ('2019-09-10 15:15','0.6872','0.6871','0.6874','0.6874','56');</v>
      </c>
    </row>
    <row r="16" spans="1:11" x14ac:dyDescent="0.45">
      <c r="A16" s="6">
        <v>43718.645833333336</v>
      </c>
      <c r="B16" s="2">
        <v>0.6875</v>
      </c>
      <c r="C16" s="2">
        <v>0.68799999999999994</v>
      </c>
      <c r="D16" s="2">
        <v>0.68740000000000001</v>
      </c>
      <c r="E16" s="2">
        <v>0.68799999999999994</v>
      </c>
      <c r="F16" s="2">
        <v>1167</v>
      </c>
      <c r="H16" t="str">
        <f t="shared" si="0"/>
        <v>INSERT OR REPLACE INTO "main"."PRICE_TABLE_15_6A" ("candleTime", "start", "low", "high", "close", "volume") VALUES ('2019-09-10 15:30','0.6875','0.6874','0.688','0.688','1167');</v>
      </c>
    </row>
    <row r="17" spans="1:8" x14ac:dyDescent="0.45">
      <c r="A17" s="6">
        <v>43718.65625</v>
      </c>
      <c r="B17" s="2">
        <v>0.68799999999999994</v>
      </c>
      <c r="C17" s="2">
        <v>0.6885</v>
      </c>
      <c r="D17" s="2">
        <v>0.68789999999999996</v>
      </c>
      <c r="E17" s="2">
        <v>0.68840000000000001</v>
      </c>
      <c r="F17" s="2">
        <v>978</v>
      </c>
      <c r="H17" t="str">
        <f t="shared" si="0"/>
        <v>INSERT OR REPLACE INTO "main"."PRICE_TABLE_15_6A" ("candleTime", "start", "low", "high", "close", "volume") VALUES ('2019-09-10 15:45','0.688','0.6879','0.6885','0.6884','978');</v>
      </c>
    </row>
    <row r="18" spans="1:8" x14ac:dyDescent="0.45">
      <c r="A18" s="6">
        <v>43718.666666666664</v>
      </c>
      <c r="B18" s="2">
        <v>0.6885</v>
      </c>
      <c r="C18" s="2">
        <v>0.68869999999999998</v>
      </c>
      <c r="D18" s="2">
        <v>0.6885</v>
      </c>
      <c r="E18" s="2">
        <v>0.68859999999999999</v>
      </c>
      <c r="F18" s="2">
        <v>252</v>
      </c>
      <c r="H18" t="str">
        <f t="shared" si="0"/>
        <v>INSERT OR REPLACE INTO "main"."PRICE_TABLE_15_6A" ("candleTime", "start", "low", "high", "close", "volume") VALUES ('2019-09-10 16:00','0.6885','0.6885','0.6887','0.6886','252');</v>
      </c>
    </row>
    <row r="19" spans="1:8" x14ac:dyDescent="0.45">
      <c r="A19" s="6">
        <v>43718.677083333336</v>
      </c>
      <c r="B19" s="2">
        <v>0.68859999999999999</v>
      </c>
      <c r="C19" s="2">
        <v>0.68859999999999999</v>
      </c>
      <c r="D19" s="2">
        <v>0.68789999999999996</v>
      </c>
      <c r="E19" s="2">
        <v>0.68789999999999996</v>
      </c>
      <c r="F19" s="2">
        <v>385</v>
      </c>
      <c r="H19" t="str">
        <f t="shared" si="0"/>
        <v>INSERT OR REPLACE INTO "main"."PRICE_TABLE_15_6A" ("candleTime", "start", "low", "high", "close", "volume") VALUES ('2019-09-10 16:15','0.6886','0.6879','0.6886','0.6879','385');</v>
      </c>
    </row>
    <row r="20" spans="1:8" x14ac:dyDescent="0.45">
      <c r="A20" s="6">
        <v>43718.6875</v>
      </c>
      <c r="B20" s="2">
        <v>0.68789999999999996</v>
      </c>
      <c r="C20" s="2">
        <v>0.68810000000000004</v>
      </c>
      <c r="D20" s="2">
        <v>0.68779999999999997</v>
      </c>
      <c r="E20" s="2">
        <v>0.68779999999999997</v>
      </c>
      <c r="F20" s="2">
        <v>1029</v>
      </c>
      <c r="H20" t="str">
        <f t="shared" si="0"/>
        <v>INSERT OR REPLACE INTO "main"."PRICE_TABLE_15_6A" ("candleTime", "start", "low", "high", "close", "volume") VALUES ('2019-09-10 16:30','0.6879','0.6878','0.6881','0.6878','1029');</v>
      </c>
    </row>
    <row r="21" spans="1:8" x14ac:dyDescent="0.45">
      <c r="A21" s="6">
        <v>43718.697916666664</v>
      </c>
      <c r="B21" s="2">
        <v>0.68769999999999998</v>
      </c>
      <c r="C21" s="2">
        <v>0.68830000000000002</v>
      </c>
      <c r="D21" s="2">
        <v>0.68769999999999998</v>
      </c>
      <c r="E21" s="2">
        <v>0.68820000000000003</v>
      </c>
      <c r="F21" s="2">
        <v>808</v>
      </c>
      <c r="H21" t="str">
        <f t="shared" si="0"/>
        <v>INSERT OR REPLACE INTO "main"."PRICE_TABLE_15_6A" ("candleTime", "start", "low", "high", "close", "volume") VALUES ('2019-09-10 16:45','0.6877','0.6877','0.6883','0.6882','808');</v>
      </c>
    </row>
    <row r="22" spans="1:8" x14ac:dyDescent="0.45">
      <c r="A22" s="6">
        <v>43718.708333333336</v>
      </c>
      <c r="B22" s="2">
        <v>0.68820000000000003</v>
      </c>
      <c r="C22" s="2">
        <v>0.68820000000000003</v>
      </c>
      <c r="D22" s="2">
        <v>0.68759999999999999</v>
      </c>
      <c r="E22" s="2">
        <v>0.68759999999999999</v>
      </c>
      <c r="F22" s="2">
        <v>257</v>
      </c>
      <c r="H22" t="str">
        <f t="shared" si="0"/>
        <v>INSERT OR REPLACE INTO "main"."PRICE_TABLE_15_6A" ("candleTime", "start", "low", "high", "close", "volume") VALUES ('2019-09-10 17:00','0.6882','0.6876','0.6882','0.6876','257');</v>
      </c>
    </row>
    <row r="23" spans="1:8" x14ac:dyDescent="0.45">
      <c r="A23" s="6">
        <v>43718.71875</v>
      </c>
      <c r="B23" s="2">
        <v>0.68759999999999999</v>
      </c>
      <c r="C23" s="2">
        <v>0.68769999999999998</v>
      </c>
      <c r="D23" s="2">
        <v>0.68730000000000002</v>
      </c>
      <c r="E23" s="2">
        <v>0.68769999999999998</v>
      </c>
      <c r="F23" s="2">
        <v>100</v>
      </c>
      <c r="H23" t="str">
        <f t="shared" si="0"/>
        <v>INSERT OR REPLACE INTO "main"."PRICE_TABLE_15_6A" ("candleTime", "start", "low", "high", "close", "volume") VALUES ('2019-09-10 17:15','0.6876','0.6873','0.6877','0.6877','100');</v>
      </c>
    </row>
    <row r="24" spans="1:8" x14ac:dyDescent="0.45">
      <c r="A24" s="6">
        <v>43718.729166666664</v>
      </c>
      <c r="B24" s="2">
        <v>0.68769999999999998</v>
      </c>
      <c r="C24" s="2">
        <v>0.68769999999999998</v>
      </c>
      <c r="D24" s="2">
        <v>0.68740000000000001</v>
      </c>
      <c r="E24" s="2">
        <v>0.68759999999999999</v>
      </c>
      <c r="F24" s="2">
        <v>56</v>
      </c>
      <c r="H24" t="str">
        <f t="shared" si="0"/>
        <v>INSERT OR REPLACE INTO "main"."PRICE_TABLE_15_6A" ("candleTime", "start", "low", "high", "close", "volume") VALUES ('2019-09-10 17:30','0.6877','0.6874','0.6877','0.6876','56');</v>
      </c>
    </row>
    <row r="25" spans="1:8" x14ac:dyDescent="0.45">
      <c r="A25" s="6">
        <v>43718.739583333336</v>
      </c>
      <c r="B25" s="2">
        <v>0.68759999999999999</v>
      </c>
      <c r="C25" s="2">
        <v>0.68779999999999997</v>
      </c>
      <c r="D25" s="2">
        <v>0.68759999999999999</v>
      </c>
      <c r="E25" s="2">
        <v>0.68769999999999998</v>
      </c>
      <c r="F25" s="2">
        <v>52</v>
      </c>
      <c r="H25" t="str">
        <f t="shared" si="0"/>
        <v>INSERT OR REPLACE INTO "main"."PRICE_TABLE_15_6A" ("candleTime", "start", "low", "high", "close", "volume") VALUES ('2019-09-10 17:45','0.6876','0.6876','0.6878','0.6877','52');</v>
      </c>
    </row>
    <row r="26" spans="1:8" x14ac:dyDescent="0.45">
      <c r="A26" s="6">
        <v>43718.75</v>
      </c>
      <c r="B26" s="2">
        <v>0.68769999999999998</v>
      </c>
      <c r="C26" s="2">
        <v>0.68810000000000004</v>
      </c>
      <c r="D26" s="2">
        <v>0.68769999999999998</v>
      </c>
      <c r="E26" s="2">
        <v>0.68789999999999996</v>
      </c>
      <c r="F26" s="2">
        <v>99</v>
      </c>
      <c r="H26" t="str">
        <f t="shared" si="0"/>
        <v>INSERT OR REPLACE INTO "main"."PRICE_TABLE_15_6A" ("candleTime", "start", "low", "high", "close", "volume") VALUES ('2019-09-10 18:00','0.6877','0.6877','0.6881','0.6879','99');</v>
      </c>
    </row>
    <row r="27" spans="1:8" x14ac:dyDescent="0.45">
      <c r="A27" s="6">
        <v>43718.760416666664</v>
      </c>
      <c r="B27" s="2">
        <v>0.68789999999999996</v>
      </c>
      <c r="C27" s="2">
        <v>0.68810000000000004</v>
      </c>
      <c r="D27" s="2">
        <v>0.68789999999999996</v>
      </c>
      <c r="E27" s="2">
        <v>0.68799999999999994</v>
      </c>
      <c r="F27" s="2">
        <v>123</v>
      </c>
      <c r="H27" t="str">
        <f t="shared" si="0"/>
        <v>INSERT OR REPLACE INTO "main"."PRICE_TABLE_15_6A" ("candleTime", "start", "low", "high", "close", "volume") VALUES ('2019-09-10 18:15','0.6879','0.6879','0.6881','0.688','123');</v>
      </c>
    </row>
    <row r="28" spans="1:8" x14ac:dyDescent="0.45">
      <c r="A28" s="6">
        <v>43718.770833333336</v>
      </c>
      <c r="B28" s="2">
        <v>0.68799999999999994</v>
      </c>
      <c r="C28" s="2">
        <v>0.68810000000000004</v>
      </c>
      <c r="D28" s="2">
        <v>0.68789999999999996</v>
      </c>
      <c r="E28" s="2">
        <v>0.68789999999999996</v>
      </c>
      <c r="F28" s="2">
        <v>105</v>
      </c>
      <c r="H28" t="str">
        <f t="shared" si="0"/>
        <v>INSERT OR REPLACE INTO "main"."PRICE_TABLE_15_6A" ("candleTime", "start", "low", "high", "close", "volume") VALUES ('2019-09-10 18:30','0.688','0.6879','0.6881','0.6879','105');</v>
      </c>
    </row>
    <row r="29" spans="1:8" x14ac:dyDescent="0.45">
      <c r="A29" s="6">
        <v>43718.78125</v>
      </c>
      <c r="B29" s="2">
        <v>0.68789999999999996</v>
      </c>
      <c r="C29" s="2">
        <v>0.68789999999999996</v>
      </c>
      <c r="D29" s="2">
        <v>0.68779999999999997</v>
      </c>
      <c r="E29" s="2">
        <v>0.68789999999999996</v>
      </c>
      <c r="F29" s="2">
        <v>74</v>
      </c>
      <c r="H29" t="str">
        <f t="shared" si="0"/>
        <v>INSERT OR REPLACE INTO "main"."PRICE_TABLE_15_6A" ("candleTime", "start", "low", "high", "close", "volume") VALUES ('2019-09-10 18:45','0.6879','0.6878','0.6879','0.6879','74');</v>
      </c>
    </row>
    <row r="30" spans="1:8" x14ac:dyDescent="0.45">
      <c r="A30" s="6">
        <v>43718.791666666664</v>
      </c>
      <c r="B30" s="2">
        <v>0.68789999999999996</v>
      </c>
      <c r="C30" s="2">
        <v>0.68799999999999994</v>
      </c>
      <c r="D30" s="2">
        <v>0.68769999999999998</v>
      </c>
      <c r="E30" s="2">
        <v>0.68779999999999997</v>
      </c>
      <c r="F30" s="2">
        <v>131</v>
      </c>
      <c r="H30" t="str">
        <f t="shared" si="0"/>
        <v>INSERT OR REPLACE INTO "main"."PRICE_TABLE_15_6A" ("candleTime", "start", "low", "high", "close", "volume") VALUES ('2019-09-10 19:00','0.6879','0.6877','0.688','0.6878','131');</v>
      </c>
    </row>
    <row r="31" spans="1:8" x14ac:dyDescent="0.45">
      <c r="A31" s="6">
        <v>43718.802083333336</v>
      </c>
      <c r="B31" s="2">
        <v>0.68779999999999997</v>
      </c>
      <c r="C31" s="2">
        <v>0.68799999999999994</v>
      </c>
      <c r="D31" s="2">
        <v>0.68779999999999997</v>
      </c>
      <c r="E31" s="2">
        <v>0.68789999999999996</v>
      </c>
      <c r="F31" s="2">
        <v>83</v>
      </c>
      <c r="H31" t="str">
        <f t="shared" si="0"/>
        <v>INSERT OR REPLACE INTO "main"."PRICE_TABLE_15_6A" ("candleTime", "start", "low", "high", "close", "volume") VALUES ('2019-09-10 19:15','0.6878','0.6878','0.688','0.6879','83');</v>
      </c>
    </row>
    <row r="32" spans="1:8" x14ac:dyDescent="0.45">
      <c r="A32" s="6">
        <v>43718.8125</v>
      </c>
      <c r="B32" s="2">
        <v>0.68779999999999997</v>
      </c>
      <c r="C32" s="2">
        <v>0.68789999999999996</v>
      </c>
      <c r="D32" s="2">
        <v>0.68759999999999999</v>
      </c>
      <c r="E32" s="2">
        <v>0.68759999999999999</v>
      </c>
      <c r="F32" s="2">
        <v>77</v>
      </c>
      <c r="H32" t="str">
        <f t="shared" si="0"/>
        <v>INSERT OR REPLACE INTO "main"."PRICE_TABLE_15_6A" ("candleTime", "start", "low", "high", "close", "volume") VALUES ('2019-09-10 19:30','0.6878','0.6876','0.6879','0.6876','77');</v>
      </c>
    </row>
    <row r="33" spans="1:8" x14ac:dyDescent="0.45">
      <c r="A33" s="6">
        <v>43718.822916666664</v>
      </c>
      <c r="B33" s="2">
        <v>0.68769999999999998</v>
      </c>
      <c r="C33" s="2">
        <v>0.68769999999999998</v>
      </c>
      <c r="D33" s="2">
        <v>0.68730000000000002</v>
      </c>
      <c r="E33" s="2">
        <v>0.68740000000000001</v>
      </c>
      <c r="F33" s="2">
        <v>106</v>
      </c>
      <c r="H33" t="str">
        <f t="shared" si="0"/>
        <v>INSERT OR REPLACE INTO "main"."PRICE_TABLE_15_6A" ("candleTime", "start", "low", "high", "close", "volume") VALUES ('2019-09-10 19:45','0.6877','0.6873','0.6877','0.6874','106');</v>
      </c>
    </row>
    <row r="34" spans="1:8" x14ac:dyDescent="0.45">
      <c r="A34" s="6">
        <v>43718.833333333336</v>
      </c>
      <c r="B34" s="2">
        <v>0.68740000000000001</v>
      </c>
      <c r="C34" s="2">
        <v>0.68769999999999998</v>
      </c>
      <c r="D34" s="2">
        <v>0.68740000000000001</v>
      </c>
      <c r="E34" s="2">
        <v>0.68759999999999999</v>
      </c>
      <c r="F34" s="2">
        <v>139</v>
      </c>
      <c r="H34" t="str">
        <f t="shared" si="0"/>
        <v>INSERT OR REPLACE INTO "main"."PRICE_TABLE_15_6A" ("candleTime", "start", "low", "high", "close", "volume") VALUES ('2019-09-10 20:00','0.6874','0.6874','0.6877','0.6876','139');</v>
      </c>
    </row>
    <row r="35" spans="1:8" x14ac:dyDescent="0.45">
      <c r="A35" s="6">
        <v>43718.84375</v>
      </c>
      <c r="B35" s="2">
        <v>0.68759999999999999</v>
      </c>
      <c r="C35" s="2">
        <v>0.68759999999999999</v>
      </c>
      <c r="D35" s="2">
        <v>0.68710000000000004</v>
      </c>
      <c r="E35" s="2">
        <v>0.68720000000000003</v>
      </c>
      <c r="F35" s="2">
        <v>100</v>
      </c>
      <c r="H35" t="str">
        <f t="shared" si="0"/>
        <v>INSERT OR REPLACE INTO "main"."PRICE_TABLE_15_6A" ("candleTime", "start", "low", "high", "close", "volume") VALUES ('2019-09-10 20:15','0.6876','0.6871','0.6876','0.6872','100');</v>
      </c>
    </row>
    <row r="36" spans="1:8" x14ac:dyDescent="0.45">
      <c r="A36" s="6">
        <v>43718.854166666664</v>
      </c>
      <c r="B36" s="2">
        <v>0.68730000000000002</v>
      </c>
      <c r="C36" s="2">
        <v>0.6875</v>
      </c>
      <c r="D36" s="2">
        <v>0.68730000000000002</v>
      </c>
      <c r="E36" s="2">
        <v>0.6875</v>
      </c>
      <c r="F36" s="2">
        <v>278</v>
      </c>
      <c r="H36" t="str">
        <f t="shared" si="0"/>
        <v>INSERT OR REPLACE INTO "main"."PRICE_TABLE_15_6A" ("candleTime", "start", "low", "high", "close", "volume") VALUES ('2019-09-10 20:30','0.6873','0.6873','0.6875','0.6875','278');</v>
      </c>
    </row>
    <row r="37" spans="1:8" x14ac:dyDescent="0.45">
      <c r="A37" s="6">
        <v>43718.864583333336</v>
      </c>
      <c r="B37" s="2">
        <v>0.6875</v>
      </c>
      <c r="C37" s="2">
        <v>0.6875</v>
      </c>
      <c r="D37" s="2">
        <v>0.68720000000000003</v>
      </c>
      <c r="E37" s="2">
        <v>0.68720000000000003</v>
      </c>
      <c r="F37" s="2">
        <v>208</v>
      </c>
      <c r="H37" t="str">
        <f t="shared" si="0"/>
        <v>INSERT OR REPLACE INTO "main"."PRICE_TABLE_15_6A" ("candleTime", "start", "low", "high", "close", "volume") VALUES ('2019-09-10 20:45','0.6875','0.6872','0.6875','0.6872','208');</v>
      </c>
    </row>
    <row r="38" spans="1:8" x14ac:dyDescent="0.45">
      <c r="A38" s="6">
        <v>43718.875</v>
      </c>
      <c r="B38" s="2">
        <v>0.68730000000000002</v>
      </c>
      <c r="C38" s="2">
        <v>0.68759999999999999</v>
      </c>
      <c r="D38" s="2">
        <v>0.68720000000000003</v>
      </c>
      <c r="E38" s="2">
        <v>0.68740000000000001</v>
      </c>
      <c r="F38" s="2">
        <v>154</v>
      </c>
      <c r="H38" t="str">
        <f t="shared" si="0"/>
        <v>INSERT OR REPLACE INTO "main"."PRICE_TABLE_15_6A" ("candleTime", "start", "low", "high", "close", "volume") VALUES ('2019-09-10 21:00','0.6873','0.6872','0.6876','0.6874','154');</v>
      </c>
    </row>
    <row r="39" spans="1:8" x14ac:dyDescent="0.45">
      <c r="A39" s="6">
        <v>43718.885416666664</v>
      </c>
      <c r="B39" s="2">
        <v>0.68740000000000001</v>
      </c>
      <c r="C39" s="2">
        <v>0.68740000000000001</v>
      </c>
      <c r="D39" s="2">
        <v>0.68720000000000003</v>
      </c>
      <c r="E39" s="2">
        <v>0.68740000000000001</v>
      </c>
      <c r="F39" s="2">
        <v>151</v>
      </c>
      <c r="H39" t="str">
        <f t="shared" si="0"/>
        <v>INSERT OR REPLACE INTO "main"."PRICE_TABLE_15_6A" ("candleTime", "start", "low", "high", "close", "volume") VALUES ('2019-09-10 21:15','0.6874','0.6872','0.6874','0.6874','151');</v>
      </c>
    </row>
    <row r="40" spans="1:8" x14ac:dyDescent="0.45">
      <c r="A40" s="6">
        <v>43718.895833333336</v>
      </c>
      <c r="B40" s="2">
        <v>0.68730000000000002</v>
      </c>
      <c r="C40" s="2">
        <v>0.6875</v>
      </c>
      <c r="D40" s="2">
        <v>0.68720000000000003</v>
      </c>
      <c r="E40" s="2">
        <v>0.6875</v>
      </c>
      <c r="F40" s="2">
        <v>142</v>
      </c>
      <c r="H40" t="str">
        <f t="shared" si="0"/>
        <v>INSERT OR REPLACE INTO "main"."PRICE_TABLE_15_6A" ("candleTime", "start", "low", "high", "close", "volume") VALUES ('2019-09-10 21:30','0.6873','0.6872','0.6875','0.6875','142');</v>
      </c>
    </row>
    <row r="41" spans="1:8" x14ac:dyDescent="0.45">
      <c r="A41" s="6">
        <v>43718.90625</v>
      </c>
      <c r="B41" s="2">
        <v>0.6875</v>
      </c>
      <c r="C41" s="2">
        <v>0.68799999999999994</v>
      </c>
      <c r="D41" s="2">
        <v>0.6875</v>
      </c>
      <c r="E41" s="2">
        <v>0.68789999999999996</v>
      </c>
      <c r="F41" s="2">
        <v>118</v>
      </c>
      <c r="H41" t="str">
        <f t="shared" si="0"/>
        <v>INSERT OR REPLACE INTO "main"."PRICE_TABLE_15_6A" ("candleTime", "start", "low", "high", "close", "volume") VALUES ('2019-09-10 21:45','0.6875','0.6875','0.688','0.6879','118');</v>
      </c>
    </row>
    <row r="42" spans="1:8" x14ac:dyDescent="0.45">
      <c r="A42" s="6">
        <v>43718.916666666664</v>
      </c>
      <c r="B42" s="2">
        <v>0.68789999999999996</v>
      </c>
      <c r="C42" s="2">
        <v>0.68799999999999994</v>
      </c>
      <c r="D42" s="2">
        <v>0.68769999999999998</v>
      </c>
      <c r="E42" s="2">
        <v>0.68769999999999998</v>
      </c>
      <c r="F42" s="2">
        <v>224</v>
      </c>
      <c r="H42" t="str">
        <f t="shared" si="0"/>
        <v>INSERT OR REPLACE INTO "main"."PRICE_TABLE_15_6A" ("candleTime", "start", "low", "high", "close", "volume") VALUES ('2019-09-10 22:00','0.6879','0.6877','0.688','0.6877','224');</v>
      </c>
    </row>
    <row r="43" spans="1:8" x14ac:dyDescent="0.45">
      <c r="A43" s="6">
        <v>43718.927083333336</v>
      </c>
      <c r="B43" s="2">
        <v>0.68769999999999998</v>
      </c>
      <c r="C43" s="2">
        <v>0.68779999999999997</v>
      </c>
      <c r="D43" s="2">
        <v>0.68759999999999999</v>
      </c>
      <c r="E43" s="2">
        <v>0.68759999999999999</v>
      </c>
      <c r="F43" s="2">
        <v>129</v>
      </c>
      <c r="H43" t="str">
        <f t="shared" si="0"/>
        <v>INSERT OR REPLACE INTO "main"."PRICE_TABLE_15_6A" ("candleTime", "start", "low", "high", "close", "volume") VALUES ('2019-09-10 22:15','0.6877','0.6876','0.6878','0.6876','129');</v>
      </c>
    </row>
    <row r="44" spans="1:8" x14ac:dyDescent="0.45">
      <c r="A44" s="6">
        <v>43718.9375</v>
      </c>
      <c r="B44" s="2">
        <v>0.6875</v>
      </c>
      <c r="C44" s="2">
        <v>0.68759999999999999</v>
      </c>
      <c r="D44" s="2">
        <v>0.68679999999999997</v>
      </c>
      <c r="E44" s="2">
        <v>0.68679999999999997</v>
      </c>
      <c r="F44" s="2">
        <v>296</v>
      </c>
      <c r="H44" t="str">
        <f t="shared" si="0"/>
        <v>INSERT OR REPLACE INTO "main"."PRICE_TABLE_15_6A" ("candleTime", "start", "low", "high", "close", "volume") VALUES ('2019-09-10 22:30','0.6875','0.6868','0.6876','0.6868','296');</v>
      </c>
    </row>
    <row r="45" spans="1:8" x14ac:dyDescent="0.45">
      <c r="A45" s="6">
        <v>43718.947916666664</v>
      </c>
      <c r="B45" s="2">
        <v>0.68689999999999996</v>
      </c>
      <c r="C45" s="2">
        <v>0.68700000000000006</v>
      </c>
      <c r="D45" s="2">
        <v>0.68669999999999998</v>
      </c>
      <c r="E45" s="2">
        <v>0.68689999999999996</v>
      </c>
      <c r="F45" s="2">
        <v>98</v>
      </c>
      <c r="H45" t="str">
        <f t="shared" si="0"/>
        <v>INSERT OR REPLACE INTO "main"."PRICE_TABLE_15_6A" ("candleTime", "start", "low", "high", "close", "volume") VALUES ('2019-09-10 22:45','0.6869','0.6867','0.687','0.6869','98');</v>
      </c>
    </row>
    <row r="46" spans="1:8" x14ac:dyDescent="0.45">
      <c r="A46" s="6">
        <v>43718.958333333336</v>
      </c>
      <c r="B46" s="2">
        <v>0.68689999999999996</v>
      </c>
      <c r="C46" s="2">
        <v>0.68720000000000003</v>
      </c>
      <c r="D46" s="2">
        <v>0.68689999999999996</v>
      </c>
      <c r="E46" s="2">
        <v>0.68720000000000003</v>
      </c>
      <c r="F46" s="2">
        <v>209</v>
      </c>
      <c r="H46" t="str">
        <f t="shared" si="0"/>
        <v>INSERT OR REPLACE INTO "main"."PRICE_TABLE_15_6A" ("candleTime", "start", "low", "high", "close", "volume") VALUES ('2019-09-10 23:00','0.6869','0.6869','0.6872','0.6872','209');</v>
      </c>
    </row>
    <row r="47" spans="1:8" x14ac:dyDescent="0.45">
      <c r="A47" s="6">
        <v>43718.96875</v>
      </c>
      <c r="B47" s="2">
        <v>0.68720000000000003</v>
      </c>
      <c r="C47" s="2">
        <v>0.68740000000000001</v>
      </c>
      <c r="D47" s="2">
        <v>0.68720000000000003</v>
      </c>
      <c r="E47" s="2">
        <v>0.68730000000000002</v>
      </c>
      <c r="F47" s="2">
        <v>110</v>
      </c>
      <c r="H47" t="str">
        <f t="shared" si="0"/>
        <v>INSERT OR REPLACE INTO "main"."PRICE_TABLE_15_6A" ("candleTime", "start", "low", "high", "close", "volume") VALUES ('2019-09-10 23:15','0.6872','0.6872','0.6874','0.6873','110');</v>
      </c>
    </row>
    <row r="48" spans="1:8" x14ac:dyDescent="0.45">
      <c r="A48" s="6">
        <v>43718.979166666664</v>
      </c>
      <c r="B48" s="2">
        <v>0.68740000000000001</v>
      </c>
      <c r="C48" s="2">
        <v>0.6875</v>
      </c>
      <c r="D48" s="2">
        <v>0.68720000000000003</v>
      </c>
      <c r="E48" s="2">
        <v>0.68740000000000001</v>
      </c>
      <c r="F48" s="2">
        <v>135</v>
      </c>
      <c r="H48" t="str">
        <f t="shared" si="0"/>
        <v>INSERT OR REPLACE INTO "main"."PRICE_TABLE_15_6A" ("candleTime", "start", "low", "high", "close", "volume") VALUES ('2019-09-10 23:30','0.6874','0.6872','0.6875','0.6874','135');</v>
      </c>
    </row>
    <row r="49" spans="1:8" x14ac:dyDescent="0.45">
      <c r="A49" s="6">
        <v>43718.989583333336</v>
      </c>
      <c r="B49" s="2">
        <v>0.6875</v>
      </c>
      <c r="C49" s="2">
        <v>0.68810000000000004</v>
      </c>
      <c r="D49" s="2">
        <v>0.6875</v>
      </c>
      <c r="E49" s="2">
        <v>0.68779999999999997</v>
      </c>
      <c r="F49" s="2">
        <v>330</v>
      </c>
      <c r="H49" t="str">
        <f t="shared" si="0"/>
        <v>INSERT OR REPLACE INTO "main"."PRICE_TABLE_15_6A" ("candleTime", "start", "low", "high", "close", "volume") VALUES ('2019-09-10 23:45','0.6875','0.6875','0.6881','0.6878','330');</v>
      </c>
    </row>
    <row r="50" spans="1:8" x14ac:dyDescent="0.45">
      <c r="A50" s="6">
        <v>43719</v>
      </c>
      <c r="B50" s="2">
        <v>0.68789999999999996</v>
      </c>
      <c r="C50" s="2">
        <v>0.68810000000000004</v>
      </c>
      <c r="D50" s="2">
        <v>0.68769999999999998</v>
      </c>
      <c r="E50" s="2">
        <v>0.68810000000000004</v>
      </c>
      <c r="F50" s="2">
        <v>225</v>
      </c>
      <c r="H50" t="str">
        <f t="shared" si="0"/>
        <v>INSERT OR REPLACE INTO "main"."PRICE_TABLE_15_6A" ("candleTime", "start", "low", "high", "close", "volume") VALUES ('2019-09-11 00:00','0.6879','0.6877','0.6881','0.6881','225');</v>
      </c>
    </row>
    <row r="51" spans="1:8" x14ac:dyDescent="0.45">
      <c r="A51" s="6">
        <v>43719.010416666664</v>
      </c>
      <c r="B51" s="2">
        <v>0.68810000000000004</v>
      </c>
      <c r="C51" s="2">
        <v>0.68820000000000003</v>
      </c>
      <c r="D51" s="2">
        <v>0.68789999999999996</v>
      </c>
      <c r="E51" s="2">
        <v>0.68799999999999994</v>
      </c>
      <c r="F51" s="2">
        <v>133</v>
      </c>
      <c r="H51" t="str">
        <f t="shared" si="0"/>
        <v>INSERT OR REPLACE INTO "main"."PRICE_TABLE_15_6A" ("candleTime", "start", "low", "high", "close", "volume") VALUES ('2019-09-11 00:15','0.6881','0.6879','0.6882','0.688','133');</v>
      </c>
    </row>
    <row r="52" spans="1:8" x14ac:dyDescent="0.45">
      <c r="A52" s="6">
        <v>43719.020833333336</v>
      </c>
      <c r="B52" s="2">
        <v>0.68810000000000004</v>
      </c>
      <c r="C52" s="2">
        <v>0.68830000000000002</v>
      </c>
      <c r="D52" s="2">
        <v>0.68799999999999994</v>
      </c>
      <c r="E52" s="2">
        <v>0.68810000000000004</v>
      </c>
      <c r="F52" s="2">
        <v>97</v>
      </c>
      <c r="H52" t="str">
        <f t="shared" si="0"/>
        <v>INSERT OR REPLACE INTO "main"."PRICE_TABLE_15_6A" ("candleTime", "start", "low", "high", "close", "volume") VALUES ('2019-09-11 00:30','0.6881','0.688','0.6883','0.6881','97');</v>
      </c>
    </row>
    <row r="53" spans="1:8" x14ac:dyDescent="0.45">
      <c r="A53" s="6">
        <v>43719.03125</v>
      </c>
      <c r="B53" s="2">
        <v>0.68810000000000004</v>
      </c>
      <c r="C53" s="2">
        <v>0.68869999999999998</v>
      </c>
      <c r="D53" s="2">
        <v>0.68810000000000004</v>
      </c>
      <c r="E53" s="2">
        <v>0.68859999999999999</v>
      </c>
      <c r="F53" s="2">
        <v>334</v>
      </c>
      <c r="H53" t="str">
        <f t="shared" si="0"/>
        <v>INSERT OR REPLACE INTO "main"."PRICE_TABLE_15_6A" ("candleTime", "start", "low", "high", "close", "volume") VALUES ('2019-09-11 00:45','0.6881','0.6881','0.6887','0.6886','334');</v>
      </c>
    </row>
    <row r="54" spans="1:8" x14ac:dyDescent="0.45">
      <c r="A54" s="6">
        <v>43719.041666666664</v>
      </c>
      <c r="B54" s="2">
        <v>0.68859999999999999</v>
      </c>
      <c r="C54" s="2">
        <v>0.68889999999999996</v>
      </c>
      <c r="D54" s="2">
        <v>0.68820000000000003</v>
      </c>
      <c r="E54" s="2">
        <v>0.68889999999999996</v>
      </c>
      <c r="F54" s="2">
        <v>223</v>
      </c>
      <c r="H54" t="str">
        <f t="shared" si="0"/>
        <v>INSERT OR REPLACE INTO "main"."PRICE_TABLE_15_6A" ("candleTime", "start", "low", "high", "close", "volume") VALUES ('2019-09-11 01:00','0.6886','0.6882','0.6889','0.6889','223');</v>
      </c>
    </row>
    <row r="55" spans="1:8" x14ac:dyDescent="0.45">
      <c r="A55" s="6">
        <v>43719.052083333336</v>
      </c>
      <c r="B55" s="2">
        <v>0.68869999999999998</v>
      </c>
      <c r="C55" s="2">
        <v>0.68879999999999997</v>
      </c>
      <c r="D55" s="2">
        <v>0.68859999999999999</v>
      </c>
      <c r="E55" s="2">
        <v>0.68859999999999999</v>
      </c>
      <c r="F55" s="2">
        <v>200</v>
      </c>
      <c r="H55" t="str">
        <f t="shared" si="0"/>
        <v>INSERT OR REPLACE INTO "main"."PRICE_TABLE_15_6A" ("candleTime", "start", "low", "high", "close", "volume") VALUES ('2019-09-11 01:15','0.6887','0.6886','0.6888','0.6886','200');</v>
      </c>
    </row>
    <row r="56" spans="1:8" x14ac:dyDescent="0.45">
      <c r="A56" s="6">
        <v>43719.0625</v>
      </c>
      <c r="B56" s="2">
        <v>0.68859999999999999</v>
      </c>
      <c r="C56" s="2">
        <v>0.68859999999999999</v>
      </c>
      <c r="D56" s="2">
        <v>0.68820000000000003</v>
      </c>
      <c r="E56" s="2">
        <v>0.68830000000000002</v>
      </c>
      <c r="F56" s="2">
        <v>157</v>
      </c>
      <c r="H56" t="str">
        <f t="shared" si="0"/>
        <v>INSERT OR REPLACE INTO "main"."PRICE_TABLE_15_6A" ("candleTime", "start", "low", "high", "close", "volume") VALUES ('2019-09-11 01:30','0.6886','0.6882','0.6886','0.6883','157');</v>
      </c>
    </row>
    <row r="57" spans="1:8" x14ac:dyDescent="0.45">
      <c r="A57" s="6">
        <v>43719.072916666664</v>
      </c>
      <c r="B57" s="2">
        <v>0.68840000000000001</v>
      </c>
      <c r="C57" s="2">
        <v>0.68840000000000001</v>
      </c>
      <c r="D57" s="2">
        <v>0.68830000000000002</v>
      </c>
      <c r="E57" s="2">
        <v>0.68830000000000002</v>
      </c>
      <c r="F57" s="2">
        <v>152</v>
      </c>
      <c r="H57" t="str">
        <f t="shared" si="0"/>
        <v>INSERT OR REPLACE INTO "main"."PRICE_TABLE_15_6A" ("candleTime", "start", "low", "high", "close", "volume") VALUES ('2019-09-11 01:45','0.6884','0.6883','0.6884','0.6883','152');</v>
      </c>
    </row>
    <row r="58" spans="1:8" x14ac:dyDescent="0.45">
      <c r="A58" s="6">
        <v>43719.083333333336</v>
      </c>
      <c r="B58" s="2">
        <v>0.68830000000000002</v>
      </c>
      <c r="C58" s="2">
        <v>0.68830000000000002</v>
      </c>
      <c r="D58" s="2">
        <v>0.68810000000000004</v>
      </c>
      <c r="E58" s="2">
        <v>0.68810000000000004</v>
      </c>
      <c r="F58" s="2">
        <v>367</v>
      </c>
      <c r="H58" t="str">
        <f t="shared" si="0"/>
        <v>INSERT OR REPLACE INTO "main"."PRICE_TABLE_15_6A" ("candleTime", "start", "low", "high", "close", "volume") VALUES ('2019-09-11 02:00','0.6883','0.6881','0.6883','0.6881','367');</v>
      </c>
    </row>
    <row r="59" spans="1:8" x14ac:dyDescent="0.45">
      <c r="A59" s="6">
        <v>43719.09375</v>
      </c>
      <c r="B59" s="2">
        <v>0.68810000000000004</v>
      </c>
      <c r="C59" s="2">
        <v>0.68830000000000002</v>
      </c>
      <c r="D59" s="2">
        <v>0.68810000000000004</v>
      </c>
      <c r="E59" s="2">
        <v>0.68830000000000002</v>
      </c>
      <c r="F59" s="2">
        <v>390</v>
      </c>
      <c r="H59" t="str">
        <f t="shared" si="0"/>
        <v>INSERT OR REPLACE INTO "main"."PRICE_TABLE_15_6A" ("candleTime", "start", "low", "high", "close", "volume") VALUES ('2019-09-11 02:15','0.6881','0.6881','0.6883','0.6883','390');</v>
      </c>
    </row>
    <row r="60" spans="1:8" x14ac:dyDescent="0.45">
      <c r="A60" s="6">
        <v>43719.104166666664</v>
      </c>
      <c r="B60" s="2">
        <v>0.68830000000000002</v>
      </c>
      <c r="C60" s="2">
        <v>0.68840000000000001</v>
      </c>
      <c r="D60" s="2">
        <v>0.68820000000000003</v>
      </c>
      <c r="E60" s="2">
        <v>0.68840000000000001</v>
      </c>
      <c r="F60" s="2">
        <v>753</v>
      </c>
      <c r="H60" t="str">
        <f t="shared" si="0"/>
        <v>INSERT OR REPLACE INTO "main"."PRICE_TABLE_15_6A" ("candleTime", "start", "low", "high", "close", "volume") VALUES ('2019-09-11 02:30','0.6883','0.6882','0.6884','0.6884','753');</v>
      </c>
    </row>
    <row r="61" spans="1:8" x14ac:dyDescent="0.45">
      <c r="A61" s="6">
        <v>43719.114583333336</v>
      </c>
      <c r="B61" s="2">
        <v>0.68840000000000001</v>
      </c>
      <c r="C61" s="2">
        <v>0.6885</v>
      </c>
      <c r="D61" s="2">
        <v>0.68830000000000002</v>
      </c>
      <c r="E61" s="2">
        <v>0.68840000000000001</v>
      </c>
      <c r="F61" s="2">
        <v>83</v>
      </c>
      <c r="H61" t="str">
        <f t="shared" si="0"/>
        <v>INSERT OR REPLACE INTO "main"."PRICE_TABLE_15_6A" ("candleTime", "start", "low", "high", "close", "volume") VALUES ('2019-09-11 02:45','0.6884','0.6883','0.6885','0.6884','83');</v>
      </c>
    </row>
    <row r="62" spans="1:8" x14ac:dyDescent="0.45">
      <c r="A62" s="6">
        <v>43719.125</v>
      </c>
      <c r="B62" s="2">
        <v>0.68840000000000001</v>
      </c>
      <c r="C62" s="2">
        <v>0.6885</v>
      </c>
      <c r="D62" s="2">
        <v>0.68820000000000003</v>
      </c>
      <c r="E62" s="2">
        <v>0.68820000000000003</v>
      </c>
      <c r="F62" s="2">
        <v>184</v>
      </c>
      <c r="H62" t="str">
        <f t="shared" si="0"/>
        <v>INSERT OR REPLACE INTO "main"."PRICE_TABLE_15_6A" ("candleTime", "start", "low", "high", "close", "volume") VALUES ('2019-09-11 03:00','0.6884','0.6882','0.6885','0.6882','184');</v>
      </c>
    </row>
    <row r="63" spans="1:8" x14ac:dyDescent="0.45">
      <c r="A63" s="6">
        <v>43719.135416666664</v>
      </c>
      <c r="B63" s="2">
        <v>0.68820000000000003</v>
      </c>
      <c r="C63" s="2">
        <v>0.68820000000000003</v>
      </c>
      <c r="D63" s="2">
        <v>0.68810000000000004</v>
      </c>
      <c r="E63" s="2">
        <v>0.68810000000000004</v>
      </c>
      <c r="F63" s="2">
        <v>146</v>
      </c>
      <c r="H63" t="str">
        <f t="shared" si="0"/>
        <v>INSERT OR REPLACE INTO "main"."PRICE_TABLE_15_6A" ("candleTime", "start", "low", "high", "close", "volume") VALUES ('2019-09-11 03:15','0.6882','0.6881','0.6882','0.6881','146');</v>
      </c>
    </row>
    <row r="64" spans="1:8" x14ac:dyDescent="0.45">
      <c r="A64" s="6">
        <v>43719.145833333336</v>
      </c>
      <c r="B64" s="2">
        <v>0.68810000000000004</v>
      </c>
      <c r="C64" s="2">
        <v>0.68810000000000004</v>
      </c>
      <c r="D64" s="2">
        <v>0.68789999999999996</v>
      </c>
      <c r="E64" s="2">
        <v>0.68789999999999996</v>
      </c>
      <c r="F64" s="2">
        <v>89</v>
      </c>
      <c r="H64" t="str">
        <f t="shared" si="0"/>
        <v>INSERT OR REPLACE INTO "main"."PRICE_TABLE_15_6A" ("candleTime", "start", "low", "high", "close", "volume") VALUES ('2019-09-11 03:30','0.6881','0.6879','0.6881','0.6879','89');</v>
      </c>
    </row>
    <row r="65" spans="1:8" x14ac:dyDescent="0.45">
      <c r="A65" s="6">
        <v>43719.15625</v>
      </c>
      <c r="B65" s="2">
        <v>0.68789999999999996</v>
      </c>
      <c r="C65" s="2">
        <v>0.68799999999999994</v>
      </c>
      <c r="D65" s="2">
        <v>0.68769999999999998</v>
      </c>
      <c r="E65" s="2">
        <v>0.68779999999999997</v>
      </c>
      <c r="F65" s="2">
        <v>364</v>
      </c>
      <c r="H65" t="str">
        <f t="shared" si="0"/>
        <v>INSERT OR REPLACE INTO "main"."PRICE_TABLE_15_6A" ("candleTime", "start", "low", "high", "close", "volume") VALUES ('2019-09-11 03:45','0.6879','0.6877','0.688','0.6878','364');</v>
      </c>
    </row>
    <row r="66" spans="1:8" x14ac:dyDescent="0.45">
      <c r="A66" s="6">
        <v>43719.166666666664</v>
      </c>
      <c r="B66" s="2">
        <v>0.68789999999999996</v>
      </c>
      <c r="C66" s="2">
        <v>0.68789999999999996</v>
      </c>
      <c r="D66" s="2">
        <v>0.68759999999999999</v>
      </c>
      <c r="E66" s="2">
        <v>0.68759999999999999</v>
      </c>
      <c r="F66" s="2">
        <v>80</v>
      </c>
      <c r="H66" t="str">
        <f t="shared" ref="H66:H129" si="1">$I$1&amp;$H$1&amp;$J$1&amp;"'"&amp;TEXT(A66, "yyyy-mm-dd hh:MM")&amp;"','"&amp;B66&amp;"','"&amp;D66&amp;"','"&amp;C66&amp;"','"&amp;E66&amp;"','"&amp;F66&amp;"'"&amp;$K$1</f>
        <v>INSERT OR REPLACE INTO "main"."PRICE_TABLE_15_6A" ("candleTime", "start", "low", "high", "close", "volume") VALUES ('2019-09-11 04:00','0.6879','0.6876','0.6879','0.6876','80');</v>
      </c>
    </row>
    <row r="67" spans="1:8" x14ac:dyDescent="0.45">
      <c r="A67" s="6">
        <v>43719.177083333336</v>
      </c>
      <c r="B67" s="2">
        <v>0.68759999999999999</v>
      </c>
      <c r="C67" s="2">
        <v>0.68759999999999999</v>
      </c>
      <c r="D67" s="2">
        <v>0.6875</v>
      </c>
      <c r="E67" s="2">
        <v>0.6875</v>
      </c>
      <c r="F67" s="2">
        <v>127</v>
      </c>
      <c r="H67" t="str">
        <f t="shared" si="1"/>
        <v>INSERT OR REPLACE INTO "main"."PRICE_TABLE_15_6A" ("candleTime", "start", "low", "high", "close", "volume") VALUES ('2019-09-11 04:15','0.6876','0.6875','0.6876','0.6875','127');</v>
      </c>
    </row>
    <row r="68" spans="1:8" x14ac:dyDescent="0.45">
      <c r="A68" s="6">
        <v>43719.1875</v>
      </c>
      <c r="B68" s="2">
        <v>0.68759999999999999</v>
      </c>
      <c r="C68" s="2">
        <v>0.68769999999999998</v>
      </c>
      <c r="D68" s="2">
        <v>0.68759999999999999</v>
      </c>
      <c r="E68" s="2">
        <v>0.68759999999999999</v>
      </c>
      <c r="F68" s="2">
        <v>82</v>
      </c>
      <c r="H68" t="str">
        <f t="shared" si="1"/>
        <v>INSERT OR REPLACE INTO "main"."PRICE_TABLE_15_6A" ("candleTime", "start", "low", "high", "close", "volume") VALUES ('2019-09-11 04:30','0.6876','0.6876','0.6877','0.6876','82');</v>
      </c>
    </row>
    <row r="69" spans="1:8" x14ac:dyDescent="0.45">
      <c r="A69" s="6">
        <v>43719.197916666664</v>
      </c>
      <c r="B69" s="2">
        <v>0.68769999999999998</v>
      </c>
      <c r="C69" s="2">
        <v>0.68789999999999996</v>
      </c>
      <c r="D69" s="2">
        <v>0.68769999999999998</v>
      </c>
      <c r="E69" s="2">
        <v>0.68789999999999996</v>
      </c>
      <c r="F69" s="2">
        <v>1296</v>
      </c>
      <c r="H69" t="str">
        <f t="shared" si="1"/>
        <v>INSERT OR REPLACE INTO "main"."PRICE_TABLE_15_6A" ("candleTime", "start", "low", "high", "close", "volume") VALUES ('2019-09-11 04:45','0.6877','0.6877','0.6879','0.6879','1296');</v>
      </c>
    </row>
    <row r="70" spans="1:8" x14ac:dyDescent="0.45">
      <c r="A70" s="6">
        <v>43719.208333333336</v>
      </c>
      <c r="B70" s="2">
        <v>0.68779999999999997</v>
      </c>
      <c r="C70" s="2">
        <v>0.68789999999999996</v>
      </c>
      <c r="D70" s="2">
        <v>0.68779999999999997</v>
      </c>
      <c r="E70" s="2">
        <v>0.68789999999999996</v>
      </c>
      <c r="F70" s="2">
        <v>10</v>
      </c>
      <c r="H70" t="str">
        <f t="shared" si="1"/>
        <v>INSERT OR REPLACE INTO "main"."PRICE_TABLE_15_6A" ("candleTime", "start", "low", "high", "close", "volume") VALUES ('2019-09-11 05:00','0.6878','0.6878','0.6879','0.6879','10');</v>
      </c>
    </row>
    <row r="71" spans="1:8" x14ac:dyDescent="0.45">
      <c r="A71" s="6">
        <v>43719.21875</v>
      </c>
      <c r="B71" s="2">
        <v>0.68789999999999996</v>
      </c>
      <c r="C71" s="2">
        <v>0.68789999999999996</v>
      </c>
      <c r="D71" s="2">
        <v>0.68789999999999996</v>
      </c>
      <c r="E71" s="2">
        <v>0.68789999999999996</v>
      </c>
      <c r="F71" s="2">
        <v>2</v>
      </c>
      <c r="H71" t="str">
        <f t="shared" si="1"/>
        <v>INSERT OR REPLACE INTO "main"."PRICE_TABLE_15_6A" ("candleTime", "start", "low", "high", "close", "volume") VALUES ('2019-09-11 05:15','0.6879','0.6879','0.6879','0.6879','2');</v>
      </c>
    </row>
    <row r="72" spans="1:8" x14ac:dyDescent="0.45">
      <c r="A72" s="6">
        <v>43719.229166666664</v>
      </c>
      <c r="B72" s="2">
        <v>0.68789999999999996</v>
      </c>
      <c r="C72" s="2">
        <v>0.68799999999999994</v>
      </c>
      <c r="D72" s="2">
        <v>0.68779999999999997</v>
      </c>
      <c r="E72" s="2">
        <v>0.68799999999999994</v>
      </c>
      <c r="F72" s="2">
        <v>20</v>
      </c>
      <c r="H72" t="str">
        <f t="shared" si="1"/>
        <v>INSERT OR REPLACE INTO "main"."PRICE_TABLE_15_6A" ("candleTime", "start", "low", "high", "close", "volume") VALUES ('2019-09-11 05:30','0.6879','0.6878','0.688','0.688','20');</v>
      </c>
    </row>
    <row r="73" spans="1:8" x14ac:dyDescent="0.45">
      <c r="A73" s="6">
        <v>43719.239583333336</v>
      </c>
      <c r="B73" s="2">
        <v>0.68799999999999994</v>
      </c>
      <c r="C73" s="2">
        <v>0.68799999999999994</v>
      </c>
      <c r="D73" s="2">
        <v>0.68779999999999997</v>
      </c>
      <c r="E73" s="2">
        <v>0.68799999999999994</v>
      </c>
      <c r="F73" s="2">
        <v>27</v>
      </c>
      <c r="H73" t="str">
        <f t="shared" si="1"/>
        <v>INSERT OR REPLACE INTO "main"."PRICE_TABLE_15_6A" ("candleTime", "start", "low", "high", "close", "volume") VALUES ('2019-09-11 05:45','0.688','0.6878','0.688','0.688','27');</v>
      </c>
    </row>
    <row r="74" spans="1:8" x14ac:dyDescent="0.45">
      <c r="A74" s="6">
        <v>43719.291666666664</v>
      </c>
      <c r="B74" s="2">
        <v>0.68789999999999996</v>
      </c>
      <c r="C74" s="2">
        <v>0.68820000000000003</v>
      </c>
      <c r="D74" s="2">
        <v>0.68789999999999996</v>
      </c>
      <c r="E74" s="2">
        <v>0.68810000000000004</v>
      </c>
      <c r="F74" s="2">
        <v>171</v>
      </c>
      <c r="H74" t="str">
        <f t="shared" si="1"/>
        <v>INSERT OR REPLACE INTO "main"."PRICE_TABLE_15_6A" ("candleTime", "start", "low", "high", "close", "volume") VALUES ('2019-09-11 07:00','0.6879','0.6879','0.6882','0.6881','171');</v>
      </c>
    </row>
    <row r="75" spans="1:8" x14ac:dyDescent="0.45">
      <c r="A75" s="6">
        <v>43719.302083333336</v>
      </c>
      <c r="B75" s="2">
        <v>0.68799999999999994</v>
      </c>
      <c r="C75" s="2">
        <v>0.68799999999999994</v>
      </c>
      <c r="D75" s="2">
        <v>0.68799999999999994</v>
      </c>
      <c r="E75" s="2">
        <v>0.68799999999999994</v>
      </c>
      <c r="F75" s="2">
        <v>9</v>
      </c>
      <c r="H75" t="str">
        <f t="shared" si="1"/>
        <v>INSERT OR REPLACE INTO "main"."PRICE_TABLE_15_6A" ("candleTime", "start", "low", "high", "close", "volume") VALUES ('2019-09-11 07:15','0.688','0.688','0.688','0.688','9');</v>
      </c>
    </row>
    <row r="76" spans="1:8" x14ac:dyDescent="0.45">
      <c r="A76" s="6">
        <v>43719.3125</v>
      </c>
      <c r="B76" s="2">
        <v>0.68799999999999994</v>
      </c>
      <c r="C76" s="2">
        <v>0.68799999999999994</v>
      </c>
      <c r="D76" s="2">
        <v>0.68779999999999997</v>
      </c>
      <c r="E76" s="2">
        <v>0.68789999999999996</v>
      </c>
      <c r="F76" s="2">
        <v>21</v>
      </c>
      <c r="H76" t="str">
        <f t="shared" si="1"/>
        <v>INSERT OR REPLACE INTO "main"."PRICE_TABLE_15_6A" ("candleTime", "start", "low", "high", "close", "volume") VALUES ('2019-09-11 07:30','0.688','0.6878','0.688','0.6879','21');</v>
      </c>
    </row>
    <row r="77" spans="1:8" x14ac:dyDescent="0.45">
      <c r="A77" s="6">
        <v>43719.322916666664</v>
      </c>
      <c r="B77" s="2">
        <v>0.68769999999999998</v>
      </c>
      <c r="C77" s="2">
        <v>0.68769999999999998</v>
      </c>
      <c r="D77" s="2">
        <v>0.68769999999999998</v>
      </c>
      <c r="E77" s="2">
        <v>0.68769999999999998</v>
      </c>
      <c r="F77" s="2">
        <v>2</v>
      </c>
      <c r="H77" t="str">
        <f t="shared" si="1"/>
        <v>INSERT OR REPLACE INTO "main"."PRICE_TABLE_15_6A" ("candleTime", "start", "low", "high", "close", "volume") VALUES ('2019-09-11 07:45','0.6877','0.6877','0.6877','0.6877','2');</v>
      </c>
    </row>
    <row r="78" spans="1:8" x14ac:dyDescent="0.45">
      <c r="A78" s="6">
        <v>43719.333333333336</v>
      </c>
      <c r="B78" s="2">
        <v>0.68789999999999996</v>
      </c>
      <c r="C78" s="2">
        <v>0.68789999999999996</v>
      </c>
      <c r="D78" s="2">
        <v>0.68779999999999997</v>
      </c>
      <c r="E78" s="2">
        <v>0.68789999999999996</v>
      </c>
      <c r="F78" s="2">
        <v>49</v>
      </c>
      <c r="H78" t="str">
        <f t="shared" si="1"/>
        <v>INSERT OR REPLACE INTO "main"."PRICE_TABLE_15_6A" ("candleTime", "start", "low", "high", "close", "volume") VALUES ('2019-09-11 08:00','0.6879','0.6878','0.6879','0.6879','49');</v>
      </c>
    </row>
    <row r="79" spans="1:8" x14ac:dyDescent="0.45">
      <c r="A79" s="6">
        <v>43719.34375</v>
      </c>
      <c r="B79" s="2">
        <v>0.68789999999999996</v>
      </c>
      <c r="C79" s="2">
        <v>0.68789999999999996</v>
      </c>
      <c r="D79" s="2">
        <v>0.68779999999999997</v>
      </c>
      <c r="E79" s="2">
        <v>0.68779999999999997</v>
      </c>
      <c r="F79" s="2">
        <v>21</v>
      </c>
      <c r="H79" t="str">
        <f t="shared" si="1"/>
        <v>INSERT OR REPLACE INTO "main"."PRICE_TABLE_15_6A" ("candleTime", "start", "low", "high", "close", "volume") VALUES ('2019-09-11 08:15','0.6879','0.6878','0.6879','0.6878','21');</v>
      </c>
    </row>
    <row r="80" spans="1:8" x14ac:dyDescent="0.45">
      <c r="A80" s="6">
        <v>43719.354166666664</v>
      </c>
      <c r="B80" s="2">
        <v>0.68779999999999997</v>
      </c>
      <c r="C80" s="2">
        <v>0.68810000000000004</v>
      </c>
      <c r="D80" s="2">
        <v>0.68779999999999997</v>
      </c>
      <c r="E80" s="2">
        <v>0.68799999999999994</v>
      </c>
      <c r="F80" s="2">
        <v>35</v>
      </c>
      <c r="H80" t="str">
        <f t="shared" si="1"/>
        <v>INSERT OR REPLACE INTO "main"."PRICE_TABLE_15_6A" ("candleTime", "start", "low", "high", "close", "volume") VALUES ('2019-09-11 08:30','0.6878','0.6878','0.6881','0.688','35');</v>
      </c>
    </row>
    <row r="81" spans="1:8" x14ac:dyDescent="0.45">
      <c r="A81" s="6">
        <v>43719.364583333336</v>
      </c>
      <c r="B81" s="2">
        <v>0.68779999999999997</v>
      </c>
      <c r="C81" s="2">
        <v>0.68789999999999996</v>
      </c>
      <c r="D81" s="2">
        <v>0.6875</v>
      </c>
      <c r="E81" s="2">
        <v>0.68769999999999998</v>
      </c>
      <c r="F81" s="2">
        <v>71</v>
      </c>
      <c r="H81" t="str">
        <f t="shared" si="1"/>
        <v>INSERT OR REPLACE INTO "main"."PRICE_TABLE_15_6A" ("candleTime", "start", "low", "high", "close", "volume") VALUES ('2019-09-11 08:45','0.6878','0.6875','0.6879','0.6877','71');</v>
      </c>
    </row>
    <row r="82" spans="1:8" x14ac:dyDescent="0.45">
      <c r="A82" s="6">
        <v>43719.375</v>
      </c>
      <c r="B82" s="2">
        <v>0.6875</v>
      </c>
      <c r="C82" s="2">
        <v>0.68779999999999997</v>
      </c>
      <c r="D82" s="2">
        <v>0.6875</v>
      </c>
      <c r="E82" s="2">
        <v>0.68769999999999998</v>
      </c>
      <c r="F82" s="2">
        <v>363</v>
      </c>
      <c r="H82" t="str">
        <f t="shared" si="1"/>
        <v>INSERT OR REPLACE INTO "main"."PRICE_TABLE_15_6A" ("candleTime", "start", "low", "high", "close", "volume") VALUES ('2019-09-11 09:00','0.6875','0.6875','0.6878','0.6877','363');</v>
      </c>
    </row>
    <row r="83" spans="1:8" x14ac:dyDescent="0.45">
      <c r="A83" s="6">
        <v>43719.385416666664</v>
      </c>
      <c r="B83" s="2">
        <v>0.68769999999999998</v>
      </c>
      <c r="C83" s="2">
        <v>0.68769999999999998</v>
      </c>
      <c r="D83" s="2">
        <v>0.68759999999999999</v>
      </c>
      <c r="E83" s="2">
        <v>0.68769999999999998</v>
      </c>
      <c r="F83" s="2">
        <v>36</v>
      </c>
      <c r="H83" t="str">
        <f t="shared" si="1"/>
        <v>INSERT OR REPLACE INTO "main"."PRICE_TABLE_15_6A" ("candleTime", "start", "low", "high", "close", "volume") VALUES ('2019-09-11 09:15','0.6877','0.6876','0.6877','0.6877','36');</v>
      </c>
    </row>
    <row r="84" spans="1:8" x14ac:dyDescent="0.45">
      <c r="A84" s="6">
        <v>43719.395833333336</v>
      </c>
      <c r="B84" s="2">
        <v>0.68799999999999994</v>
      </c>
      <c r="C84" s="2">
        <v>0.68799999999999994</v>
      </c>
      <c r="D84" s="2">
        <v>0.68710000000000004</v>
      </c>
      <c r="E84" s="2">
        <v>0.68710000000000004</v>
      </c>
      <c r="F84" s="2">
        <v>175</v>
      </c>
      <c r="H84" t="str">
        <f t="shared" si="1"/>
        <v>INSERT OR REPLACE INTO "main"."PRICE_TABLE_15_6A" ("candleTime", "start", "low", "high", "close", "volume") VALUES ('2019-09-11 09:30','0.688','0.6871','0.688','0.6871','175');</v>
      </c>
    </row>
    <row r="85" spans="1:8" x14ac:dyDescent="0.45">
      <c r="A85" s="6">
        <v>43719.40625</v>
      </c>
      <c r="B85" s="2">
        <v>0.68710000000000004</v>
      </c>
      <c r="C85" s="2">
        <v>0.68720000000000003</v>
      </c>
      <c r="D85" s="2">
        <v>0.68669999999999998</v>
      </c>
      <c r="E85" s="2">
        <v>0.68710000000000004</v>
      </c>
      <c r="F85" s="2">
        <v>92</v>
      </c>
      <c r="H85" t="str">
        <f t="shared" si="1"/>
        <v>INSERT OR REPLACE INTO "main"."PRICE_TABLE_15_6A" ("candleTime", "start", "low", "high", "close", "volume") VALUES ('2019-09-11 09:45','0.6871','0.6867','0.6872','0.6871','92');</v>
      </c>
    </row>
    <row r="86" spans="1:8" x14ac:dyDescent="0.45">
      <c r="A86" s="6">
        <v>43719.416666666664</v>
      </c>
      <c r="B86" s="2">
        <v>0.68700000000000006</v>
      </c>
      <c r="C86" s="2">
        <v>0.68710000000000004</v>
      </c>
      <c r="D86" s="2">
        <v>0.68669999999999998</v>
      </c>
      <c r="E86" s="2">
        <v>0.68700000000000006</v>
      </c>
      <c r="F86" s="2">
        <v>144</v>
      </c>
      <c r="H86" t="str">
        <f t="shared" si="1"/>
        <v>INSERT OR REPLACE INTO "main"."PRICE_TABLE_15_6A" ("candleTime", "start", "low", "high", "close", "volume") VALUES ('2019-09-11 10:00','0.687','0.6867','0.6871','0.687','144');</v>
      </c>
    </row>
    <row r="87" spans="1:8" x14ac:dyDescent="0.45">
      <c r="A87" s="6">
        <v>43719.427083333336</v>
      </c>
      <c r="B87" s="2">
        <v>0.68700000000000006</v>
      </c>
      <c r="C87" s="2">
        <v>0.68710000000000004</v>
      </c>
      <c r="D87" s="2">
        <v>0.68669999999999998</v>
      </c>
      <c r="E87" s="2">
        <v>0.68710000000000004</v>
      </c>
      <c r="F87" s="2">
        <v>90</v>
      </c>
      <c r="H87" t="str">
        <f t="shared" si="1"/>
        <v>INSERT OR REPLACE INTO "main"."PRICE_TABLE_15_6A" ("candleTime", "start", "low", "high", "close", "volume") VALUES ('2019-09-11 10:15','0.687','0.6867','0.6871','0.6871','90');</v>
      </c>
    </row>
    <row r="88" spans="1:8" x14ac:dyDescent="0.45">
      <c r="A88" s="6">
        <v>43719.4375</v>
      </c>
      <c r="B88" s="2">
        <v>0.68710000000000004</v>
      </c>
      <c r="C88" s="2">
        <v>0.68720000000000003</v>
      </c>
      <c r="D88" s="2">
        <v>0.68700000000000006</v>
      </c>
      <c r="E88" s="2">
        <v>0.68700000000000006</v>
      </c>
      <c r="F88" s="2">
        <v>53</v>
      </c>
      <c r="H88" t="str">
        <f t="shared" si="1"/>
        <v>INSERT OR REPLACE INTO "main"."PRICE_TABLE_15_6A" ("candleTime", "start", "low", "high", "close", "volume") VALUES ('2019-09-11 10:30','0.6871','0.687','0.6872','0.687','53');</v>
      </c>
    </row>
    <row r="89" spans="1:8" x14ac:dyDescent="0.45">
      <c r="A89" s="6">
        <v>43719.447916666664</v>
      </c>
      <c r="B89" s="2">
        <v>0.68700000000000006</v>
      </c>
      <c r="C89" s="2">
        <v>0.68730000000000002</v>
      </c>
      <c r="D89" s="2">
        <v>0.68689999999999996</v>
      </c>
      <c r="E89" s="2">
        <v>0.68710000000000004</v>
      </c>
      <c r="F89" s="2">
        <v>100</v>
      </c>
      <c r="H89" t="str">
        <f t="shared" si="1"/>
        <v>INSERT OR REPLACE INTO "main"."PRICE_TABLE_15_6A" ("candleTime", "start", "low", "high", "close", "volume") VALUES ('2019-09-11 10:45','0.687','0.6869','0.6873','0.6871','100');</v>
      </c>
    </row>
    <row r="90" spans="1:8" x14ac:dyDescent="0.45">
      <c r="A90" s="6">
        <v>43719.458333333336</v>
      </c>
      <c r="B90" s="2">
        <v>0.68710000000000004</v>
      </c>
      <c r="C90" s="2">
        <v>0.6875</v>
      </c>
      <c r="D90" s="2">
        <v>0.68700000000000006</v>
      </c>
      <c r="E90" s="2">
        <v>0.68740000000000001</v>
      </c>
      <c r="F90" s="2">
        <v>1012</v>
      </c>
      <c r="H90" t="str">
        <f t="shared" si="1"/>
        <v>INSERT OR REPLACE INTO "main"."PRICE_TABLE_15_6A" ("candleTime", "start", "low", "high", "close", "volume") VALUES ('2019-09-11 11:00','0.6871','0.687','0.6875','0.6874','1012');</v>
      </c>
    </row>
    <row r="91" spans="1:8" x14ac:dyDescent="0.45">
      <c r="A91" s="6">
        <v>43719.46875</v>
      </c>
      <c r="B91" s="2">
        <v>0.6875</v>
      </c>
      <c r="C91" s="2">
        <v>0.68779999999999997</v>
      </c>
      <c r="D91" s="2">
        <v>0.68740000000000001</v>
      </c>
      <c r="E91" s="2">
        <v>0.68740000000000001</v>
      </c>
      <c r="F91" s="2">
        <v>149</v>
      </c>
      <c r="H91" t="str">
        <f t="shared" si="1"/>
        <v>INSERT OR REPLACE INTO "main"."PRICE_TABLE_15_6A" ("candleTime", "start", "low", "high", "close", "volume") VALUES ('2019-09-11 11:15','0.6875','0.6874','0.6878','0.6874','149');</v>
      </c>
    </row>
    <row r="92" spans="1:8" x14ac:dyDescent="0.45">
      <c r="A92" s="6">
        <v>43719.479166666664</v>
      </c>
      <c r="B92" s="2">
        <v>0.68759999999999999</v>
      </c>
      <c r="C92" s="2">
        <v>0.68779999999999997</v>
      </c>
      <c r="D92" s="2">
        <v>0.68740000000000001</v>
      </c>
      <c r="E92" s="2">
        <v>0.68740000000000001</v>
      </c>
      <c r="F92" s="2">
        <v>103</v>
      </c>
      <c r="H92" t="str">
        <f t="shared" si="1"/>
        <v>INSERT OR REPLACE INTO "main"."PRICE_TABLE_15_6A" ("candleTime", "start", "low", "high", "close", "volume") VALUES ('2019-09-11 11:30','0.6876','0.6874','0.6878','0.6874','103');</v>
      </c>
    </row>
    <row r="93" spans="1:8" x14ac:dyDescent="0.45">
      <c r="A93" s="6">
        <v>43719.489583333336</v>
      </c>
      <c r="B93" s="2">
        <v>0.68740000000000001</v>
      </c>
      <c r="C93" s="2">
        <v>0.68740000000000001</v>
      </c>
      <c r="D93" s="2">
        <v>0.68730000000000002</v>
      </c>
      <c r="E93" s="2">
        <v>0.68730000000000002</v>
      </c>
      <c r="F93" s="2">
        <v>62</v>
      </c>
      <c r="H93" t="str">
        <f t="shared" si="1"/>
        <v>INSERT OR REPLACE INTO "main"."PRICE_TABLE_15_6A" ("candleTime", "start", "low", "high", "close", "volume") VALUES ('2019-09-11 11:45','0.6874','0.6873','0.6874','0.6873','62');</v>
      </c>
    </row>
    <row r="94" spans="1:8" x14ac:dyDescent="0.45">
      <c r="A94" s="6">
        <v>43719.5</v>
      </c>
      <c r="B94" s="2">
        <v>0.68740000000000001</v>
      </c>
      <c r="C94" s="2">
        <v>0.68740000000000001</v>
      </c>
      <c r="D94" s="2">
        <v>0.68720000000000003</v>
      </c>
      <c r="E94" s="2">
        <v>0.68740000000000001</v>
      </c>
      <c r="F94" s="2">
        <v>383</v>
      </c>
      <c r="H94" t="str">
        <f t="shared" si="1"/>
        <v>INSERT OR REPLACE INTO "main"."PRICE_TABLE_15_6A" ("candleTime", "start", "low", "high", "close", "volume") VALUES ('2019-09-11 12:00','0.6874','0.6872','0.6874','0.6874','383');</v>
      </c>
    </row>
    <row r="95" spans="1:8" x14ac:dyDescent="0.45">
      <c r="A95" s="6">
        <v>43719.510416666664</v>
      </c>
      <c r="B95" s="2">
        <v>0.68740000000000001</v>
      </c>
      <c r="C95" s="2">
        <v>0.68779999999999997</v>
      </c>
      <c r="D95" s="2">
        <v>0.68740000000000001</v>
      </c>
      <c r="E95" s="2">
        <v>0.68779999999999997</v>
      </c>
      <c r="F95" s="2">
        <v>32</v>
      </c>
      <c r="H95" t="str">
        <f t="shared" si="1"/>
        <v>INSERT OR REPLACE INTO "main"."PRICE_TABLE_15_6A" ("candleTime", "start", "low", "high", "close", "volume") VALUES ('2019-09-11 12:15','0.6874','0.6874','0.6878','0.6878','32');</v>
      </c>
    </row>
    <row r="96" spans="1:8" x14ac:dyDescent="0.45">
      <c r="A96" s="6">
        <v>43719.520833333336</v>
      </c>
      <c r="B96" s="2">
        <v>0.68779999999999997</v>
      </c>
      <c r="C96" s="2">
        <v>0.68799999999999994</v>
      </c>
      <c r="D96" s="2">
        <v>0.68779999999999997</v>
      </c>
      <c r="E96" s="2">
        <v>0.68789999999999996</v>
      </c>
      <c r="F96" s="2">
        <v>80</v>
      </c>
      <c r="H96" t="str">
        <f t="shared" si="1"/>
        <v>INSERT OR REPLACE INTO "main"."PRICE_TABLE_15_6A" ("candleTime", "start", "low", "high", "close", "volume") VALUES ('2019-09-11 12:30','0.6878','0.6878','0.688','0.6879','80');</v>
      </c>
    </row>
    <row r="97" spans="1:8" x14ac:dyDescent="0.45">
      <c r="A97" s="6">
        <v>43719.53125</v>
      </c>
      <c r="B97" s="2">
        <v>0.68799999999999994</v>
      </c>
      <c r="C97" s="2">
        <v>0.68840000000000001</v>
      </c>
      <c r="D97" s="2">
        <v>0.68799999999999994</v>
      </c>
      <c r="E97" s="2">
        <v>0.68810000000000004</v>
      </c>
      <c r="F97" s="2">
        <v>140</v>
      </c>
      <c r="H97" t="str">
        <f t="shared" si="1"/>
        <v>INSERT OR REPLACE INTO "main"."PRICE_TABLE_15_6A" ("candleTime", "start", "low", "high", "close", "volume") VALUES ('2019-09-11 12:45','0.688','0.688','0.6884','0.6881','140');</v>
      </c>
    </row>
    <row r="98" spans="1:8" x14ac:dyDescent="0.45">
      <c r="A98" s="6">
        <v>43719.541666666664</v>
      </c>
      <c r="B98" s="2">
        <v>0.68820000000000003</v>
      </c>
      <c r="C98" s="2">
        <v>0.69030000000000002</v>
      </c>
      <c r="D98" s="2">
        <v>0.68799999999999994</v>
      </c>
      <c r="E98" s="2">
        <v>0.68920000000000003</v>
      </c>
      <c r="F98" s="2">
        <v>971</v>
      </c>
      <c r="H98" t="str">
        <f t="shared" si="1"/>
        <v>INSERT OR REPLACE INTO "main"."PRICE_TABLE_15_6A" ("candleTime", "start", "low", "high", "close", "volume") VALUES ('2019-09-11 13:00','0.6882','0.688','0.6903','0.6892','971');</v>
      </c>
    </row>
    <row r="99" spans="1:8" x14ac:dyDescent="0.45">
      <c r="A99" s="6">
        <v>43719.552083333336</v>
      </c>
      <c r="B99" s="2">
        <v>0.68910000000000005</v>
      </c>
      <c r="C99" s="2">
        <v>0.68930000000000002</v>
      </c>
      <c r="D99" s="2">
        <v>0.68869999999999998</v>
      </c>
      <c r="E99" s="2">
        <v>0.68920000000000003</v>
      </c>
      <c r="F99" s="2">
        <v>186</v>
      </c>
      <c r="H99" t="str">
        <f t="shared" si="1"/>
        <v>INSERT OR REPLACE INTO "main"."PRICE_TABLE_15_6A" ("candleTime", "start", "low", "high", "close", "volume") VALUES ('2019-09-11 13:15','0.6891','0.6887','0.6893','0.6892','186');</v>
      </c>
    </row>
    <row r="100" spans="1:8" x14ac:dyDescent="0.45">
      <c r="A100" s="6">
        <v>43719.5625</v>
      </c>
      <c r="B100" s="2">
        <v>0.68920000000000003</v>
      </c>
      <c r="C100" s="2">
        <v>0.68930000000000002</v>
      </c>
      <c r="D100" s="2">
        <v>0.68899999999999995</v>
      </c>
      <c r="E100" s="2">
        <v>0.68930000000000002</v>
      </c>
      <c r="F100" s="2">
        <v>129</v>
      </c>
      <c r="H100" t="str">
        <f t="shared" si="1"/>
        <v>INSERT OR REPLACE INTO "main"."PRICE_TABLE_15_6A" ("candleTime", "start", "low", "high", "close", "volume") VALUES ('2019-09-11 13:30','0.6892','0.689','0.6893','0.6893','129');</v>
      </c>
    </row>
    <row r="101" spans="1:8" x14ac:dyDescent="0.45">
      <c r="A101" s="6">
        <v>43719.572916666664</v>
      </c>
      <c r="B101" s="2">
        <v>0.68930000000000002</v>
      </c>
      <c r="C101" s="2">
        <v>0.68930000000000002</v>
      </c>
      <c r="D101" s="2">
        <v>0.68899999999999995</v>
      </c>
      <c r="E101" s="2">
        <v>0.68910000000000005</v>
      </c>
      <c r="F101" s="2">
        <v>65</v>
      </c>
      <c r="H101" t="str">
        <f t="shared" si="1"/>
        <v>INSERT OR REPLACE INTO "main"."PRICE_TABLE_15_6A" ("candleTime", "start", "low", "high", "close", "volume") VALUES ('2019-09-11 13:45','0.6893','0.689','0.6893','0.6891','65');</v>
      </c>
    </row>
    <row r="102" spans="1:8" x14ac:dyDescent="0.45">
      <c r="A102" s="6">
        <v>43719.583333333336</v>
      </c>
      <c r="B102" s="2">
        <v>0.68910000000000005</v>
      </c>
      <c r="C102" s="2">
        <v>0.68920000000000003</v>
      </c>
      <c r="D102" s="2">
        <v>0.68889999999999996</v>
      </c>
      <c r="E102" s="2">
        <v>0.68920000000000003</v>
      </c>
      <c r="F102" s="2">
        <v>448</v>
      </c>
      <c r="H102" t="str">
        <f t="shared" si="1"/>
        <v>INSERT OR REPLACE INTO "main"."PRICE_TABLE_15_6A" ("candleTime", "start", "low", "high", "close", "volume") VALUES ('2019-09-11 14:00','0.6891','0.6889','0.6892','0.6892','448');</v>
      </c>
    </row>
    <row r="103" spans="1:8" x14ac:dyDescent="0.45">
      <c r="A103" s="6">
        <v>43719.59375</v>
      </c>
      <c r="B103" s="2">
        <v>0.68920000000000003</v>
      </c>
      <c r="C103" s="2">
        <v>0.68969999999999998</v>
      </c>
      <c r="D103" s="2">
        <v>0.68910000000000005</v>
      </c>
      <c r="E103" s="2">
        <v>0.68959999999999999</v>
      </c>
      <c r="F103" s="2">
        <v>404</v>
      </c>
      <c r="H103" t="str">
        <f t="shared" si="1"/>
        <v>INSERT OR REPLACE INTO "main"."PRICE_TABLE_15_6A" ("candleTime", "start", "low", "high", "close", "volume") VALUES ('2019-09-11 14:15','0.6892','0.6891','0.6897','0.6896','404');</v>
      </c>
    </row>
    <row r="104" spans="1:8" x14ac:dyDescent="0.45">
      <c r="A104" s="6">
        <v>43719.604166666664</v>
      </c>
      <c r="B104" s="2">
        <v>0.68959999999999999</v>
      </c>
      <c r="C104" s="2">
        <v>0.68959999999999999</v>
      </c>
      <c r="D104" s="2">
        <v>0.68910000000000005</v>
      </c>
      <c r="E104" s="2">
        <v>0.68930000000000002</v>
      </c>
      <c r="F104" s="2">
        <v>181</v>
      </c>
      <c r="H104" t="str">
        <f t="shared" si="1"/>
        <v>INSERT OR REPLACE INTO "main"."PRICE_TABLE_15_6A" ("candleTime", "start", "low", "high", "close", "volume") VALUES ('2019-09-11 14:30','0.6896','0.6891','0.6896','0.6893','181');</v>
      </c>
    </row>
    <row r="105" spans="1:8" x14ac:dyDescent="0.45">
      <c r="A105" s="6">
        <v>43719.614583333336</v>
      </c>
      <c r="B105" s="2">
        <v>0.68930000000000002</v>
      </c>
      <c r="C105" s="2">
        <v>0.68940000000000001</v>
      </c>
      <c r="D105" s="2">
        <v>0.68910000000000005</v>
      </c>
      <c r="E105" s="2">
        <v>0.68910000000000005</v>
      </c>
      <c r="F105" s="2">
        <v>155</v>
      </c>
      <c r="H105" t="str">
        <f t="shared" si="1"/>
        <v>INSERT OR REPLACE INTO "main"."PRICE_TABLE_15_6A" ("candleTime", "start", "low", "high", "close", "volume") VALUES ('2019-09-11 14:45','0.6893','0.6891','0.6894','0.6891','155');</v>
      </c>
    </row>
    <row r="106" spans="1:8" x14ac:dyDescent="0.45">
      <c r="A106" s="6">
        <v>43719.625</v>
      </c>
      <c r="B106" s="2">
        <v>0.68910000000000005</v>
      </c>
      <c r="C106" s="2">
        <v>0.68940000000000001</v>
      </c>
      <c r="D106" s="2">
        <v>0.68910000000000005</v>
      </c>
      <c r="E106" s="2">
        <v>0.68920000000000003</v>
      </c>
      <c r="F106" s="2">
        <v>260</v>
      </c>
      <c r="H106" t="str">
        <f t="shared" si="1"/>
        <v>INSERT OR REPLACE INTO "main"."PRICE_TABLE_15_6A" ("candleTime", "start", "low", "high", "close", "volume") VALUES ('2019-09-11 15:00','0.6891','0.6891','0.6894','0.6892','260');</v>
      </c>
    </row>
    <row r="107" spans="1:8" x14ac:dyDescent="0.45">
      <c r="A107" s="6">
        <v>43719.635416666664</v>
      </c>
      <c r="B107" s="2">
        <v>0.68910000000000005</v>
      </c>
      <c r="C107" s="2">
        <v>0.68940000000000001</v>
      </c>
      <c r="D107" s="2">
        <v>0.68889999999999996</v>
      </c>
      <c r="E107" s="2">
        <v>0.68930000000000002</v>
      </c>
      <c r="F107" s="2">
        <v>151</v>
      </c>
      <c r="H107" t="str">
        <f t="shared" si="1"/>
        <v>INSERT OR REPLACE INTO "main"."PRICE_TABLE_15_6A" ("candleTime", "start", "low", "high", "close", "volume") VALUES ('2019-09-11 15:15','0.6891','0.6889','0.6894','0.6893','151');</v>
      </c>
    </row>
    <row r="108" spans="1:8" x14ac:dyDescent="0.45">
      <c r="A108" s="6">
        <v>43719.645833333336</v>
      </c>
      <c r="B108" s="2">
        <v>0.68930000000000002</v>
      </c>
      <c r="C108" s="2">
        <v>0.68930000000000002</v>
      </c>
      <c r="D108" s="2">
        <v>0.68899999999999995</v>
      </c>
      <c r="E108" s="2">
        <v>0.68899999999999995</v>
      </c>
      <c r="F108" s="2">
        <v>57</v>
      </c>
      <c r="H108" t="str">
        <f t="shared" si="1"/>
        <v>INSERT OR REPLACE INTO "main"."PRICE_TABLE_15_6A" ("candleTime", "start", "low", "high", "close", "volume") VALUES ('2019-09-11 15:30','0.6893','0.689','0.6893','0.689','57');</v>
      </c>
    </row>
    <row r="109" spans="1:8" x14ac:dyDescent="0.45">
      <c r="A109" s="6">
        <v>43719.65625</v>
      </c>
      <c r="B109" s="2">
        <v>0.68910000000000005</v>
      </c>
      <c r="C109" s="2">
        <v>0.68910000000000005</v>
      </c>
      <c r="D109" s="2">
        <v>0.68869999999999998</v>
      </c>
      <c r="E109" s="2">
        <v>0.68879999999999997</v>
      </c>
      <c r="F109" s="2">
        <v>157</v>
      </c>
      <c r="H109" t="str">
        <f t="shared" si="1"/>
        <v>INSERT OR REPLACE INTO "main"."PRICE_TABLE_15_6A" ("candleTime", "start", "low", "high", "close", "volume") VALUES ('2019-09-11 15:45','0.6891','0.6887','0.6891','0.6888','157');</v>
      </c>
    </row>
    <row r="110" spans="1:8" x14ac:dyDescent="0.45">
      <c r="A110" s="6">
        <v>43719.666666666664</v>
      </c>
      <c r="B110" s="2">
        <v>0.68879999999999997</v>
      </c>
      <c r="C110" s="2">
        <v>0.68879999999999997</v>
      </c>
      <c r="D110" s="2">
        <v>0.68859999999999999</v>
      </c>
      <c r="E110" s="2">
        <v>0.68859999999999999</v>
      </c>
      <c r="F110" s="2">
        <v>411</v>
      </c>
      <c r="H110" t="str">
        <f t="shared" si="1"/>
        <v>INSERT OR REPLACE INTO "main"."PRICE_TABLE_15_6A" ("candleTime", "start", "low", "high", "close", "volume") VALUES ('2019-09-11 16:00','0.6888','0.6886','0.6888','0.6886','411');</v>
      </c>
    </row>
    <row r="111" spans="1:8" x14ac:dyDescent="0.45">
      <c r="A111" s="6">
        <v>43719.677083333336</v>
      </c>
      <c r="B111" s="2">
        <v>0.68859999999999999</v>
      </c>
      <c r="C111" s="2">
        <v>0.68879999999999997</v>
      </c>
      <c r="D111" s="2">
        <v>0.6885</v>
      </c>
      <c r="E111" s="2">
        <v>0.68859999999999999</v>
      </c>
      <c r="F111" s="2">
        <v>509</v>
      </c>
      <c r="H111" t="str">
        <f t="shared" si="1"/>
        <v>INSERT OR REPLACE INTO "main"."PRICE_TABLE_15_6A" ("candleTime", "start", "low", "high", "close", "volume") VALUES ('2019-09-11 16:15','0.6886','0.6885','0.6888','0.6886','509');</v>
      </c>
    </row>
    <row r="112" spans="1:8" x14ac:dyDescent="0.45">
      <c r="A112" s="6">
        <v>43719.6875</v>
      </c>
      <c r="B112" s="2">
        <v>0.6885</v>
      </c>
      <c r="C112" s="2">
        <v>0.68879999999999997</v>
      </c>
      <c r="D112" s="2">
        <v>0.6885</v>
      </c>
      <c r="E112" s="2">
        <v>0.68879999999999997</v>
      </c>
      <c r="F112" s="2">
        <v>265</v>
      </c>
      <c r="H112" t="str">
        <f t="shared" si="1"/>
        <v>INSERT OR REPLACE INTO "main"."PRICE_TABLE_15_6A" ("candleTime", "start", "low", "high", "close", "volume") VALUES ('2019-09-11 16:30','0.6885','0.6885','0.6888','0.6888','265');</v>
      </c>
    </row>
    <row r="113" spans="1:8" x14ac:dyDescent="0.45">
      <c r="A113" s="6">
        <v>43719.697916666664</v>
      </c>
      <c r="B113" s="2">
        <v>0.68879999999999997</v>
      </c>
      <c r="C113" s="2">
        <v>0.68889999999999996</v>
      </c>
      <c r="D113" s="2">
        <v>0.6885</v>
      </c>
      <c r="E113" s="2">
        <v>0.68859999999999999</v>
      </c>
      <c r="F113" s="2">
        <v>145</v>
      </c>
      <c r="H113" t="str">
        <f t="shared" si="1"/>
        <v>INSERT OR REPLACE INTO "main"."PRICE_TABLE_15_6A" ("candleTime", "start", "low", "high", "close", "volume") VALUES ('2019-09-11 16:45','0.6888','0.6885','0.6889','0.6886','145');</v>
      </c>
    </row>
    <row r="114" spans="1:8" x14ac:dyDescent="0.45">
      <c r="A114" s="6">
        <v>43719.708333333336</v>
      </c>
      <c r="B114" s="2">
        <v>0.68859999999999999</v>
      </c>
      <c r="C114" s="2">
        <v>0.68879999999999997</v>
      </c>
      <c r="D114" s="2">
        <v>0.68830000000000002</v>
      </c>
      <c r="E114" s="2">
        <v>0.68840000000000001</v>
      </c>
      <c r="F114" s="2">
        <v>180</v>
      </c>
      <c r="H114" t="str">
        <f t="shared" si="1"/>
        <v>INSERT OR REPLACE INTO "main"."PRICE_TABLE_15_6A" ("candleTime", "start", "low", "high", "close", "volume") VALUES ('2019-09-11 17:00','0.6886','0.6883','0.6888','0.6884','180');</v>
      </c>
    </row>
    <row r="115" spans="1:8" x14ac:dyDescent="0.45">
      <c r="A115" s="6">
        <v>43719.71875</v>
      </c>
      <c r="B115" s="2">
        <v>0.68840000000000001</v>
      </c>
      <c r="C115" s="2">
        <v>0.6885</v>
      </c>
      <c r="D115" s="2">
        <v>0.68799999999999994</v>
      </c>
      <c r="E115" s="2">
        <v>0.68810000000000004</v>
      </c>
      <c r="F115" s="2">
        <v>484</v>
      </c>
      <c r="H115" t="str">
        <f t="shared" si="1"/>
        <v>INSERT OR REPLACE INTO "main"."PRICE_TABLE_15_6A" ("candleTime", "start", "low", "high", "close", "volume") VALUES ('2019-09-11 17:15','0.6884','0.688','0.6885','0.6881','484');</v>
      </c>
    </row>
    <row r="116" spans="1:8" x14ac:dyDescent="0.45">
      <c r="A116" s="6">
        <v>43719.729166666664</v>
      </c>
      <c r="B116" s="2">
        <v>0.68810000000000004</v>
      </c>
      <c r="C116" s="2">
        <v>0.6885</v>
      </c>
      <c r="D116" s="2">
        <v>0.68810000000000004</v>
      </c>
      <c r="E116" s="2">
        <v>0.6885</v>
      </c>
      <c r="F116" s="2">
        <v>186</v>
      </c>
      <c r="H116" t="str">
        <f t="shared" si="1"/>
        <v>INSERT OR REPLACE INTO "main"."PRICE_TABLE_15_6A" ("candleTime", "start", "low", "high", "close", "volume") VALUES ('2019-09-11 17:30','0.6881','0.6881','0.6885','0.6885','186');</v>
      </c>
    </row>
    <row r="117" spans="1:8" x14ac:dyDescent="0.45">
      <c r="A117" s="6">
        <v>43719.739583333336</v>
      </c>
      <c r="B117" s="2">
        <v>0.68840000000000001</v>
      </c>
      <c r="C117" s="2">
        <v>0.68859999999999999</v>
      </c>
      <c r="D117" s="2">
        <v>0.68820000000000003</v>
      </c>
      <c r="E117" s="2">
        <v>0.68830000000000002</v>
      </c>
      <c r="F117" s="2">
        <v>169</v>
      </c>
      <c r="H117" t="str">
        <f t="shared" si="1"/>
        <v>INSERT OR REPLACE INTO "main"."PRICE_TABLE_15_6A" ("candleTime", "start", "low", "high", "close", "volume") VALUES ('2019-09-11 17:45','0.6884','0.6882','0.6886','0.6883','169');</v>
      </c>
    </row>
    <row r="118" spans="1:8" x14ac:dyDescent="0.45">
      <c r="A118" s="6">
        <v>43719.75</v>
      </c>
      <c r="B118" s="2">
        <v>0.68820000000000003</v>
      </c>
      <c r="C118" s="2">
        <v>0.68820000000000003</v>
      </c>
      <c r="D118" s="2">
        <v>0.68789999999999996</v>
      </c>
      <c r="E118" s="2">
        <v>0.68789999999999996</v>
      </c>
      <c r="F118" s="2">
        <v>258</v>
      </c>
      <c r="H118" t="str">
        <f t="shared" si="1"/>
        <v>INSERT OR REPLACE INTO "main"."PRICE_TABLE_15_6A" ("candleTime", "start", "low", "high", "close", "volume") VALUES ('2019-09-11 18:00','0.6882','0.6879','0.6882','0.6879','258');</v>
      </c>
    </row>
    <row r="119" spans="1:8" x14ac:dyDescent="0.45">
      <c r="A119" s="6">
        <v>43719.760416666664</v>
      </c>
      <c r="B119" s="2">
        <v>0.68789999999999996</v>
      </c>
      <c r="C119" s="2">
        <v>0.68820000000000003</v>
      </c>
      <c r="D119" s="2">
        <v>0.68789999999999996</v>
      </c>
      <c r="E119" s="2">
        <v>0.68820000000000003</v>
      </c>
      <c r="F119" s="2">
        <v>376</v>
      </c>
      <c r="H119" t="str">
        <f t="shared" si="1"/>
        <v>INSERT OR REPLACE INTO "main"."PRICE_TABLE_15_6A" ("candleTime", "start", "low", "high", "close", "volume") VALUES ('2019-09-11 18:15','0.6879','0.6879','0.6882','0.6882','376');</v>
      </c>
    </row>
    <row r="120" spans="1:8" x14ac:dyDescent="0.45">
      <c r="A120" s="6">
        <v>43719.770833333336</v>
      </c>
      <c r="B120" s="2">
        <v>0.68820000000000003</v>
      </c>
      <c r="C120" s="2">
        <v>0.6885</v>
      </c>
      <c r="D120" s="2">
        <v>0.68810000000000004</v>
      </c>
      <c r="E120" s="2">
        <v>0.6885</v>
      </c>
      <c r="F120" s="2">
        <v>357</v>
      </c>
      <c r="H120" t="str">
        <f t="shared" si="1"/>
        <v>INSERT OR REPLACE INTO "main"."PRICE_TABLE_15_6A" ("candleTime", "start", "low", "high", "close", "volume") VALUES ('2019-09-11 18:30','0.6882','0.6881','0.6885','0.6885','357');</v>
      </c>
    </row>
    <row r="121" spans="1:8" x14ac:dyDescent="0.45">
      <c r="A121" s="6">
        <v>43719.78125</v>
      </c>
      <c r="B121" s="2">
        <v>0.68840000000000001</v>
      </c>
      <c r="C121" s="2">
        <v>0.68869999999999998</v>
      </c>
      <c r="D121" s="2">
        <v>0.68840000000000001</v>
      </c>
      <c r="E121" s="2">
        <v>0.68859999999999999</v>
      </c>
      <c r="F121" s="2">
        <v>134</v>
      </c>
      <c r="H121" t="str">
        <f t="shared" si="1"/>
        <v>INSERT OR REPLACE INTO "main"."PRICE_TABLE_15_6A" ("candleTime", "start", "low", "high", "close", "volume") VALUES ('2019-09-11 18:45','0.6884','0.6884','0.6887','0.6886','134');</v>
      </c>
    </row>
    <row r="122" spans="1:8" x14ac:dyDescent="0.45">
      <c r="A122" s="6">
        <v>43719.791666666664</v>
      </c>
      <c r="B122" s="2">
        <v>0.68859999999999999</v>
      </c>
      <c r="C122" s="2">
        <v>0.68859999999999999</v>
      </c>
      <c r="D122" s="2">
        <v>0.68820000000000003</v>
      </c>
      <c r="E122" s="2">
        <v>0.68830000000000002</v>
      </c>
      <c r="F122" s="2">
        <v>91</v>
      </c>
      <c r="H122" t="str">
        <f t="shared" si="1"/>
        <v>INSERT OR REPLACE INTO "main"."PRICE_TABLE_15_6A" ("candleTime", "start", "low", "high", "close", "volume") VALUES ('2019-09-11 19:00','0.6886','0.6882','0.6886','0.6883','91');</v>
      </c>
    </row>
    <row r="123" spans="1:8" x14ac:dyDescent="0.45">
      <c r="A123" s="6">
        <v>43719.802083333336</v>
      </c>
      <c r="B123" s="2">
        <v>0.6885</v>
      </c>
      <c r="C123" s="2">
        <v>0.68859999999999999</v>
      </c>
      <c r="D123" s="2">
        <v>0.68820000000000003</v>
      </c>
      <c r="E123" s="2">
        <v>0.68820000000000003</v>
      </c>
      <c r="F123" s="2">
        <v>113</v>
      </c>
      <c r="H123" t="str">
        <f t="shared" si="1"/>
        <v>INSERT OR REPLACE INTO "main"."PRICE_TABLE_15_6A" ("candleTime", "start", "low", "high", "close", "volume") VALUES ('2019-09-11 19:15','0.6885','0.6882','0.6886','0.6882','113');</v>
      </c>
    </row>
    <row r="124" spans="1:8" x14ac:dyDescent="0.45">
      <c r="A124" s="6">
        <v>43719.8125</v>
      </c>
      <c r="B124" s="2">
        <v>0.68830000000000002</v>
      </c>
      <c r="C124" s="2">
        <v>0.6885</v>
      </c>
      <c r="D124" s="2">
        <v>0.68810000000000004</v>
      </c>
      <c r="E124" s="2">
        <v>0.68840000000000001</v>
      </c>
      <c r="F124" s="2">
        <v>137</v>
      </c>
      <c r="H124" t="str">
        <f t="shared" si="1"/>
        <v>INSERT OR REPLACE INTO "main"."PRICE_TABLE_15_6A" ("candleTime", "start", "low", "high", "close", "volume") VALUES ('2019-09-11 19:30','0.6883','0.6881','0.6885','0.6884','137');</v>
      </c>
    </row>
    <row r="125" spans="1:8" x14ac:dyDescent="0.45">
      <c r="A125" s="6">
        <v>43719.822916666664</v>
      </c>
      <c r="B125" s="2">
        <v>0.68840000000000001</v>
      </c>
      <c r="C125" s="2">
        <v>0.6885</v>
      </c>
      <c r="D125" s="2">
        <v>0.68840000000000001</v>
      </c>
      <c r="E125" s="2">
        <v>0.68840000000000001</v>
      </c>
      <c r="F125" s="2">
        <v>81</v>
      </c>
      <c r="H125" t="str">
        <f t="shared" si="1"/>
        <v>INSERT OR REPLACE INTO "main"."PRICE_TABLE_15_6A" ("candleTime", "start", "low", "high", "close", "volume") VALUES ('2019-09-11 19:45','0.6884','0.6884','0.6885','0.6884','81');</v>
      </c>
    </row>
    <row r="126" spans="1:8" x14ac:dyDescent="0.45">
      <c r="A126" s="6">
        <v>43719.833333333336</v>
      </c>
      <c r="B126" s="2">
        <v>0.68840000000000001</v>
      </c>
      <c r="C126" s="2">
        <v>0.68869999999999998</v>
      </c>
      <c r="D126" s="2">
        <v>0.68840000000000001</v>
      </c>
      <c r="E126" s="2">
        <v>0.68859999999999999</v>
      </c>
      <c r="F126" s="2">
        <v>91</v>
      </c>
      <c r="H126" t="str">
        <f t="shared" si="1"/>
        <v>INSERT OR REPLACE INTO "main"."PRICE_TABLE_15_6A" ("candleTime", "start", "low", "high", "close", "volume") VALUES ('2019-09-11 20:00','0.6884','0.6884','0.6887','0.6886','91');</v>
      </c>
    </row>
    <row r="127" spans="1:8" x14ac:dyDescent="0.45">
      <c r="A127" s="6">
        <v>43719.84375</v>
      </c>
      <c r="B127" s="2">
        <v>0.68859999999999999</v>
      </c>
      <c r="C127" s="2">
        <v>0.68859999999999999</v>
      </c>
      <c r="D127" s="2">
        <v>0.68840000000000001</v>
      </c>
      <c r="E127" s="2">
        <v>0.6885</v>
      </c>
      <c r="F127" s="2">
        <v>106</v>
      </c>
      <c r="H127" t="str">
        <f t="shared" si="1"/>
        <v>INSERT OR REPLACE INTO "main"."PRICE_TABLE_15_6A" ("candleTime", "start", "low", "high", "close", "volume") VALUES ('2019-09-11 20:15','0.6886','0.6884','0.6886','0.6885','106');</v>
      </c>
    </row>
    <row r="128" spans="1:8" x14ac:dyDescent="0.45">
      <c r="A128" s="6">
        <v>43719.854166666664</v>
      </c>
      <c r="B128" s="2">
        <v>0.6885</v>
      </c>
      <c r="C128" s="2">
        <v>0.68869999999999998</v>
      </c>
      <c r="D128" s="2">
        <v>0.68840000000000001</v>
      </c>
      <c r="E128" s="2">
        <v>0.68869999999999998</v>
      </c>
      <c r="F128" s="2">
        <v>126</v>
      </c>
      <c r="H128" t="str">
        <f t="shared" si="1"/>
        <v>INSERT OR REPLACE INTO "main"."PRICE_TABLE_15_6A" ("candleTime", "start", "low", "high", "close", "volume") VALUES ('2019-09-11 20:30','0.6885','0.6884','0.6887','0.6887','126');</v>
      </c>
    </row>
    <row r="129" spans="1:8" x14ac:dyDescent="0.45">
      <c r="A129" s="6">
        <v>43719.864583333336</v>
      </c>
      <c r="B129" s="2">
        <v>0.68859999999999999</v>
      </c>
      <c r="C129" s="2">
        <v>0.68869999999999998</v>
      </c>
      <c r="D129" s="2">
        <v>0.68840000000000001</v>
      </c>
      <c r="E129" s="2">
        <v>0.6885</v>
      </c>
      <c r="F129" s="2">
        <v>42</v>
      </c>
      <c r="H129" t="str">
        <f t="shared" si="1"/>
        <v>INSERT OR REPLACE INTO "main"."PRICE_TABLE_15_6A" ("candleTime", "start", "low", "high", "close", "volume") VALUES ('2019-09-11 20:45','0.6886','0.6884','0.6887','0.6885','42');</v>
      </c>
    </row>
    <row r="130" spans="1:8" x14ac:dyDescent="0.45">
      <c r="A130" s="6">
        <v>43719.875</v>
      </c>
      <c r="B130" s="2">
        <v>0.6885</v>
      </c>
      <c r="C130" s="2">
        <v>0.68859999999999999</v>
      </c>
      <c r="D130" s="2">
        <v>0.68840000000000001</v>
      </c>
      <c r="E130" s="2">
        <v>0.6885</v>
      </c>
      <c r="F130" s="2">
        <v>211</v>
      </c>
      <c r="H130" t="str">
        <f t="shared" ref="H130:H193" si="2">$I$1&amp;$H$1&amp;$J$1&amp;"'"&amp;TEXT(A130, "yyyy-mm-dd hh:MM")&amp;"','"&amp;B130&amp;"','"&amp;D130&amp;"','"&amp;C130&amp;"','"&amp;E130&amp;"','"&amp;F130&amp;"'"&amp;$K$1</f>
        <v>INSERT OR REPLACE INTO "main"."PRICE_TABLE_15_6A" ("candleTime", "start", "low", "high", "close", "volume") VALUES ('2019-09-11 21:00','0.6885','0.6884','0.6886','0.6885','211');</v>
      </c>
    </row>
    <row r="131" spans="1:8" x14ac:dyDescent="0.45">
      <c r="A131" s="6">
        <v>43719.885416666664</v>
      </c>
      <c r="B131" s="2">
        <v>0.68840000000000001</v>
      </c>
      <c r="C131" s="2">
        <v>0.68889999999999996</v>
      </c>
      <c r="D131" s="2">
        <v>0.68840000000000001</v>
      </c>
      <c r="E131" s="2">
        <v>0.68859999999999999</v>
      </c>
      <c r="F131" s="2">
        <v>282</v>
      </c>
      <c r="H131" t="str">
        <f t="shared" si="2"/>
        <v>INSERT OR REPLACE INTO "main"."PRICE_TABLE_15_6A" ("candleTime", "start", "low", "high", "close", "volume") VALUES ('2019-09-11 21:15','0.6884','0.6884','0.6889','0.6886','282');</v>
      </c>
    </row>
    <row r="132" spans="1:8" x14ac:dyDescent="0.45">
      <c r="A132" s="6">
        <v>43719.895833333336</v>
      </c>
      <c r="B132" s="2">
        <v>0.6885</v>
      </c>
      <c r="C132" s="2">
        <v>0.6885</v>
      </c>
      <c r="D132" s="2">
        <v>0.68830000000000002</v>
      </c>
      <c r="E132" s="2">
        <v>0.68830000000000002</v>
      </c>
      <c r="F132" s="2">
        <v>101</v>
      </c>
      <c r="H132" t="str">
        <f t="shared" si="2"/>
        <v>INSERT OR REPLACE INTO "main"."PRICE_TABLE_15_6A" ("candleTime", "start", "low", "high", "close", "volume") VALUES ('2019-09-11 21:30','0.6885','0.6883','0.6885','0.6883','101');</v>
      </c>
    </row>
    <row r="133" spans="1:8" x14ac:dyDescent="0.45">
      <c r="A133" s="6">
        <v>43719.90625</v>
      </c>
      <c r="B133" s="2">
        <v>0.6885</v>
      </c>
      <c r="C133" s="2">
        <v>0.6885</v>
      </c>
      <c r="D133" s="2">
        <v>0.68820000000000003</v>
      </c>
      <c r="E133" s="2">
        <v>0.68820000000000003</v>
      </c>
      <c r="F133" s="2">
        <v>30</v>
      </c>
      <c r="H133" t="str">
        <f t="shared" si="2"/>
        <v>INSERT OR REPLACE INTO "main"."PRICE_TABLE_15_6A" ("candleTime", "start", "low", "high", "close", "volume") VALUES ('2019-09-11 21:45','0.6885','0.6882','0.6885','0.6882','30');</v>
      </c>
    </row>
    <row r="134" spans="1:8" x14ac:dyDescent="0.45">
      <c r="A134" s="6">
        <v>43719.916666666664</v>
      </c>
      <c r="B134" s="2">
        <v>0.68820000000000003</v>
      </c>
      <c r="C134" s="2">
        <v>0.68820000000000003</v>
      </c>
      <c r="D134" s="2">
        <v>0.68779999999999997</v>
      </c>
      <c r="E134" s="2">
        <v>0.68789999999999996</v>
      </c>
      <c r="F134" s="2">
        <v>231</v>
      </c>
      <c r="H134" t="str">
        <f t="shared" si="2"/>
        <v>INSERT OR REPLACE INTO "main"."PRICE_TABLE_15_6A" ("candleTime", "start", "low", "high", "close", "volume") VALUES ('2019-09-11 22:00','0.6882','0.6878','0.6882','0.6879','231');</v>
      </c>
    </row>
    <row r="135" spans="1:8" x14ac:dyDescent="0.45">
      <c r="A135" s="6">
        <v>43719.927083333336</v>
      </c>
      <c r="B135" s="2">
        <v>0.68789999999999996</v>
      </c>
      <c r="C135" s="2">
        <v>0.68810000000000004</v>
      </c>
      <c r="D135" s="2">
        <v>0.68789999999999996</v>
      </c>
      <c r="E135" s="2">
        <v>0.68789999999999996</v>
      </c>
      <c r="F135" s="2">
        <v>112</v>
      </c>
      <c r="H135" t="str">
        <f t="shared" si="2"/>
        <v>INSERT OR REPLACE INTO "main"."PRICE_TABLE_15_6A" ("candleTime", "start", "low", "high", "close", "volume") VALUES ('2019-09-11 22:15','0.6879','0.6879','0.6881','0.6879','112');</v>
      </c>
    </row>
    <row r="136" spans="1:8" x14ac:dyDescent="0.45">
      <c r="A136" s="6">
        <v>43719.9375</v>
      </c>
      <c r="B136" s="2">
        <v>0.68789999999999996</v>
      </c>
      <c r="C136" s="2">
        <v>0.68799999999999994</v>
      </c>
      <c r="D136" s="2">
        <v>0.68759999999999999</v>
      </c>
      <c r="E136" s="2">
        <v>0.68789999999999996</v>
      </c>
      <c r="F136" s="2">
        <v>198</v>
      </c>
      <c r="H136" t="str">
        <f t="shared" si="2"/>
        <v>INSERT OR REPLACE INTO "main"."PRICE_TABLE_15_6A" ("candleTime", "start", "low", "high", "close", "volume") VALUES ('2019-09-11 22:30','0.6879','0.6876','0.688','0.6879','198');</v>
      </c>
    </row>
    <row r="137" spans="1:8" x14ac:dyDescent="0.45">
      <c r="A137" s="6">
        <v>43719.947916666664</v>
      </c>
      <c r="B137" s="2">
        <v>0.68810000000000004</v>
      </c>
      <c r="C137" s="2">
        <v>0.68830000000000002</v>
      </c>
      <c r="D137" s="2">
        <v>0.68789999999999996</v>
      </c>
      <c r="E137" s="2">
        <v>0.68789999999999996</v>
      </c>
      <c r="F137" s="2">
        <v>168</v>
      </c>
      <c r="H137" t="str">
        <f t="shared" si="2"/>
        <v>INSERT OR REPLACE INTO "main"."PRICE_TABLE_15_6A" ("candleTime", "start", "low", "high", "close", "volume") VALUES ('2019-09-11 22:45','0.6881','0.6879','0.6883','0.6879','168');</v>
      </c>
    </row>
    <row r="138" spans="1:8" x14ac:dyDescent="0.45">
      <c r="A138" s="6">
        <v>43719.958333333336</v>
      </c>
      <c r="B138" s="2">
        <v>0.68789999999999996</v>
      </c>
      <c r="C138" s="2">
        <v>0.68789999999999996</v>
      </c>
      <c r="D138" s="2">
        <v>0.68769999999999998</v>
      </c>
      <c r="E138" s="2">
        <v>0.68779999999999997</v>
      </c>
      <c r="F138" s="2">
        <v>192</v>
      </c>
      <c r="H138" t="str">
        <f t="shared" si="2"/>
        <v>INSERT OR REPLACE INTO "main"."PRICE_TABLE_15_6A" ("candleTime", "start", "low", "high", "close", "volume") VALUES ('2019-09-11 23:00','0.6879','0.6877','0.6879','0.6878','192');</v>
      </c>
    </row>
    <row r="139" spans="1:8" x14ac:dyDescent="0.45">
      <c r="A139" s="6">
        <v>43719.96875</v>
      </c>
      <c r="B139" s="2">
        <v>0.68779999999999997</v>
      </c>
      <c r="C139" s="2">
        <v>0.68779999999999997</v>
      </c>
      <c r="D139" s="2">
        <v>0.68740000000000001</v>
      </c>
      <c r="E139" s="2">
        <v>0.68759999999999999</v>
      </c>
      <c r="F139" s="2">
        <v>341</v>
      </c>
      <c r="H139" t="str">
        <f t="shared" si="2"/>
        <v>INSERT OR REPLACE INTO "main"."PRICE_TABLE_15_6A" ("candleTime", "start", "low", "high", "close", "volume") VALUES ('2019-09-11 23:15','0.6878','0.6874','0.6878','0.6876','341');</v>
      </c>
    </row>
    <row r="140" spans="1:8" x14ac:dyDescent="0.45">
      <c r="A140" s="6">
        <v>43719.979166666664</v>
      </c>
      <c r="B140" s="2">
        <v>0.6875</v>
      </c>
      <c r="C140" s="2">
        <v>0.6875</v>
      </c>
      <c r="D140" s="2">
        <v>0.68730000000000002</v>
      </c>
      <c r="E140" s="2">
        <v>0.68740000000000001</v>
      </c>
      <c r="F140" s="2">
        <v>105</v>
      </c>
      <c r="H140" t="str">
        <f t="shared" si="2"/>
        <v>INSERT OR REPLACE INTO "main"."PRICE_TABLE_15_6A" ("candleTime", "start", "low", "high", "close", "volume") VALUES ('2019-09-11 23:30','0.6875','0.6873','0.6875','0.6874','105');</v>
      </c>
    </row>
    <row r="141" spans="1:8" x14ac:dyDescent="0.45">
      <c r="A141" s="6">
        <v>43719.989583333336</v>
      </c>
      <c r="B141" s="2">
        <v>0.6875</v>
      </c>
      <c r="C141" s="2">
        <v>0.68769999999999998</v>
      </c>
      <c r="D141" s="2">
        <v>0.68730000000000002</v>
      </c>
      <c r="E141" s="2">
        <v>0.68740000000000001</v>
      </c>
      <c r="F141" s="2">
        <v>250</v>
      </c>
      <c r="H141" t="str">
        <f t="shared" si="2"/>
        <v>INSERT OR REPLACE INTO "main"."PRICE_TABLE_15_6A" ("candleTime", "start", "low", "high", "close", "volume") VALUES ('2019-09-11 23:45','0.6875','0.6873','0.6877','0.6874','250');</v>
      </c>
    </row>
    <row r="142" spans="1:8" x14ac:dyDescent="0.45">
      <c r="A142" s="6">
        <v>43720</v>
      </c>
      <c r="B142" s="2">
        <v>0.68730000000000002</v>
      </c>
      <c r="C142" s="2">
        <v>0.68759999999999999</v>
      </c>
      <c r="D142" s="2">
        <v>0.68730000000000002</v>
      </c>
      <c r="E142" s="2">
        <v>0.6875</v>
      </c>
      <c r="F142" s="2">
        <v>190</v>
      </c>
      <c r="H142" t="str">
        <f t="shared" si="2"/>
        <v>INSERT OR REPLACE INTO "main"."PRICE_TABLE_15_6A" ("candleTime", "start", "low", "high", "close", "volume") VALUES ('2019-09-12 00:00','0.6873','0.6873','0.6876','0.6875','190');</v>
      </c>
    </row>
    <row r="143" spans="1:8" x14ac:dyDescent="0.45">
      <c r="A143" s="6">
        <v>43720.010416666664</v>
      </c>
      <c r="B143" s="2">
        <v>0.6875</v>
      </c>
      <c r="C143" s="2">
        <v>0.68769999999999998</v>
      </c>
      <c r="D143" s="2">
        <v>0.68740000000000001</v>
      </c>
      <c r="E143" s="2">
        <v>0.6875</v>
      </c>
      <c r="F143" s="2">
        <v>131</v>
      </c>
      <c r="H143" t="str">
        <f t="shared" si="2"/>
        <v>INSERT OR REPLACE INTO "main"."PRICE_TABLE_15_6A" ("candleTime", "start", "low", "high", "close", "volume") VALUES ('2019-09-12 00:15','0.6875','0.6874','0.6877','0.6875','131');</v>
      </c>
    </row>
    <row r="144" spans="1:8" x14ac:dyDescent="0.45">
      <c r="A144" s="6">
        <v>43720.020833333336</v>
      </c>
      <c r="B144" s="2">
        <v>0.6875</v>
      </c>
      <c r="C144" s="2">
        <v>0.68759999999999999</v>
      </c>
      <c r="D144" s="2">
        <v>0.6875</v>
      </c>
      <c r="E144" s="2">
        <v>0.6875</v>
      </c>
      <c r="F144" s="2">
        <v>172</v>
      </c>
      <c r="H144" t="str">
        <f t="shared" si="2"/>
        <v>INSERT OR REPLACE INTO "main"."PRICE_TABLE_15_6A" ("candleTime", "start", "low", "high", "close", "volume") VALUES ('2019-09-12 00:30','0.6875','0.6875','0.6876','0.6875','172');</v>
      </c>
    </row>
    <row r="145" spans="1:8" x14ac:dyDescent="0.45">
      <c r="A145" s="6">
        <v>43720.03125</v>
      </c>
      <c r="B145" s="2">
        <v>0.68740000000000001</v>
      </c>
      <c r="C145" s="2">
        <v>0.6875</v>
      </c>
      <c r="D145" s="2">
        <v>0.68730000000000002</v>
      </c>
      <c r="E145" s="2">
        <v>0.68740000000000001</v>
      </c>
      <c r="F145" s="2">
        <v>169</v>
      </c>
      <c r="H145" t="str">
        <f t="shared" si="2"/>
        <v>INSERT OR REPLACE INTO "main"."PRICE_TABLE_15_6A" ("candleTime", "start", "low", "high", "close", "volume") VALUES ('2019-09-12 00:45','0.6874','0.6873','0.6875','0.6874','169');</v>
      </c>
    </row>
    <row r="146" spans="1:8" x14ac:dyDescent="0.45">
      <c r="A146" s="6">
        <v>43720.041666666664</v>
      </c>
      <c r="B146" s="2">
        <v>0.68740000000000001</v>
      </c>
      <c r="C146" s="2">
        <v>0.68769999999999998</v>
      </c>
      <c r="D146" s="2">
        <v>0.68730000000000002</v>
      </c>
      <c r="E146" s="2">
        <v>0.68759999999999999</v>
      </c>
      <c r="F146" s="2">
        <v>251</v>
      </c>
      <c r="H146" t="str">
        <f t="shared" si="2"/>
        <v>INSERT OR REPLACE INTO "main"."PRICE_TABLE_15_6A" ("candleTime", "start", "low", "high", "close", "volume") VALUES ('2019-09-12 01:00','0.6874','0.6873','0.6877','0.6876','251');</v>
      </c>
    </row>
    <row r="147" spans="1:8" x14ac:dyDescent="0.45">
      <c r="A147" s="6">
        <v>43720.052083333336</v>
      </c>
      <c r="B147" s="2">
        <v>0.68779999999999997</v>
      </c>
      <c r="C147" s="2">
        <v>0.68789999999999996</v>
      </c>
      <c r="D147" s="2">
        <v>0.68769999999999998</v>
      </c>
      <c r="E147" s="2">
        <v>0.68779999999999997</v>
      </c>
      <c r="F147" s="2">
        <v>287</v>
      </c>
      <c r="H147" t="str">
        <f t="shared" si="2"/>
        <v>INSERT OR REPLACE INTO "main"."PRICE_TABLE_15_6A" ("candleTime", "start", "low", "high", "close", "volume") VALUES ('2019-09-12 01:15','0.6878','0.6877','0.6879','0.6878','287');</v>
      </c>
    </row>
    <row r="148" spans="1:8" x14ac:dyDescent="0.45">
      <c r="A148" s="6">
        <v>43720.0625</v>
      </c>
      <c r="B148" s="2">
        <v>0.68779999999999997</v>
      </c>
      <c r="C148" s="2">
        <v>0.68789999999999996</v>
      </c>
      <c r="D148" s="2">
        <v>0.68769999999999998</v>
      </c>
      <c r="E148" s="2">
        <v>0.68769999999999998</v>
      </c>
      <c r="F148" s="2">
        <v>71</v>
      </c>
      <c r="H148" t="str">
        <f t="shared" si="2"/>
        <v>INSERT OR REPLACE INTO "main"."PRICE_TABLE_15_6A" ("candleTime", "start", "low", "high", "close", "volume") VALUES ('2019-09-12 01:30','0.6878','0.6877','0.6879','0.6877','71');</v>
      </c>
    </row>
    <row r="149" spans="1:8" x14ac:dyDescent="0.45">
      <c r="A149" s="6">
        <v>43720.072916666664</v>
      </c>
      <c r="B149" s="2">
        <v>0.68769999999999998</v>
      </c>
      <c r="C149" s="2">
        <v>0.68779999999999997</v>
      </c>
      <c r="D149" s="2">
        <v>0.6875</v>
      </c>
      <c r="E149" s="2">
        <v>0.68769999999999998</v>
      </c>
      <c r="F149" s="2">
        <v>129</v>
      </c>
      <c r="H149" t="str">
        <f t="shared" si="2"/>
        <v>INSERT OR REPLACE INTO "main"."PRICE_TABLE_15_6A" ("candleTime", "start", "low", "high", "close", "volume") VALUES ('2019-09-12 01:45','0.6877','0.6875','0.6878','0.6877','129');</v>
      </c>
    </row>
    <row r="150" spans="1:8" x14ac:dyDescent="0.45">
      <c r="A150" s="6">
        <v>43720.083333333336</v>
      </c>
      <c r="B150" s="2">
        <v>0.68759999999999999</v>
      </c>
      <c r="C150" s="2">
        <v>0.68779999999999997</v>
      </c>
      <c r="D150" s="2">
        <v>0.6875</v>
      </c>
      <c r="E150" s="2">
        <v>0.68759999999999999</v>
      </c>
      <c r="F150" s="2">
        <v>276</v>
      </c>
      <c r="H150" t="str">
        <f t="shared" si="2"/>
        <v>INSERT OR REPLACE INTO "main"."PRICE_TABLE_15_6A" ("candleTime", "start", "low", "high", "close", "volume") VALUES ('2019-09-12 02:00','0.6876','0.6875','0.6878','0.6876','276');</v>
      </c>
    </row>
    <row r="151" spans="1:8" x14ac:dyDescent="0.45">
      <c r="A151" s="6">
        <v>43720.09375</v>
      </c>
      <c r="B151" s="2">
        <v>0.68759999999999999</v>
      </c>
      <c r="C151" s="2">
        <v>0.68769999999999998</v>
      </c>
      <c r="D151" s="2">
        <v>0.6875</v>
      </c>
      <c r="E151" s="2">
        <v>0.68769999999999998</v>
      </c>
      <c r="F151" s="2">
        <v>46</v>
      </c>
      <c r="H151" t="str">
        <f t="shared" si="2"/>
        <v>INSERT OR REPLACE INTO "main"."PRICE_TABLE_15_6A" ("candleTime", "start", "low", "high", "close", "volume") VALUES ('2019-09-12 02:15','0.6876','0.6875','0.6877','0.6877','46');</v>
      </c>
    </row>
    <row r="152" spans="1:8" x14ac:dyDescent="0.45">
      <c r="A152" s="6">
        <v>43720.104166666664</v>
      </c>
      <c r="B152" s="2">
        <v>0.68769999999999998</v>
      </c>
      <c r="C152" s="2">
        <v>0.68789999999999996</v>
      </c>
      <c r="D152" s="2">
        <v>0.68759999999999999</v>
      </c>
      <c r="E152" s="2">
        <v>0.68789999999999996</v>
      </c>
      <c r="F152" s="2">
        <v>52</v>
      </c>
      <c r="H152" t="str">
        <f t="shared" si="2"/>
        <v>INSERT OR REPLACE INTO "main"."PRICE_TABLE_15_6A" ("candleTime", "start", "low", "high", "close", "volume") VALUES ('2019-09-12 02:30','0.6877','0.6876','0.6879','0.6879','52');</v>
      </c>
    </row>
    <row r="153" spans="1:8" x14ac:dyDescent="0.45">
      <c r="A153" s="6">
        <v>43720.114583333336</v>
      </c>
      <c r="B153" s="2">
        <v>0.68789999999999996</v>
      </c>
      <c r="C153" s="2">
        <v>0.68789999999999996</v>
      </c>
      <c r="D153" s="2">
        <v>0.68779999999999997</v>
      </c>
      <c r="E153" s="2">
        <v>0.68779999999999997</v>
      </c>
      <c r="F153" s="2">
        <v>34</v>
      </c>
      <c r="H153" t="str">
        <f t="shared" si="2"/>
        <v>INSERT OR REPLACE INTO "main"."PRICE_TABLE_15_6A" ("candleTime", "start", "low", "high", "close", "volume") VALUES ('2019-09-12 02:45','0.6879','0.6878','0.6879','0.6878','34');</v>
      </c>
    </row>
    <row r="154" spans="1:8" x14ac:dyDescent="0.45">
      <c r="A154" s="6">
        <v>43720.125</v>
      </c>
      <c r="B154" s="2">
        <v>0.68769999999999998</v>
      </c>
      <c r="C154" s="2">
        <v>0.68779999999999997</v>
      </c>
      <c r="D154" s="2">
        <v>0.68759999999999999</v>
      </c>
      <c r="E154" s="2">
        <v>0.68759999999999999</v>
      </c>
      <c r="F154" s="2">
        <v>87</v>
      </c>
      <c r="H154" t="str">
        <f t="shared" si="2"/>
        <v>INSERT OR REPLACE INTO "main"."PRICE_TABLE_15_6A" ("candleTime", "start", "low", "high", "close", "volume") VALUES ('2019-09-12 03:00','0.6877','0.6876','0.6878','0.6876','87');</v>
      </c>
    </row>
    <row r="155" spans="1:8" x14ac:dyDescent="0.45">
      <c r="A155" s="6">
        <v>43720.135416666664</v>
      </c>
      <c r="B155" s="2">
        <v>0.68769999999999998</v>
      </c>
      <c r="C155" s="2">
        <v>0.68789999999999996</v>
      </c>
      <c r="D155" s="2">
        <v>0.68769999999999998</v>
      </c>
      <c r="E155" s="2">
        <v>0.68789999999999996</v>
      </c>
      <c r="F155" s="2">
        <v>57</v>
      </c>
      <c r="H155" t="str">
        <f t="shared" si="2"/>
        <v>INSERT OR REPLACE INTO "main"."PRICE_TABLE_15_6A" ("candleTime", "start", "low", "high", "close", "volume") VALUES ('2019-09-12 03:15','0.6877','0.6877','0.6879','0.6879','57');</v>
      </c>
    </row>
    <row r="156" spans="1:8" x14ac:dyDescent="0.45">
      <c r="A156" s="6">
        <v>43720.145833333336</v>
      </c>
      <c r="B156" s="2">
        <v>0.68789999999999996</v>
      </c>
      <c r="C156" s="2">
        <v>0.68789999999999996</v>
      </c>
      <c r="D156" s="2">
        <v>0.68779999999999997</v>
      </c>
      <c r="E156" s="2">
        <v>0.68779999999999997</v>
      </c>
      <c r="F156" s="2">
        <v>62</v>
      </c>
      <c r="H156" t="str">
        <f t="shared" si="2"/>
        <v>INSERT OR REPLACE INTO "main"."PRICE_TABLE_15_6A" ("candleTime", "start", "low", "high", "close", "volume") VALUES ('2019-09-12 03:30','0.6879','0.6878','0.6879','0.6878','62');</v>
      </c>
    </row>
    <row r="157" spans="1:8" x14ac:dyDescent="0.45">
      <c r="A157" s="6">
        <v>43720.15625</v>
      </c>
      <c r="B157" s="2">
        <v>0.68779999999999997</v>
      </c>
      <c r="C157" s="2">
        <v>0.68799999999999994</v>
      </c>
      <c r="D157" s="2">
        <v>0.68769999999999998</v>
      </c>
      <c r="E157" s="2">
        <v>0.68769999999999998</v>
      </c>
      <c r="F157" s="2">
        <v>321</v>
      </c>
      <c r="H157" t="str">
        <f t="shared" si="2"/>
        <v>INSERT OR REPLACE INTO "main"."PRICE_TABLE_15_6A" ("candleTime", "start", "low", "high", "close", "volume") VALUES ('2019-09-12 03:45','0.6878','0.6877','0.688','0.6877','321');</v>
      </c>
    </row>
    <row r="158" spans="1:8" x14ac:dyDescent="0.45">
      <c r="A158" s="6">
        <v>43720.166666666664</v>
      </c>
      <c r="B158" s="2">
        <v>0.68769999999999998</v>
      </c>
      <c r="C158" s="2">
        <v>0.68779999999999997</v>
      </c>
      <c r="D158" s="2">
        <v>0.68759999999999999</v>
      </c>
      <c r="E158" s="2">
        <v>0.68769999999999998</v>
      </c>
      <c r="F158" s="2">
        <v>119</v>
      </c>
      <c r="H158" t="str">
        <f t="shared" si="2"/>
        <v>INSERT OR REPLACE INTO "main"."PRICE_TABLE_15_6A" ("candleTime", "start", "low", "high", "close", "volume") VALUES ('2019-09-12 04:00','0.6877','0.6876','0.6878','0.6877','119');</v>
      </c>
    </row>
    <row r="159" spans="1:8" x14ac:dyDescent="0.45">
      <c r="A159" s="6">
        <v>43720.177083333336</v>
      </c>
      <c r="B159" s="2">
        <v>0.68769999999999998</v>
      </c>
      <c r="C159" s="2">
        <v>0.68789999999999996</v>
      </c>
      <c r="D159" s="2">
        <v>0.68759999999999999</v>
      </c>
      <c r="E159" s="2">
        <v>0.68789999999999996</v>
      </c>
      <c r="F159" s="2">
        <v>113</v>
      </c>
      <c r="H159" t="str">
        <f t="shared" si="2"/>
        <v>INSERT OR REPLACE INTO "main"."PRICE_TABLE_15_6A" ("candleTime", "start", "low", "high", "close", "volume") VALUES ('2019-09-12 04:15','0.6877','0.6876','0.6879','0.6879','113');</v>
      </c>
    </row>
    <row r="160" spans="1:8" x14ac:dyDescent="0.45">
      <c r="A160" s="6">
        <v>43720.1875</v>
      </c>
      <c r="B160" s="2">
        <v>0.68779999999999997</v>
      </c>
      <c r="C160" s="2">
        <v>0.68789999999999996</v>
      </c>
      <c r="D160" s="2">
        <v>0.68779999999999997</v>
      </c>
      <c r="E160" s="2">
        <v>0.68779999999999997</v>
      </c>
      <c r="F160" s="2">
        <v>45</v>
      </c>
      <c r="H160" t="str">
        <f t="shared" si="2"/>
        <v>INSERT OR REPLACE INTO "main"."PRICE_TABLE_15_6A" ("candleTime", "start", "low", "high", "close", "volume") VALUES ('2019-09-12 04:30','0.6878','0.6878','0.6879','0.6878','45');</v>
      </c>
    </row>
    <row r="161" spans="1:8" x14ac:dyDescent="0.45">
      <c r="A161" s="6">
        <v>43720.197916666664</v>
      </c>
      <c r="B161" s="2">
        <v>0.68779999999999997</v>
      </c>
      <c r="C161" s="2">
        <v>0.68799999999999994</v>
      </c>
      <c r="D161" s="2">
        <v>0.68779999999999997</v>
      </c>
      <c r="E161" s="2">
        <v>0.68789999999999996</v>
      </c>
      <c r="F161" s="2">
        <v>88</v>
      </c>
      <c r="H161" t="str">
        <f t="shared" si="2"/>
        <v>INSERT OR REPLACE INTO "main"."PRICE_TABLE_15_6A" ("candleTime", "start", "low", "high", "close", "volume") VALUES ('2019-09-12 04:45','0.6878','0.6878','0.688','0.6879','88');</v>
      </c>
    </row>
    <row r="162" spans="1:8" x14ac:dyDescent="0.45">
      <c r="A162" s="6">
        <v>43720.208333333336</v>
      </c>
      <c r="B162" s="2">
        <v>0.68779999999999997</v>
      </c>
      <c r="C162" s="2">
        <v>0.68799999999999994</v>
      </c>
      <c r="D162" s="2">
        <v>0.68779999999999997</v>
      </c>
      <c r="E162" s="2">
        <v>0.68799999999999994</v>
      </c>
      <c r="F162" s="2">
        <v>66</v>
      </c>
      <c r="H162" t="str">
        <f t="shared" si="2"/>
        <v>INSERT OR REPLACE INTO "main"."PRICE_TABLE_15_6A" ("candleTime", "start", "low", "high", "close", "volume") VALUES ('2019-09-12 05:00','0.6878','0.6878','0.688','0.688','66');</v>
      </c>
    </row>
    <row r="163" spans="1:8" x14ac:dyDescent="0.45">
      <c r="A163" s="6">
        <v>43720.21875</v>
      </c>
      <c r="B163" s="2">
        <v>0.68799999999999994</v>
      </c>
      <c r="C163" s="2">
        <v>0.68810000000000004</v>
      </c>
      <c r="D163" s="2">
        <v>0.68799999999999994</v>
      </c>
      <c r="E163" s="2">
        <v>0.68810000000000004</v>
      </c>
      <c r="F163" s="2">
        <v>18</v>
      </c>
      <c r="H163" t="str">
        <f t="shared" si="2"/>
        <v>INSERT OR REPLACE INTO "main"."PRICE_TABLE_15_6A" ("candleTime", "start", "low", "high", "close", "volume") VALUES ('2019-09-12 05:15','0.688','0.688','0.6881','0.6881','18');</v>
      </c>
    </row>
    <row r="164" spans="1:8" x14ac:dyDescent="0.45">
      <c r="A164" s="6">
        <v>43720.229166666664</v>
      </c>
      <c r="B164" s="2">
        <v>0.68810000000000004</v>
      </c>
      <c r="C164" s="2">
        <v>0.68810000000000004</v>
      </c>
      <c r="D164" s="2">
        <v>0.68799999999999994</v>
      </c>
      <c r="E164" s="2">
        <v>0.68799999999999994</v>
      </c>
      <c r="F164" s="2">
        <v>24</v>
      </c>
      <c r="H164" t="str">
        <f t="shared" si="2"/>
        <v>INSERT OR REPLACE INTO "main"."PRICE_TABLE_15_6A" ("candleTime", "start", "low", "high", "close", "volume") VALUES ('2019-09-12 05:30','0.6881','0.688','0.6881','0.688','24');</v>
      </c>
    </row>
    <row r="165" spans="1:8" x14ac:dyDescent="0.45">
      <c r="A165" s="6">
        <v>43720.239583333336</v>
      </c>
      <c r="B165" s="2">
        <v>0.68799999999999994</v>
      </c>
      <c r="C165" s="2">
        <v>0.68810000000000004</v>
      </c>
      <c r="D165" s="2">
        <v>0.68789999999999996</v>
      </c>
      <c r="E165" s="2">
        <v>0.68789999999999996</v>
      </c>
      <c r="F165" s="2">
        <v>40</v>
      </c>
      <c r="H165" t="str">
        <f t="shared" si="2"/>
        <v>INSERT OR REPLACE INTO "main"."PRICE_TABLE_15_6A" ("candleTime", "start", "low", "high", "close", "volume") VALUES ('2019-09-12 05:45','0.688','0.6879','0.6881','0.6879','40');</v>
      </c>
    </row>
    <row r="166" spans="1:8" x14ac:dyDescent="0.45">
      <c r="A166" s="6">
        <v>43720.291666666664</v>
      </c>
      <c r="B166" s="2">
        <v>0.68759999999999999</v>
      </c>
      <c r="C166" s="2">
        <v>0.68799999999999994</v>
      </c>
      <c r="D166" s="2">
        <v>0.68759999999999999</v>
      </c>
      <c r="E166" s="2">
        <v>0.68779999999999997</v>
      </c>
      <c r="F166" s="2">
        <v>114</v>
      </c>
      <c r="H166" t="str">
        <f t="shared" si="2"/>
        <v>INSERT OR REPLACE INTO "main"."PRICE_TABLE_15_6A" ("candleTime", "start", "low", "high", "close", "volume") VALUES ('2019-09-12 07:00','0.6876','0.6876','0.688','0.6878','114');</v>
      </c>
    </row>
    <row r="167" spans="1:8" x14ac:dyDescent="0.45">
      <c r="A167" s="6">
        <v>43720.302083333336</v>
      </c>
      <c r="B167" s="2">
        <v>0.68779999999999997</v>
      </c>
      <c r="C167" s="2">
        <v>0.68779999999999997</v>
      </c>
      <c r="D167" s="2">
        <v>0.68759999999999999</v>
      </c>
      <c r="E167" s="2">
        <v>0.68779999999999997</v>
      </c>
      <c r="F167" s="2">
        <v>191</v>
      </c>
      <c r="H167" t="str">
        <f t="shared" si="2"/>
        <v>INSERT OR REPLACE INTO "main"."PRICE_TABLE_15_6A" ("candleTime", "start", "low", "high", "close", "volume") VALUES ('2019-09-12 07:15','0.6878','0.6876','0.6878','0.6878','191');</v>
      </c>
    </row>
    <row r="168" spans="1:8" x14ac:dyDescent="0.45">
      <c r="A168" s="6">
        <v>43720.3125</v>
      </c>
      <c r="B168" s="2">
        <v>0.68779999999999997</v>
      </c>
      <c r="C168" s="2">
        <v>0.68779999999999997</v>
      </c>
      <c r="D168" s="2">
        <v>0.68769999999999998</v>
      </c>
      <c r="E168" s="2">
        <v>0.68769999999999998</v>
      </c>
      <c r="F168" s="2">
        <v>20</v>
      </c>
      <c r="H168" t="str">
        <f t="shared" si="2"/>
        <v>INSERT OR REPLACE INTO "main"."PRICE_TABLE_15_6A" ("candleTime", "start", "low", "high", "close", "volume") VALUES ('2019-09-12 07:30','0.6878','0.6877','0.6878','0.6877','20');</v>
      </c>
    </row>
    <row r="169" spans="1:8" x14ac:dyDescent="0.45">
      <c r="A169" s="6">
        <v>43720.322916666664</v>
      </c>
      <c r="B169" s="2">
        <v>0.68759999999999999</v>
      </c>
      <c r="C169" s="2">
        <v>0.68769999999999998</v>
      </c>
      <c r="D169" s="2">
        <v>0.68759999999999999</v>
      </c>
      <c r="E169" s="2">
        <v>0.68769999999999998</v>
      </c>
      <c r="F169" s="2">
        <v>26</v>
      </c>
      <c r="H169" t="str">
        <f t="shared" si="2"/>
        <v>INSERT OR REPLACE INTO "main"."PRICE_TABLE_15_6A" ("candleTime", "start", "low", "high", "close", "volume") VALUES ('2019-09-12 07:45','0.6876','0.6876','0.6877','0.6877','26');</v>
      </c>
    </row>
    <row r="170" spans="1:8" x14ac:dyDescent="0.45">
      <c r="A170" s="6">
        <v>43720.333333333336</v>
      </c>
      <c r="B170" s="2">
        <v>0.68769999999999998</v>
      </c>
      <c r="C170" s="2">
        <v>0.68779999999999997</v>
      </c>
      <c r="D170" s="2">
        <v>0.68769999999999998</v>
      </c>
      <c r="E170" s="2">
        <v>0.68769999999999998</v>
      </c>
      <c r="F170" s="2">
        <v>49</v>
      </c>
      <c r="H170" t="str">
        <f t="shared" si="2"/>
        <v>INSERT OR REPLACE INTO "main"."PRICE_TABLE_15_6A" ("candleTime", "start", "low", "high", "close", "volume") VALUES ('2019-09-12 08:00','0.6877','0.6877','0.6878','0.6877','49');</v>
      </c>
    </row>
    <row r="171" spans="1:8" x14ac:dyDescent="0.45">
      <c r="A171" s="6">
        <v>43720.34375</v>
      </c>
      <c r="B171" s="2">
        <v>0.68769999999999998</v>
      </c>
      <c r="C171" s="2">
        <v>0.68899999999999995</v>
      </c>
      <c r="D171" s="2">
        <v>0.68769999999999998</v>
      </c>
      <c r="E171" s="2">
        <v>0.68889999999999996</v>
      </c>
      <c r="F171" s="2">
        <v>704</v>
      </c>
      <c r="H171" t="str">
        <f t="shared" si="2"/>
        <v>INSERT OR REPLACE INTO "main"."PRICE_TABLE_15_6A" ("candleTime", "start", "low", "high", "close", "volume") VALUES ('2019-09-12 08:15','0.6877','0.6877','0.689','0.6889','704');</v>
      </c>
    </row>
    <row r="172" spans="1:8" x14ac:dyDescent="0.45">
      <c r="A172" s="6">
        <v>43720.354166666664</v>
      </c>
      <c r="B172" s="2">
        <v>0.68889999999999996</v>
      </c>
      <c r="C172" s="2">
        <v>0.68910000000000005</v>
      </c>
      <c r="D172" s="2">
        <v>0.6885</v>
      </c>
      <c r="E172" s="2">
        <v>0.68910000000000005</v>
      </c>
      <c r="F172" s="2">
        <v>306</v>
      </c>
      <c r="H172" t="str">
        <f t="shared" si="2"/>
        <v>INSERT OR REPLACE INTO "main"."PRICE_TABLE_15_6A" ("candleTime", "start", "low", "high", "close", "volume") VALUES ('2019-09-12 08:30','0.6889','0.6885','0.6891','0.6891','306');</v>
      </c>
    </row>
    <row r="173" spans="1:8" x14ac:dyDescent="0.45">
      <c r="A173" s="6">
        <v>43720.364583333336</v>
      </c>
      <c r="B173" s="2">
        <v>0.68910000000000005</v>
      </c>
      <c r="C173" s="2">
        <v>0.68920000000000003</v>
      </c>
      <c r="D173" s="2">
        <v>0.68889999999999996</v>
      </c>
      <c r="E173" s="2">
        <v>0.68920000000000003</v>
      </c>
      <c r="F173" s="2">
        <v>461</v>
      </c>
      <c r="H173" t="str">
        <f t="shared" si="2"/>
        <v>INSERT OR REPLACE INTO "main"."PRICE_TABLE_15_6A" ("candleTime", "start", "low", "high", "close", "volume") VALUES ('2019-09-12 08:45','0.6891','0.6889','0.6892','0.6892','461');</v>
      </c>
    </row>
    <row r="174" spans="1:8" x14ac:dyDescent="0.45">
      <c r="A174" s="6">
        <v>43720.375</v>
      </c>
      <c r="B174" s="2">
        <v>0.68920000000000003</v>
      </c>
      <c r="C174" s="2">
        <v>0.68979999999999997</v>
      </c>
      <c r="D174" s="2">
        <v>0.68910000000000005</v>
      </c>
      <c r="E174" s="2">
        <v>0.68910000000000005</v>
      </c>
      <c r="F174" s="2">
        <v>448</v>
      </c>
      <c r="H174" t="str">
        <f t="shared" si="2"/>
        <v>INSERT OR REPLACE INTO "main"."PRICE_TABLE_15_6A" ("candleTime", "start", "low", "high", "close", "volume") VALUES ('2019-09-12 09:00','0.6892','0.6891','0.6898','0.6891','448');</v>
      </c>
    </row>
    <row r="175" spans="1:8" x14ac:dyDescent="0.45">
      <c r="A175" s="6">
        <v>43720.385416666664</v>
      </c>
      <c r="B175" s="2">
        <v>0.68910000000000005</v>
      </c>
      <c r="C175" s="2">
        <v>0.68940000000000001</v>
      </c>
      <c r="D175" s="2">
        <v>0.68899999999999995</v>
      </c>
      <c r="E175" s="2">
        <v>0.68920000000000003</v>
      </c>
      <c r="F175" s="2">
        <v>223</v>
      </c>
      <c r="H175" t="str">
        <f t="shared" si="2"/>
        <v>INSERT OR REPLACE INTO "main"."PRICE_TABLE_15_6A" ("candleTime", "start", "low", "high", "close", "volume") VALUES ('2019-09-12 09:15','0.6891','0.689','0.6894','0.6892','223');</v>
      </c>
    </row>
    <row r="176" spans="1:8" x14ac:dyDescent="0.45">
      <c r="A176" s="6">
        <v>43720.395833333336</v>
      </c>
      <c r="B176" s="2">
        <v>0.68920000000000003</v>
      </c>
      <c r="C176" s="2">
        <v>0.68930000000000002</v>
      </c>
      <c r="D176" s="2">
        <v>0.68899999999999995</v>
      </c>
      <c r="E176" s="2">
        <v>0.68899999999999995</v>
      </c>
      <c r="F176" s="2">
        <v>81</v>
      </c>
      <c r="H176" t="str">
        <f t="shared" si="2"/>
        <v>INSERT OR REPLACE INTO "main"."PRICE_TABLE_15_6A" ("candleTime", "start", "low", "high", "close", "volume") VALUES ('2019-09-12 09:30','0.6892','0.689','0.6893','0.689','81');</v>
      </c>
    </row>
    <row r="177" spans="1:8" x14ac:dyDescent="0.45">
      <c r="A177" s="6">
        <v>43720.40625</v>
      </c>
      <c r="B177" s="2">
        <v>0.68889999999999996</v>
      </c>
      <c r="C177" s="2">
        <v>0.68920000000000003</v>
      </c>
      <c r="D177" s="2">
        <v>0.68889999999999996</v>
      </c>
      <c r="E177" s="2">
        <v>0.68889999999999996</v>
      </c>
      <c r="F177" s="2">
        <v>207</v>
      </c>
      <c r="H177" t="str">
        <f t="shared" si="2"/>
        <v>INSERT OR REPLACE INTO "main"."PRICE_TABLE_15_6A" ("candleTime", "start", "low", "high", "close", "volume") VALUES ('2019-09-12 09:45','0.6889','0.6889','0.6892','0.6889','207');</v>
      </c>
    </row>
    <row r="178" spans="1:8" x14ac:dyDescent="0.45">
      <c r="A178" s="6">
        <v>43720.416666666664</v>
      </c>
      <c r="B178" s="2">
        <v>0.68889999999999996</v>
      </c>
      <c r="C178" s="2">
        <v>0.68910000000000005</v>
      </c>
      <c r="D178" s="2">
        <v>0.68869999999999998</v>
      </c>
      <c r="E178" s="2">
        <v>0.68910000000000005</v>
      </c>
      <c r="F178" s="2">
        <v>175</v>
      </c>
      <c r="H178" t="str">
        <f t="shared" si="2"/>
        <v>INSERT OR REPLACE INTO "main"."PRICE_TABLE_15_6A" ("candleTime", "start", "low", "high", "close", "volume") VALUES ('2019-09-12 10:00','0.6889','0.6887','0.6891','0.6891','175');</v>
      </c>
    </row>
    <row r="179" spans="1:8" x14ac:dyDescent="0.45">
      <c r="A179" s="6">
        <v>43720.427083333336</v>
      </c>
      <c r="B179" s="2">
        <v>0.68899999999999995</v>
      </c>
      <c r="C179" s="2">
        <v>0.68910000000000005</v>
      </c>
      <c r="D179" s="2">
        <v>0.68879999999999997</v>
      </c>
      <c r="E179" s="2">
        <v>0.68879999999999997</v>
      </c>
      <c r="F179" s="2">
        <v>112</v>
      </c>
      <c r="H179" t="str">
        <f t="shared" si="2"/>
        <v>INSERT OR REPLACE INTO "main"."PRICE_TABLE_15_6A" ("candleTime", "start", "low", "high", "close", "volume") VALUES ('2019-09-12 10:15','0.689','0.6888','0.6891','0.6888','112');</v>
      </c>
    </row>
    <row r="180" spans="1:8" x14ac:dyDescent="0.45">
      <c r="A180" s="6">
        <v>43720.4375</v>
      </c>
      <c r="B180" s="2">
        <v>0.68869999999999998</v>
      </c>
      <c r="C180" s="2">
        <v>0.68869999999999998</v>
      </c>
      <c r="D180" s="2">
        <v>0.68840000000000001</v>
      </c>
      <c r="E180" s="2">
        <v>0.68859999999999999</v>
      </c>
      <c r="F180" s="2">
        <v>135</v>
      </c>
      <c r="H180" t="str">
        <f t="shared" si="2"/>
        <v>INSERT OR REPLACE INTO "main"."PRICE_TABLE_15_6A" ("candleTime", "start", "low", "high", "close", "volume") VALUES ('2019-09-12 10:30','0.6887','0.6884','0.6887','0.6886','135');</v>
      </c>
    </row>
    <row r="181" spans="1:8" x14ac:dyDescent="0.45">
      <c r="A181" s="6">
        <v>43720.447916666664</v>
      </c>
      <c r="B181" s="2">
        <v>0.68859999999999999</v>
      </c>
      <c r="C181" s="2">
        <v>0.68889999999999996</v>
      </c>
      <c r="D181" s="2">
        <v>0.68859999999999999</v>
      </c>
      <c r="E181" s="2">
        <v>0.68879999999999997</v>
      </c>
      <c r="F181" s="2">
        <v>94</v>
      </c>
      <c r="H181" t="str">
        <f t="shared" si="2"/>
        <v>INSERT OR REPLACE INTO "main"."PRICE_TABLE_15_6A" ("candleTime", "start", "low", "high", "close", "volume") VALUES ('2019-09-12 10:45','0.6886','0.6886','0.6889','0.6888','94');</v>
      </c>
    </row>
    <row r="182" spans="1:8" x14ac:dyDescent="0.45">
      <c r="A182" s="6">
        <v>43720.458333333336</v>
      </c>
      <c r="B182" s="2">
        <v>0.68879999999999997</v>
      </c>
      <c r="C182" s="2">
        <v>0.68879999999999997</v>
      </c>
      <c r="D182" s="2">
        <v>0.68859999999999999</v>
      </c>
      <c r="E182" s="2">
        <v>0.68869999999999998</v>
      </c>
      <c r="F182" s="2">
        <v>40</v>
      </c>
      <c r="H182" t="str">
        <f t="shared" si="2"/>
        <v>INSERT OR REPLACE INTO "main"."PRICE_TABLE_15_6A" ("candleTime", "start", "low", "high", "close", "volume") VALUES ('2019-09-12 11:00','0.6888','0.6886','0.6888','0.6887','40');</v>
      </c>
    </row>
    <row r="183" spans="1:8" x14ac:dyDescent="0.45">
      <c r="A183" s="6">
        <v>43720.46875</v>
      </c>
      <c r="B183" s="2">
        <v>0.68859999999999999</v>
      </c>
      <c r="C183" s="2">
        <v>0.68869999999999998</v>
      </c>
      <c r="D183" s="2">
        <v>0.68840000000000001</v>
      </c>
      <c r="E183" s="2">
        <v>0.68859999999999999</v>
      </c>
      <c r="F183" s="2">
        <v>120</v>
      </c>
      <c r="H183" t="str">
        <f t="shared" si="2"/>
        <v>INSERT OR REPLACE INTO "main"."PRICE_TABLE_15_6A" ("candleTime", "start", "low", "high", "close", "volume") VALUES ('2019-09-12 11:15','0.6886','0.6884','0.6887','0.6886','120');</v>
      </c>
    </row>
    <row r="184" spans="1:8" x14ac:dyDescent="0.45">
      <c r="A184" s="6">
        <v>43720.479166666664</v>
      </c>
      <c r="B184" s="2">
        <v>0.6885</v>
      </c>
      <c r="C184" s="2">
        <v>0.68879999999999997</v>
      </c>
      <c r="D184" s="2">
        <v>0.6885</v>
      </c>
      <c r="E184" s="2">
        <v>0.68869999999999998</v>
      </c>
      <c r="F184" s="2">
        <v>53</v>
      </c>
      <c r="H184" t="str">
        <f t="shared" si="2"/>
        <v>INSERT OR REPLACE INTO "main"."PRICE_TABLE_15_6A" ("candleTime", "start", "low", "high", "close", "volume") VALUES ('2019-09-12 11:30','0.6885','0.6885','0.6888','0.6887','53');</v>
      </c>
    </row>
    <row r="185" spans="1:8" x14ac:dyDescent="0.45">
      <c r="A185" s="6">
        <v>43720.489583333336</v>
      </c>
      <c r="B185" s="2">
        <v>0.68879999999999997</v>
      </c>
      <c r="C185" s="2">
        <v>0.68889999999999996</v>
      </c>
      <c r="D185" s="2">
        <v>0.68869999999999998</v>
      </c>
      <c r="E185" s="2">
        <v>0.68879999999999997</v>
      </c>
      <c r="F185" s="2">
        <v>41</v>
      </c>
      <c r="H185" t="str">
        <f t="shared" si="2"/>
        <v>INSERT OR REPLACE INTO "main"."PRICE_TABLE_15_6A" ("candleTime", "start", "low", "high", "close", "volume") VALUES ('2019-09-12 11:45','0.6888','0.6887','0.6889','0.6888','41');</v>
      </c>
    </row>
    <row r="186" spans="1:8" x14ac:dyDescent="0.45">
      <c r="A186" s="6">
        <v>43720.5</v>
      </c>
      <c r="B186" s="2">
        <v>0.68879999999999997</v>
      </c>
      <c r="C186" s="2">
        <v>0.68910000000000005</v>
      </c>
      <c r="D186" s="2">
        <v>0.68879999999999997</v>
      </c>
      <c r="E186" s="2">
        <v>0.68899999999999995</v>
      </c>
      <c r="F186" s="2">
        <v>106</v>
      </c>
      <c r="H186" t="str">
        <f t="shared" si="2"/>
        <v>INSERT OR REPLACE INTO "main"."PRICE_TABLE_15_6A" ("candleTime", "start", "low", "high", "close", "volume") VALUES ('2019-09-12 12:00','0.6888','0.6888','0.6891','0.689','106');</v>
      </c>
    </row>
    <row r="187" spans="1:8" x14ac:dyDescent="0.45">
      <c r="A187" s="6">
        <v>43720.510416666664</v>
      </c>
      <c r="B187" s="2">
        <v>0.68910000000000005</v>
      </c>
      <c r="C187" s="2">
        <v>0.68930000000000002</v>
      </c>
      <c r="D187" s="2">
        <v>0.68910000000000005</v>
      </c>
      <c r="E187" s="2">
        <v>0.68920000000000003</v>
      </c>
      <c r="F187" s="2">
        <v>83</v>
      </c>
      <c r="H187" t="str">
        <f t="shared" si="2"/>
        <v>INSERT OR REPLACE INTO "main"."PRICE_TABLE_15_6A" ("candleTime", "start", "low", "high", "close", "volume") VALUES ('2019-09-12 12:15','0.6891','0.6891','0.6893','0.6892','83');</v>
      </c>
    </row>
    <row r="188" spans="1:8" x14ac:dyDescent="0.45">
      <c r="A188" s="6">
        <v>43720.520833333336</v>
      </c>
      <c r="B188" s="2">
        <v>0.68930000000000002</v>
      </c>
      <c r="C188" s="2">
        <v>0.6895</v>
      </c>
      <c r="D188" s="2">
        <v>0.68920000000000003</v>
      </c>
      <c r="E188" s="2">
        <v>0.6895</v>
      </c>
      <c r="F188" s="2">
        <v>97</v>
      </c>
      <c r="H188" t="str">
        <f t="shared" si="2"/>
        <v>INSERT OR REPLACE INTO "main"."PRICE_TABLE_15_6A" ("candleTime", "start", "low", "high", "close", "volume") VALUES ('2019-09-12 12:30','0.6893','0.6892','0.6895','0.6895','97');</v>
      </c>
    </row>
    <row r="189" spans="1:8" x14ac:dyDescent="0.45">
      <c r="A189" s="6">
        <v>43720.53125</v>
      </c>
      <c r="B189" s="2">
        <v>0.6895</v>
      </c>
      <c r="C189" s="2">
        <v>0.69020000000000004</v>
      </c>
      <c r="D189" s="2">
        <v>0.6895</v>
      </c>
      <c r="E189" s="2">
        <v>0.68979999999999997</v>
      </c>
      <c r="F189" s="2">
        <v>475</v>
      </c>
      <c r="H189" t="str">
        <f t="shared" si="2"/>
        <v>INSERT OR REPLACE INTO "main"."PRICE_TABLE_15_6A" ("candleTime", "start", "low", "high", "close", "volume") VALUES ('2019-09-12 12:45','0.6895','0.6895','0.6902','0.6898','475');</v>
      </c>
    </row>
    <row r="190" spans="1:8" x14ac:dyDescent="0.45">
      <c r="A190" s="6">
        <v>43720.541666666664</v>
      </c>
      <c r="B190" s="2">
        <v>0.68979999999999997</v>
      </c>
      <c r="C190" s="2">
        <v>0.69010000000000005</v>
      </c>
      <c r="D190" s="2">
        <v>0.68979999999999997</v>
      </c>
      <c r="E190" s="2">
        <v>0.69</v>
      </c>
      <c r="F190" s="2">
        <v>253</v>
      </c>
      <c r="H190" t="str">
        <f t="shared" si="2"/>
        <v>INSERT OR REPLACE INTO "main"."PRICE_TABLE_15_6A" ("candleTime", "start", "low", "high", "close", "volume") VALUES ('2019-09-12 13:00','0.6898','0.6898','0.6901','0.69','253');</v>
      </c>
    </row>
    <row r="191" spans="1:8" x14ac:dyDescent="0.45">
      <c r="A191" s="6">
        <v>43720.552083333336</v>
      </c>
      <c r="B191" s="2">
        <v>0.69</v>
      </c>
      <c r="C191" s="2">
        <v>0.69040000000000001</v>
      </c>
      <c r="D191" s="2">
        <v>0.69</v>
      </c>
      <c r="E191" s="2">
        <v>0.69010000000000005</v>
      </c>
      <c r="F191" s="2">
        <v>271</v>
      </c>
      <c r="H191" t="str">
        <f t="shared" si="2"/>
        <v>INSERT OR REPLACE INTO "main"."PRICE_TABLE_15_6A" ("candleTime", "start", "low", "high", "close", "volume") VALUES ('2019-09-12 13:15','0.69','0.69','0.6904','0.6901','271');</v>
      </c>
    </row>
    <row r="192" spans="1:8" x14ac:dyDescent="0.45">
      <c r="A192" s="6">
        <v>43720.5625</v>
      </c>
      <c r="B192" s="2">
        <v>0.69</v>
      </c>
      <c r="C192" s="2">
        <v>0.69</v>
      </c>
      <c r="D192" s="2">
        <v>0.68969999999999998</v>
      </c>
      <c r="E192" s="2">
        <v>0.68979999999999997</v>
      </c>
      <c r="F192" s="2">
        <v>415</v>
      </c>
      <c r="H192" t="str">
        <f t="shared" si="2"/>
        <v>INSERT OR REPLACE INTO "main"."PRICE_TABLE_15_6A" ("candleTime", "start", "low", "high", "close", "volume") VALUES ('2019-09-12 13:30','0.69','0.6897','0.69','0.6898','415');</v>
      </c>
    </row>
    <row r="193" spans="1:8" x14ac:dyDescent="0.45">
      <c r="A193" s="6">
        <v>43720.572916666664</v>
      </c>
      <c r="B193" s="2">
        <v>0.68979999999999997</v>
      </c>
      <c r="C193" s="2">
        <v>0.68989999999999996</v>
      </c>
      <c r="D193" s="2">
        <v>0.68969999999999998</v>
      </c>
      <c r="E193" s="2">
        <v>0.68979999999999997</v>
      </c>
      <c r="F193" s="2">
        <v>358</v>
      </c>
      <c r="H193" t="str">
        <f t="shared" si="2"/>
        <v>INSERT OR REPLACE INTO "main"."PRICE_TABLE_15_6A" ("candleTime", "start", "low", "high", "close", "volume") VALUES ('2019-09-12 13:45','0.6898','0.6897','0.6899','0.6898','358');</v>
      </c>
    </row>
    <row r="194" spans="1:8" x14ac:dyDescent="0.45">
      <c r="A194" s="6">
        <v>43720.583333333336</v>
      </c>
      <c r="B194" s="2">
        <v>0.68989999999999996</v>
      </c>
      <c r="C194" s="2">
        <v>0.68989999999999996</v>
      </c>
      <c r="D194" s="2">
        <v>0.68969999999999998</v>
      </c>
      <c r="E194" s="2">
        <v>0.68969999999999998</v>
      </c>
      <c r="F194" s="2">
        <v>360</v>
      </c>
      <c r="H194" t="str">
        <f t="shared" ref="H194:H257" si="3">$I$1&amp;$H$1&amp;$J$1&amp;"'"&amp;TEXT(A194, "yyyy-mm-dd hh:MM")&amp;"','"&amp;B194&amp;"','"&amp;D194&amp;"','"&amp;C194&amp;"','"&amp;E194&amp;"','"&amp;F194&amp;"'"&amp;$K$1</f>
        <v>INSERT OR REPLACE INTO "main"."PRICE_TABLE_15_6A" ("candleTime", "start", "low", "high", "close", "volume") VALUES ('2019-09-12 14:00','0.6899','0.6897','0.6899','0.6897','360');</v>
      </c>
    </row>
    <row r="195" spans="1:8" x14ac:dyDescent="0.45">
      <c r="A195" s="6">
        <v>43720.59375</v>
      </c>
      <c r="B195" s="2">
        <v>0.68979999999999997</v>
      </c>
      <c r="C195" s="2">
        <v>0.69</v>
      </c>
      <c r="D195" s="2">
        <v>0.68979999999999997</v>
      </c>
      <c r="E195" s="2">
        <v>0.69</v>
      </c>
      <c r="F195" s="2">
        <v>70</v>
      </c>
      <c r="H195" t="str">
        <f t="shared" si="3"/>
        <v>INSERT OR REPLACE INTO "main"."PRICE_TABLE_15_6A" ("candleTime", "start", "low", "high", "close", "volume") VALUES ('2019-09-12 14:15','0.6898','0.6898','0.69','0.69','70');</v>
      </c>
    </row>
    <row r="196" spans="1:8" x14ac:dyDescent="0.45">
      <c r="A196" s="6">
        <v>43720.604166666664</v>
      </c>
      <c r="B196" s="2">
        <v>0.68989999999999996</v>
      </c>
      <c r="C196" s="2">
        <v>0.69</v>
      </c>
      <c r="D196" s="2">
        <v>0.68979999999999997</v>
      </c>
      <c r="E196" s="2">
        <v>0.68989999999999996</v>
      </c>
      <c r="F196" s="2">
        <v>122</v>
      </c>
      <c r="H196" t="str">
        <f t="shared" si="3"/>
        <v>INSERT OR REPLACE INTO "main"."PRICE_TABLE_15_6A" ("candleTime", "start", "low", "high", "close", "volume") VALUES ('2019-09-12 14:30','0.6899','0.6898','0.69','0.6899','122');</v>
      </c>
    </row>
    <row r="197" spans="1:8" x14ac:dyDescent="0.45">
      <c r="A197" s="6">
        <v>43720.614583333336</v>
      </c>
      <c r="B197" s="2">
        <v>0.68989999999999996</v>
      </c>
      <c r="C197" s="2">
        <v>0.68989999999999996</v>
      </c>
      <c r="D197" s="2">
        <v>0.68959999999999999</v>
      </c>
      <c r="E197" s="2">
        <v>0.68969999999999998</v>
      </c>
      <c r="F197" s="2">
        <v>167</v>
      </c>
      <c r="H197" t="str">
        <f t="shared" si="3"/>
        <v>INSERT OR REPLACE INTO "main"."PRICE_TABLE_15_6A" ("candleTime", "start", "low", "high", "close", "volume") VALUES ('2019-09-12 14:45','0.6899','0.6896','0.6899','0.6897','167');</v>
      </c>
    </row>
    <row r="198" spans="1:8" x14ac:dyDescent="0.45">
      <c r="A198" s="6">
        <v>43720.625</v>
      </c>
      <c r="B198" s="2">
        <v>0.68969999999999998</v>
      </c>
      <c r="C198" s="2">
        <v>0.68969999999999998</v>
      </c>
      <c r="D198" s="2">
        <v>0.68959999999999999</v>
      </c>
      <c r="E198" s="2">
        <v>0.68969999999999998</v>
      </c>
      <c r="F198" s="2">
        <v>77</v>
      </c>
      <c r="H198" t="str">
        <f t="shared" si="3"/>
        <v>INSERT OR REPLACE INTO "main"."PRICE_TABLE_15_6A" ("candleTime", "start", "low", "high", "close", "volume") VALUES ('2019-09-12 15:00','0.6897','0.6896','0.6897','0.6897','77');</v>
      </c>
    </row>
    <row r="199" spans="1:8" x14ac:dyDescent="0.45">
      <c r="A199" s="6">
        <v>43720.635416666664</v>
      </c>
      <c r="B199" s="2">
        <v>0.68969999999999998</v>
      </c>
      <c r="C199" s="2">
        <v>0.68989999999999996</v>
      </c>
      <c r="D199" s="2">
        <v>0.68969999999999998</v>
      </c>
      <c r="E199" s="2">
        <v>0.68979999999999997</v>
      </c>
      <c r="F199" s="2">
        <v>86</v>
      </c>
      <c r="H199" t="str">
        <f t="shared" si="3"/>
        <v>INSERT OR REPLACE INTO "main"."PRICE_TABLE_15_6A" ("candleTime", "start", "low", "high", "close", "volume") VALUES ('2019-09-12 15:15','0.6897','0.6897','0.6899','0.6898','86');</v>
      </c>
    </row>
    <row r="200" spans="1:8" x14ac:dyDescent="0.45">
      <c r="A200" s="6">
        <v>43720.645833333336</v>
      </c>
      <c r="B200" s="2">
        <v>0.68989999999999996</v>
      </c>
      <c r="C200" s="2">
        <v>0.69010000000000005</v>
      </c>
      <c r="D200" s="2">
        <v>0.68979999999999997</v>
      </c>
      <c r="E200" s="2">
        <v>0.69010000000000005</v>
      </c>
      <c r="F200" s="2">
        <v>600</v>
      </c>
      <c r="H200" t="str">
        <f t="shared" si="3"/>
        <v>INSERT OR REPLACE INTO "main"."PRICE_TABLE_15_6A" ("candleTime", "start", "low", "high", "close", "volume") VALUES ('2019-09-12 15:30','0.6899','0.6898','0.6901','0.6901','600');</v>
      </c>
    </row>
    <row r="201" spans="1:8" x14ac:dyDescent="0.45">
      <c r="A201" s="6">
        <v>43720.65625</v>
      </c>
      <c r="B201" s="2">
        <v>0.69020000000000004</v>
      </c>
      <c r="C201" s="2">
        <v>0.69020000000000004</v>
      </c>
      <c r="D201" s="2">
        <v>0.69</v>
      </c>
      <c r="E201" s="2">
        <v>0.69010000000000005</v>
      </c>
      <c r="F201" s="2">
        <v>100</v>
      </c>
      <c r="H201" t="str">
        <f t="shared" si="3"/>
        <v>INSERT OR REPLACE INTO "main"."PRICE_TABLE_15_6A" ("candleTime", "start", "low", "high", "close", "volume") VALUES ('2019-09-12 15:45','0.6902','0.69','0.6902','0.6901','100');</v>
      </c>
    </row>
    <row r="202" spans="1:8" x14ac:dyDescent="0.45">
      <c r="A202" s="6">
        <v>43720.666666666664</v>
      </c>
      <c r="B202" s="2">
        <v>0.69</v>
      </c>
      <c r="C202" s="2">
        <v>0.69010000000000005</v>
      </c>
      <c r="D202" s="2">
        <v>0.68979999999999997</v>
      </c>
      <c r="E202" s="2">
        <v>0.68979999999999997</v>
      </c>
      <c r="F202" s="2">
        <v>295</v>
      </c>
      <c r="H202" t="str">
        <f t="shared" si="3"/>
        <v>INSERT OR REPLACE INTO "main"."PRICE_TABLE_15_6A" ("candleTime", "start", "low", "high", "close", "volume") VALUES ('2019-09-12 16:00','0.69','0.6898','0.6901','0.6898','295');</v>
      </c>
    </row>
    <row r="203" spans="1:8" x14ac:dyDescent="0.45">
      <c r="A203" s="6">
        <v>43720.677083333336</v>
      </c>
      <c r="B203" s="2">
        <v>0.68979999999999997</v>
      </c>
      <c r="C203" s="2">
        <v>0.69030000000000002</v>
      </c>
      <c r="D203" s="2">
        <v>0.68979999999999997</v>
      </c>
      <c r="E203" s="2">
        <v>0.69010000000000005</v>
      </c>
      <c r="F203" s="2">
        <v>336</v>
      </c>
      <c r="H203" t="str">
        <f t="shared" si="3"/>
        <v>INSERT OR REPLACE INTO "main"."PRICE_TABLE_15_6A" ("candleTime", "start", "low", "high", "close", "volume") VALUES ('2019-09-12 16:15','0.6898','0.6898','0.6903','0.6901','336');</v>
      </c>
    </row>
    <row r="204" spans="1:8" x14ac:dyDescent="0.45">
      <c r="A204" s="6">
        <v>43720.6875</v>
      </c>
      <c r="B204" s="2">
        <v>0.69</v>
      </c>
      <c r="C204" s="2">
        <v>0.69010000000000005</v>
      </c>
      <c r="D204" s="2">
        <v>0.68989999999999996</v>
      </c>
      <c r="E204" s="2">
        <v>0.68989999999999996</v>
      </c>
      <c r="F204" s="2">
        <v>121</v>
      </c>
      <c r="H204" t="str">
        <f t="shared" si="3"/>
        <v>INSERT OR REPLACE INTO "main"."PRICE_TABLE_15_6A" ("candleTime", "start", "low", "high", "close", "volume") VALUES ('2019-09-12 16:30','0.69','0.6899','0.6901','0.6899','121');</v>
      </c>
    </row>
    <row r="205" spans="1:8" x14ac:dyDescent="0.45">
      <c r="A205" s="6">
        <v>43720.697916666664</v>
      </c>
      <c r="B205" s="2">
        <v>0.68989999999999996</v>
      </c>
      <c r="C205" s="2">
        <v>0.69010000000000005</v>
      </c>
      <c r="D205" s="2">
        <v>0.68979999999999997</v>
      </c>
      <c r="E205" s="2">
        <v>0.69</v>
      </c>
      <c r="F205" s="2">
        <v>170</v>
      </c>
      <c r="H205" t="str">
        <f t="shared" si="3"/>
        <v>INSERT OR REPLACE INTO "main"."PRICE_TABLE_15_6A" ("candleTime", "start", "low", "high", "close", "volume") VALUES ('2019-09-12 16:45','0.6899','0.6898','0.6901','0.69','170');</v>
      </c>
    </row>
    <row r="206" spans="1:8" x14ac:dyDescent="0.45">
      <c r="A206" s="6">
        <v>43720.708333333336</v>
      </c>
      <c r="B206" s="2">
        <v>0.69010000000000005</v>
      </c>
      <c r="C206" s="2">
        <v>0.69030000000000002</v>
      </c>
      <c r="D206" s="2">
        <v>0.69010000000000005</v>
      </c>
      <c r="E206" s="2">
        <v>0.69020000000000004</v>
      </c>
      <c r="F206" s="2">
        <v>325</v>
      </c>
      <c r="H206" t="str">
        <f t="shared" si="3"/>
        <v>INSERT OR REPLACE INTO "main"."PRICE_TABLE_15_6A" ("candleTime", "start", "low", "high", "close", "volume") VALUES ('2019-09-12 17:00','0.6901','0.6901','0.6903','0.6902','325');</v>
      </c>
    </row>
    <row r="207" spans="1:8" x14ac:dyDescent="0.45">
      <c r="A207" s="6">
        <v>43720.71875</v>
      </c>
      <c r="B207" s="2">
        <v>0.69030000000000002</v>
      </c>
      <c r="C207" s="2">
        <v>0.69030000000000002</v>
      </c>
      <c r="D207" s="2">
        <v>0.69010000000000005</v>
      </c>
      <c r="E207" s="2">
        <v>0.69030000000000002</v>
      </c>
      <c r="F207" s="2">
        <v>142</v>
      </c>
      <c r="H207" t="str">
        <f t="shared" si="3"/>
        <v>INSERT OR REPLACE INTO "main"."PRICE_TABLE_15_6A" ("candleTime", "start", "low", "high", "close", "volume") VALUES ('2019-09-12 17:15','0.6903','0.6901','0.6903','0.6903','142');</v>
      </c>
    </row>
    <row r="208" spans="1:8" x14ac:dyDescent="0.45">
      <c r="A208" s="6">
        <v>43720.729166666664</v>
      </c>
      <c r="B208" s="2">
        <v>0.69030000000000002</v>
      </c>
      <c r="C208" s="2">
        <v>0.69030000000000002</v>
      </c>
      <c r="D208" s="2">
        <v>0.69</v>
      </c>
      <c r="E208" s="2">
        <v>0.69</v>
      </c>
      <c r="F208" s="2">
        <v>176</v>
      </c>
      <c r="H208" t="str">
        <f t="shared" si="3"/>
        <v>INSERT OR REPLACE INTO "main"."PRICE_TABLE_15_6A" ("candleTime", "start", "low", "high", "close", "volume") VALUES ('2019-09-12 17:30','0.6903','0.69','0.6903','0.69','176');</v>
      </c>
    </row>
    <row r="209" spans="1:8" x14ac:dyDescent="0.45">
      <c r="A209" s="6">
        <v>43720.739583333336</v>
      </c>
      <c r="B209" s="2">
        <v>0.69</v>
      </c>
      <c r="C209" s="2">
        <v>0.69010000000000005</v>
      </c>
      <c r="D209" s="2">
        <v>0.68959999999999999</v>
      </c>
      <c r="E209" s="2">
        <v>0.68969999999999998</v>
      </c>
      <c r="F209" s="2">
        <v>436</v>
      </c>
      <c r="H209" t="str">
        <f t="shared" si="3"/>
        <v>INSERT OR REPLACE INTO "main"."PRICE_TABLE_15_6A" ("candleTime", "start", "low", "high", "close", "volume") VALUES ('2019-09-12 17:45','0.69','0.6896','0.6901','0.6897','436');</v>
      </c>
    </row>
    <row r="210" spans="1:8" x14ac:dyDescent="0.45">
      <c r="A210" s="6">
        <v>43720.75</v>
      </c>
      <c r="B210" s="2">
        <v>0.68979999999999997</v>
      </c>
      <c r="C210" s="2">
        <v>0.68989999999999996</v>
      </c>
      <c r="D210" s="2">
        <v>0.68969999999999998</v>
      </c>
      <c r="E210" s="2">
        <v>0.68979999999999997</v>
      </c>
      <c r="F210" s="2">
        <v>342</v>
      </c>
      <c r="H210" t="str">
        <f t="shared" si="3"/>
        <v>INSERT OR REPLACE INTO "main"."PRICE_TABLE_15_6A" ("candleTime", "start", "low", "high", "close", "volume") VALUES ('2019-09-12 18:00','0.6898','0.6897','0.6899','0.6898','342');</v>
      </c>
    </row>
    <row r="211" spans="1:8" x14ac:dyDescent="0.45">
      <c r="A211" s="6">
        <v>43720.760416666664</v>
      </c>
      <c r="B211" s="2">
        <v>0.68969999999999998</v>
      </c>
      <c r="C211" s="2">
        <v>0.68989999999999996</v>
      </c>
      <c r="D211" s="2">
        <v>0.68969999999999998</v>
      </c>
      <c r="E211" s="2">
        <v>0.68979999999999997</v>
      </c>
      <c r="F211" s="2">
        <v>262</v>
      </c>
      <c r="H211" t="str">
        <f t="shared" si="3"/>
        <v>INSERT OR REPLACE INTO "main"."PRICE_TABLE_15_6A" ("candleTime", "start", "low", "high", "close", "volume") VALUES ('2019-09-12 18:15','0.6897','0.6897','0.6899','0.6898','262');</v>
      </c>
    </row>
    <row r="212" spans="1:8" x14ac:dyDescent="0.45">
      <c r="A212" s="6">
        <v>43720.770833333336</v>
      </c>
      <c r="B212" s="2">
        <v>0.68979999999999997</v>
      </c>
      <c r="C212" s="2">
        <v>0.68979999999999997</v>
      </c>
      <c r="D212" s="2">
        <v>0.68959999999999999</v>
      </c>
      <c r="E212" s="2">
        <v>0.68979999999999997</v>
      </c>
      <c r="F212" s="2">
        <v>278</v>
      </c>
      <c r="H212" t="str">
        <f t="shared" si="3"/>
        <v>INSERT OR REPLACE INTO "main"."PRICE_TABLE_15_6A" ("candleTime", "start", "low", "high", "close", "volume") VALUES ('2019-09-12 18:30','0.6898','0.6896','0.6898','0.6898','278');</v>
      </c>
    </row>
    <row r="213" spans="1:8" x14ac:dyDescent="0.45">
      <c r="A213" s="6">
        <v>43720.78125</v>
      </c>
      <c r="B213" s="2">
        <v>0.68979999999999997</v>
      </c>
      <c r="C213" s="2">
        <v>0.68989999999999996</v>
      </c>
      <c r="D213" s="2">
        <v>0.68969999999999998</v>
      </c>
      <c r="E213" s="2">
        <v>0.68989999999999996</v>
      </c>
      <c r="F213" s="2">
        <v>222</v>
      </c>
      <c r="H213" t="str">
        <f t="shared" si="3"/>
        <v>INSERT OR REPLACE INTO "main"."PRICE_TABLE_15_6A" ("candleTime", "start", "low", "high", "close", "volume") VALUES ('2019-09-12 18:45','0.6898','0.6897','0.6899','0.6899','222');</v>
      </c>
    </row>
    <row r="214" spans="1:8" x14ac:dyDescent="0.45">
      <c r="A214" s="6">
        <v>43720.791666666664</v>
      </c>
      <c r="B214" s="2">
        <v>0.68979999999999997</v>
      </c>
      <c r="C214" s="2">
        <v>0.68979999999999997</v>
      </c>
      <c r="D214" s="2">
        <v>0.6895</v>
      </c>
      <c r="E214" s="2">
        <v>0.6895</v>
      </c>
      <c r="F214" s="2">
        <v>187</v>
      </c>
      <c r="H214" t="str">
        <f t="shared" si="3"/>
        <v>INSERT OR REPLACE INTO "main"."PRICE_TABLE_15_6A" ("candleTime", "start", "low", "high", "close", "volume") VALUES ('2019-09-12 19:00','0.6898','0.6895','0.6898','0.6895','187');</v>
      </c>
    </row>
    <row r="215" spans="1:8" x14ac:dyDescent="0.45">
      <c r="A215" s="6">
        <v>43720.802083333336</v>
      </c>
      <c r="B215" s="2">
        <v>0.6895</v>
      </c>
      <c r="C215" s="2">
        <v>0.68969999999999998</v>
      </c>
      <c r="D215" s="2">
        <v>0.68930000000000002</v>
      </c>
      <c r="E215" s="2">
        <v>0.68940000000000001</v>
      </c>
      <c r="F215" s="2">
        <v>154</v>
      </c>
      <c r="H215" t="str">
        <f t="shared" si="3"/>
        <v>INSERT OR REPLACE INTO "main"."PRICE_TABLE_15_6A" ("candleTime", "start", "low", "high", "close", "volume") VALUES ('2019-09-12 19:15','0.6895','0.6893','0.6897','0.6894','154');</v>
      </c>
    </row>
    <row r="216" spans="1:8" x14ac:dyDescent="0.45">
      <c r="A216" s="6">
        <v>43720.8125</v>
      </c>
      <c r="B216" s="2">
        <v>0.68930000000000002</v>
      </c>
      <c r="C216" s="2">
        <v>0.68940000000000001</v>
      </c>
      <c r="D216" s="2">
        <v>0.68920000000000003</v>
      </c>
      <c r="E216" s="2">
        <v>0.68920000000000003</v>
      </c>
      <c r="F216" s="2">
        <v>191</v>
      </c>
      <c r="H216" t="str">
        <f t="shared" si="3"/>
        <v>INSERT OR REPLACE INTO "main"."PRICE_TABLE_15_6A" ("candleTime", "start", "low", "high", "close", "volume") VALUES ('2019-09-12 19:30','0.6893','0.6892','0.6894','0.6892','191');</v>
      </c>
    </row>
    <row r="217" spans="1:8" x14ac:dyDescent="0.45">
      <c r="A217" s="6">
        <v>43720.822916666664</v>
      </c>
      <c r="B217" s="2">
        <v>0.68920000000000003</v>
      </c>
      <c r="C217" s="2">
        <v>0.68930000000000002</v>
      </c>
      <c r="D217" s="2">
        <v>0.68920000000000003</v>
      </c>
      <c r="E217" s="2">
        <v>0.68930000000000002</v>
      </c>
      <c r="F217" s="2">
        <v>77</v>
      </c>
      <c r="H217" t="str">
        <f t="shared" si="3"/>
        <v>INSERT OR REPLACE INTO "main"."PRICE_TABLE_15_6A" ("candleTime", "start", "low", "high", "close", "volume") VALUES ('2019-09-12 19:45','0.6892','0.6892','0.6893','0.6893','77');</v>
      </c>
    </row>
    <row r="218" spans="1:8" x14ac:dyDescent="0.45">
      <c r="A218" s="6">
        <v>43720.833333333336</v>
      </c>
      <c r="B218" s="2">
        <v>0.68940000000000001</v>
      </c>
      <c r="C218" s="2">
        <v>0.6895</v>
      </c>
      <c r="D218" s="2">
        <v>0.68930000000000002</v>
      </c>
      <c r="E218" s="2">
        <v>0.6895</v>
      </c>
      <c r="F218" s="2">
        <v>160</v>
      </c>
      <c r="H218" t="str">
        <f t="shared" si="3"/>
        <v>INSERT OR REPLACE INTO "main"."PRICE_TABLE_15_6A" ("candleTime", "start", "low", "high", "close", "volume") VALUES ('2019-09-12 20:00','0.6894','0.6893','0.6895','0.6895','160');</v>
      </c>
    </row>
    <row r="219" spans="1:8" x14ac:dyDescent="0.45">
      <c r="A219" s="6">
        <v>43720.84375</v>
      </c>
      <c r="B219" s="2">
        <v>0.6895</v>
      </c>
      <c r="C219" s="2">
        <v>0.68969999999999998</v>
      </c>
      <c r="D219" s="2">
        <v>0.68940000000000001</v>
      </c>
      <c r="E219" s="2">
        <v>0.68940000000000001</v>
      </c>
      <c r="F219" s="2">
        <v>99</v>
      </c>
      <c r="H219" t="str">
        <f t="shared" si="3"/>
        <v>INSERT OR REPLACE INTO "main"."PRICE_TABLE_15_6A" ("candleTime", "start", "low", "high", "close", "volume") VALUES ('2019-09-12 20:15','0.6895','0.6894','0.6897','0.6894','99');</v>
      </c>
    </row>
    <row r="220" spans="1:8" x14ac:dyDescent="0.45">
      <c r="A220" s="6">
        <v>43720.854166666664</v>
      </c>
      <c r="B220" s="2">
        <v>0.6895</v>
      </c>
      <c r="C220" s="2">
        <v>0.68959999999999999</v>
      </c>
      <c r="D220" s="2">
        <v>0.68940000000000001</v>
      </c>
      <c r="E220" s="2">
        <v>0.68940000000000001</v>
      </c>
      <c r="F220" s="2">
        <v>150</v>
      </c>
      <c r="H220" t="str">
        <f t="shared" si="3"/>
        <v>INSERT OR REPLACE INTO "main"."PRICE_TABLE_15_6A" ("candleTime", "start", "low", "high", "close", "volume") VALUES ('2019-09-12 20:30','0.6895','0.6894','0.6896','0.6894','150');</v>
      </c>
    </row>
    <row r="221" spans="1:8" x14ac:dyDescent="0.45">
      <c r="A221" s="6">
        <v>43720.864583333336</v>
      </c>
      <c r="B221" s="2">
        <v>0.6895</v>
      </c>
      <c r="C221" s="2">
        <v>0.69</v>
      </c>
      <c r="D221" s="2">
        <v>0.68930000000000002</v>
      </c>
      <c r="E221" s="2">
        <v>0.6895</v>
      </c>
      <c r="F221" s="2">
        <v>492</v>
      </c>
      <c r="H221" t="str">
        <f t="shared" si="3"/>
        <v>INSERT OR REPLACE INTO "main"."PRICE_TABLE_15_6A" ("candleTime", "start", "low", "high", "close", "volume") VALUES ('2019-09-12 20:45','0.6895','0.6893','0.69','0.6895','492');</v>
      </c>
    </row>
    <row r="222" spans="1:8" x14ac:dyDescent="0.45">
      <c r="A222" s="6">
        <v>43720.875</v>
      </c>
      <c r="B222" s="2">
        <v>0.6895</v>
      </c>
      <c r="C222" s="2">
        <v>0.6895</v>
      </c>
      <c r="D222" s="2">
        <v>0.68920000000000003</v>
      </c>
      <c r="E222" s="2">
        <v>0.68930000000000002</v>
      </c>
      <c r="F222" s="2">
        <v>370</v>
      </c>
      <c r="H222" t="str">
        <f t="shared" si="3"/>
        <v>INSERT OR REPLACE INTO "main"."PRICE_TABLE_15_6A" ("candleTime", "start", "low", "high", "close", "volume") VALUES ('2019-09-12 21:00','0.6895','0.6892','0.6895','0.6893','370');</v>
      </c>
    </row>
    <row r="223" spans="1:8" x14ac:dyDescent="0.45">
      <c r="A223" s="6">
        <v>43720.885416666664</v>
      </c>
      <c r="B223" s="2">
        <v>0.68930000000000002</v>
      </c>
      <c r="C223" s="2">
        <v>0.68969999999999998</v>
      </c>
      <c r="D223" s="2">
        <v>0.68930000000000002</v>
      </c>
      <c r="E223" s="2">
        <v>0.68930000000000002</v>
      </c>
      <c r="F223" s="2">
        <v>213</v>
      </c>
      <c r="H223" t="str">
        <f t="shared" si="3"/>
        <v>INSERT OR REPLACE INTO "main"."PRICE_TABLE_15_6A" ("candleTime", "start", "low", "high", "close", "volume") VALUES ('2019-09-12 21:15','0.6893','0.6893','0.6897','0.6893','213');</v>
      </c>
    </row>
    <row r="224" spans="1:8" x14ac:dyDescent="0.45">
      <c r="A224" s="6">
        <v>43720.895833333336</v>
      </c>
      <c r="B224" s="2">
        <v>0.68920000000000003</v>
      </c>
      <c r="C224" s="2">
        <v>0.68920000000000003</v>
      </c>
      <c r="D224" s="2">
        <v>0.68869999999999998</v>
      </c>
      <c r="E224" s="2">
        <v>0.68879999999999997</v>
      </c>
      <c r="F224" s="2">
        <v>788</v>
      </c>
      <c r="H224" t="str">
        <f t="shared" si="3"/>
        <v>INSERT OR REPLACE INTO "main"."PRICE_TABLE_15_6A" ("candleTime", "start", "low", "high", "close", "volume") VALUES ('2019-09-12 21:30','0.6892','0.6887','0.6892','0.6888','788');</v>
      </c>
    </row>
    <row r="225" spans="1:8" x14ac:dyDescent="0.45">
      <c r="A225" s="6">
        <v>43720.90625</v>
      </c>
      <c r="B225" s="2">
        <v>0.68869999999999998</v>
      </c>
      <c r="C225" s="2">
        <v>0.68869999999999998</v>
      </c>
      <c r="D225" s="2">
        <v>0.68810000000000004</v>
      </c>
      <c r="E225" s="2">
        <v>0.68830000000000002</v>
      </c>
      <c r="F225" s="2">
        <v>624</v>
      </c>
      <c r="H225" t="str">
        <f t="shared" si="3"/>
        <v>INSERT OR REPLACE INTO "main"."PRICE_TABLE_15_6A" ("candleTime", "start", "low", "high", "close", "volume") VALUES ('2019-09-12 21:45','0.6887','0.6881','0.6887','0.6883','624');</v>
      </c>
    </row>
    <row r="226" spans="1:8" x14ac:dyDescent="0.45">
      <c r="A226" s="6">
        <v>43720.916666666664</v>
      </c>
      <c r="B226" s="2">
        <v>0.68840000000000001</v>
      </c>
      <c r="C226" s="2">
        <v>0.68840000000000001</v>
      </c>
      <c r="D226" s="2">
        <v>0.68820000000000003</v>
      </c>
      <c r="E226" s="2">
        <v>0.68840000000000001</v>
      </c>
      <c r="F226" s="2">
        <v>264</v>
      </c>
      <c r="H226" t="str">
        <f t="shared" si="3"/>
        <v>INSERT OR REPLACE INTO "main"."PRICE_TABLE_15_6A" ("candleTime", "start", "low", "high", "close", "volume") VALUES ('2019-09-12 22:00','0.6884','0.6882','0.6884','0.6884','264');</v>
      </c>
    </row>
    <row r="227" spans="1:8" x14ac:dyDescent="0.45">
      <c r="A227" s="6">
        <v>43720.927083333336</v>
      </c>
      <c r="B227" s="2">
        <v>0.68840000000000001</v>
      </c>
      <c r="C227" s="2">
        <v>0.68879999999999997</v>
      </c>
      <c r="D227" s="2">
        <v>0.68789999999999996</v>
      </c>
      <c r="E227" s="2">
        <v>0.68820000000000003</v>
      </c>
      <c r="F227" s="2">
        <v>798</v>
      </c>
      <c r="H227" t="str">
        <f t="shared" si="3"/>
        <v>INSERT OR REPLACE INTO "main"."PRICE_TABLE_15_6A" ("candleTime", "start", "low", "high", "close", "volume") VALUES ('2019-09-12 22:15','0.6884','0.6879','0.6888','0.6882','798');</v>
      </c>
    </row>
    <row r="228" spans="1:8" x14ac:dyDescent="0.45">
      <c r="A228" s="6">
        <v>43720.9375</v>
      </c>
      <c r="B228" s="2">
        <v>0.68820000000000003</v>
      </c>
      <c r="C228" s="2">
        <v>0.68889999999999996</v>
      </c>
      <c r="D228" s="2">
        <v>0.68820000000000003</v>
      </c>
      <c r="E228" s="2">
        <v>0.68859999999999999</v>
      </c>
      <c r="F228" s="2">
        <v>809</v>
      </c>
      <c r="H228" t="str">
        <f t="shared" si="3"/>
        <v>INSERT OR REPLACE INTO "main"."PRICE_TABLE_15_6A" ("candleTime", "start", "low", "high", "close", "volume") VALUES ('2019-09-12 22:30','0.6882','0.6882','0.6889','0.6886','809');</v>
      </c>
    </row>
    <row r="229" spans="1:8" x14ac:dyDescent="0.45">
      <c r="A229" s="6">
        <v>43720.947916666664</v>
      </c>
      <c r="B229" s="2">
        <v>0.68859999999999999</v>
      </c>
      <c r="C229" s="2">
        <v>0.68920000000000003</v>
      </c>
      <c r="D229" s="2">
        <v>0.68840000000000001</v>
      </c>
      <c r="E229" s="2">
        <v>0.68920000000000003</v>
      </c>
      <c r="F229" s="2">
        <v>1146</v>
      </c>
      <c r="H229" t="str">
        <f t="shared" si="3"/>
        <v>INSERT OR REPLACE INTO "main"."PRICE_TABLE_15_6A" ("candleTime", "start", "low", "high", "close", "volume") VALUES ('2019-09-12 22:45','0.6886','0.6884','0.6892','0.6892','1146');</v>
      </c>
    </row>
    <row r="230" spans="1:8" x14ac:dyDescent="0.45">
      <c r="A230" s="6">
        <v>43720.958333333336</v>
      </c>
      <c r="B230" s="2">
        <v>0.68920000000000003</v>
      </c>
      <c r="C230" s="2">
        <v>0.69089999999999996</v>
      </c>
      <c r="D230" s="2">
        <v>0.68910000000000005</v>
      </c>
      <c r="E230" s="2">
        <v>0.69030000000000002</v>
      </c>
      <c r="F230" s="2">
        <v>1853</v>
      </c>
      <c r="H230" t="str">
        <f t="shared" si="3"/>
        <v>INSERT OR REPLACE INTO "main"."PRICE_TABLE_15_6A" ("candleTime", "start", "low", "high", "close", "volume") VALUES ('2019-09-12 23:00','0.6892','0.6891','0.6909','0.6903','1853');</v>
      </c>
    </row>
    <row r="231" spans="1:8" x14ac:dyDescent="0.45">
      <c r="A231" s="6">
        <v>43720.96875</v>
      </c>
      <c r="B231" s="2">
        <v>0.69030000000000002</v>
      </c>
      <c r="C231" s="2">
        <v>0.69079999999999997</v>
      </c>
      <c r="D231" s="2">
        <v>0.69010000000000005</v>
      </c>
      <c r="E231" s="2">
        <v>0.69069999999999998</v>
      </c>
      <c r="F231" s="2">
        <v>696</v>
      </c>
      <c r="H231" t="str">
        <f t="shared" si="3"/>
        <v>INSERT OR REPLACE INTO "main"."PRICE_TABLE_15_6A" ("candleTime", "start", "low", "high", "close", "volume") VALUES ('2019-09-12 23:15','0.6903','0.6901','0.6908','0.6907','696');</v>
      </c>
    </row>
    <row r="232" spans="1:8" x14ac:dyDescent="0.45">
      <c r="A232" s="6">
        <v>43720.979166666664</v>
      </c>
      <c r="B232" s="2">
        <v>0.69059999999999999</v>
      </c>
      <c r="C232" s="2">
        <v>0.69110000000000005</v>
      </c>
      <c r="D232" s="2">
        <v>0.69059999999999999</v>
      </c>
      <c r="E232" s="2">
        <v>0.69069999999999998</v>
      </c>
      <c r="F232" s="2">
        <v>701</v>
      </c>
      <c r="H232" t="str">
        <f t="shared" si="3"/>
        <v>INSERT OR REPLACE INTO "main"."PRICE_TABLE_15_6A" ("candleTime", "start", "low", "high", "close", "volume") VALUES ('2019-09-12 23:30','0.6906','0.6906','0.6911','0.6907','701');</v>
      </c>
    </row>
    <row r="233" spans="1:8" x14ac:dyDescent="0.45">
      <c r="A233" s="6">
        <v>43720.989583333336</v>
      </c>
      <c r="B233" s="2">
        <v>0.69069999999999998</v>
      </c>
      <c r="C233" s="2">
        <v>0.69089999999999996</v>
      </c>
      <c r="D233" s="2">
        <v>0.68830000000000002</v>
      </c>
      <c r="E233" s="2">
        <v>0.68920000000000003</v>
      </c>
      <c r="F233" s="2">
        <v>2051</v>
      </c>
      <c r="H233" t="str">
        <f t="shared" si="3"/>
        <v>INSERT OR REPLACE INTO "main"."PRICE_TABLE_15_6A" ("candleTime", "start", "low", "high", "close", "volume") VALUES ('2019-09-12 23:45','0.6907','0.6883','0.6909','0.6892','2051');</v>
      </c>
    </row>
    <row r="234" spans="1:8" x14ac:dyDescent="0.45">
      <c r="A234" s="6">
        <v>43721</v>
      </c>
      <c r="B234" s="2">
        <v>0.68920000000000003</v>
      </c>
      <c r="C234" s="2">
        <v>0.68940000000000001</v>
      </c>
      <c r="D234" s="2">
        <v>0.68869999999999998</v>
      </c>
      <c r="E234" s="2">
        <v>0.68920000000000003</v>
      </c>
      <c r="F234" s="2">
        <v>737</v>
      </c>
      <c r="H234" t="str">
        <f t="shared" si="3"/>
        <v>INSERT OR REPLACE INTO "main"."PRICE_TABLE_15_6A" ("candleTime", "start", "low", "high", "close", "volume") VALUES ('2019-09-13 00:00','0.6892','0.6887','0.6894','0.6892','737');</v>
      </c>
    </row>
    <row r="235" spans="1:8" x14ac:dyDescent="0.45">
      <c r="A235" s="6">
        <v>43721.010416666664</v>
      </c>
      <c r="B235" s="2">
        <v>0.68920000000000003</v>
      </c>
      <c r="C235" s="2">
        <v>0.68930000000000002</v>
      </c>
      <c r="D235" s="2">
        <v>0.68899999999999995</v>
      </c>
      <c r="E235" s="2">
        <v>0.68910000000000005</v>
      </c>
      <c r="F235" s="2">
        <v>556</v>
      </c>
      <c r="H235" t="str">
        <f t="shared" si="3"/>
        <v>INSERT OR REPLACE INTO "main"."PRICE_TABLE_15_6A" ("candleTime", "start", "low", "high", "close", "volume") VALUES ('2019-09-13 00:15','0.6892','0.689','0.6893','0.6891','556');</v>
      </c>
    </row>
    <row r="236" spans="1:8" x14ac:dyDescent="0.45">
      <c r="A236" s="6">
        <v>43721.020833333336</v>
      </c>
      <c r="B236" s="2">
        <v>0.68899999999999995</v>
      </c>
      <c r="C236" s="2">
        <v>0.68899999999999995</v>
      </c>
      <c r="D236" s="2">
        <v>0.68879999999999997</v>
      </c>
      <c r="E236" s="2">
        <v>0.68899999999999995</v>
      </c>
      <c r="F236" s="2">
        <v>413</v>
      </c>
      <c r="H236" t="str">
        <f t="shared" si="3"/>
        <v>INSERT OR REPLACE INTO "main"."PRICE_TABLE_15_6A" ("candleTime", "start", "low", "high", "close", "volume") VALUES ('2019-09-13 00:30','0.689','0.6888','0.689','0.689','413');</v>
      </c>
    </row>
    <row r="237" spans="1:8" x14ac:dyDescent="0.45">
      <c r="A237" s="6">
        <v>43721.03125</v>
      </c>
      <c r="B237" s="2">
        <v>0.68899999999999995</v>
      </c>
      <c r="C237" s="2">
        <v>0.68920000000000003</v>
      </c>
      <c r="D237" s="2">
        <v>0.68840000000000001</v>
      </c>
      <c r="E237" s="2">
        <v>0.68879999999999997</v>
      </c>
      <c r="F237" s="2">
        <v>403</v>
      </c>
      <c r="H237" t="str">
        <f t="shared" si="3"/>
        <v>INSERT OR REPLACE INTO "main"."PRICE_TABLE_15_6A" ("candleTime", "start", "low", "high", "close", "volume") VALUES ('2019-09-13 00:45','0.689','0.6884','0.6892','0.6888','403');</v>
      </c>
    </row>
    <row r="238" spans="1:8" x14ac:dyDescent="0.45">
      <c r="A238" s="6">
        <v>43721.041666666664</v>
      </c>
      <c r="B238" s="2">
        <v>0.68879999999999997</v>
      </c>
      <c r="C238" s="2">
        <v>0.68889999999999996</v>
      </c>
      <c r="D238" s="2">
        <v>0.6885</v>
      </c>
      <c r="E238" s="2">
        <v>0.68869999999999998</v>
      </c>
      <c r="F238" s="2">
        <v>127</v>
      </c>
      <c r="H238" t="str">
        <f t="shared" si="3"/>
        <v>INSERT OR REPLACE INTO "main"."PRICE_TABLE_15_6A" ("candleTime", "start", "low", "high", "close", "volume") VALUES ('2019-09-13 01:00','0.6888','0.6885','0.6889','0.6887','127');</v>
      </c>
    </row>
    <row r="239" spans="1:8" x14ac:dyDescent="0.45">
      <c r="A239" s="6">
        <v>43721.052083333336</v>
      </c>
      <c r="B239" s="2">
        <v>0.68859999999999999</v>
      </c>
      <c r="C239" s="2">
        <v>0.68920000000000003</v>
      </c>
      <c r="D239" s="2">
        <v>0.68859999999999999</v>
      </c>
      <c r="E239" s="2">
        <v>0.68920000000000003</v>
      </c>
      <c r="F239" s="2">
        <v>256</v>
      </c>
      <c r="H239" t="str">
        <f t="shared" si="3"/>
        <v>INSERT OR REPLACE INTO "main"."PRICE_TABLE_15_6A" ("candleTime", "start", "low", "high", "close", "volume") VALUES ('2019-09-13 01:15','0.6886','0.6886','0.6892','0.6892','256');</v>
      </c>
    </row>
    <row r="240" spans="1:8" x14ac:dyDescent="0.45">
      <c r="A240" s="6">
        <v>43721.0625</v>
      </c>
      <c r="B240" s="2">
        <v>0.68910000000000005</v>
      </c>
      <c r="C240" s="2">
        <v>0.68910000000000005</v>
      </c>
      <c r="D240" s="2">
        <v>0.68869999999999998</v>
      </c>
      <c r="E240" s="2">
        <v>0.68879999999999997</v>
      </c>
      <c r="F240" s="2">
        <v>86</v>
      </c>
      <c r="H240" t="str">
        <f t="shared" si="3"/>
        <v>INSERT OR REPLACE INTO "main"."PRICE_TABLE_15_6A" ("candleTime", "start", "low", "high", "close", "volume") VALUES ('2019-09-13 01:30','0.6891','0.6887','0.6891','0.6888','86');</v>
      </c>
    </row>
    <row r="241" spans="1:8" x14ac:dyDescent="0.45">
      <c r="A241" s="6">
        <v>43721.072916666664</v>
      </c>
      <c r="B241" s="2">
        <v>0.68869999999999998</v>
      </c>
      <c r="C241" s="2">
        <v>0.68910000000000005</v>
      </c>
      <c r="D241" s="2">
        <v>0.68859999999999999</v>
      </c>
      <c r="E241" s="2">
        <v>0.68910000000000005</v>
      </c>
      <c r="F241" s="2">
        <v>209</v>
      </c>
      <c r="H241" t="str">
        <f t="shared" si="3"/>
        <v>INSERT OR REPLACE INTO "main"."PRICE_TABLE_15_6A" ("candleTime", "start", "low", "high", "close", "volume") VALUES ('2019-09-13 01:45','0.6887','0.6886','0.6891','0.6891','209');</v>
      </c>
    </row>
    <row r="242" spans="1:8" x14ac:dyDescent="0.45">
      <c r="A242" s="6">
        <v>43721.083333333336</v>
      </c>
      <c r="B242" s="2">
        <v>0.68910000000000005</v>
      </c>
      <c r="C242" s="2">
        <v>0.68979999999999997</v>
      </c>
      <c r="D242" s="2">
        <v>0.68899999999999995</v>
      </c>
      <c r="E242" s="2">
        <v>0.68959999999999999</v>
      </c>
      <c r="F242" s="2">
        <v>422</v>
      </c>
      <c r="H242" t="str">
        <f t="shared" si="3"/>
        <v>INSERT OR REPLACE INTO "main"."PRICE_TABLE_15_6A" ("candleTime", "start", "low", "high", "close", "volume") VALUES ('2019-09-13 02:00','0.6891','0.689','0.6898','0.6896','422');</v>
      </c>
    </row>
    <row r="243" spans="1:8" x14ac:dyDescent="0.45">
      <c r="A243" s="6">
        <v>43721.09375</v>
      </c>
      <c r="B243" s="2">
        <v>0.68959999999999999</v>
      </c>
      <c r="C243" s="2">
        <v>0.68959999999999999</v>
      </c>
      <c r="D243" s="2">
        <v>0.68930000000000002</v>
      </c>
      <c r="E243" s="2">
        <v>0.68930000000000002</v>
      </c>
      <c r="F243" s="2">
        <v>214</v>
      </c>
      <c r="H243" t="str">
        <f t="shared" si="3"/>
        <v>INSERT OR REPLACE INTO "main"."PRICE_TABLE_15_6A" ("candleTime", "start", "low", "high", "close", "volume") VALUES ('2019-09-13 02:15','0.6896','0.6893','0.6896','0.6893','214');</v>
      </c>
    </row>
    <row r="244" spans="1:8" x14ac:dyDescent="0.45">
      <c r="A244" s="6">
        <v>43721.104166666664</v>
      </c>
      <c r="B244" s="2">
        <v>0.68940000000000001</v>
      </c>
      <c r="C244" s="2">
        <v>0.6895</v>
      </c>
      <c r="D244" s="2">
        <v>0.68930000000000002</v>
      </c>
      <c r="E244" s="2">
        <v>0.6895</v>
      </c>
      <c r="F244" s="2">
        <v>74</v>
      </c>
      <c r="H244" t="str">
        <f t="shared" si="3"/>
        <v>INSERT OR REPLACE INTO "main"."PRICE_TABLE_15_6A" ("candleTime", "start", "low", "high", "close", "volume") VALUES ('2019-09-13 02:30','0.6894','0.6893','0.6895','0.6895','74');</v>
      </c>
    </row>
    <row r="245" spans="1:8" x14ac:dyDescent="0.45">
      <c r="A245" s="6">
        <v>43721.114583333336</v>
      </c>
      <c r="B245" s="2">
        <v>0.6895</v>
      </c>
      <c r="C245" s="2">
        <v>0.68959999999999999</v>
      </c>
      <c r="D245" s="2">
        <v>0.68899999999999995</v>
      </c>
      <c r="E245" s="2">
        <v>0.68899999999999995</v>
      </c>
      <c r="F245" s="2">
        <v>267</v>
      </c>
      <c r="H245" t="str">
        <f t="shared" si="3"/>
        <v>INSERT OR REPLACE INTO "main"."PRICE_TABLE_15_6A" ("candleTime", "start", "low", "high", "close", "volume") VALUES ('2019-09-13 02:45','0.6895','0.689','0.6896','0.689','267');</v>
      </c>
    </row>
    <row r="246" spans="1:8" x14ac:dyDescent="0.45">
      <c r="A246" s="6">
        <v>43721.125</v>
      </c>
      <c r="B246" s="2">
        <v>0.68899999999999995</v>
      </c>
      <c r="C246" s="2">
        <v>0.68920000000000003</v>
      </c>
      <c r="D246" s="2">
        <v>0.68879999999999997</v>
      </c>
      <c r="E246" s="2">
        <v>0.68910000000000005</v>
      </c>
      <c r="F246" s="2">
        <v>150</v>
      </c>
      <c r="H246" t="str">
        <f t="shared" si="3"/>
        <v>INSERT OR REPLACE INTO "main"."PRICE_TABLE_15_6A" ("candleTime", "start", "low", "high", "close", "volume") VALUES ('2019-09-13 03:00','0.689','0.6888','0.6892','0.6891','150');</v>
      </c>
    </row>
    <row r="247" spans="1:8" x14ac:dyDescent="0.45">
      <c r="A247" s="6">
        <v>43721.135416666664</v>
      </c>
      <c r="B247" s="2">
        <v>0.68910000000000005</v>
      </c>
      <c r="C247" s="2">
        <v>0.68910000000000005</v>
      </c>
      <c r="D247" s="2">
        <v>0.68859999999999999</v>
      </c>
      <c r="E247" s="2">
        <v>0.68859999999999999</v>
      </c>
      <c r="F247" s="2">
        <v>446</v>
      </c>
      <c r="H247" t="str">
        <f t="shared" si="3"/>
        <v>INSERT OR REPLACE INTO "main"."PRICE_TABLE_15_6A" ("candleTime", "start", "low", "high", "close", "volume") VALUES ('2019-09-13 03:15','0.6891','0.6886','0.6891','0.6886','446');</v>
      </c>
    </row>
    <row r="248" spans="1:8" x14ac:dyDescent="0.45">
      <c r="A248" s="6">
        <v>43721.145833333336</v>
      </c>
      <c r="B248" s="2">
        <v>0.68869999999999998</v>
      </c>
      <c r="C248" s="2">
        <v>0.68879999999999997</v>
      </c>
      <c r="D248" s="2">
        <v>0.6885</v>
      </c>
      <c r="E248" s="2">
        <v>0.6885</v>
      </c>
      <c r="F248" s="2">
        <v>180</v>
      </c>
      <c r="H248" t="str">
        <f t="shared" si="3"/>
        <v>INSERT OR REPLACE INTO "main"."PRICE_TABLE_15_6A" ("candleTime", "start", "low", "high", "close", "volume") VALUES ('2019-09-13 03:30','0.6887','0.6885','0.6888','0.6885','180');</v>
      </c>
    </row>
    <row r="249" spans="1:8" x14ac:dyDescent="0.45">
      <c r="A249" s="6">
        <v>43721.15625</v>
      </c>
      <c r="B249" s="2">
        <v>0.68859999999999999</v>
      </c>
      <c r="C249" s="2">
        <v>0.68859999999999999</v>
      </c>
      <c r="D249" s="2">
        <v>0.68810000000000004</v>
      </c>
      <c r="E249" s="2">
        <v>0.68820000000000003</v>
      </c>
      <c r="F249" s="2">
        <v>452</v>
      </c>
      <c r="H249" t="str">
        <f t="shared" si="3"/>
        <v>INSERT OR REPLACE INTO "main"."PRICE_TABLE_15_6A" ("candleTime", "start", "low", "high", "close", "volume") VALUES ('2019-09-13 03:45','0.6886','0.6881','0.6886','0.6882','452');</v>
      </c>
    </row>
    <row r="250" spans="1:8" x14ac:dyDescent="0.45">
      <c r="A250" s="6">
        <v>43721.166666666664</v>
      </c>
      <c r="B250" s="2">
        <v>0.68820000000000003</v>
      </c>
      <c r="C250" s="2">
        <v>0.68840000000000001</v>
      </c>
      <c r="D250" s="2">
        <v>0.68799999999999994</v>
      </c>
      <c r="E250" s="2">
        <v>0.68810000000000004</v>
      </c>
      <c r="F250" s="2">
        <v>175</v>
      </c>
      <c r="H250" t="str">
        <f t="shared" si="3"/>
        <v>INSERT OR REPLACE INTO "main"."PRICE_TABLE_15_6A" ("candleTime", "start", "low", "high", "close", "volume") VALUES ('2019-09-13 04:00','0.6882','0.688','0.6884','0.6881','175');</v>
      </c>
    </row>
    <row r="251" spans="1:8" x14ac:dyDescent="0.45">
      <c r="A251" s="6">
        <v>43721.177083333336</v>
      </c>
      <c r="B251" s="2">
        <v>0.68799999999999994</v>
      </c>
      <c r="C251" s="2">
        <v>0.68799999999999994</v>
      </c>
      <c r="D251" s="2">
        <v>0.68769999999999998</v>
      </c>
      <c r="E251" s="2">
        <v>0.68799999999999994</v>
      </c>
      <c r="F251" s="2">
        <v>186</v>
      </c>
      <c r="H251" t="str">
        <f t="shared" si="3"/>
        <v>INSERT OR REPLACE INTO "main"."PRICE_TABLE_15_6A" ("candleTime", "start", "low", "high", "close", "volume") VALUES ('2019-09-13 04:15','0.688','0.6877','0.688','0.688','186');</v>
      </c>
    </row>
    <row r="252" spans="1:8" x14ac:dyDescent="0.45">
      <c r="A252" s="6">
        <v>43721.1875</v>
      </c>
      <c r="B252" s="2">
        <v>0.68799999999999994</v>
      </c>
      <c r="C252" s="2">
        <v>0.68810000000000004</v>
      </c>
      <c r="D252" s="2">
        <v>0.68789999999999996</v>
      </c>
      <c r="E252" s="2">
        <v>0.68799999999999994</v>
      </c>
      <c r="F252" s="2">
        <v>172</v>
      </c>
      <c r="H252" t="str">
        <f t="shared" si="3"/>
        <v>INSERT OR REPLACE INTO "main"."PRICE_TABLE_15_6A" ("candleTime", "start", "low", "high", "close", "volume") VALUES ('2019-09-13 04:30','0.688','0.6879','0.6881','0.688','172');</v>
      </c>
    </row>
    <row r="253" spans="1:8" x14ac:dyDescent="0.45">
      <c r="A253" s="6">
        <v>43721.197916666664</v>
      </c>
      <c r="B253" s="2">
        <v>0.68799999999999994</v>
      </c>
      <c r="C253" s="2">
        <v>0.68810000000000004</v>
      </c>
      <c r="D253" s="2">
        <v>0.68789999999999996</v>
      </c>
      <c r="E253" s="2">
        <v>0.68789999999999996</v>
      </c>
      <c r="F253" s="2">
        <v>203</v>
      </c>
      <c r="H253" t="str">
        <f t="shared" si="3"/>
        <v>INSERT OR REPLACE INTO "main"."PRICE_TABLE_15_6A" ("candleTime", "start", "low", "high", "close", "volume") VALUES ('2019-09-13 04:45','0.688','0.6879','0.6881','0.6879','203');</v>
      </c>
    </row>
    <row r="254" spans="1:8" x14ac:dyDescent="0.45">
      <c r="A254" s="6">
        <v>43721.208333333336</v>
      </c>
      <c r="B254" s="2">
        <v>0.68799999999999994</v>
      </c>
      <c r="C254" s="2">
        <v>0.68820000000000003</v>
      </c>
      <c r="D254" s="2">
        <v>0.68799999999999994</v>
      </c>
      <c r="E254" s="2">
        <v>0.68810000000000004</v>
      </c>
      <c r="F254" s="2">
        <v>139</v>
      </c>
      <c r="H254" t="str">
        <f t="shared" si="3"/>
        <v>INSERT OR REPLACE INTO "main"."PRICE_TABLE_15_6A" ("candleTime", "start", "low", "high", "close", "volume") VALUES ('2019-09-13 05:00','0.688','0.688','0.6882','0.6881','139');</v>
      </c>
    </row>
    <row r="255" spans="1:8" x14ac:dyDescent="0.45">
      <c r="A255" s="6">
        <v>43721.21875</v>
      </c>
      <c r="B255" s="2">
        <v>0.68799999999999994</v>
      </c>
      <c r="C255" s="2">
        <v>0.68810000000000004</v>
      </c>
      <c r="D255" s="2">
        <v>0.68789999999999996</v>
      </c>
      <c r="E255" s="2">
        <v>0.68789999999999996</v>
      </c>
      <c r="F255" s="2">
        <v>74</v>
      </c>
      <c r="H255" t="str">
        <f t="shared" si="3"/>
        <v>INSERT OR REPLACE INTO "main"."PRICE_TABLE_15_6A" ("candleTime", "start", "low", "high", "close", "volume") VALUES ('2019-09-13 05:15','0.688','0.6879','0.6881','0.6879','74');</v>
      </c>
    </row>
    <row r="256" spans="1:8" x14ac:dyDescent="0.45">
      <c r="A256" s="6">
        <v>43721.229166666664</v>
      </c>
      <c r="B256" s="2">
        <v>0.68799999999999994</v>
      </c>
      <c r="C256" s="2">
        <v>0.68799999999999994</v>
      </c>
      <c r="D256" s="2">
        <v>0.68789999999999996</v>
      </c>
      <c r="E256" s="2">
        <v>0.68789999999999996</v>
      </c>
      <c r="F256" s="2">
        <v>5</v>
      </c>
      <c r="H256" t="str">
        <f t="shared" si="3"/>
        <v>INSERT OR REPLACE INTO "main"."PRICE_TABLE_15_6A" ("candleTime", "start", "low", "high", "close", "volume") VALUES ('2019-09-13 05:30','0.688','0.6879','0.688','0.6879','5');</v>
      </c>
    </row>
    <row r="257" spans="1:8" x14ac:dyDescent="0.45">
      <c r="A257" s="6">
        <v>43721.239583333336</v>
      </c>
      <c r="B257" s="2">
        <v>0.68789999999999996</v>
      </c>
      <c r="C257" s="2">
        <v>0.68830000000000002</v>
      </c>
      <c r="D257" s="2">
        <v>0.68789999999999996</v>
      </c>
      <c r="E257" s="2">
        <v>0.68810000000000004</v>
      </c>
      <c r="F257" s="2">
        <v>202</v>
      </c>
      <c r="H257" t="str">
        <f t="shared" si="3"/>
        <v>INSERT OR REPLACE INTO "main"."PRICE_TABLE_15_6A" ("candleTime", "start", "low", "high", "close", "volume") VALUES ('2019-09-13 05:45','0.6879','0.6879','0.6883','0.6881','202');</v>
      </c>
    </row>
    <row r="258" spans="1:8" x14ac:dyDescent="0.45">
      <c r="A258" s="6">
        <v>43721.291666666664</v>
      </c>
      <c r="B258" s="2">
        <v>0.68820000000000003</v>
      </c>
      <c r="C258" s="2">
        <v>0.68840000000000001</v>
      </c>
      <c r="D258" s="2">
        <v>0.68810000000000004</v>
      </c>
      <c r="E258" s="2">
        <v>0.68830000000000002</v>
      </c>
      <c r="F258" s="2">
        <v>510</v>
      </c>
      <c r="H258" t="str">
        <f t="shared" ref="H258:H321" si="4">$I$1&amp;$H$1&amp;$J$1&amp;"'"&amp;TEXT(A258, "yyyy-mm-dd hh:MM")&amp;"','"&amp;B258&amp;"','"&amp;D258&amp;"','"&amp;C258&amp;"','"&amp;E258&amp;"','"&amp;F258&amp;"'"&amp;$K$1</f>
        <v>INSERT OR REPLACE INTO "main"."PRICE_TABLE_15_6A" ("candleTime", "start", "low", "high", "close", "volume") VALUES ('2019-09-13 07:00','0.6882','0.6881','0.6884','0.6883','510');</v>
      </c>
    </row>
    <row r="259" spans="1:8" x14ac:dyDescent="0.45">
      <c r="A259" s="6">
        <v>43721.302083333336</v>
      </c>
      <c r="B259" s="2">
        <v>0.68830000000000002</v>
      </c>
      <c r="C259" s="2">
        <v>0.68830000000000002</v>
      </c>
      <c r="D259" s="2">
        <v>0.68799999999999994</v>
      </c>
      <c r="E259" s="2">
        <v>0.68810000000000004</v>
      </c>
      <c r="F259" s="2">
        <v>150</v>
      </c>
      <c r="H259" t="str">
        <f t="shared" si="4"/>
        <v>INSERT OR REPLACE INTO "main"."PRICE_TABLE_15_6A" ("candleTime", "start", "low", "high", "close", "volume") VALUES ('2019-09-13 07:15','0.6883','0.688','0.6883','0.6881','150');</v>
      </c>
    </row>
    <row r="260" spans="1:8" x14ac:dyDescent="0.45">
      <c r="A260" s="6">
        <v>43721.3125</v>
      </c>
      <c r="B260" s="2">
        <v>0.68810000000000004</v>
      </c>
      <c r="C260" s="2">
        <v>0.68820000000000003</v>
      </c>
      <c r="D260" s="2">
        <v>0.68810000000000004</v>
      </c>
      <c r="E260" s="2">
        <v>0.68810000000000004</v>
      </c>
      <c r="F260" s="2">
        <v>312</v>
      </c>
      <c r="H260" t="str">
        <f t="shared" si="4"/>
        <v>INSERT OR REPLACE INTO "main"."PRICE_TABLE_15_6A" ("candleTime", "start", "low", "high", "close", "volume") VALUES ('2019-09-13 07:30','0.6881','0.6881','0.6882','0.6881','312');</v>
      </c>
    </row>
    <row r="261" spans="1:8" x14ac:dyDescent="0.45">
      <c r="A261" s="6">
        <v>43721.322916666664</v>
      </c>
      <c r="B261" s="2">
        <v>0.68799999999999994</v>
      </c>
      <c r="C261" s="2">
        <v>0.68810000000000004</v>
      </c>
      <c r="D261" s="2">
        <v>0.68779999999999997</v>
      </c>
      <c r="E261" s="2">
        <v>0.68789999999999996</v>
      </c>
      <c r="F261" s="2">
        <v>472</v>
      </c>
      <c r="H261" t="str">
        <f t="shared" si="4"/>
        <v>INSERT OR REPLACE INTO "main"."PRICE_TABLE_15_6A" ("candleTime", "start", "low", "high", "close", "volume") VALUES ('2019-09-13 07:45','0.688','0.6878','0.6881','0.6879','472');</v>
      </c>
    </row>
    <row r="262" spans="1:8" x14ac:dyDescent="0.45">
      <c r="A262" s="6">
        <v>43721.333333333336</v>
      </c>
      <c r="B262" s="2">
        <v>0.68789999999999996</v>
      </c>
      <c r="C262" s="2">
        <v>0.68799999999999994</v>
      </c>
      <c r="D262" s="2">
        <v>0.68779999999999997</v>
      </c>
      <c r="E262" s="2">
        <v>0.68789999999999996</v>
      </c>
      <c r="F262" s="2">
        <v>276</v>
      </c>
      <c r="H262" t="str">
        <f t="shared" si="4"/>
        <v>INSERT OR REPLACE INTO "main"."PRICE_TABLE_15_6A" ("candleTime", "start", "low", "high", "close", "volume") VALUES ('2019-09-13 08:00','0.6879','0.6878','0.688','0.6879','276');</v>
      </c>
    </row>
    <row r="263" spans="1:8" x14ac:dyDescent="0.45">
      <c r="A263" s="6">
        <v>43721.34375</v>
      </c>
      <c r="B263" s="2">
        <v>0.68779999999999997</v>
      </c>
      <c r="C263" s="2">
        <v>0.68789999999999996</v>
      </c>
      <c r="D263" s="2">
        <v>0.68779999999999997</v>
      </c>
      <c r="E263" s="2">
        <v>0.68789999999999996</v>
      </c>
      <c r="F263" s="2">
        <v>166</v>
      </c>
      <c r="H263" t="str">
        <f t="shared" si="4"/>
        <v>INSERT OR REPLACE INTO "main"."PRICE_TABLE_15_6A" ("candleTime", "start", "low", "high", "close", "volume") VALUES ('2019-09-13 08:15','0.6878','0.6878','0.6879','0.6879','166');</v>
      </c>
    </row>
    <row r="264" spans="1:8" x14ac:dyDescent="0.45">
      <c r="A264" s="6">
        <v>43721.354166666664</v>
      </c>
      <c r="B264" s="2">
        <v>0.68789999999999996</v>
      </c>
      <c r="C264" s="2">
        <v>0.68789999999999996</v>
      </c>
      <c r="D264" s="2">
        <v>0.68779999999999997</v>
      </c>
      <c r="E264" s="2">
        <v>0.68789999999999996</v>
      </c>
      <c r="F264" s="2">
        <v>190</v>
      </c>
      <c r="H264" t="str">
        <f t="shared" si="4"/>
        <v>INSERT OR REPLACE INTO "main"."PRICE_TABLE_15_6A" ("candleTime", "start", "low", "high", "close", "volume") VALUES ('2019-09-13 08:30','0.6879','0.6878','0.6879','0.6879','190');</v>
      </c>
    </row>
    <row r="265" spans="1:8" x14ac:dyDescent="0.45">
      <c r="A265" s="6">
        <v>43721.364583333336</v>
      </c>
      <c r="B265" s="2">
        <v>0.68789999999999996</v>
      </c>
      <c r="C265" s="2">
        <v>0.68799999999999994</v>
      </c>
      <c r="D265" s="2">
        <v>0.68789999999999996</v>
      </c>
      <c r="E265" s="2">
        <v>0.68789999999999996</v>
      </c>
      <c r="F265" s="2">
        <v>219</v>
      </c>
      <c r="H265" t="str">
        <f t="shared" si="4"/>
        <v>INSERT OR REPLACE INTO "main"."PRICE_TABLE_15_6A" ("candleTime", "start", "low", "high", "close", "volume") VALUES ('2019-09-13 08:45','0.6879','0.6879','0.688','0.6879','219');</v>
      </c>
    </row>
    <row r="266" spans="1:8" x14ac:dyDescent="0.45">
      <c r="A266" s="6">
        <v>43721.375</v>
      </c>
      <c r="B266" s="2">
        <v>0.68789999999999996</v>
      </c>
      <c r="C266" s="2">
        <v>0.68810000000000004</v>
      </c>
      <c r="D266" s="2">
        <v>0.68789999999999996</v>
      </c>
      <c r="E266" s="2">
        <v>0.68799999999999994</v>
      </c>
      <c r="F266" s="2">
        <v>324</v>
      </c>
      <c r="H266" t="str">
        <f t="shared" si="4"/>
        <v>INSERT OR REPLACE INTO "main"."PRICE_TABLE_15_6A" ("candleTime", "start", "low", "high", "close", "volume") VALUES ('2019-09-13 09:00','0.6879','0.6879','0.6881','0.688','324');</v>
      </c>
    </row>
    <row r="267" spans="1:8" x14ac:dyDescent="0.45">
      <c r="A267" s="6">
        <v>43721.385416666664</v>
      </c>
      <c r="B267" s="2">
        <v>0.68789999999999996</v>
      </c>
      <c r="C267" s="2">
        <v>0.68799999999999994</v>
      </c>
      <c r="D267" s="2">
        <v>0.6875</v>
      </c>
      <c r="E267" s="2">
        <v>0.68759999999999999</v>
      </c>
      <c r="F267" s="2">
        <v>773</v>
      </c>
      <c r="H267" t="str">
        <f t="shared" si="4"/>
        <v>INSERT OR REPLACE INTO "main"."PRICE_TABLE_15_6A" ("candleTime", "start", "low", "high", "close", "volume") VALUES ('2019-09-13 09:15','0.6879','0.6875','0.688','0.6876','773');</v>
      </c>
    </row>
    <row r="268" spans="1:8" x14ac:dyDescent="0.45">
      <c r="A268" s="6">
        <v>43721.395833333336</v>
      </c>
      <c r="B268" s="2">
        <v>0.68759999999999999</v>
      </c>
      <c r="C268" s="2">
        <v>0.68799999999999994</v>
      </c>
      <c r="D268" s="2">
        <v>0.68759999999999999</v>
      </c>
      <c r="E268" s="2">
        <v>0.68799999999999994</v>
      </c>
      <c r="F268" s="2">
        <v>191</v>
      </c>
      <c r="H268" t="str">
        <f t="shared" si="4"/>
        <v>INSERT OR REPLACE INTO "main"."PRICE_TABLE_15_6A" ("candleTime", "start", "low", "high", "close", "volume") VALUES ('2019-09-13 09:30','0.6876','0.6876','0.688','0.688','191');</v>
      </c>
    </row>
    <row r="269" spans="1:8" x14ac:dyDescent="0.45">
      <c r="A269" s="6">
        <v>43721.40625</v>
      </c>
      <c r="B269" s="2">
        <v>0.68799999999999994</v>
      </c>
      <c r="C269" s="2">
        <v>0.68840000000000001</v>
      </c>
      <c r="D269" s="2">
        <v>0.68789999999999996</v>
      </c>
      <c r="E269" s="2">
        <v>0.68830000000000002</v>
      </c>
      <c r="F269" s="2">
        <v>674</v>
      </c>
      <c r="H269" t="str">
        <f t="shared" si="4"/>
        <v>INSERT OR REPLACE INTO "main"."PRICE_TABLE_15_6A" ("candleTime", "start", "low", "high", "close", "volume") VALUES ('2019-09-13 09:45','0.688','0.6879','0.6884','0.6883','674');</v>
      </c>
    </row>
    <row r="270" spans="1:8" x14ac:dyDescent="0.45">
      <c r="A270" s="6">
        <v>43721.416666666664</v>
      </c>
      <c r="B270" s="2">
        <v>0.68830000000000002</v>
      </c>
      <c r="C270" s="2">
        <v>0.68859999999999999</v>
      </c>
      <c r="D270" s="2">
        <v>0.68799999999999994</v>
      </c>
      <c r="E270" s="2">
        <v>0.68830000000000002</v>
      </c>
      <c r="F270" s="2">
        <v>1377</v>
      </c>
      <c r="H270" t="str">
        <f t="shared" si="4"/>
        <v>INSERT OR REPLACE INTO "main"."PRICE_TABLE_15_6A" ("candleTime", "start", "low", "high", "close", "volume") VALUES ('2019-09-13 10:00','0.6883','0.688','0.6886','0.6883','1377');</v>
      </c>
    </row>
    <row r="271" spans="1:8" x14ac:dyDescent="0.45">
      <c r="A271" s="6">
        <v>43721.427083333336</v>
      </c>
      <c r="B271" s="2">
        <v>0.68830000000000002</v>
      </c>
      <c r="C271" s="2">
        <v>0.68869999999999998</v>
      </c>
      <c r="D271" s="2">
        <v>0.68830000000000002</v>
      </c>
      <c r="E271" s="2">
        <v>0.68859999999999999</v>
      </c>
      <c r="F271" s="2">
        <v>605</v>
      </c>
      <c r="H271" t="str">
        <f t="shared" si="4"/>
        <v>INSERT OR REPLACE INTO "main"."PRICE_TABLE_15_6A" ("candleTime", "start", "low", "high", "close", "volume") VALUES ('2019-09-13 10:15','0.6883','0.6883','0.6887','0.6886','605');</v>
      </c>
    </row>
    <row r="272" spans="1:8" x14ac:dyDescent="0.45">
      <c r="A272" s="6">
        <v>43721.4375</v>
      </c>
      <c r="B272" s="2">
        <v>0.6885</v>
      </c>
      <c r="C272" s="2">
        <v>0.68899999999999995</v>
      </c>
      <c r="D272" s="2">
        <v>0.6885</v>
      </c>
      <c r="E272" s="2">
        <v>0.68879999999999997</v>
      </c>
      <c r="F272" s="2">
        <v>769</v>
      </c>
      <c r="H272" t="str">
        <f t="shared" si="4"/>
        <v>INSERT OR REPLACE INTO "main"."PRICE_TABLE_15_6A" ("candleTime", "start", "low", "high", "close", "volume") VALUES ('2019-09-13 10:30','0.6885','0.6885','0.689','0.6888','769');</v>
      </c>
    </row>
    <row r="273" spans="1:8" x14ac:dyDescent="0.45">
      <c r="A273" s="6">
        <v>43721.447916666664</v>
      </c>
      <c r="B273" s="2">
        <v>0.68869999999999998</v>
      </c>
      <c r="C273" s="2">
        <v>0.68889999999999996</v>
      </c>
      <c r="D273" s="2">
        <v>0.68869999999999998</v>
      </c>
      <c r="E273" s="2">
        <v>0.68869999999999998</v>
      </c>
      <c r="F273" s="2">
        <v>510</v>
      </c>
      <c r="H273" t="str">
        <f t="shared" si="4"/>
        <v>INSERT OR REPLACE INTO "main"."PRICE_TABLE_15_6A" ("candleTime", "start", "low", "high", "close", "volume") VALUES ('2019-09-13 10:45','0.6887','0.6887','0.6889','0.6887','510');</v>
      </c>
    </row>
    <row r="274" spans="1:8" x14ac:dyDescent="0.45">
      <c r="A274" s="6">
        <v>43721.458333333336</v>
      </c>
      <c r="B274" s="2">
        <v>0.68869999999999998</v>
      </c>
      <c r="C274" s="2">
        <v>0.68879999999999997</v>
      </c>
      <c r="D274" s="2">
        <v>0.6885</v>
      </c>
      <c r="E274" s="2">
        <v>0.68859999999999999</v>
      </c>
      <c r="F274" s="2">
        <v>415</v>
      </c>
      <c r="H274" t="str">
        <f t="shared" si="4"/>
        <v>INSERT OR REPLACE INTO "main"."PRICE_TABLE_15_6A" ("candleTime", "start", "low", "high", "close", "volume") VALUES ('2019-09-13 11:00','0.6887','0.6885','0.6888','0.6886','415');</v>
      </c>
    </row>
    <row r="275" spans="1:8" x14ac:dyDescent="0.45">
      <c r="A275" s="6">
        <v>43721.46875</v>
      </c>
      <c r="B275" s="2">
        <v>0.68869999999999998</v>
      </c>
      <c r="C275" s="2">
        <v>0.68899999999999995</v>
      </c>
      <c r="D275" s="2">
        <v>0.68859999999999999</v>
      </c>
      <c r="E275" s="2">
        <v>0.68859999999999999</v>
      </c>
      <c r="F275" s="2">
        <v>488</v>
      </c>
      <c r="H275" t="str">
        <f t="shared" si="4"/>
        <v>INSERT OR REPLACE INTO "main"."PRICE_TABLE_15_6A" ("candleTime", "start", "low", "high", "close", "volume") VALUES ('2019-09-13 11:15','0.6887','0.6886','0.689','0.6886','488');</v>
      </c>
    </row>
    <row r="276" spans="1:8" x14ac:dyDescent="0.45">
      <c r="A276" s="6">
        <v>43721.479166666664</v>
      </c>
      <c r="B276" s="2">
        <v>0.68859999999999999</v>
      </c>
      <c r="C276" s="2">
        <v>0.68859999999999999</v>
      </c>
      <c r="D276" s="2">
        <v>0.68820000000000003</v>
      </c>
      <c r="E276" s="2">
        <v>0.68830000000000002</v>
      </c>
      <c r="F276" s="2">
        <v>328</v>
      </c>
      <c r="H276" t="str">
        <f t="shared" si="4"/>
        <v>INSERT OR REPLACE INTO "main"."PRICE_TABLE_15_6A" ("candleTime", "start", "low", "high", "close", "volume") VALUES ('2019-09-13 11:30','0.6886','0.6882','0.6886','0.6883','328');</v>
      </c>
    </row>
    <row r="277" spans="1:8" x14ac:dyDescent="0.45">
      <c r="A277" s="6">
        <v>43721.489583333336</v>
      </c>
      <c r="B277" s="2">
        <v>0.68840000000000001</v>
      </c>
      <c r="C277" s="2">
        <v>0.6885</v>
      </c>
      <c r="D277" s="2">
        <v>0.68840000000000001</v>
      </c>
      <c r="E277" s="2">
        <v>0.6885</v>
      </c>
      <c r="F277" s="2">
        <v>212</v>
      </c>
      <c r="H277" t="str">
        <f t="shared" si="4"/>
        <v>INSERT OR REPLACE INTO "main"."PRICE_TABLE_15_6A" ("candleTime", "start", "low", "high", "close", "volume") VALUES ('2019-09-13 11:45','0.6884','0.6884','0.6885','0.6885','212');</v>
      </c>
    </row>
    <row r="278" spans="1:8" x14ac:dyDescent="0.45">
      <c r="A278" s="6">
        <v>43721.5</v>
      </c>
      <c r="B278" s="2">
        <v>0.68859999999999999</v>
      </c>
      <c r="C278" s="2">
        <v>0.68869999999999998</v>
      </c>
      <c r="D278" s="2">
        <v>0.68859999999999999</v>
      </c>
      <c r="E278" s="2">
        <v>0.68859999999999999</v>
      </c>
      <c r="F278" s="2">
        <v>54</v>
      </c>
      <c r="H278" t="str">
        <f t="shared" si="4"/>
        <v>INSERT OR REPLACE INTO "main"."PRICE_TABLE_15_6A" ("candleTime", "start", "low", "high", "close", "volume") VALUES ('2019-09-13 12:00','0.6886','0.6886','0.6887','0.6886','54');</v>
      </c>
    </row>
    <row r="279" spans="1:8" x14ac:dyDescent="0.45">
      <c r="A279" s="6">
        <v>43721.510416666664</v>
      </c>
      <c r="B279" s="2">
        <v>0.68859999999999999</v>
      </c>
      <c r="C279" s="2">
        <v>0.68859999999999999</v>
      </c>
      <c r="D279" s="2">
        <v>0.68840000000000001</v>
      </c>
      <c r="E279" s="2">
        <v>0.68859999999999999</v>
      </c>
      <c r="F279" s="2">
        <v>85</v>
      </c>
      <c r="H279" t="str">
        <f t="shared" si="4"/>
        <v>INSERT OR REPLACE INTO "main"."PRICE_TABLE_15_6A" ("candleTime", "start", "low", "high", "close", "volume") VALUES ('2019-09-13 12:15','0.6886','0.6884','0.6886','0.6886','85');</v>
      </c>
    </row>
    <row r="280" spans="1:8" x14ac:dyDescent="0.45">
      <c r="A280" s="6">
        <v>43721.520833333336</v>
      </c>
      <c r="B280" s="2">
        <v>0.68859999999999999</v>
      </c>
      <c r="C280" s="2">
        <v>0.68879999999999997</v>
      </c>
      <c r="D280" s="2">
        <v>0.6885</v>
      </c>
      <c r="E280" s="2">
        <v>0.6885</v>
      </c>
      <c r="F280" s="2">
        <v>222</v>
      </c>
      <c r="H280" t="str">
        <f t="shared" si="4"/>
        <v>INSERT OR REPLACE INTO "main"."PRICE_TABLE_15_6A" ("candleTime", "start", "low", "high", "close", "volume") VALUES ('2019-09-13 12:30','0.6886','0.6885','0.6888','0.6885','222');</v>
      </c>
    </row>
    <row r="281" spans="1:8" x14ac:dyDescent="0.45">
      <c r="A281" s="6">
        <v>43721.53125</v>
      </c>
      <c r="B281" s="2">
        <v>0.6885</v>
      </c>
      <c r="C281" s="2">
        <v>0.68889999999999996</v>
      </c>
      <c r="D281" s="2">
        <v>0.6885</v>
      </c>
      <c r="E281" s="2">
        <v>0.68889999999999996</v>
      </c>
      <c r="F281" s="2">
        <v>276</v>
      </c>
      <c r="H281" t="str">
        <f t="shared" si="4"/>
        <v>INSERT OR REPLACE INTO "main"."PRICE_TABLE_15_6A" ("candleTime", "start", "low", "high", "close", "volume") VALUES ('2019-09-13 12:45','0.6885','0.6885','0.6889','0.6889','276');</v>
      </c>
    </row>
    <row r="282" spans="1:8" x14ac:dyDescent="0.45">
      <c r="A282" s="6">
        <v>43721.541666666664</v>
      </c>
      <c r="B282" s="2">
        <v>0.68879999999999997</v>
      </c>
      <c r="C282" s="2">
        <v>0.68910000000000005</v>
      </c>
      <c r="D282" s="2">
        <v>0.68879999999999997</v>
      </c>
      <c r="E282" s="2">
        <v>0.68910000000000005</v>
      </c>
      <c r="F282" s="2">
        <v>399</v>
      </c>
      <c r="H282" t="str">
        <f t="shared" si="4"/>
        <v>INSERT OR REPLACE INTO "main"."PRICE_TABLE_15_6A" ("candleTime", "start", "low", "high", "close", "volume") VALUES ('2019-09-13 13:00','0.6888','0.6888','0.6891','0.6891','399');</v>
      </c>
    </row>
    <row r="283" spans="1:8" x14ac:dyDescent="0.45">
      <c r="A283" s="6">
        <v>43721.552083333336</v>
      </c>
      <c r="B283" s="2">
        <v>0.68910000000000005</v>
      </c>
      <c r="C283" s="2">
        <v>0.68910000000000005</v>
      </c>
      <c r="D283" s="2">
        <v>0.68889999999999996</v>
      </c>
      <c r="E283" s="2">
        <v>0.68899999999999995</v>
      </c>
      <c r="F283" s="2">
        <v>155</v>
      </c>
      <c r="H283" t="str">
        <f t="shared" si="4"/>
        <v>INSERT OR REPLACE INTO "main"."PRICE_TABLE_15_6A" ("candleTime", "start", "low", "high", "close", "volume") VALUES ('2019-09-13 13:15','0.6891','0.6889','0.6891','0.689','155');</v>
      </c>
    </row>
    <row r="284" spans="1:8" x14ac:dyDescent="0.45">
      <c r="A284" s="6">
        <v>43721.5625</v>
      </c>
      <c r="B284" s="2">
        <v>0.68899999999999995</v>
      </c>
      <c r="C284" s="2">
        <v>0.68920000000000003</v>
      </c>
      <c r="D284" s="2">
        <v>0.68899999999999995</v>
      </c>
      <c r="E284" s="2">
        <v>0.68899999999999995</v>
      </c>
      <c r="F284" s="2">
        <v>216</v>
      </c>
      <c r="H284" t="str">
        <f t="shared" si="4"/>
        <v>INSERT OR REPLACE INTO "main"."PRICE_TABLE_15_6A" ("candleTime", "start", "low", "high", "close", "volume") VALUES ('2019-09-13 13:30','0.689','0.689','0.6892','0.689','216');</v>
      </c>
    </row>
    <row r="285" spans="1:8" x14ac:dyDescent="0.45">
      <c r="A285" s="6">
        <v>43721.572916666664</v>
      </c>
      <c r="B285" s="2">
        <v>0.68899999999999995</v>
      </c>
      <c r="C285" s="2">
        <v>0.68899999999999995</v>
      </c>
      <c r="D285" s="2">
        <v>0.68889999999999996</v>
      </c>
      <c r="E285" s="2">
        <v>0.68899999999999995</v>
      </c>
      <c r="F285" s="2">
        <v>101</v>
      </c>
      <c r="H285" t="str">
        <f t="shared" si="4"/>
        <v>INSERT OR REPLACE INTO "main"."PRICE_TABLE_15_6A" ("candleTime", "start", "low", "high", "close", "volume") VALUES ('2019-09-13 13:45','0.689','0.6889','0.689','0.689','101');</v>
      </c>
    </row>
    <row r="286" spans="1:8" x14ac:dyDescent="0.45">
      <c r="A286" s="6">
        <v>43721.583333333336</v>
      </c>
      <c r="B286" s="2">
        <v>0.68889999999999996</v>
      </c>
      <c r="C286" s="2">
        <v>0.68899999999999995</v>
      </c>
      <c r="D286" s="2">
        <v>0.68879999999999997</v>
      </c>
      <c r="E286" s="2">
        <v>0.68889999999999996</v>
      </c>
      <c r="F286" s="2">
        <v>414</v>
      </c>
      <c r="H286" t="str">
        <f t="shared" si="4"/>
        <v>INSERT OR REPLACE INTO "main"."PRICE_TABLE_15_6A" ("candleTime", "start", "low", "high", "close", "volume") VALUES ('2019-09-13 14:00','0.6889','0.6888','0.689','0.6889','414');</v>
      </c>
    </row>
    <row r="287" spans="1:8" x14ac:dyDescent="0.45">
      <c r="A287" s="6">
        <v>43721.59375</v>
      </c>
      <c r="B287" s="2">
        <v>0.68889999999999996</v>
      </c>
      <c r="C287" s="2">
        <v>0.68889999999999996</v>
      </c>
      <c r="D287" s="2">
        <v>0.68869999999999998</v>
      </c>
      <c r="E287" s="2">
        <v>0.68869999999999998</v>
      </c>
      <c r="F287" s="2">
        <v>337</v>
      </c>
      <c r="H287" t="str">
        <f t="shared" si="4"/>
        <v>INSERT OR REPLACE INTO "main"."PRICE_TABLE_15_6A" ("candleTime", "start", "low", "high", "close", "volume") VALUES ('2019-09-13 14:15','0.6889','0.6887','0.6889','0.6887','337');</v>
      </c>
    </row>
    <row r="288" spans="1:8" x14ac:dyDescent="0.45">
      <c r="A288" s="6">
        <v>43721.604166666664</v>
      </c>
      <c r="B288" s="2">
        <v>0.68869999999999998</v>
      </c>
      <c r="C288" s="2">
        <v>0.68879999999999997</v>
      </c>
      <c r="D288" s="2">
        <v>0.68869999999999998</v>
      </c>
      <c r="E288" s="2">
        <v>0.68879999999999997</v>
      </c>
      <c r="F288" s="2">
        <v>259</v>
      </c>
      <c r="H288" t="str">
        <f t="shared" si="4"/>
        <v>INSERT OR REPLACE INTO "main"."PRICE_TABLE_15_6A" ("candleTime", "start", "low", "high", "close", "volume") VALUES ('2019-09-13 14:30','0.6887','0.6887','0.6888','0.6888','259');</v>
      </c>
    </row>
    <row r="289" spans="1:8" x14ac:dyDescent="0.45">
      <c r="A289" s="6">
        <v>43721.614583333336</v>
      </c>
      <c r="B289" s="2">
        <v>0.68879999999999997</v>
      </c>
      <c r="C289" s="2">
        <v>0.68910000000000005</v>
      </c>
      <c r="D289" s="2">
        <v>0.68879999999999997</v>
      </c>
      <c r="E289" s="2">
        <v>0.68899999999999995</v>
      </c>
      <c r="F289" s="2">
        <v>320</v>
      </c>
      <c r="H289" t="str">
        <f t="shared" si="4"/>
        <v>INSERT OR REPLACE INTO "main"."PRICE_TABLE_15_6A" ("candleTime", "start", "low", "high", "close", "volume") VALUES ('2019-09-13 14:45','0.6888','0.6888','0.6891','0.689','320');</v>
      </c>
    </row>
    <row r="290" spans="1:8" x14ac:dyDescent="0.45">
      <c r="A290" s="6">
        <v>43721.625</v>
      </c>
      <c r="B290" s="2">
        <v>0.68889999999999996</v>
      </c>
      <c r="C290" s="2">
        <v>0.68889999999999996</v>
      </c>
      <c r="D290" s="2">
        <v>0.68869999999999998</v>
      </c>
      <c r="E290" s="2">
        <v>0.68879999999999997</v>
      </c>
      <c r="F290" s="2">
        <v>628</v>
      </c>
      <c r="H290" t="str">
        <f t="shared" si="4"/>
        <v>INSERT OR REPLACE INTO "main"."PRICE_TABLE_15_6A" ("candleTime", "start", "low", "high", "close", "volume") VALUES ('2019-09-13 15:00','0.6889','0.6887','0.6889','0.6888','628');</v>
      </c>
    </row>
    <row r="291" spans="1:8" x14ac:dyDescent="0.45">
      <c r="A291" s="6">
        <v>43721.635416666664</v>
      </c>
      <c r="B291" s="2">
        <v>0.68879999999999997</v>
      </c>
      <c r="C291" s="2">
        <v>0.68910000000000005</v>
      </c>
      <c r="D291" s="2">
        <v>0.68869999999999998</v>
      </c>
      <c r="E291" s="2">
        <v>0.68899999999999995</v>
      </c>
      <c r="F291" s="2">
        <v>571</v>
      </c>
      <c r="H291" t="str">
        <f t="shared" si="4"/>
        <v>INSERT OR REPLACE INTO "main"."PRICE_TABLE_15_6A" ("candleTime", "start", "low", "high", "close", "volume") VALUES ('2019-09-13 15:15','0.6888','0.6887','0.6891','0.689','571');</v>
      </c>
    </row>
    <row r="292" spans="1:8" x14ac:dyDescent="0.45">
      <c r="A292" s="6">
        <v>43721.645833333336</v>
      </c>
      <c r="B292" s="2">
        <v>0.68899999999999995</v>
      </c>
      <c r="C292" s="2">
        <v>0.68910000000000005</v>
      </c>
      <c r="D292" s="2">
        <v>0.68859999999999999</v>
      </c>
      <c r="E292" s="2">
        <v>0.68859999999999999</v>
      </c>
      <c r="F292" s="2">
        <v>806</v>
      </c>
      <c r="H292" t="str">
        <f t="shared" si="4"/>
        <v>INSERT OR REPLACE INTO "main"."PRICE_TABLE_15_6A" ("candleTime", "start", "low", "high", "close", "volume") VALUES ('2019-09-13 15:30','0.689','0.6886','0.6891','0.6886','806');</v>
      </c>
    </row>
    <row r="293" spans="1:8" x14ac:dyDescent="0.45">
      <c r="A293" s="6">
        <v>43721.65625</v>
      </c>
      <c r="B293" s="2">
        <v>0.68869999999999998</v>
      </c>
      <c r="C293" s="2">
        <v>0.68889999999999996</v>
      </c>
      <c r="D293" s="2">
        <v>0.6885</v>
      </c>
      <c r="E293" s="2">
        <v>0.68889999999999996</v>
      </c>
      <c r="F293" s="2">
        <v>729</v>
      </c>
      <c r="H293" t="str">
        <f t="shared" si="4"/>
        <v>INSERT OR REPLACE INTO "main"."PRICE_TABLE_15_6A" ("candleTime", "start", "low", "high", "close", "volume") VALUES ('2019-09-13 15:45','0.6887','0.6885','0.6889','0.6889','729');</v>
      </c>
    </row>
    <row r="294" spans="1:8" x14ac:dyDescent="0.45">
      <c r="A294" s="6">
        <v>43721.666666666664</v>
      </c>
      <c r="B294" s="2">
        <v>0.68889999999999996</v>
      </c>
      <c r="C294" s="2">
        <v>0.68910000000000005</v>
      </c>
      <c r="D294" s="2">
        <v>0.68859999999999999</v>
      </c>
      <c r="E294" s="2">
        <v>0.68889999999999996</v>
      </c>
      <c r="F294" s="2">
        <v>1085</v>
      </c>
      <c r="H294" t="str">
        <f t="shared" si="4"/>
        <v>INSERT OR REPLACE INTO "main"."PRICE_TABLE_15_6A" ("candleTime", "start", "low", "high", "close", "volume") VALUES ('2019-09-13 16:00','0.6889','0.6886','0.6891','0.6889','1085');</v>
      </c>
    </row>
    <row r="295" spans="1:8" x14ac:dyDescent="0.45">
      <c r="A295" s="6">
        <v>43721.677083333336</v>
      </c>
      <c r="B295" s="2">
        <v>0.68879999999999997</v>
      </c>
      <c r="C295" s="2">
        <v>0.68920000000000003</v>
      </c>
      <c r="D295" s="2">
        <v>0.68879999999999997</v>
      </c>
      <c r="E295" s="2">
        <v>0.68920000000000003</v>
      </c>
      <c r="F295" s="2">
        <v>668</v>
      </c>
      <c r="H295" t="str">
        <f t="shared" si="4"/>
        <v>INSERT OR REPLACE INTO "main"."PRICE_TABLE_15_6A" ("candleTime", "start", "low", "high", "close", "volume") VALUES ('2019-09-13 16:15','0.6888','0.6888','0.6892','0.6892','668');</v>
      </c>
    </row>
    <row r="296" spans="1:8" x14ac:dyDescent="0.45">
      <c r="A296" s="6">
        <v>43721.6875</v>
      </c>
      <c r="B296" s="2">
        <v>0.68920000000000003</v>
      </c>
      <c r="C296" s="2">
        <v>0.68920000000000003</v>
      </c>
      <c r="D296" s="2">
        <v>0.68859999999999999</v>
      </c>
      <c r="E296" s="2">
        <v>0.68859999999999999</v>
      </c>
      <c r="F296" s="2">
        <v>771</v>
      </c>
      <c r="H296" t="str">
        <f t="shared" si="4"/>
        <v>INSERT OR REPLACE INTO "main"."PRICE_TABLE_15_6A" ("candleTime", "start", "low", "high", "close", "volume") VALUES ('2019-09-13 16:30','0.6892','0.6886','0.6892','0.6886','771');</v>
      </c>
    </row>
    <row r="297" spans="1:8" x14ac:dyDescent="0.45">
      <c r="A297" s="6">
        <v>43721.697916666664</v>
      </c>
      <c r="B297" s="2">
        <v>0.68859999999999999</v>
      </c>
      <c r="C297" s="2">
        <v>0.68889999999999996</v>
      </c>
      <c r="D297" s="2">
        <v>0.68859999999999999</v>
      </c>
      <c r="E297" s="2">
        <v>0.68869999999999998</v>
      </c>
      <c r="F297" s="2">
        <v>717</v>
      </c>
      <c r="H297" t="str">
        <f t="shared" si="4"/>
        <v>INSERT OR REPLACE INTO "main"."PRICE_TABLE_15_6A" ("candleTime", "start", "low", "high", "close", "volume") VALUES ('2019-09-13 16:45','0.6886','0.6886','0.6889','0.6887','717');</v>
      </c>
    </row>
    <row r="298" spans="1:8" x14ac:dyDescent="0.45">
      <c r="A298" s="6">
        <v>43721.708333333336</v>
      </c>
      <c r="B298" s="2">
        <v>0.68859999999999999</v>
      </c>
      <c r="C298" s="2">
        <v>0.68889999999999996</v>
      </c>
      <c r="D298" s="2">
        <v>0.68840000000000001</v>
      </c>
      <c r="E298" s="2">
        <v>0.68889999999999996</v>
      </c>
      <c r="F298" s="2">
        <v>639</v>
      </c>
      <c r="H298" t="str">
        <f t="shared" si="4"/>
        <v>INSERT OR REPLACE INTO "main"."PRICE_TABLE_15_6A" ("candleTime", "start", "low", "high", "close", "volume") VALUES ('2019-09-13 17:00','0.6886','0.6884','0.6889','0.6889','639');</v>
      </c>
    </row>
    <row r="299" spans="1:8" x14ac:dyDescent="0.45">
      <c r="A299" s="6">
        <v>43721.71875</v>
      </c>
      <c r="B299" s="2">
        <v>0.68889999999999996</v>
      </c>
      <c r="C299" s="2">
        <v>0.68899999999999995</v>
      </c>
      <c r="D299" s="2">
        <v>0.68879999999999997</v>
      </c>
      <c r="E299" s="2">
        <v>0.68899999999999995</v>
      </c>
      <c r="F299" s="2">
        <v>562</v>
      </c>
      <c r="H299" t="str">
        <f t="shared" si="4"/>
        <v>INSERT OR REPLACE INTO "main"."PRICE_TABLE_15_6A" ("candleTime", "start", "low", "high", "close", "volume") VALUES ('2019-09-13 17:15','0.6889','0.6888','0.689','0.689','562');</v>
      </c>
    </row>
    <row r="300" spans="1:8" x14ac:dyDescent="0.45">
      <c r="A300" s="6">
        <v>43721.729166666664</v>
      </c>
      <c r="B300" s="2">
        <v>0.68899999999999995</v>
      </c>
      <c r="C300" s="2">
        <v>0.68930000000000002</v>
      </c>
      <c r="D300" s="2">
        <v>0.68889999999999996</v>
      </c>
      <c r="E300" s="2">
        <v>0.68910000000000005</v>
      </c>
      <c r="F300" s="2">
        <v>1092</v>
      </c>
      <c r="H300" t="str">
        <f t="shared" si="4"/>
        <v>INSERT OR REPLACE INTO "main"."PRICE_TABLE_15_6A" ("candleTime", "start", "low", "high", "close", "volume") VALUES ('2019-09-13 17:30','0.689','0.6889','0.6893','0.6891','1092');</v>
      </c>
    </row>
    <row r="301" spans="1:8" x14ac:dyDescent="0.45">
      <c r="A301" s="6">
        <v>43721.739583333336</v>
      </c>
      <c r="B301" s="2">
        <v>0.68910000000000005</v>
      </c>
      <c r="C301" s="2">
        <v>0.68930000000000002</v>
      </c>
      <c r="D301" s="2">
        <v>0.68910000000000005</v>
      </c>
      <c r="E301" s="2">
        <v>0.68920000000000003</v>
      </c>
      <c r="F301" s="2">
        <v>286</v>
      </c>
      <c r="H301" t="str">
        <f t="shared" si="4"/>
        <v>INSERT OR REPLACE INTO "main"."PRICE_TABLE_15_6A" ("candleTime", "start", "low", "high", "close", "volume") VALUES ('2019-09-13 17:45','0.6891','0.6891','0.6893','0.6892','286');</v>
      </c>
    </row>
    <row r="302" spans="1:8" x14ac:dyDescent="0.45">
      <c r="A302" s="6">
        <v>43721.75</v>
      </c>
      <c r="B302" s="2">
        <v>0.68920000000000003</v>
      </c>
      <c r="C302" s="2">
        <v>0.68930000000000002</v>
      </c>
      <c r="D302" s="2">
        <v>0.68899999999999995</v>
      </c>
      <c r="E302" s="2">
        <v>0.68920000000000003</v>
      </c>
      <c r="F302" s="2">
        <v>354</v>
      </c>
      <c r="H302" t="str">
        <f t="shared" si="4"/>
        <v>INSERT OR REPLACE INTO "main"."PRICE_TABLE_15_6A" ("candleTime", "start", "low", "high", "close", "volume") VALUES ('2019-09-13 18:00','0.6892','0.689','0.6893','0.6892','354');</v>
      </c>
    </row>
    <row r="303" spans="1:8" x14ac:dyDescent="0.45">
      <c r="A303" s="6">
        <v>43721.760416666664</v>
      </c>
      <c r="B303" s="2">
        <v>0.68920000000000003</v>
      </c>
      <c r="C303" s="2">
        <v>0.68920000000000003</v>
      </c>
      <c r="D303" s="2">
        <v>0.68899999999999995</v>
      </c>
      <c r="E303" s="2">
        <v>0.68899999999999995</v>
      </c>
      <c r="F303" s="2">
        <v>463</v>
      </c>
      <c r="H303" t="str">
        <f t="shared" si="4"/>
        <v>INSERT OR REPLACE INTO "main"."PRICE_TABLE_15_6A" ("candleTime", "start", "low", "high", "close", "volume") VALUES ('2019-09-13 18:15','0.6892','0.689','0.6892','0.689','463');</v>
      </c>
    </row>
    <row r="304" spans="1:8" x14ac:dyDescent="0.45">
      <c r="A304" s="6">
        <v>43721.770833333336</v>
      </c>
      <c r="B304" s="2">
        <v>0.68889999999999996</v>
      </c>
      <c r="C304" s="2">
        <v>0.68910000000000005</v>
      </c>
      <c r="D304" s="2">
        <v>0.68889999999999996</v>
      </c>
      <c r="E304" s="2">
        <v>0.68910000000000005</v>
      </c>
      <c r="F304" s="2">
        <v>345</v>
      </c>
      <c r="H304" t="str">
        <f t="shared" si="4"/>
        <v>INSERT OR REPLACE INTO "main"."PRICE_TABLE_15_6A" ("candleTime", "start", "low", "high", "close", "volume") VALUES ('2019-09-13 18:30','0.6889','0.6889','0.6891','0.6891','345');</v>
      </c>
    </row>
    <row r="305" spans="1:8" x14ac:dyDescent="0.45">
      <c r="A305" s="6">
        <v>43721.78125</v>
      </c>
      <c r="B305" s="2">
        <v>0.68920000000000003</v>
      </c>
      <c r="C305" s="2">
        <v>0.68940000000000001</v>
      </c>
      <c r="D305" s="2">
        <v>0.68920000000000003</v>
      </c>
      <c r="E305" s="2">
        <v>0.68920000000000003</v>
      </c>
      <c r="F305" s="2">
        <v>455</v>
      </c>
      <c r="H305" t="str">
        <f t="shared" si="4"/>
        <v>INSERT OR REPLACE INTO "main"."PRICE_TABLE_15_6A" ("candleTime", "start", "low", "high", "close", "volume") VALUES ('2019-09-13 18:45','0.6892','0.6892','0.6894','0.6892','455');</v>
      </c>
    </row>
    <row r="306" spans="1:8" x14ac:dyDescent="0.45">
      <c r="A306" s="6">
        <v>43721.791666666664</v>
      </c>
      <c r="B306" s="2">
        <v>0.68920000000000003</v>
      </c>
      <c r="C306" s="2">
        <v>0.68930000000000002</v>
      </c>
      <c r="D306" s="2">
        <v>0.68879999999999997</v>
      </c>
      <c r="E306" s="2">
        <v>0.68879999999999997</v>
      </c>
      <c r="F306" s="2">
        <v>535</v>
      </c>
      <c r="H306" t="str">
        <f t="shared" si="4"/>
        <v>INSERT OR REPLACE INTO "main"."PRICE_TABLE_15_6A" ("candleTime", "start", "low", "high", "close", "volume") VALUES ('2019-09-13 19:00','0.6892','0.6888','0.6893','0.6888','535');</v>
      </c>
    </row>
    <row r="307" spans="1:8" x14ac:dyDescent="0.45">
      <c r="A307" s="6">
        <v>43721.802083333336</v>
      </c>
      <c r="B307" s="2">
        <v>0.68889999999999996</v>
      </c>
      <c r="C307" s="2">
        <v>0.68920000000000003</v>
      </c>
      <c r="D307" s="2">
        <v>0.68879999999999997</v>
      </c>
      <c r="E307" s="2">
        <v>0.68910000000000005</v>
      </c>
      <c r="F307" s="2">
        <v>503</v>
      </c>
      <c r="H307" t="str">
        <f t="shared" si="4"/>
        <v>INSERT OR REPLACE INTO "main"."PRICE_TABLE_15_6A" ("candleTime", "start", "low", "high", "close", "volume") VALUES ('2019-09-13 19:15','0.6889','0.6888','0.6892','0.6891','503');</v>
      </c>
    </row>
    <row r="308" spans="1:8" x14ac:dyDescent="0.45">
      <c r="A308" s="6">
        <v>43721.8125</v>
      </c>
      <c r="B308" s="2">
        <v>0.68899999999999995</v>
      </c>
      <c r="C308" s="2">
        <v>0.68910000000000005</v>
      </c>
      <c r="D308" s="2">
        <v>0.68879999999999997</v>
      </c>
      <c r="E308" s="2">
        <v>0.68889999999999996</v>
      </c>
      <c r="F308" s="2">
        <v>451</v>
      </c>
      <c r="H308" t="str">
        <f t="shared" si="4"/>
        <v>INSERT OR REPLACE INTO "main"."PRICE_TABLE_15_6A" ("candleTime", "start", "low", "high", "close", "volume") VALUES ('2019-09-13 19:30','0.689','0.6888','0.6891','0.6889','451');</v>
      </c>
    </row>
    <row r="309" spans="1:8" x14ac:dyDescent="0.45">
      <c r="A309" s="6">
        <v>43721.822916666664</v>
      </c>
      <c r="B309" s="2">
        <v>0.68879999999999997</v>
      </c>
      <c r="C309" s="2">
        <v>0.68920000000000003</v>
      </c>
      <c r="D309" s="2">
        <v>0.68879999999999997</v>
      </c>
      <c r="E309" s="2">
        <v>0.68920000000000003</v>
      </c>
      <c r="F309" s="2">
        <v>345</v>
      </c>
      <c r="H309" t="str">
        <f t="shared" si="4"/>
        <v>INSERT OR REPLACE INTO "main"."PRICE_TABLE_15_6A" ("candleTime", "start", "low", "high", "close", "volume") VALUES ('2019-09-13 19:45','0.6888','0.6888','0.6892','0.6892','345');</v>
      </c>
    </row>
    <row r="310" spans="1:8" x14ac:dyDescent="0.45">
      <c r="A310" s="6">
        <v>43721.833333333336</v>
      </c>
      <c r="B310" s="2">
        <v>0.68910000000000005</v>
      </c>
      <c r="C310" s="2">
        <v>0.68910000000000005</v>
      </c>
      <c r="D310" s="2">
        <v>0.68879999999999997</v>
      </c>
      <c r="E310" s="2">
        <v>0.68899999999999995</v>
      </c>
      <c r="F310" s="2">
        <v>419</v>
      </c>
      <c r="H310" t="str">
        <f t="shared" si="4"/>
        <v>INSERT OR REPLACE INTO "main"."PRICE_TABLE_15_6A" ("candleTime", "start", "low", "high", "close", "volume") VALUES ('2019-09-13 20:00','0.6891','0.6888','0.6891','0.689','419');</v>
      </c>
    </row>
    <row r="311" spans="1:8" x14ac:dyDescent="0.45">
      <c r="A311" s="6">
        <v>43721.84375</v>
      </c>
      <c r="B311" s="2">
        <v>0.68899999999999995</v>
      </c>
      <c r="C311" s="2">
        <v>0.68899999999999995</v>
      </c>
      <c r="D311" s="2">
        <v>0.68879999999999997</v>
      </c>
      <c r="E311" s="2">
        <v>0.68899999999999995</v>
      </c>
      <c r="F311" s="2">
        <v>211</v>
      </c>
      <c r="H311" t="str">
        <f t="shared" si="4"/>
        <v>INSERT OR REPLACE INTO "main"."PRICE_TABLE_15_6A" ("candleTime", "start", "low", "high", "close", "volume") VALUES ('2019-09-13 20:15','0.689','0.6888','0.689','0.689','211');</v>
      </c>
    </row>
    <row r="312" spans="1:8" x14ac:dyDescent="0.45">
      <c r="A312" s="6">
        <v>43721.854166666664</v>
      </c>
      <c r="B312" s="2">
        <v>0.68899999999999995</v>
      </c>
      <c r="C312" s="2">
        <v>0.68920000000000003</v>
      </c>
      <c r="D312" s="2">
        <v>0.68889999999999996</v>
      </c>
      <c r="E312" s="2">
        <v>0.68920000000000003</v>
      </c>
      <c r="F312" s="2">
        <v>214</v>
      </c>
      <c r="H312" t="str">
        <f t="shared" si="4"/>
        <v>INSERT OR REPLACE INTO "main"."PRICE_TABLE_15_6A" ("candleTime", "start", "low", "high", "close", "volume") VALUES ('2019-09-13 20:30','0.689','0.6889','0.6892','0.6892','214');</v>
      </c>
    </row>
    <row r="313" spans="1:8" x14ac:dyDescent="0.45">
      <c r="A313" s="6">
        <v>43721.864583333336</v>
      </c>
      <c r="B313" s="2">
        <v>0.68920000000000003</v>
      </c>
      <c r="C313" s="2">
        <v>0.68930000000000002</v>
      </c>
      <c r="D313" s="2">
        <v>0.68899999999999995</v>
      </c>
      <c r="E313" s="2">
        <v>0.68920000000000003</v>
      </c>
      <c r="F313" s="2">
        <v>837</v>
      </c>
      <c r="H313" t="str">
        <f t="shared" si="4"/>
        <v>INSERT OR REPLACE INTO "main"."PRICE_TABLE_15_6A" ("candleTime", "start", "low", "high", "close", "volume") VALUES ('2019-09-13 20:45','0.6892','0.689','0.6893','0.6892','837');</v>
      </c>
    </row>
    <row r="314" spans="1:8" x14ac:dyDescent="0.45">
      <c r="A314" s="6">
        <v>43721.875</v>
      </c>
      <c r="B314" s="2">
        <v>0.68920000000000003</v>
      </c>
      <c r="C314" s="2">
        <v>0.68979999999999997</v>
      </c>
      <c r="D314" s="2">
        <v>0.68920000000000003</v>
      </c>
      <c r="E314" s="2">
        <v>0.68969999999999998</v>
      </c>
      <c r="F314" s="2">
        <v>779</v>
      </c>
      <c r="H314" t="str">
        <f t="shared" si="4"/>
        <v>INSERT OR REPLACE INTO "main"."PRICE_TABLE_15_6A" ("candleTime", "start", "low", "high", "close", "volume") VALUES ('2019-09-13 21:00','0.6892','0.6892','0.6898','0.6897','779');</v>
      </c>
    </row>
    <row r="315" spans="1:8" x14ac:dyDescent="0.45">
      <c r="A315" s="6">
        <v>43721.885416666664</v>
      </c>
      <c r="B315" s="2">
        <v>0.68969999999999998</v>
      </c>
      <c r="C315" s="2">
        <v>0.68979999999999997</v>
      </c>
      <c r="D315" s="2">
        <v>0.6895</v>
      </c>
      <c r="E315" s="2">
        <v>0.68959999999999999</v>
      </c>
      <c r="F315" s="2">
        <v>671</v>
      </c>
      <c r="H315" t="str">
        <f t="shared" si="4"/>
        <v>INSERT OR REPLACE INTO "main"."PRICE_TABLE_15_6A" ("candleTime", "start", "low", "high", "close", "volume") VALUES ('2019-09-13 21:15','0.6897','0.6895','0.6898','0.6896','671');</v>
      </c>
    </row>
    <row r="316" spans="1:8" x14ac:dyDescent="0.45">
      <c r="A316" s="6">
        <v>43721.895833333336</v>
      </c>
      <c r="B316" s="2">
        <v>0.6895</v>
      </c>
      <c r="C316" s="2">
        <v>0.68969999999999998</v>
      </c>
      <c r="D316" s="2">
        <v>0.68810000000000004</v>
      </c>
      <c r="E316" s="2">
        <v>0.68830000000000002</v>
      </c>
      <c r="F316" s="2">
        <v>2366</v>
      </c>
      <c r="H316" t="str">
        <f t="shared" si="4"/>
        <v>INSERT OR REPLACE INTO "main"."PRICE_TABLE_15_6A" ("candleTime", "start", "low", "high", "close", "volume") VALUES ('2019-09-13 21:30','0.6895','0.6881','0.6897','0.6883','2366');</v>
      </c>
    </row>
    <row r="317" spans="1:8" x14ac:dyDescent="0.45">
      <c r="A317" s="6">
        <v>43721.90625</v>
      </c>
      <c r="B317" s="2">
        <v>0.68830000000000002</v>
      </c>
      <c r="C317" s="2">
        <v>0.68910000000000005</v>
      </c>
      <c r="D317" s="2">
        <v>0.68830000000000002</v>
      </c>
      <c r="E317" s="2">
        <v>0.68910000000000005</v>
      </c>
      <c r="F317" s="2">
        <v>844</v>
      </c>
      <c r="H317" t="str">
        <f t="shared" si="4"/>
        <v>INSERT OR REPLACE INTO "main"."PRICE_TABLE_15_6A" ("candleTime", "start", "low", "high", "close", "volume") VALUES ('2019-09-13 21:45','0.6883','0.6883','0.6891','0.6891','844');</v>
      </c>
    </row>
    <row r="318" spans="1:8" x14ac:dyDescent="0.45">
      <c r="A318" s="6">
        <v>43721.916666666664</v>
      </c>
      <c r="B318" s="2">
        <v>0.68899999999999995</v>
      </c>
      <c r="C318" s="2">
        <v>0.68920000000000003</v>
      </c>
      <c r="D318" s="2">
        <v>0.68869999999999998</v>
      </c>
      <c r="E318" s="2">
        <v>0.68920000000000003</v>
      </c>
      <c r="F318" s="2">
        <v>594</v>
      </c>
      <c r="H318" t="str">
        <f t="shared" si="4"/>
        <v>INSERT OR REPLACE INTO "main"."PRICE_TABLE_15_6A" ("candleTime", "start", "low", "high", "close", "volume") VALUES ('2019-09-13 22:00','0.689','0.6887','0.6892','0.6892','594');</v>
      </c>
    </row>
    <row r="319" spans="1:8" x14ac:dyDescent="0.45">
      <c r="A319" s="6">
        <v>43721.927083333336</v>
      </c>
      <c r="B319" s="2">
        <v>0.68910000000000005</v>
      </c>
      <c r="C319" s="2">
        <v>0.6895</v>
      </c>
      <c r="D319" s="2">
        <v>0.68910000000000005</v>
      </c>
      <c r="E319" s="2">
        <v>0.68930000000000002</v>
      </c>
      <c r="F319" s="2">
        <v>849</v>
      </c>
      <c r="H319" t="str">
        <f t="shared" si="4"/>
        <v>INSERT OR REPLACE INTO "main"."PRICE_TABLE_15_6A" ("candleTime", "start", "low", "high", "close", "volume") VALUES ('2019-09-13 22:15','0.6891','0.6891','0.6895','0.6893','849');</v>
      </c>
    </row>
    <row r="320" spans="1:8" x14ac:dyDescent="0.45">
      <c r="A320" s="6">
        <v>43721.9375</v>
      </c>
      <c r="B320" s="2">
        <v>0.68940000000000001</v>
      </c>
      <c r="C320" s="2">
        <v>0.68959999999999999</v>
      </c>
      <c r="D320" s="2">
        <v>0.68930000000000002</v>
      </c>
      <c r="E320" s="2">
        <v>0.6895</v>
      </c>
      <c r="F320" s="2">
        <v>990</v>
      </c>
      <c r="H320" t="str">
        <f t="shared" si="4"/>
        <v>INSERT OR REPLACE INTO "main"."PRICE_TABLE_15_6A" ("candleTime", "start", "low", "high", "close", "volume") VALUES ('2019-09-13 22:30','0.6894','0.6893','0.6896','0.6895','990');</v>
      </c>
    </row>
    <row r="321" spans="1:8" x14ac:dyDescent="0.45">
      <c r="A321" s="6">
        <v>43721.947916666664</v>
      </c>
      <c r="B321" s="2">
        <v>0.6895</v>
      </c>
      <c r="C321" s="2">
        <v>0.68959999999999999</v>
      </c>
      <c r="D321" s="2">
        <v>0.68930000000000002</v>
      </c>
      <c r="E321" s="2">
        <v>0.6895</v>
      </c>
      <c r="F321" s="2">
        <v>739</v>
      </c>
      <c r="H321" t="str">
        <f t="shared" si="4"/>
        <v>INSERT OR REPLACE INTO "main"."PRICE_TABLE_15_6A" ("candleTime", "start", "low", "high", "close", "volume") VALUES ('2019-09-13 22:45','0.6895','0.6893','0.6896','0.6895','739');</v>
      </c>
    </row>
    <row r="322" spans="1:8" x14ac:dyDescent="0.45">
      <c r="A322" s="6">
        <v>43721.958333333336</v>
      </c>
      <c r="B322" s="2">
        <v>0.6895</v>
      </c>
      <c r="C322" s="2">
        <v>0.68959999999999999</v>
      </c>
      <c r="D322" s="2">
        <v>0.68910000000000005</v>
      </c>
      <c r="E322" s="2">
        <v>0.68910000000000005</v>
      </c>
      <c r="F322" s="2">
        <v>875</v>
      </c>
      <c r="H322" t="str">
        <f t="shared" ref="H322:H385" si="5">$I$1&amp;$H$1&amp;$J$1&amp;"'"&amp;TEXT(A322, "yyyy-mm-dd hh:MM")&amp;"','"&amp;B322&amp;"','"&amp;D322&amp;"','"&amp;C322&amp;"','"&amp;E322&amp;"','"&amp;F322&amp;"'"&amp;$K$1</f>
        <v>INSERT OR REPLACE INTO "main"."PRICE_TABLE_15_6A" ("candleTime", "start", "low", "high", "close", "volume") VALUES ('2019-09-13 23:00','0.6895','0.6891','0.6896','0.6891','875');</v>
      </c>
    </row>
    <row r="323" spans="1:8" x14ac:dyDescent="0.45">
      <c r="A323" s="6">
        <v>43721.96875</v>
      </c>
      <c r="B323" s="2">
        <v>0.68910000000000005</v>
      </c>
      <c r="C323" s="2">
        <v>0.68969999999999998</v>
      </c>
      <c r="D323" s="2">
        <v>0.68899999999999995</v>
      </c>
      <c r="E323" s="2">
        <v>0.68969999999999998</v>
      </c>
      <c r="F323" s="2">
        <v>899</v>
      </c>
      <c r="H323" t="str">
        <f t="shared" si="5"/>
        <v>INSERT OR REPLACE INTO "main"."PRICE_TABLE_15_6A" ("candleTime", "start", "low", "high", "close", "volume") VALUES ('2019-09-13 23:15','0.6891','0.689','0.6897','0.6897','899');</v>
      </c>
    </row>
    <row r="324" spans="1:8" x14ac:dyDescent="0.45">
      <c r="A324" s="6">
        <v>43721.979166666664</v>
      </c>
      <c r="B324" s="2">
        <v>0.68969999999999998</v>
      </c>
      <c r="C324" s="2">
        <v>0.68989999999999996</v>
      </c>
      <c r="D324" s="2">
        <v>0.6895</v>
      </c>
      <c r="E324" s="2">
        <v>0.68979999999999997</v>
      </c>
      <c r="F324" s="2">
        <v>1000</v>
      </c>
      <c r="H324" t="str">
        <f t="shared" si="5"/>
        <v>INSERT OR REPLACE INTO "main"."PRICE_TABLE_15_6A" ("candleTime", "start", "low", "high", "close", "volume") VALUES ('2019-09-13 23:30','0.6897','0.6895','0.6899','0.6898','1000');</v>
      </c>
    </row>
    <row r="325" spans="1:8" x14ac:dyDescent="0.45">
      <c r="A325" s="6">
        <v>43721.989583333336</v>
      </c>
      <c r="B325" s="2">
        <v>0.68969999999999998</v>
      </c>
      <c r="C325" s="2">
        <v>0.69030000000000002</v>
      </c>
      <c r="D325" s="2">
        <v>0.68940000000000001</v>
      </c>
      <c r="E325" s="2">
        <v>0.69010000000000005</v>
      </c>
      <c r="F325" s="2">
        <v>2125</v>
      </c>
      <c r="H325" t="str">
        <f t="shared" si="5"/>
        <v>INSERT OR REPLACE INTO "main"."PRICE_TABLE_15_6A" ("candleTime", "start", "low", "high", "close", "volume") VALUES ('2019-09-13 23:45','0.6897','0.6894','0.6903','0.6901','2125');</v>
      </c>
    </row>
    <row r="326" spans="1:8" x14ac:dyDescent="0.45">
      <c r="A326" s="6">
        <v>43722</v>
      </c>
      <c r="B326" s="2">
        <v>0.69020000000000004</v>
      </c>
      <c r="C326" s="2">
        <v>0.69059999999999999</v>
      </c>
      <c r="D326" s="2">
        <v>0.69</v>
      </c>
      <c r="E326" s="2">
        <v>0.6905</v>
      </c>
      <c r="F326" s="2">
        <v>2256</v>
      </c>
      <c r="H326" t="str">
        <f t="shared" si="5"/>
        <v>INSERT OR REPLACE INTO "main"."PRICE_TABLE_15_6A" ("candleTime", "start", "low", "high", "close", "volume") VALUES ('2019-09-14 00:00','0.6902','0.69','0.6906','0.6905','2256');</v>
      </c>
    </row>
    <row r="327" spans="1:8" x14ac:dyDescent="0.45">
      <c r="A327" s="6">
        <v>43722.010416666664</v>
      </c>
      <c r="B327" s="2">
        <v>0.69040000000000001</v>
      </c>
      <c r="C327" s="2">
        <v>0.69069999999999998</v>
      </c>
      <c r="D327" s="2">
        <v>0.69040000000000001</v>
      </c>
      <c r="E327" s="2">
        <v>0.69040000000000001</v>
      </c>
      <c r="F327" s="2">
        <v>1308</v>
      </c>
      <c r="H327" t="str">
        <f t="shared" si="5"/>
        <v>INSERT OR REPLACE INTO "main"."PRICE_TABLE_15_6A" ("candleTime", "start", "low", "high", "close", "volume") VALUES ('2019-09-14 00:15','0.6904','0.6904','0.6907','0.6904','1308');</v>
      </c>
    </row>
    <row r="328" spans="1:8" x14ac:dyDescent="0.45">
      <c r="A328" s="6">
        <v>43722.020833333336</v>
      </c>
      <c r="B328" s="2">
        <v>0.6905</v>
      </c>
      <c r="C328" s="2">
        <v>0.69059999999999999</v>
      </c>
      <c r="D328" s="2">
        <v>0.69040000000000001</v>
      </c>
      <c r="E328" s="2">
        <v>0.69040000000000001</v>
      </c>
      <c r="F328" s="2">
        <v>643</v>
      </c>
      <c r="H328" t="str">
        <f t="shared" si="5"/>
        <v>INSERT OR REPLACE INTO "main"."PRICE_TABLE_15_6A" ("candleTime", "start", "low", "high", "close", "volume") VALUES ('2019-09-14 00:30','0.6905','0.6904','0.6906','0.6904','643');</v>
      </c>
    </row>
    <row r="329" spans="1:8" x14ac:dyDescent="0.45">
      <c r="A329" s="6">
        <v>43722.03125</v>
      </c>
      <c r="B329" s="2">
        <v>0.69040000000000001</v>
      </c>
      <c r="C329" s="2">
        <v>0.6905</v>
      </c>
      <c r="D329" s="2">
        <v>0.69020000000000004</v>
      </c>
      <c r="E329" s="2">
        <v>0.69020000000000004</v>
      </c>
      <c r="F329" s="2">
        <v>1209</v>
      </c>
      <c r="H329" t="str">
        <f t="shared" si="5"/>
        <v>INSERT OR REPLACE INTO "main"."PRICE_TABLE_15_6A" ("candleTime", "start", "low", "high", "close", "volume") VALUES ('2019-09-14 00:45','0.6904','0.6902','0.6905','0.6902','1209');</v>
      </c>
    </row>
    <row r="330" spans="1:8" x14ac:dyDescent="0.45">
      <c r="A330" s="6">
        <v>43722.041666666664</v>
      </c>
      <c r="B330" s="2">
        <v>0.69030000000000002</v>
      </c>
      <c r="C330" s="2">
        <v>0.69030000000000002</v>
      </c>
      <c r="D330" s="2">
        <v>0.68989999999999996</v>
      </c>
      <c r="E330" s="2">
        <v>0.69020000000000004</v>
      </c>
      <c r="F330" s="2">
        <v>1362</v>
      </c>
      <c r="H330" t="str">
        <f t="shared" si="5"/>
        <v>INSERT OR REPLACE INTO "main"."PRICE_TABLE_15_6A" ("candleTime", "start", "low", "high", "close", "volume") VALUES ('2019-09-14 01:00','0.6903','0.6899','0.6903','0.6902','1362');</v>
      </c>
    </row>
    <row r="331" spans="1:8" x14ac:dyDescent="0.45">
      <c r="A331" s="6">
        <v>43722.052083333336</v>
      </c>
      <c r="B331" s="2">
        <v>0.69010000000000005</v>
      </c>
      <c r="C331" s="2">
        <v>0.69030000000000002</v>
      </c>
      <c r="D331" s="2">
        <v>0.68989999999999996</v>
      </c>
      <c r="E331" s="2">
        <v>0.68989999999999996</v>
      </c>
      <c r="F331" s="2">
        <v>558</v>
      </c>
      <c r="H331" t="str">
        <f t="shared" si="5"/>
        <v>INSERT OR REPLACE INTO "main"."PRICE_TABLE_15_6A" ("candleTime", "start", "low", "high", "close", "volume") VALUES ('2019-09-14 01:15','0.6901','0.6899','0.6903','0.6899','558');</v>
      </c>
    </row>
    <row r="332" spans="1:8" x14ac:dyDescent="0.45">
      <c r="A332" s="6">
        <v>43722.0625</v>
      </c>
      <c r="B332" s="2">
        <v>0.68979999999999997</v>
      </c>
      <c r="C332" s="2">
        <v>0.69</v>
      </c>
      <c r="D332" s="2">
        <v>0.68979999999999997</v>
      </c>
      <c r="E332" s="2">
        <v>0.68989999999999996</v>
      </c>
      <c r="F332" s="2">
        <v>1071</v>
      </c>
      <c r="H332" t="str">
        <f t="shared" si="5"/>
        <v>INSERT OR REPLACE INTO "main"."PRICE_TABLE_15_6A" ("candleTime", "start", "low", "high", "close", "volume") VALUES ('2019-09-14 01:30','0.6898','0.6898','0.69','0.6899','1071');</v>
      </c>
    </row>
    <row r="333" spans="1:8" x14ac:dyDescent="0.45">
      <c r="A333" s="6">
        <v>43722.072916666664</v>
      </c>
      <c r="B333" s="2">
        <v>0.69</v>
      </c>
      <c r="C333" s="2">
        <v>0.69</v>
      </c>
      <c r="D333" s="2">
        <v>0.68979999999999997</v>
      </c>
      <c r="E333" s="2">
        <v>0.69</v>
      </c>
      <c r="F333" s="2">
        <v>558</v>
      </c>
      <c r="H333" t="str">
        <f t="shared" si="5"/>
        <v>INSERT OR REPLACE INTO "main"."PRICE_TABLE_15_6A" ("candleTime", "start", "low", "high", "close", "volume") VALUES ('2019-09-14 01:45','0.69','0.6898','0.69','0.69','558');</v>
      </c>
    </row>
    <row r="334" spans="1:8" x14ac:dyDescent="0.45">
      <c r="A334" s="6">
        <v>43722.083333333336</v>
      </c>
      <c r="B334" s="2">
        <v>0.68989999999999996</v>
      </c>
      <c r="C334" s="2">
        <v>0.69030000000000002</v>
      </c>
      <c r="D334" s="2">
        <v>0.68989999999999996</v>
      </c>
      <c r="E334" s="2">
        <v>0.69010000000000005</v>
      </c>
      <c r="F334" s="2">
        <v>494</v>
      </c>
      <c r="H334" t="str">
        <f t="shared" si="5"/>
        <v>INSERT OR REPLACE INTO "main"."PRICE_TABLE_15_6A" ("candleTime", "start", "low", "high", "close", "volume") VALUES ('2019-09-14 02:00','0.6899','0.6899','0.6903','0.6901','494');</v>
      </c>
    </row>
    <row r="335" spans="1:8" x14ac:dyDescent="0.45">
      <c r="A335" s="6">
        <v>43722.09375</v>
      </c>
      <c r="B335" s="2">
        <v>0.69010000000000005</v>
      </c>
      <c r="C335" s="2">
        <v>0.69020000000000004</v>
      </c>
      <c r="D335" s="2">
        <v>0.69010000000000005</v>
      </c>
      <c r="E335" s="2">
        <v>0.69020000000000004</v>
      </c>
      <c r="F335" s="2">
        <v>284</v>
      </c>
      <c r="H335" t="str">
        <f t="shared" si="5"/>
        <v>INSERT OR REPLACE INTO "main"."PRICE_TABLE_15_6A" ("candleTime", "start", "low", "high", "close", "volume") VALUES ('2019-09-14 02:15','0.6901','0.6901','0.6902','0.6902','284');</v>
      </c>
    </row>
    <row r="336" spans="1:8" x14ac:dyDescent="0.45">
      <c r="A336" s="6">
        <v>43722.104166666664</v>
      </c>
      <c r="B336" s="2">
        <v>0.69020000000000004</v>
      </c>
      <c r="C336" s="2">
        <v>0.69020000000000004</v>
      </c>
      <c r="D336" s="2">
        <v>0.69010000000000005</v>
      </c>
      <c r="E336" s="2">
        <v>0.69010000000000005</v>
      </c>
      <c r="F336" s="2">
        <v>501</v>
      </c>
      <c r="H336" t="str">
        <f t="shared" si="5"/>
        <v>INSERT OR REPLACE INTO "main"."PRICE_TABLE_15_6A" ("candleTime", "start", "low", "high", "close", "volume") VALUES ('2019-09-14 02:30','0.6902','0.6901','0.6902','0.6901','501');</v>
      </c>
    </row>
    <row r="337" spans="1:8" x14ac:dyDescent="0.45">
      <c r="A337" s="6">
        <v>43722.114583333336</v>
      </c>
      <c r="B337" s="2">
        <v>0.69</v>
      </c>
      <c r="C337" s="2">
        <v>0.69020000000000004</v>
      </c>
      <c r="D337" s="2">
        <v>0.69</v>
      </c>
      <c r="E337" s="2">
        <v>0.69020000000000004</v>
      </c>
      <c r="F337" s="2">
        <v>376</v>
      </c>
      <c r="H337" t="str">
        <f t="shared" si="5"/>
        <v>INSERT OR REPLACE INTO "main"."PRICE_TABLE_15_6A" ("candleTime", "start", "low", "high", "close", "volume") VALUES ('2019-09-14 02:45','0.69','0.69','0.6902','0.6902','376');</v>
      </c>
    </row>
    <row r="338" spans="1:8" x14ac:dyDescent="0.45">
      <c r="A338" s="6">
        <v>43722.125</v>
      </c>
      <c r="B338" s="2">
        <v>0.69020000000000004</v>
      </c>
      <c r="C338" s="2">
        <v>0.69030000000000002</v>
      </c>
      <c r="D338" s="2">
        <v>0.69010000000000005</v>
      </c>
      <c r="E338" s="2">
        <v>0.69010000000000005</v>
      </c>
      <c r="F338" s="2">
        <v>197</v>
      </c>
      <c r="H338" t="str">
        <f t="shared" si="5"/>
        <v>INSERT OR REPLACE INTO "main"."PRICE_TABLE_15_6A" ("candleTime", "start", "low", "high", "close", "volume") VALUES ('2019-09-14 03:00','0.6902','0.6901','0.6903','0.6901','197');</v>
      </c>
    </row>
    <row r="339" spans="1:8" x14ac:dyDescent="0.45">
      <c r="A339" s="6">
        <v>43722.135416666664</v>
      </c>
      <c r="B339" s="2">
        <v>0.69020000000000004</v>
      </c>
      <c r="C339" s="2">
        <v>0.69020000000000004</v>
      </c>
      <c r="D339" s="2">
        <v>0.69010000000000005</v>
      </c>
      <c r="E339" s="2">
        <v>0.69020000000000004</v>
      </c>
      <c r="F339" s="2">
        <v>352</v>
      </c>
      <c r="H339" t="str">
        <f t="shared" si="5"/>
        <v>INSERT OR REPLACE INTO "main"."PRICE_TABLE_15_6A" ("candleTime", "start", "low", "high", "close", "volume") VALUES ('2019-09-14 03:15','0.6902','0.6901','0.6902','0.6902','352');</v>
      </c>
    </row>
    <row r="340" spans="1:8" x14ac:dyDescent="0.45">
      <c r="A340" s="6">
        <v>43722.145833333336</v>
      </c>
      <c r="B340" s="2">
        <v>0.69010000000000005</v>
      </c>
      <c r="C340" s="2">
        <v>0.69020000000000004</v>
      </c>
      <c r="D340" s="2">
        <v>0.68989999999999996</v>
      </c>
      <c r="E340" s="2">
        <v>0.68989999999999996</v>
      </c>
      <c r="F340" s="2">
        <v>621</v>
      </c>
      <c r="H340" t="str">
        <f t="shared" si="5"/>
        <v>INSERT OR REPLACE INTO "main"."PRICE_TABLE_15_6A" ("candleTime", "start", "low", "high", "close", "volume") VALUES ('2019-09-14 03:30','0.6901','0.6899','0.6902','0.6899','621');</v>
      </c>
    </row>
    <row r="341" spans="1:8" x14ac:dyDescent="0.45">
      <c r="A341" s="6">
        <v>43722.15625</v>
      </c>
      <c r="B341" s="2">
        <v>0.68989999999999996</v>
      </c>
      <c r="C341" s="2">
        <v>0.69</v>
      </c>
      <c r="D341" s="2">
        <v>0.68959999999999999</v>
      </c>
      <c r="E341" s="2">
        <v>0.68959999999999999</v>
      </c>
      <c r="F341" s="2">
        <v>1081</v>
      </c>
      <c r="H341" t="str">
        <f t="shared" si="5"/>
        <v>INSERT OR REPLACE INTO "main"."PRICE_TABLE_15_6A" ("candleTime", "start", "low", "high", "close", "volume") VALUES ('2019-09-14 03:45','0.6899','0.6896','0.69','0.6896','1081');</v>
      </c>
    </row>
    <row r="342" spans="1:8" x14ac:dyDescent="0.45">
      <c r="A342" s="6">
        <v>43722.166666666664</v>
      </c>
      <c r="B342" s="2">
        <v>0.68969999999999998</v>
      </c>
      <c r="C342" s="2">
        <v>0.68969999999999998</v>
      </c>
      <c r="D342" s="2">
        <v>0.6895</v>
      </c>
      <c r="E342" s="2">
        <v>0.68969999999999998</v>
      </c>
      <c r="F342" s="2">
        <v>644</v>
      </c>
      <c r="H342" t="str">
        <f t="shared" si="5"/>
        <v>INSERT OR REPLACE INTO "main"."PRICE_TABLE_15_6A" ("candleTime", "start", "low", "high", "close", "volume") VALUES ('2019-09-14 04:00','0.6897','0.6895','0.6897','0.6897','644');</v>
      </c>
    </row>
    <row r="343" spans="1:8" x14ac:dyDescent="0.45">
      <c r="A343" s="6">
        <v>43722.177083333336</v>
      </c>
      <c r="B343" s="2">
        <v>0.68969999999999998</v>
      </c>
      <c r="C343" s="2">
        <v>0.68969999999999998</v>
      </c>
      <c r="D343" s="2">
        <v>0.68940000000000001</v>
      </c>
      <c r="E343" s="2">
        <v>0.6895</v>
      </c>
      <c r="F343" s="2">
        <v>415</v>
      </c>
      <c r="H343" t="str">
        <f t="shared" si="5"/>
        <v>INSERT OR REPLACE INTO "main"."PRICE_TABLE_15_6A" ("candleTime", "start", "low", "high", "close", "volume") VALUES ('2019-09-14 04:15','0.6897','0.6894','0.6897','0.6895','415');</v>
      </c>
    </row>
    <row r="344" spans="1:8" x14ac:dyDescent="0.45">
      <c r="A344" s="6">
        <v>43722.1875</v>
      </c>
      <c r="B344" s="2">
        <v>0.68959999999999999</v>
      </c>
      <c r="C344" s="2">
        <v>0.68959999999999999</v>
      </c>
      <c r="D344" s="2">
        <v>0.68940000000000001</v>
      </c>
      <c r="E344" s="2">
        <v>0.6895</v>
      </c>
      <c r="F344" s="2">
        <v>464</v>
      </c>
      <c r="H344" t="str">
        <f t="shared" si="5"/>
        <v>INSERT OR REPLACE INTO "main"."PRICE_TABLE_15_6A" ("candleTime", "start", "low", "high", "close", "volume") VALUES ('2019-09-14 04:30','0.6896','0.6894','0.6896','0.6895','464');</v>
      </c>
    </row>
    <row r="345" spans="1:8" x14ac:dyDescent="0.45">
      <c r="A345" s="6">
        <v>43722.197916666664</v>
      </c>
      <c r="B345" s="2">
        <v>0.68940000000000001</v>
      </c>
      <c r="C345" s="2">
        <v>0.68979999999999997</v>
      </c>
      <c r="D345" s="2">
        <v>0.68940000000000001</v>
      </c>
      <c r="E345" s="2">
        <v>0.68979999999999997</v>
      </c>
      <c r="F345" s="2">
        <v>666</v>
      </c>
      <c r="H345" t="str">
        <f t="shared" si="5"/>
        <v>INSERT OR REPLACE INTO "main"."PRICE_TABLE_15_6A" ("candleTime", "start", "low", "high", "close", "volume") VALUES ('2019-09-14 04:45','0.6894','0.6894','0.6898','0.6898','666');</v>
      </c>
    </row>
    <row r="346" spans="1:8" x14ac:dyDescent="0.45">
      <c r="A346" s="6">
        <v>43722.208333333336</v>
      </c>
      <c r="B346" s="2">
        <v>0.68979999999999997</v>
      </c>
      <c r="C346" s="2">
        <v>0.69</v>
      </c>
      <c r="D346" s="2">
        <v>0.68959999999999999</v>
      </c>
      <c r="E346" s="2">
        <v>0.69</v>
      </c>
      <c r="F346" s="2">
        <v>327</v>
      </c>
      <c r="H346" t="str">
        <f t="shared" si="5"/>
        <v>INSERT OR REPLACE INTO "main"."PRICE_TABLE_15_6A" ("candleTime", "start", "low", "high", "close", "volume") VALUES ('2019-09-14 05:00','0.6898','0.6896','0.69','0.69','327');</v>
      </c>
    </row>
    <row r="347" spans="1:8" x14ac:dyDescent="0.45">
      <c r="A347" s="6">
        <v>43722.21875</v>
      </c>
      <c r="B347" s="2">
        <v>0.69</v>
      </c>
      <c r="C347" s="2">
        <v>0.69010000000000005</v>
      </c>
      <c r="D347" s="2">
        <v>0.69</v>
      </c>
      <c r="E347" s="2">
        <v>0.69010000000000005</v>
      </c>
      <c r="F347" s="2">
        <v>179</v>
      </c>
      <c r="H347" t="str">
        <f t="shared" si="5"/>
        <v>INSERT OR REPLACE INTO "main"."PRICE_TABLE_15_6A" ("candleTime", "start", "low", "high", "close", "volume") VALUES ('2019-09-14 05:15','0.69','0.69','0.6901','0.6901','179');</v>
      </c>
    </row>
    <row r="348" spans="1:8" x14ac:dyDescent="0.45">
      <c r="A348" s="6">
        <v>43722.229166666664</v>
      </c>
      <c r="B348" s="2">
        <v>0.69010000000000005</v>
      </c>
      <c r="C348" s="2">
        <v>0.69010000000000005</v>
      </c>
      <c r="D348" s="2">
        <v>0.68979999999999997</v>
      </c>
      <c r="E348" s="2">
        <v>0.69</v>
      </c>
      <c r="F348" s="2">
        <v>230</v>
      </c>
      <c r="H348" t="str">
        <f t="shared" si="5"/>
        <v>INSERT OR REPLACE INTO "main"."PRICE_TABLE_15_6A" ("candleTime", "start", "low", "high", "close", "volume") VALUES ('2019-09-14 05:30','0.6901','0.6898','0.6901','0.69','230');</v>
      </c>
    </row>
    <row r="349" spans="1:8" x14ac:dyDescent="0.45">
      <c r="A349" s="6">
        <v>43722.239583333336</v>
      </c>
      <c r="B349" s="2">
        <v>0.69</v>
      </c>
      <c r="C349" s="2">
        <v>0.69020000000000004</v>
      </c>
      <c r="D349" s="2">
        <v>0.68959999999999999</v>
      </c>
      <c r="E349" s="2">
        <v>0.68959999999999999</v>
      </c>
      <c r="F349" s="2">
        <v>537</v>
      </c>
      <c r="H349" t="str">
        <f t="shared" si="5"/>
        <v>INSERT OR REPLACE INTO "main"."PRICE_TABLE_15_6A" ("candleTime", "start", "low", "high", "close", "volume") VALUES ('2019-09-14 05:45','0.69','0.6896','0.6902','0.6896','537');</v>
      </c>
    </row>
    <row r="350" spans="1:8" x14ac:dyDescent="0.45">
      <c r="A350" s="6">
        <v>43724.291666666664</v>
      </c>
      <c r="B350" s="2">
        <v>0.68840000000000001</v>
      </c>
      <c r="C350" s="2">
        <v>0.68959999999999999</v>
      </c>
      <c r="D350" s="2">
        <v>0.68810000000000004</v>
      </c>
      <c r="E350" s="2">
        <v>0.6895</v>
      </c>
      <c r="F350" s="2">
        <v>1899</v>
      </c>
      <c r="H350" t="str">
        <f t="shared" si="5"/>
        <v>INSERT OR REPLACE INTO "main"."PRICE_TABLE_15_6A" ("candleTime", "start", "low", "high", "close", "volume") VALUES ('2019-09-16 07:00','0.6884','0.6881','0.6896','0.6895','1899');</v>
      </c>
    </row>
    <row r="351" spans="1:8" x14ac:dyDescent="0.45">
      <c r="A351" s="6">
        <v>43724.302083333336</v>
      </c>
      <c r="B351" s="2">
        <v>0.6895</v>
      </c>
      <c r="C351" s="2">
        <v>0.68979999999999997</v>
      </c>
      <c r="D351" s="2">
        <v>0.68940000000000001</v>
      </c>
      <c r="E351" s="2">
        <v>0.68940000000000001</v>
      </c>
      <c r="F351" s="2">
        <v>464</v>
      </c>
      <c r="H351" t="str">
        <f t="shared" si="5"/>
        <v>INSERT OR REPLACE INTO "main"."PRICE_TABLE_15_6A" ("candleTime", "start", "low", "high", "close", "volume") VALUES ('2019-09-16 07:15','0.6895','0.6894','0.6898','0.6894','464');</v>
      </c>
    </row>
    <row r="352" spans="1:8" x14ac:dyDescent="0.45">
      <c r="A352" s="6">
        <v>43724.3125</v>
      </c>
      <c r="B352" s="2">
        <v>0.6895</v>
      </c>
      <c r="C352" s="2">
        <v>0.6895</v>
      </c>
      <c r="D352" s="2">
        <v>0.68920000000000003</v>
      </c>
      <c r="E352" s="2">
        <v>0.6895</v>
      </c>
      <c r="F352" s="2">
        <v>560</v>
      </c>
      <c r="H352" t="str">
        <f t="shared" si="5"/>
        <v>INSERT OR REPLACE INTO "main"."PRICE_TABLE_15_6A" ("candleTime", "start", "low", "high", "close", "volume") VALUES ('2019-09-16 07:30','0.6895','0.6892','0.6895','0.6895','560');</v>
      </c>
    </row>
    <row r="353" spans="1:8" x14ac:dyDescent="0.45">
      <c r="A353" s="6">
        <v>43724.322916666664</v>
      </c>
      <c r="B353" s="2">
        <v>0.6895</v>
      </c>
      <c r="C353" s="2">
        <v>0.68979999999999997</v>
      </c>
      <c r="D353" s="2">
        <v>0.6895</v>
      </c>
      <c r="E353" s="2">
        <v>0.68979999999999997</v>
      </c>
      <c r="F353" s="2">
        <v>261</v>
      </c>
      <c r="H353" t="str">
        <f t="shared" si="5"/>
        <v>INSERT OR REPLACE INTO "main"."PRICE_TABLE_15_6A" ("candleTime", "start", "low", "high", "close", "volume") VALUES ('2019-09-16 07:45','0.6895','0.6895','0.6898','0.6898','261');</v>
      </c>
    </row>
    <row r="354" spans="1:8" x14ac:dyDescent="0.45">
      <c r="A354" s="6">
        <v>43724.333333333336</v>
      </c>
      <c r="B354" s="2">
        <v>0.68979999999999997</v>
      </c>
      <c r="C354" s="2">
        <v>0.68989999999999996</v>
      </c>
      <c r="D354" s="2">
        <v>0.68940000000000001</v>
      </c>
      <c r="E354" s="2">
        <v>0.68979999999999997</v>
      </c>
      <c r="F354" s="2">
        <v>610</v>
      </c>
      <c r="H354" t="str">
        <f t="shared" si="5"/>
        <v>INSERT OR REPLACE INTO "main"."PRICE_TABLE_15_6A" ("candleTime", "start", "low", "high", "close", "volume") VALUES ('2019-09-16 08:00','0.6898','0.6894','0.6899','0.6898','610');</v>
      </c>
    </row>
    <row r="355" spans="1:8" x14ac:dyDescent="0.45">
      <c r="A355" s="6">
        <v>43724.34375</v>
      </c>
      <c r="B355" s="2">
        <v>0.68969999999999998</v>
      </c>
      <c r="C355" s="2">
        <v>0.69</v>
      </c>
      <c r="D355" s="2">
        <v>0.68959999999999999</v>
      </c>
      <c r="E355" s="2">
        <v>0.69</v>
      </c>
      <c r="F355" s="2">
        <v>230</v>
      </c>
      <c r="H355" t="str">
        <f t="shared" si="5"/>
        <v>INSERT OR REPLACE INTO "main"."PRICE_TABLE_15_6A" ("candleTime", "start", "low", "high", "close", "volume") VALUES ('2019-09-16 08:15','0.6897','0.6896','0.69','0.69','230');</v>
      </c>
    </row>
    <row r="356" spans="1:8" x14ac:dyDescent="0.45">
      <c r="A356" s="6">
        <v>43724.354166666664</v>
      </c>
      <c r="B356" s="2">
        <v>0.68989999999999996</v>
      </c>
      <c r="C356" s="2">
        <v>0.69</v>
      </c>
      <c r="D356" s="2">
        <v>0.68959999999999999</v>
      </c>
      <c r="E356" s="2">
        <v>0.68979999999999997</v>
      </c>
      <c r="F356" s="2">
        <v>192</v>
      </c>
      <c r="H356" t="str">
        <f t="shared" si="5"/>
        <v>INSERT OR REPLACE INTO "main"."PRICE_TABLE_15_6A" ("candleTime", "start", "low", "high", "close", "volume") VALUES ('2019-09-16 08:30','0.6899','0.6896','0.69','0.6898','192');</v>
      </c>
    </row>
    <row r="357" spans="1:8" x14ac:dyDescent="0.45">
      <c r="A357" s="6">
        <v>43724.364583333336</v>
      </c>
      <c r="B357" s="2">
        <v>0.68979999999999997</v>
      </c>
      <c r="C357" s="2">
        <v>0.69</v>
      </c>
      <c r="D357" s="2">
        <v>0.68930000000000002</v>
      </c>
      <c r="E357" s="2">
        <v>0.68940000000000001</v>
      </c>
      <c r="F357" s="2">
        <v>320</v>
      </c>
      <c r="H357" t="str">
        <f t="shared" si="5"/>
        <v>INSERT OR REPLACE INTO "main"."PRICE_TABLE_15_6A" ("candleTime", "start", "low", "high", "close", "volume") VALUES ('2019-09-16 08:45','0.6898','0.6893','0.69','0.6894','320');</v>
      </c>
    </row>
    <row r="358" spans="1:8" x14ac:dyDescent="0.45">
      <c r="A358" s="6">
        <v>43724.375</v>
      </c>
      <c r="B358" s="2">
        <v>0.68940000000000001</v>
      </c>
      <c r="C358" s="2">
        <v>0.6895</v>
      </c>
      <c r="D358" s="2">
        <v>0.68889999999999996</v>
      </c>
      <c r="E358" s="2">
        <v>0.68920000000000003</v>
      </c>
      <c r="F358" s="2">
        <v>1207</v>
      </c>
      <c r="H358" t="str">
        <f t="shared" si="5"/>
        <v>INSERT OR REPLACE INTO "main"."PRICE_TABLE_15_6A" ("candleTime", "start", "low", "high", "close", "volume") VALUES ('2019-09-16 09:00','0.6894','0.6889','0.6895','0.6892','1207');</v>
      </c>
    </row>
    <row r="359" spans="1:8" x14ac:dyDescent="0.45">
      <c r="A359" s="6">
        <v>43724.385416666664</v>
      </c>
      <c r="B359" s="2">
        <v>0.68910000000000005</v>
      </c>
      <c r="C359" s="2">
        <v>0.68910000000000005</v>
      </c>
      <c r="D359" s="2">
        <v>0.68840000000000001</v>
      </c>
      <c r="E359" s="2">
        <v>0.68840000000000001</v>
      </c>
      <c r="F359" s="2">
        <v>1359</v>
      </c>
      <c r="H359" t="str">
        <f t="shared" si="5"/>
        <v>INSERT OR REPLACE INTO "main"."PRICE_TABLE_15_6A" ("candleTime", "start", "low", "high", "close", "volume") VALUES ('2019-09-16 09:15','0.6891','0.6884','0.6891','0.6884','1359');</v>
      </c>
    </row>
    <row r="360" spans="1:8" x14ac:dyDescent="0.45">
      <c r="A360" s="6">
        <v>43724.395833333336</v>
      </c>
      <c r="B360" s="2">
        <v>0.68840000000000001</v>
      </c>
      <c r="C360" s="2">
        <v>0.68859999999999999</v>
      </c>
      <c r="D360" s="2">
        <v>0.68820000000000003</v>
      </c>
      <c r="E360" s="2">
        <v>0.6885</v>
      </c>
      <c r="F360" s="2">
        <v>1086</v>
      </c>
      <c r="H360" t="str">
        <f t="shared" si="5"/>
        <v>INSERT OR REPLACE INTO "main"."PRICE_TABLE_15_6A" ("candleTime", "start", "low", "high", "close", "volume") VALUES ('2019-09-16 09:30','0.6884','0.6882','0.6886','0.6885','1086');</v>
      </c>
    </row>
    <row r="361" spans="1:8" x14ac:dyDescent="0.45">
      <c r="A361" s="6">
        <v>43724.40625</v>
      </c>
      <c r="B361" s="2">
        <v>0.68859999999999999</v>
      </c>
      <c r="C361" s="2">
        <v>0.68899999999999995</v>
      </c>
      <c r="D361" s="2">
        <v>0.6885</v>
      </c>
      <c r="E361" s="2">
        <v>0.68899999999999995</v>
      </c>
      <c r="F361" s="2">
        <v>887</v>
      </c>
      <c r="H361" t="str">
        <f t="shared" si="5"/>
        <v>INSERT OR REPLACE INTO "main"."PRICE_TABLE_15_6A" ("candleTime", "start", "low", "high", "close", "volume") VALUES ('2019-09-16 09:45','0.6886','0.6885','0.689','0.689','887');</v>
      </c>
    </row>
    <row r="362" spans="1:8" x14ac:dyDescent="0.45">
      <c r="A362" s="6">
        <v>43724.416666666664</v>
      </c>
      <c r="B362" s="2">
        <v>0.68899999999999995</v>
      </c>
      <c r="C362" s="2">
        <v>0.68910000000000005</v>
      </c>
      <c r="D362" s="2">
        <v>0.6885</v>
      </c>
      <c r="E362" s="2">
        <v>0.68879999999999997</v>
      </c>
      <c r="F362" s="2">
        <v>757</v>
      </c>
      <c r="H362" t="str">
        <f t="shared" si="5"/>
        <v>INSERT OR REPLACE INTO "main"."PRICE_TABLE_15_6A" ("candleTime", "start", "low", "high", "close", "volume") VALUES ('2019-09-16 10:00','0.689','0.6885','0.6891','0.6888','757');</v>
      </c>
    </row>
    <row r="363" spans="1:8" x14ac:dyDescent="0.45">
      <c r="A363" s="6">
        <v>43724.427083333336</v>
      </c>
      <c r="B363" s="2">
        <v>0.68879999999999997</v>
      </c>
      <c r="C363" s="2">
        <v>0.68889999999999996</v>
      </c>
      <c r="D363" s="2">
        <v>0.68859999999999999</v>
      </c>
      <c r="E363" s="2">
        <v>0.68869999999999998</v>
      </c>
      <c r="F363" s="2">
        <v>549</v>
      </c>
      <c r="H363" t="str">
        <f t="shared" si="5"/>
        <v>INSERT OR REPLACE INTO "main"."PRICE_TABLE_15_6A" ("candleTime", "start", "low", "high", "close", "volume") VALUES ('2019-09-16 10:15','0.6888','0.6886','0.6889','0.6887','549');</v>
      </c>
    </row>
    <row r="364" spans="1:8" x14ac:dyDescent="0.45">
      <c r="A364" s="6">
        <v>43724.4375</v>
      </c>
      <c r="B364" s="2">
        <v>0.68869999999999998</v>
      </c>
      <c r="C364" s="2">
        <v>0.68910000000000005</v>
      </c>
      <c r="D364" s="2">
        <v>0.68859999999999999</v>
      </c>
      <c r="E364" s="2">
        <v>0.68869999999999998</v>
      </c>
      <c r="F364" s="2">
        <v>740</v>
      </c>
      <c r="H364" t="str">
        <f t="shared" si="5"/>
        <v>INSERT OR REPLACE INTO "main"."PRICE_TABLE_15_6A" ("candleTime", "start", "low", "high", "close", "volume") VALUES ('2019-09-16 10:30','0.6887','0.6886','0.6891','0.6887','740');</v>
      </c>
    </row>
    <row r="365" spans="1:8" x14ac:dyDescent="0.45">
      <c r="A365" s="6">
        <v>43724.447916666664</v>
      </c>
      <c r="B365" s="2">
        <v>0.68869999999999998</v>
      </c>
      <c r="C365" s="2">
        <v>0.68930000000000002</v>
      </c>
      <c r="D365" s="2">
        <v>0.68859999999999999</v>
      </c>
      <c r="E365" s="2">
        <v>0.68930000000000002</v>
      </c>
      <c r="F365" s="2">
        <v>589</v>
      </c>
      <c r="H365" t="str">
        <f t="shared" si="5"/>
        <v>INSERT OR REPLACE INTO "main"."PRICE_TABLE_15_6A" ("candleTime", "start", "low", "high", "close", "volume") VALUES ('2019-09-16 10:45','0.6887','0.6886','0.6893','0.6893','589');</v>
      </c>
    </row>
    <row r="366" spans="1:8" x14ac:dyDescent="0.45">
      <c r="A366" s="6">
        <v>43724.458333333336</v>
      </c>
      <c r="B366" s="2">
        <v>0.68920000000000003</v>
      </c>
      <c r="C366" s="2">
        <v>0.68920000000000003</v>
      </c>
      <c r="D366" s="2">
        <v>0.68840000000000001</v>
      </c>
      <c r="E366" s="2">
        <v>0.68859999999999999</v>
      </c>
      <c r="F366" s="2">
        <v>1128</v>
      </c>
      <c r="H366" t="str">
        <f t="shared" si="5"/>
        <v>INSERT OR REPLACE INTO "main"."PRICE_TABLE_15_6A" ("candleTime", "start", "low", "high", "close", "volume") VALUES ('2019-09-16 11:00','0.6892','0.6884','0.6892','0.6886','1128');</v>
      </c>
    </row>
    <row r="367" spans="1:8" x14ac:dyDescent="0.45">
      <c r="A367" s="6">
        <v>43724.46875</v>
      </c>
      <c r="B367" s="2">
        <v>0.68859999999999999</v>
      </c>
      <c r="C367" s="2">
        <v>0.68869999999999998</v>
      </c>
      <c r="D367" s="2">
        <v>0.68859999999999999</v>
      </c>
      <c r="E367" s="2">
        <v>0.68869999999999998</v>
      </c>
      <c r="F367" s="2">
        <v>154</v>
      </c>
      <c r="H367" t="str">
        <f t="shared" si="5"/>
        <v>INSERT OR REPLACE INTO "main"."PRICE_TABLE_15_6A" ("candleTime", "start", "low", "high", "close", "volume") VALUES ('2019-09-16 11:15','0.6886','0.6886','0.6887','0.6887','154');</v>
      </c>
    </row>
    <row r="368" spans="1:8" x14ac:dyDescent="0.45">
      <c r="A368" s="6">
        <v>43724.479166666664</v>
      </c>
      <c r="B368" s="2">
        <v>0.68869999999999998</v>
      </c>
      <c r="C368" s="2">
        <v>0.68869999999999998</v>
      </c>
      <c r="D368" s="2">
        <v>0.6885</v>
      </c>
      <c r="E368" s="2">
        <v>0.6885</v>
      </c>
      <c r="F368" s="2">
        <v>260</v>
      </c>
      <c r="H368" t="str">
        <f t="shared" si="5"/>
        <v>INSERT OR REPLACE INTO "main"."PRICE_TABLE_15_6A" ("candleTime", "start", "low", "high", "close", "volume") VALUES ('2019-09-16 11:30','0.6887','0.6885','0.6887','0.6885','260');</v>
      </c>
    </row>
    <row r="369" spans="1:8" x14ac:dyDescent="0.45">
      <c r="A369" s="6">
        <v>43724.489583333336</v>
      </c>
      <c r="B369" s="2">
        <v>0.68859999999999999</v>
      </c>
      <c r="C369" s="2">
        <v>0.68869999999999998</v>
      </c>
      <c r="D369" s="2">
        <v>0.68840000000000001</v>
      </c>
      <c r="E369" s="2">
        <v>0.68859999999999999</v>
      </c>
      <c r="F369" s="2">
        <v>220</v>
      </c>
      <c r="H369" t="str">
        <f t="shared" si="5"/>
        <v>INSERT OR REPLACE INTO "main"."PRICE_TABLE_15_6A" ("candleTime", "start", "low", "high", "close", "volume") VALUES ('2019-09-16 11:45','0.6886','0.6884','0.6887','0.6886','220');</v>
      </c>
    </row>
    <row r="370" spans="1:8" x14ac:dyDescent="0.45">
      <c r="A370" s="6">
        <v>43724.5</v>
      </c>
      <c r="B370" s="2">
        <v>0.68869999999999998</v>
      </c>
      <c r="C370" s="2">
        <v>0.68899999999999995</v>
      </c>
      <c r="D370" s="2">
        <v>0.68869999999999998</v>
      </c>
      <c r="E370" s="2">
        <v>0.68889999999999996</v>
      </c>
      <c r="F370" s="2">
        <v>285</v>
      </c>
      <c r="H370" t="str">
        <f t="shared" si="5"/>
        <v>INSERT OR REPLACE INTO "main"."PRICE_TABLE_15_6A" ("candleTime", "start", "low", "high", "close", "volume") VALUES ('2019-09-16 12:00','0.6887','0.6887','0.689','0.6889','285');</v>
      </c>
    </row>
    <row r="371" spans="1:8" x14ac:dyDescent="0.45">
      <c r="A371" s="6">
        <v>43724.510416666664</v>
      </c>
      <c r="B371" s="2">
        <v>0.68879999999999997</v>
      </c>
      <c r="C371" s="2">
        <v>0.68879999999999997</v>
      </c>
      <c r="D371" s="2">
        <v>0.68869999999999998</v>
      </c>
      <c r="E371" s="2">
        <v>0.68879999999999997</v>
      </c>
      <c r="F371" s="2">
        <v>202</v>
      </c>
      <c r="H371" t="str">
        <f t="shared" si="5"/>
        <v>INSERT OR REPLACE INTO "main"."PRICE_TABLE_15_6A" ("candleTime", "start", "low", "high", "close", "volume") VALUES ('2019-09-16 12:15','0.6888','0.6887','0.6888','0.6888','202');</v>
      </c>
    </row>
    <row r="372" spans="1:8" x14ac:dyDescent="0.45">
      <c r="A372" s="6">
        <v>43724.520833333336</v>
      </c>
      <c r="B372" s="2">
        <v>0.68879999999999997</v>
      </c>
      <c r="C372" s="2">
        <v>0.68920000000000003</v>
      </c>
      <c r="D372" s="2">
        <v>0.68879999999999997</v>
      </c>
      <c r="E372" s="2">
        <v>0.68920000000000003</v>
      </c>
      <c r="F372" s="2">
        <v>324</v>
      </c>
      <c r="H372" t="str">
        <f t="shared" si="5"/>
        <v>INSERT OR REPLACE INTO "main"."PRICE_TABLE_15_6A" ("candleTime", "start", "low", "high", "close", "volume") VALUES ('2019-09-16 12:30','0.6888','0.6888','0.6892','0.6892','324');</v>
      </c>
    </row>
    <row r="373" spans="1:8" x14ac:dyDescent="0.45">
      <c r="A373" s="6">
        <v>43724.53125</v>
      </c>
      <c r="B373" s="2">
        <v>0.68920000000000003</v>
      </c>
      <c r="C373" s="2">
        <v>0.6895</v>
      </c>
      <c r="D373" s="2">
        <v>0.68920000000000003</v>
      </c>
      <c r="E373" s="2">
        <v>0.6895</v>
      </c>
      <c r="F373" s="2">
        <v>390</v>
      </c>
      <c r="H373" t="str">
        <f t="shared" si="5"/>
        <v>INSERT OR REPLACE INTO "main"."PRICE_TABLE_15_6A" ("candleTime", "start", "low", "high", "close", "volume") VALUES ('2019-09-16 12:45','0.6892','0.6892','0.6895','0.6895','390');</v>
      </c>
    </row>
    <row r="374" spans="1:8" x14ac:dyDescent="0.45">
      <c r="A374" s="6">
        <v>43724.541666666664</v>
      </c>
      <c r="B374" s="2">
        <v>0.6895</v>
      </c>
      <c r="C374" s="2">
        <v>0.68959999999999999</v>
      </c>
      <c r="D374" s="2">
        <v>0.68930000000000002</v>
      </c>
      <c r="E374" s="2">
        <v>0.68940000000000001</v>
      </c>
      <c r="F374" s="2">
        <v>306</v>
      </c>
      <c r="H374" t="str">
        <f t="shared" si="5"/>
        <v>INSERT OR REPLACE INTO "main"."PRICE_TABLE_15_6A" ("candleTime", "start", "low", "high", "close", "volume") VALUES ('2019-09-16 13:00','0.6895','0.6893','0.6896','0.6894','306');</v>
      </c>
    </row>
    <row r="375" spans="1:8" x14ac:dyDescent="0.45">
      <c r="A375" s="6">
        <v>43724.552083333336</v>
      </c>
      <c r="B375" s="2">
        <v>0.68930000000000002</v>
      </c>
      <c r="C375" s="2">
        <v>0.6895</v>
      </c>
      <c r="D375" s="2">
        <v>0.68910000000000005</v>
      </c>
      <c r="E375" s="2">
        <v>0.68940000000000001</v>
      </c>
      <c r="F375" s="2">
        <v>379</v>
      </c>
      <c r="H375" t="str">
        <f t="shared" si="5"/>
        <v>INSERT OR REPLACE INTO "main"."PRICE_TABLE_15_6A" ("candleTime", "start", "low", "high", "close", "volume") VALUES ('2019-09-16 13:15','0.6893','0.6891','0.6895','0.6894','379');</v>
      </c>
    </row>
    <row r="376" spans="1:8" x14ac:dyDescent="0.45">
      <c r="A376" s="6">
        <v>43724.5625</v>
      </c>
      <c r="B376" s="2">
        <v>0.6895</v>
      </c>
      <c r="C376" s="2">
        <v>0.68959999999999999</v>
      </c>
      <c r="D376" s="2">
        <v>0.68930000000000002</v>
      </c>
      <c r="E376" s="2">
        <v>0.68940000000000001</v>
      </c>
      <c r="F376" s="2">
        <v>207</v>
      </c>
      <c r="H376" t="str">
        <f t="shared" si="5"/>
        <v>INSERT OR REPLACE INTO "main"."PRICE_TABLE_15_6A" ("candleTime", "start", "low", "high", "close", "volume") VALUES ('2019-09-16 13:30','0.6895','0.6893','0.6896','0.6894','207');</v>
      </c>
    </row>
    <row r="377" spans="1:8" x14ac:dyDescent="0.45">
      <c r="A377" s="6">
        <v>43724.572916666664</v>
      </c>
      <c r="B377" s="2">
        <v>0.68940000000000001</v>
      </c>
      <c r="C377" s="2">
        <v>0.6895</v>
      </c>
      <c r="D377" s="2">
        <v>0.68930000000000002</v>
      </c>
      <c r="E377" s="2">
        <v>0.68940000000000001</v>
      </c>
      <c r="F377" s="2">
        <v>181</v>
      </c>
      <c r="H377" t="str">
        <f t="shared" si="5"/>
        <v>INSERT OR REPLACE INTO "main"."PRICE_TABLE_15_6A" ("candleTime", "start", "low", "high", "close", "volume") VALUES ('2019-09-16 13:45','0.6894','0.6893','0.6895','0.6894','181');</v>
      </c>
    </row>
    <row r="378" spans="1:8" x14ac:dyDescent="0.45">
      <c r="A378" s="6">
        <v>43724.583333333336</v>
      </c>
      <c r="B378" s="2">
        <v>0.68930000000000002</v>
      </c>
      <c r="C378" s="2">
        <v>0.68930000000000002</v>
      </c>
      <c r="D378" s="2">
        <v>0.68899999999999995</v>
      </c>
      <c r="E378" s="2">
        <v>0.68899999999999995</v>
      </c>
      <c r="F378" s="2">
        <v>918</v>
      </c>
      <c r="H378" t="str">
        <f t="shared" si="5"/>
        <v>INSERT OR REPLACE INTO "main"."PRICE_TABLE_15_6A" ("candleTime", "start", "low", "high", "close", "volume") VALUES ('2019-09-16 14:00','0.6893','0.689','0.6893','0.689','918');</v>
      </c>
    </row>
    <row r="379" spans="1:8" x14ac:dyDescent="0.45">
      <c r="A379" s="6">
        <v>43724.59375</v>
      </c>
      <c r="B379" s="2">
        <v>0.68899999999999995</v>
      </c>
      <c r="C379" s="2">
        <v>0.68910000000000005</v>
      </c>
      <c r="D379" s="2">
        <v>0.68879999999999997</v>
      </c>
      <c r="E379" s="2">
        <v>0.68910000000000005</v>
      </c>
      <c r="F379" s="2">
        <v>962</v>
      </c>
      <c r="H379" t="str">
        <f t="shared" si="5"/>
        <v>INSERT OR REPLACE INTO "main"."PRICE_TABLE_15_6A" ("candleTime", "start", "low", "high", "close", "volume") VALUES ('2019-09-16 14:15','0.689','0.6888','0.6891','0.6891','962');</v>
      </c>
    </row>
    <row r="380" spans="1:8" x14ac:dyDescent="0.45">
      <c r="A380" s="6">
        <v>43724.604166666664</v>
      </c>
      <c r="B380" s="2">
        <v>0.68910000000000005</v>
      </c>
      <c r="C380" s="2">
        <v>0.68910000000000005</v>
      </c>
      <c r="D380" s="2">
        <v>0.68889999999999996</v>
      </c>
      <c r="E380" s="2">
        <v>0.68910000000000005</v>
      </c>
      <c r="F380" s="2">
        <v>261</v>
      </c>
      <c r="H380" t="str">
        <f t="shared" si="5"/>
        <v>INSERT OR REPLACE INTO "main"."PRICE_TABLE_15_6A" ("candleTime", "start", "low", "high", "close", "volume") VALUES ('2019-09-16 14:30','0.6891','0.6889','0.6891','0.6891','261');</v>
      </c>
    </row>
    <row r="381" spans="1:8" x14ac:dyDescent="0.45">
      <c r="A381" s="6">
        <v>43724.614583333336</v>
      </c>
      <c r="B381" s="2">
        <v>0.68899999999999995</v>
      </c>
      <c r="C381" s="2">
        <v>0.68920000000000003</v>
      </c>
      <c r="D381" s="2">
        <v>0.68889999999999996</v>
      </c>
      <c r="E381" s="2">
        <v>0.68899999999999995</v>
      </c>
      <c r="F381" s="2">
        <v>461</v>
      </c>
      <c r="H381" t="str">
        <f t="shared" si="5"/>
        <v>INSERT OR REPLACE INTO "main"."PRICE_TABLE_15_6A" ("candleTime", "start", "low", "high", "close", "volume") VALUES ('2019-09-16 14:45','0.689','0.6889','0.6892','0.689','461');</v>
      </c>
    </row>
    <row r="382" spans="1:8" x14ac:dyDescent="0.45">
      <c r="A382" s="6">
        <v>43724.625</v>
      </c>
      <c r="B382" s="2">
        <v>0.68910000000000005</v>
      </c>
      <c r="C382" s="2">
        <v>0.68930000000000002</v>
      </c>
      <c r="D382" s="2">
        <v>0.68899999999999995</v>
      </c>
      <c r="E382" s="2">
        <v>0.68910000000000005</v>
      </c>
      <c r="F382" s="2">
        <v>523</v>
      </c>
      <c r="H382" t="str">
        <f t="shared" si="5"/>
        <v>INSERT OR REPLACE INTO "main"."PRICE_TABLE_15_6A" ("candleTime", "start", "low", "high", "close", "volume") VALUES ('2019-09-16 15:00','0.6891','0.689','0.6893','0.6891','523');</v>
      </c>
    </row>
    <row r="383" spans="1:8" x14ac:dyDescent="0.45">
      <c r="A383" s="6">
        <v>43724.635416666664</v>
      </c>
      <c r="B383" s="2">
        <v>0.68910000000000005</v>
      </c>
      <c r="C383" s="2">
        <v>0.68920000000000003</v>
      </c>
      <c r="D383" s="2">
        <v>0.68859999999999999</v>
      </c>
      <c r="E383" s="2">
        <v>0.68859999999999999</v>
      </c>
      <c r="F383" s="2">
        <v>689</v>
      </c>
      <c r="H383" t="str">
        <f t="shared" si="5"/>
        <v>INSERT OR REPLACE INTO "main"."PRICE_TABLE_15_6A" ("candleTime", "start", "low", "high", "close", "volume") VALUES ('2019-09-16 15:15','0.6891','0.6886','0.6892','0.6886','689');</v>
      </c>
    </row>
    <row r="384" spans="1:8" x14ac:dyDescent="0.45">
      <c r="A384" s="6">
        <v>43724.645833333336</v>
      </c>
      <c r="B384" s="2">
        <v>0.68859999999999999</v>
      </c>
      <c r="C384" s="2">
        <v>0.68879999999999997</v>
      </c>
      <c r="D384" s="2">
        <v>0.68840000000000001</v>
      </c>
      <c r="E384" s="2">
        <v>0.68869999999999998</v>
      </c>
      <c r="F384" s="2">
        <v>484</v>
      </c>
      <c r="H384" t="str">
        <f t="shared" si="5"/>
        <v>INSERT OR REPLACE INTO "main"."PRICE_TABLE_15_6A" ("candleTime", "start", "low", "high", "close", "volume") VALUES ('2019-09-16 15:30','0.6886','0.6884','0.6888','0.6887','484');</v>
      </c>
    </row>
    <row r="385" spans="1:8" x14ac:dyDescent="0.45">
      <c r="A385" s="6">
        <v>43724.65625</v>
      </c>
      <c r="B385" s="2">
        <v>0.68869999999999998</v>
      </c>
      <c r="C385" s="2">
        <v>0.68879999999999997</v>
      </c>
      <c r="D385" s="2">
        <v>0.6885</v>
      </c>
      <c r="E385" s="2">
        <v>0.68879999999999997</v>
      </c>
      <c r="F385" s="2">
        <v>385</v>
      </c>
      <c r="H385" t="str">
        <f t="shared" si="5"/>
        <v>INSERT OR REPLACE INTO "main"."PRICE_TABLE_15_6A" ("candleTime", "start", "low", "high", "close", "volume") VALUES ('2019-09-16 15:45','0.6887','0.6885','0.6888','0.6888','385');</v>
      </c>
    </row>
    <row r="386" spans="1:8" x14ac:dyDescent="0.45">
      <c r="A386" s="6">
        <v>43724.666666666664</v>
      </c>
      <c r="B386" s="2">
        <v>0.68889999999999996</v>
      </c>
      <c r="C386" s="2">
        <v>0.68910000000000005</v>
      </c>
      <c r="D386" s="2">
        <v>0.68879999999999997</v>
      </c>
      <c r="E386" s="2">
        <v>0.68910000000000005</v>
      </c>
      <c r="F386" s="2">
        <v>735</v>
      </c>
      <c r="H386" t="str">
        <f t="shared" ref="H386:H449" si="6">$I$1&amp;$H$1&amp;$J$1&amp;"'"&amp;TEXT(A386, "yyyy-mm-dd hh:MM")&amp;"','"&amp;B386&amp;"','"&amp;D386&amp;"','"&amp;C386&amp;"','"&amp;E386&amp;"','"&amp;F386&amp;"'"&amp;$K$1</f>
        <v>INSERT OR REPLACE INTO "main"."PRICE_TABLE_15_6A" ("candleTime", "start", "low", "high", "close", "volume") VALUES ('2019-09-16 16:00','0.6889','0.6888','0.6891','0.6891','735');</v>
      </c>
    </row>
    <row r="387" spans="1:8" x14ac:dyDescent="0.45">
      <c r="A387" s="6">
        <v>43724.677083333336</v>
      </c>
      <c r="B387" s="2">
        <v>0.68910000000000005</v>
      </c>
      <c r="C387" s="2">
        <v>0.68930000000000002</v>
      </c>
      <c r="D387" s="2">
        <v>0.68899999999999995</v>
      </c>
      <c r="E387" s="2">
        <v>0.68930000000000002</v>
      </c>
      <c r="F387" s="2">
        <v>861</v>
      </c>
      <c r="H387" t="str">
        <f t="shared" si="6"/>
        <v>INSERT OR REPLACE INTO "main"."PRICE_TABLE_15_6A" ("candleTime", "start", "low", "high", "close", "volume") VALUES ('2019-09-16 16:15','0.6891','0.689','0.6893','0.6893','861');</v>
      </c>
    </row>
    <row r="388" spans="1:8" x14ac:dyDescent="0.45">
      <c r="A388" s="6">
        <v>43724.6875</v>
      </c>
      <c r="B388" s="2">
        <v>0.68920000000000003</v>
      </c>
      <c r="C388" s="2">
        <v>0.6895</v>
      </c>
      <c r="D388" s="2">
        <v>0.68910000000000005</v>
      </c>
      <c r="E388" s="2">
        <v>0.68930000000000002</v>
      </c>
      <c r="F388" s="2">
        <v>463</v>
      </c>
      <c r="H388" t="str">
        <f t="shared" si="6"/>
        <v>INSERT OR REPLACE INTO "main"."PRICE_TABLE_15_6A" ("candleTime", "start", "low", "high", "close", "volume") VALUES ('2019-09-16 16:30','0.6892','0.6891','0.6895','0.6893','463');</v>
      </c>
    </row>
    <row r="389" spans="1:8" x14ac:dyDescent="0.45">
      <c r="A389" s="6">
        <v>43724.697916666664</v>
      </c>
      <c r="B389" s="2">
        <v>0.68930000000000002</v>
      </c>
      <c r="C389" s="2">
        <v>0.68940000000000001</v>
      </c>
      <c r="D389" s="2">
        <v>0.68920000000000003</v>
      </c>
      <c r="E389" s="2">
        <v>0.68930000000000002</v>
      </c>
      <c r="F389" s="2">
        <v>341</v>
      </c>
      <c r="H389" t="str">
        <f t="shared" si="6"/>
        <v>INSERT OR REPLACE INTO "main"."PRICE_TABLE_15_6A" ("candleTime", "start", "low", "high", "close", "volume") VALUES ('2019-09-16 16:45','0.6893','0.6892','0.6894','0.6893','341');</v>
      </c>
    </row>
    <row r="390" spans="1:8" x14ac:dyDescent="0.45">
      <c r="A390" s="6">
        <v>43724.708333333336</v>
      </c>
      <c r="B390" s="2">
        <v>0.68930000000000002</v>
      </c>
      <c r="C390" s="2">
        <v>0.68959999999999999</v>
      </c>
      <c r="D390" s="2">
        <v>0.68920000000000003</v>
      </c>
      <c r="E390" s="2">
        <v>0.68940000000000001</v>
      </c>
      <c r="F390" s="2">
        <v>536</v>
      </c>
      <c r="H390" t="str">
        <f t="shared" si="6"/>
        <v>INSERT OR REPLACE INTO "main"."PRICE_TABLE_15_6A" ("candleTime", "start", "low", "high", "close", "volume") VALUES ('2019-09-16 17:00','0.6893','0.6892','0.6896','0.6894','536');</v>
      </c>
    </row>
    <row r="391" spans="1:8" x14ac:dyDescent="0.45">
      <c r="A391" s="6">
        <v>43724.71875</v>
      </c>
      <c r="B391" s="2">
        <v>0.68940000000000001</v>
      </c>
      <c r="C391" s="2">
        <v>0.68979999999999997</v>
      </c>
      <c r="D391" s="2">
        <v>0.68940000000000001</v>
      </c>
      <c r="E391" s="2">
        <v>0.68969999999999998</v>
      </c>
      <c r="F391" s="2">
        <v>581</v>
      </c>
      <c r="H391" t="str">
        <f t="shared" si="6"/>
        <v>INSERT OR REPLACE INTO "main"."PRICE_TABLE_15_6A" ("candleTime", "start", "low", "high", "close", "volume") VALUES ('2019-09-16 17:15','0.6894','0.6894','0.6898','0.6897','581');</v>
      </c>
    </row>
    <row r="392" spans="1:8" x14ac:dyDescent="0.45">
      <c r="A392" s="6">
        <v>43724.729166666664</v>
      </c>
      <c r="B392" s="2">
        <v>0.68969999999999998</v>
      </c>
      <c r="C392" s="2">
        <v>0.69</v>
      </c>
      <c r="D392" s="2">
        <v>0.68969999999999998</v>
      </c>
      <c r="E392" s="2">
        <v>0.69</v>
      </c>
      <c r="F392" s="2">
        <v>476</v>
      </c>
      <c r="H392" t="str">
        <f t="shared" si="6"/>
        <v>INSERT OR REPLACE INTO "main"."PRICE_TABLE_15_6A" ("candleTime", "start", "low", "high", "close", "volume") VALUES ('2019-09-16 17:30','0.6897','0.6897','0.69','0.69','476');</v>
      </c>
    </row>
    <row r="393" spans="1:8" x14ac:dyDescent="0.45">
      <c r="A393" s="6">
        <v>43724.739583333336</v>
      </c>
      <c r="B393" s="2">
        <v>0.68989999999999996</v>
      </c>
      <c r="C393" s="2">
        <v>0.69</v>
      </c>
      <c r="D393" s="2">
        <v>0.68959999999999999</v>
      </c>
      <c r="E393" s="2">
        <v>0.68989999999999996</v>
      </c>
      <c r="F393" s="2">
        <v>707</v>
      </c>
      <c r="H393" t="str">
        <f t="shared" si="6"/>
        <v>INSERT OR REPLACE INTO "main"."PRICE_TABLE_15_6A" ("candleTime", "start", "low", "high", "close", "volume") VALUES ('2019-09-16 17:45','0.6899','0.6896','0.69','0.6899','707');</v>
      </c>
    </row>
    <row r="394" spans="1:8" x14ac:dyDescent="0.45">
      <c r="A394" s="6">
        <v>43724.75</v>
      </c>
      <c r="B394" s="2">
        <v>0.68979999999999997</v>
      </c>
      <c r="C394" s="2">
        <v>0.69</v>
      </c>
      <c r="D394" s="2">
        <v>0.68969999999999998</v>
      </c>
      <c r="E394" s="2">
        <v>0.68979999999999997</v>
      </c>
      <c r="F394" s="2">
        <v>495</v>
      </c>
      <c r="H394" t="str">
        <f t="shared" si="6"/>
        <v>INSERT OR REPLACE INTO "main"."PRICE_TABLE_15_6A" ("candleTime", "start", "low", "high", "close", "volume") VALUES ('2019-09-16 18:00','0.6898','0.6897','0.69','0.6898','495');</v>
      </c>
    </row>
    <row r="395" spans="1:8" x14ac:dyDescent="0.45">
      <c r="A395" s="6">
        <v>43724.760416666664</v>
      </c>
      <c r="B395" s="2">
        <v>0.68979999999999997</v>
      </c>
      <c r="C395" s="2">
        <v>0.68989999999999996</v>
      </c>
      <c r="D395" s="2">
        <v>0.68969999999999998</v>
      </c>
      <c r="E395" s="2">
        <v>0.68969999999999998</v>
      </c>
      <c r="F395" s="2">
        <v>228</v>
      </c>
      <c r="H395" t="str">
        <f t="shared" si="6"/>
        <v>INSERT OR REPLACE INTO "main"."PRICE_TABLE_15_6A" ("candleTime", "start", "low", "high", "close", "volume") VALUES ('2019-09-16 18:15','0.6898','0.6897','0.6899','0.6897','228');</v>
      </c>
    </row>
    <row r="396" spans="1:8" x14ac:dyDescent="0.45">
      <c r="A396" s="6">
        <v>43724.770833333336</v>
      </c>
      <c r="B396" s="2">
        <v>0.68969999999999998</v>
      </c>
      <c r="C396" s="2">
        <v>0.68989999999999996</v>
      </c>
      <c r="D396" s="2">
        <v>0.68969999999999998</v>
      </c>
      <c r="E396" s="2">
        <v>0.68989999999999996</v>
      </c>
      <c r="F396" s="2">
        <v>258</v>
      </c>
      <c r="H396" t="str">
        <f t="shared" si="6"/>
        <v>INSERT OR REPLACE INTO "main"."PRICE_TABLE_15_6A" ("candleTime", "start", "low", "high", "close", "volume") VALUES ('2019-09-16 18:30','0.6897','0.6897','0.6899','0.6899','258');</v>
      </c>
    </row>
    <row r="397" spans="1:8" x14ac:dyDescent="0.45">
      <c r="A397" s="6">
        <v>43724.78125</v>
      </c>
      <c r="B397" s="2">
        <v>0.68989999999999996</v>
      </c>
      <c r="C397" s="2">
        <v>0.69</v>
      </c>
      <c r="D397" s="2">
        <v>0.68959999999999999</v>
      </c>
      <c r="E397" s="2">
        <v>0.68969999999999998</v>
      </c>
      <c r="F397" s="2">
        <v>586</v>
      </c>
      <c r="H397" t="str">
        <f t="shared" si="6"/>
        <v>INSERT OR REPLACE INTO "main"."PRICE_TABLE_15_6A" ("candleTime", "start", "low", "high", "close", "volume") VALUES ('2019-09-16 18:45','0.6899','0.6896','0.69','0.6897','586');</v>
      </c>
    </row>
    <row r="398" spans="1:8" x14ac:dyDescent="0.45">
      <c r="A398" s="6">
        <v>43724.791666666664</v>
      </c>
      <c r="B398" s="2">
        <v>0.68979999999999997</v>
      </c>
      <c r="C398" s="2">
        <v>0.68989999999999996</v>
      </c>
      <c r="D398" s="2">
        <v>0.68969999999999998</v>
      </c>
      <c r="E398" s="2">
        <v>0.68979999999999997</v>
      </c>
      <c r="F398" s="2">
        <v>289</v>
      </c>
      <c r="H398" t="str">
        <f t="shared" si="6"/>
        <v>INSERT OR REPLACE INTO "main"."PRICE_TABLE_15_6A" ("candleTime", "start", "low", "high", "close", "volume") VALUES ('2019-09-16 19:00','0.6898','0.6897','0.6899','0.6898','289');</v>
      </c>
    </row>
    <row r="399" spans="1:8" x14ac:dyDescent="0.45">
      <c r="A399" s="6">
        <v>43724.802083333336</v>
      </c>
      <c r="B399" s="2">
        <v>0.68979999999999997</v>
      </c>
      <c r="C399" s="2">
        <v>0.68979999999999997</v>
      </c>
      <c r="D399" s="2">
        <v>0.68959999999999999</v>
      </c>
      <c r="E399" s="2">
        <v>0.68959999999999999</v>
      </c>
      <c r="F399" s="2">
        <v>399</v>
      </c>
      <c r="H399" t="str">
        <f t="shared" si="6"/>
        <v>INSERT OR REPLACE INTO "main"."PRICE_TABLE_15_6A" ("candleTime", "start", "low", "high", "close", "volume") VALUES ('2019-09-16 19:15','0.6898','0.6896','0.6898','0.6896','399');</v>
      </c>
    </row>
    <row r="400" spans="1:8" x14ac:dyDescent="0.45">
      <c r="A400" s="6">
        <v>43724.8125</v>
      </c>
      <c r="B400" s="2">
        <v>0.6895</v>
      </c>
      <c r="C400" s="2">
        <v>0.6895</v>
      </c>
      <c r="D400" s="2">
        <v>0.68910000000000005</v>
      </c>
      <c r="E400" s="2">
        <v>0.68930000000000002</v>
      </c>
      <c r="F400" s="2">
        <v>1142</v>
      </c>
      <c r="H400" t="str">
        <f t="shared" si="6"/>
        <v>INSERT OR REPLACE INTO "main"."PRICE_TABLE_15_6A" ("candleTime", "start", "low", "high", "close", "volume") VALUES ('2019-09-16 19:30','0.6895','0.6891','0.6895','0.6893','1142');</v>
      </c>
    </row>
    <row r="401" spans="1:8" x14ac:dyDescent="0.45">
      <c r="A401" s="6">
        <v>43724.822916666664</v>
      </c>
      <c r="B401" s="2">
        <v>0.68940000000000001</v>
      </c>
      <c r="C401" s="2">
        <v>0.6895</v>
      </c>
      <c r="D401" s="2">
        <v>0.68899999999999995</v>
      </c>
      <c r="E401" s="2">
        <v>0.68910000000000005</v>
      </c>
      <c r="F401" s="2">
        <v>617</v>
      </c>
      <c r="H401" t="str">
        <f t="shared" si="6"/>
        <v>INSERT OR REPLACE INTO "main"."PRICE_TABLE_15_6A" ("candleTime", "start", "low", "high", "close", "volume") VALUES ('2019-09-16 19:45','0.6894','0.689','0.6895','0.6891','617');</v>
      </c>
    </row>
    <row r="402" spans="1:8" x14ac:dyDescent="0.45">
      <c r="A402" s="6">
        <v>43724.833333333336</v>
      </c>
      <c r="B402" s="2">
        <v>0.68910000000000005</v>
      </c>
      <c r="C402" s="2">
        <v>0.68920000000000003</v>
      </c>
      <c r="D402" s="2">
        <v>0.68899999999999995</v>
      </c>
      <c r="E402" s="2">
        <v>0.68910000000000005</v>
      </c>
      <c r="F402" s="2">
        <v>963</v>
      </c>
      <c r="H402" t="str">
        <f t="shared" si="6"/>
        <v>INSERT OR REPLACE INTO "main"."PRICE_TABLE_15_6A" ("candleTime", "start", "low", "high", "close", "volume") VALUES ('2019-09-16 20:00','0.6891','0.689','0.6892','0.6891','963');</v>
      </c>
    </row>
    <row r="403" spans="1:8" x14ac:dyDescent="0.45">
      <c r="A403" s="6">
        <v>43724.84375</v>
      </c>
      <c r="B403" s="2">
        <v>0.68899999999999995</v>
      </c>
      <c r="C403" s="2">
        <v>0.68920000000000003</v>
      </c>
      <c r="D403" s="2">
        <v>0.68899999999999995</v>
      </c>
      <c r="E403" s="2">
        <v>0.68910000000000005</v>
      </c>
      <c r="F403" s="2">
        <v>302</v>
      </c>
      <c r="H403" t="str">
        <f t="shared" si="6"/>
        <v>INSERT OR REPLACE INTO "main"."PRICE_TABLE_15_6A" ("candleTime", "start", "low", "high", "close", "volume") VALUES ('2019-09-16 20:15','0.689','0.689','0.6892','0.6891','302');</v>
      </c>
    </row>
    <row r="404" spans="1:8" x14ac:dyDescent="0.45">
      <c r="A404" s="6">
        <v>43724.854166666664</v>
      </c>
      <c r="B404" s="2">
        <v>0.68899999999999995</v>
      </c>
      <c r="C404" s="2">
        <v>0.68910000000000005</v>
      </c>
      <c r="D404" s="2">
        <v>0.68889999999999996</v>
      </c>
      <c r="E404" s="2">
        <v>0.68899999999999995</v>
      </c>
      <c r="F404" s="2">
        <v>504</v>
      </c>
      <c r="H404" t="str">
        <f t="shared" si="6"/>
        <v>INSERT OR REPLACE INTO "main"."PRICE_TABLE_15_6A" ("candleTime", "start", "low", "high", "close", "volume") VALUES ('2019-09-16 20:30','0.689','0.6889','0.6891','0.689','504');</v>
      </c>
    </row>
    <row r="405" spans="1:8" x14ac:dyDescent="0.45">
      <c r="A405" s="6">
        <v>43724.864583333336</v>
      </c>
      <c r="B405" s="2">
        <v>0.68899999999999995</v>
      </c>
      <c r="C405" s="2">
        <v>0.68899999999999995</v>
      </c>
      <c r="D405" s="2">
        <v>0.68830000000000002</v>
      </c>
      <c r="E405" s="2">
        <v>0.68830000000000002</v>
      </c>
      <c r="F405" s="2">
        <v>1089</v>
      </c>
      <c r="H405" t="str">
        <f t="shared" si="6"/>
        <v>INSERT OR REPLACE INTO "main"."PRICE_TABLE_15_6A" ("candleTime", "start", "low", "high", "close", "volume") VALUES ('2019-09-16 20:45','0.689','0.6883','0.689','0.6883','1089');</v>
      </c>
    </row>
    <row r="406" spans="1:8" x14ac:dyDescent="0.45">
      <c r="A406" s="6">
        <v>43724.875</v>
      </c>
      <c r="B406" s="2">
        <v>0.68840000000000001</v>
      </c>
      <c r="C406" s="2">
        <v>0.68889999999999996</v>
      </c>
      <c r="D406" s="2">
        <v>0.68840000000000001</v>
      </c>
      <c r="E406" s="2">
        <v>0.68869999999999998</v>
      </c>
      <c r="F406" s="2">
        <v>877</v>
      </c>
      <c r="H406" t="str">
        <f t="shared" si="6"/>
        <v>INSERT OR REPLACE INTO "main"."PRICE_TABLE_15_6A" ("candleTime", "start", "low", "high", "close", "volume") VALUES ('2019-09-16 21:00','0.6884','0.6884','0.6889','0.6887','877');</v>
      </c>
    </row>
    <row r="407" spans="1:8" x14ac:dyDescent="0.45">
      <c r="A407" s="6">
        <v>43724.885416666664</v>
      </c>
      <c r="B407" s="2">
        <v>0.68869999999999998</v>
      </c>
      <c r="C407" s="2">
        <v>0.68879999999999997</v>
      </c>
      <c r="D407" s="2">
        <v>0.68859999999999999</v>
      </c>
      <c r="E407" s="2">
        <v>0.68879999999999997</v>
      </c>
      <c r="F407" s="2">
        <v>563</v>
      </c>
      <c r="H407" t="str">
        <f t="shared" si="6"/>
        <v>INSERT OR REPLACE INTO "main"."PRICE_TABLE_15_6A" ("candleTime", "start", "low", "high", "close", "volume") VALUES ('2019-09-16 21:15','0.6887','0.6886','0.6888','0.6888','563');</v>
      </c>
    </row>
    <row r="408" spans="1:8" x14ac:dyDescent="0.45">
      <c r="A408" s="6">
        <v>43724.895833333336</v>
      </c>
      <c r="B408" s="2">
        <v>0.68869999999999998</v>
      </c>
      <c r="C408" s="2">
        <v>0.68879999999999997</v>
      </c>
      <c r="D408" s="2">
        <v>0.68810000000000004</v>
      </c>
      <c r="E408" s="2">
        <v>0.68810000000000004</v>
      </c>
      <c r="F408" s="2">
        <v>743</v>
      </c>
      <c r="H408" t="str">
        <f t="shared" si="6"/>
        <v>INSERT OR REPLACE INTO "main"."PRICE_TABLE_15_6A" ("candleTime", "start", "low", "high", "close", "volume") VALUES ('2019-09-16 21:30','0.6887','0.6881','0.6888','0.6881','743');</v>
      </c>
    </row>
    <row r="409" spans="1:8" x14ac:dyDescent="0.45">
      <c r="A409" s="6">
        <v>43724.90625</v>
      </c>
      <c r="B409" s="2">
        <v>0.68820000000000003</v>
      </c>
      <c r="C409" s="2">
        <v>0.68820000000000003</v>
      </c>
      <c r="D409" s="2">
        <v>0.68769999999999998</v>
      </c>
      <c r="E409" s="2">
        <v>0.68779999999999997</v>
      </c>
      <c r="F409" s="2">
        <v>1159</v>
      </c>
      <c r="H409" t="str">
        <f t="shared" si="6"/>
        <v>INSERT OR REPLACE INTO "main"."PRICE_TABLE_15_6A" ("candleTime", "start", "low", "high", "close", "volume") VALUES ('2019-09-16 21:45','0.6882','0.6877','0.6882','0.6878','1159');</v>
      </c>
    </row>
    <row r="410" spans="1:8" x14ac:dyDescent="0.45">
      <c r="A410" s="6">
        <v>43724.916666666664</v>
      </c>
      <c r="B410" s="2">
        <v>0.68789999999999996</v>
      </c>
      <c r="C410" s="2">
        <v>0.68789999999999996</v>
      </c>
      <c r="D410" s="2">
        <v>0.68740000000000001</v>
      </c>
      <c r="E410" s="2">
        <v>0.68740000000000001</v>
      </c>
      <c r="F410" s="2">
        <v>956</v>
      </c>
      <c r="H410" t="str">
        <f t="shared" si="6"/>
        <v>INSERT OR REPLACE INTO "main"."PRICE_TABLE_15_6A" ("candleTime", "start", "low", "high", "close", "volume") VALUES ('2019-09-16 22:00','0.6879','0.6874','0.6879','0.6874','956');</v>
      </c>
    </row>
    <row r="411" spans="1:8" x14ac:dyDescent="0.45">
      <c r="A411" s="6">
        <v>43724.927083333336</v>
      </c>
      <c r="B411" s="2">
        <v>0.6875</v>
      </c>
      <c r="C411" s="2">
        <v>0.68759999999999999</v>
      </c>
      <c r="D411" s="2">
        <v>0.68720000000000003</v>
      </c>
      <c r="E411" s="2">
        <v>0.68759999999999999</v>
      </c>
      <c r="F411" s="2">
        <v>1238</v>
      </c>
      <c r="H411" t="str">
        <f t="shared" si="6"/>
        <v>INSERT OR REPLACE INTO "main"."PRICE_TABLE_15_6A" ("candleTime", "start", "low", "high", "close", "volume") VALUES ('2019-09-16 22:15','0.6875','0.6872','0.6876','0.6876','1238');</v>
      </c>
    </row>
    <row r="412" spans="1:8" x14ac:dyDescent="0.45">
      <c r="A412" s="6">
        <v>43724.9375</v>
      </c>
      <c r="B412" s="2">
        <v>0.68759999999999999</v>
      </c>
      <c r="C412" s="2">
        <v>0.68769999999999998</v>
      </c>
      <c r="D412" s="2">
        <v>0.68740000000000001</v>
      </c>
      <c r="E412" s="2">
        <v>0.68769999999999998</v>
      </c>
      <c r="F412" s="2">
        <v>704</v>
      </c>
      <c r="H412" t="str">
        <f t="shared" si="6"/>
        <v>INSERT OR REPLACE INTO "main"."PRICE_TABLE_15_6A" ("candleTime", "start", "low", "high", "close", "volume") VALUES ('2019-09-16 22:30','0.6876','0.6874','0.6877','0.6877','704');</v>
      </c>
    </row>
    <row r="413" spans="1:8" x14ac:dyDescent="0.45">
      <c r="A413" s="6">
        <v>43724.947916666664</v>
      </c>
      <c r="B413" s="2">
        <v>0.68759999999999999</v>
      </c>
      <c r="C413" s="2">
        <v>0.68779999999999997</v>
      </c>
      <c r="D413" s="2">
        <v>0.68730000000000002</v>
      </c>
      <c r="E413" s="2">
        <v>0.68740000000000001</v>
      </c>
      <c r="F413" s="2">
        <v>1564</v>
      </c>
      <c r="H413" t="str">
        <f t="shared" si="6"/>
        <v>INSERT OR REPLACE INTO "main"."PRICE_TABLE_15_6A" ("candleTime", "start", "low", "high", "close", "volume") VALUES ('2019-09-16 22:45','0.6876','0.6873','0.6878','0.6874','1564');</v>
      </c>
    </row>
    <row r="414" spans="1:8" x14ac:dyDescent="0.45">
      <c r="A414" s="6">
        <v>43724.958333333336</v>
      </c>
      <c r="B414" s="2">
        <v>0.68730000000000002</v>
      </c>
      <c r="C414" s="2">
        <v>0.6875</v>
      </c>
      <c r="D414" s="2">
        <v>0.68700000000000006</v>
      </c>
      <c r="E414" s="2">
        <v>0.68730000000000002</v>
      </c>
      <c r="F414" s="2">
        <v>1480</v>
      </c>
      <c r="H414" t="str">
        <f t="shared" si="6"/>
        <v>INSERT OR REPLACE INTO "main"."PRICE_TABLE_15_6A" ("candleTime", "start", "low", "high", "close", "volume") VALUES ('2019-09-16 23:00','0.6873','0.687','0.6875','0.6873','1480');</v>
      </c>
    </row>
    <row r="415" spans="1:8" x14ac:dyDescent="0.45">
      <c r="A415" s="6">
        <v>43724.96875</v>
      </c>
      <c r="B415" s="2">
        <v>0.68740000000000001</v>
      </c>
      <c r="C415" s="2">
        <v>0.68769999999999998</v>
      </c>
      <c r="D415" s="2">
        <v>0.68730000000000002</v>
      </c>
      <c r="E415" s="2">
        <v>0.68769999999999998</v>
      </c>
      <c r="F415" s="2">
        <v>810</v>
      </c>
      <c r="H415" t="str">
        <f t="shared" si="6"/>
        <v>INSERT OR REPLACE INTO "main"."PRICE_TABLE_15_6A" ("candleTime", "start", "low", "high", "close", "volume") VALUES ('2019-09-16 23:15','0.6874','0.6873','0.6877','0.6877','810');</v>
      </c>
    </row>
    <row r="416" spans="1:8" x14ac:dyDescent="0.45">
      <c r="A416" s="6">
        <v>43724.979166666664</v>
      </c>
      <c r="B416" s="2">
        <v>0.68769999999999998</v>
      </c>
      <c r="C416" s="2">
        <v>0.68769999999999998</v>
      </c>
      <c r="D416" s="2">
        <v>0.68730000000000002</v>
      </c>
      <c r="E416" s="2">
        <v>0.6875</v>
      </c>
      <c r="F416" s="2">
        <v>728</v>
      </c>
      <c r="H416" t="str">
        <f t="shared" si="6"/>
        <v>INSERT OR REPLACE INTO "main"."PRICE_TABLE_15_6A" ("candleTime", "start", "low", "high", "close", "volume") VALUES ('2019-09-16 23:30','0.6877','0.6873','0.6877','0.6875','728');</v>
      </c>
    </row>
    <row r="417" spans="1:8" x14ac:dyDescent="0.45">
      <c r="A417" s="6">
        <v>43724.989583333336</v>
      </c>
      <c r="B417" s="2">
        <v>0.68740000000000001</v>
      </c>
      <c r="C417" s="2">
        <v>0.68789999999999996</v>
      </c>
      <c r="D417" s="2">
        <v>0.68710000000000004</v>
      </c>
      <c r="E417" s="2">
        <v>0.68789999999999996</v>
      </c>
      <c r="F417" s="2">
        <v>1996</v>
      </c>
      <c r="H417" t="str">
        <f t="shared" si="6"/>
        <v>INSERT OR REPLACE INTO "main"."PRICE_TABLE_15_6A" ("candleTime", "start", "low", "high", "close", "volume") VALUES ('2019-09-16 23:45','0.6874','0.6871','0.6879','0.6879','1996');</v>
      </c>
    </row>
    <row r="418" spans="1:8" x14ac:dyDescent="0.45">
      <c r="A418" s="6">
        <v>43725</v>
      </c>
      <c r="B418" s="2">
        <v>0.68789999999999996</v>
      </c>
      <c r="C418" s="2">
        <v>0.68820000000000003</v>
      </c>
      <c r="D418" s="2">
        <v>0.68759999999999999</v>
      </c>
      <c r="E418" s="2">
        <v>0.68820000000000003</v>
      </c>
      <c r="F418" s="2">
        <v>1298</v>
      </c>
      <c r="H418" t="str">
        <f t="shared" si="6"/>
        <v>INSERT OR REPLACE INTO "main"."PRICE_TABLE_15_6A" ("candleTime", "start", "low", "high", "close", "volume") VALUES ('2019-09-17 00:00','0.6879','0.6876','0.6882','0.6882','1298');</v>
      </c>
    </row>
    <row r="419" spans="1:8" x14ac:dyDescent="0.45">
      <c r="A419" s="6">
        <v>43725.010416666664</v>
      </c>
      <c r="B419" s="2">
        <v>0.68830000000000002</v>
      </c>
      <c r="C419" s="2">
        <v>0.68830000000000002</v>
      </c>
      <c r="D419" s="2">
        <v>0.68769999999999998</v>
      </c>
      <c r="E419" s="2">
        <v>0.68779999999999997</v>
      </c>
      <c r="F419" s="2">
        <v>502</v>
      </c>
      <c r="H419" t="str">
        <f t="shared" si="6"/>
        <v>INSERT OR REPLACE INTO "main"."PRICE_TABLE_15_6A" ("candleTime", "start", "low", "high", "close", "volume") VALUES ('2019-09-17 00:15','0.6883','0.6877','0.6883','0.6878','502');</v>
      </c>
    </row>
    <row r="420" spans="1:8" x14ac:dyDescent="0.45">
      <c r="A420" s="6">
        <v>43725.020833333336</v>
      </c>
      <c r="B420" s="2">
        <v>0.68789999999999996</v>
      </c>
      <c r="C420" s="2">
        <v>0.68820000000000003</v>
      </c>
      <c r="D420" s="2">
        <v>0.68779999999999997</v>
      </c>
      <c r="E420" s="2">
        <v>0.68810000000000004</v>
      </c>
      <c r="F420" s="2">
        <v>602</v>
      </c>
      <c r="H420" t="str">
        <f t="shared" si="6"/>
        <v>INSERT OR REPLACE INTO "main"."PRICE_TABLE_15_6A" ("candleTime", "start", "low", "high", "close", "volume") VALUES ('2019-09-17 00:30','0.6879','0.6878','0.6882','0.6881','602');</v>
      </c>
    </row>
    <row r="421" spans="1:8" x14ac:dyDescent="0.45">
      <c r="A421" s="6">
        <v>43725.03125</v>
      </c>
      <c r="B421" s="2">
        <v>0.68810000000000004</v>
      </c>
      <c r="C421" s="2">
        <v>0.68830000000000002</v>
      </c>
      <c r="D421" s="2">
        <v>0.68810000000000004</v>
      </c>
      <c r="E421" s="2">
        <v>0.68810000000000004</v>
      </c>
      <c r="F421" s="2">
        <v>637</v>
      </c>
      <c r="H421" t="str">
        <f t="shared" si="6"/>
        <v>INSERT OR REPLACE INTO "main"."PRICE_TABLE_15_6A" ("candleTime", "start", "low", "high", "close", "volume") VALUES ('2019-09-17 00:45','0.6881','0.6881','0.6883','0.6881','637');</v>
      </c>
    </row>
    <row r="422" spans="1:8" x14ac:dyDescent="0.45">
      <c r="A422" s="6">
        <v>43725.041666666664</v>
      </c>
      <c r="B422" s="2">
        <v>0.68810000000000004</v>
      </c>
      <c r="C422" s="2">
        <v>0.68820000000000003</v>
      </c>
      <c r="D422" s="2">
        <v>0.68799999999999994</v>
      </c>
      <c r="E422" s="2">
        <v>0.68810000000000004</v>
      </c>
      <c r="F422" s="2">
        <v>412</v>
      </c>
      <c r="H422" t="str">
        <f t="shared" si="6"/>
        <v>INSERT OR REPLACE INTO "main"."PRICE_TABLE_15_6A" ("candleTime", "start", "low", "high", "close", "volume") VALUES ('2019-09-17 01:00','0.6881','0.688','0.6882','0.6881','412');</v>
      </c>
    </row>
    <row r="423" spans="1:8" x14ac:dyDescent="0.45">
      <c r="A423" s="6">
        <v>43725.052083333336</v>
      </c>
      <c r="B423" s="2">
        <v>0.68820000000000003</v>
      </c>
      <c r="C423" s="2">
        <v>0.68830000000000002</v>
      </c>
      <c r="D423" s="2">
        <v>0.68810000000000004</v>
      </c>
      <c r="E423" s="2">
        <v>0.68810000000000004</v>
      </c>
      <c r="F423" s="2">
        <v>398</v>
      </c>
      <c r="H423" t="str">
        <f t="shared" si="6"/>
        <v>INSERT OR REPLACE INTO "main"."PRICE_TABLE_15_6A" ("candleTime", "start", "low", "high", "close", "volume") VALUES ('2019-09-17 01:15','0.6882','0.6881','0.6883','0.6881','398');</v>
      </c>
    </row>
    <row r="424" spans="1:8" x14ac:dyDescent="0.45">
      <c r="A424" s="6">
        <v>43725.0625</v>
      </c>
      <c r="B424" s="2">
        <v>0.68810000000000004</v>
      </c>
      <c r="C424" s="2">
        <v>0.68820000000000003</v>
      </c>
      <c r="D424" s="2">
        <v>0.68799999999999994</v>
      </c>
      <c r="E424" s="2">
        <v>0.68820000000000003</v>
      </c>
      <c r="F424" s="2">
        <v>197</v>
      </c>
      <c r="H424" t="str">
        <f t="shared" si="6"/>
        <v>INSERT OR REPLACE INTO "main"."PRICE_TABLE_15_6A" ("candleTime", "start", "low", "high", "close", "volume") VALUES ('2019-09-17 01:30','0.6881','0.688','0.6882','0.6882','197');</v>
      </c>
    </row>
    <row r="425" spans="1:8" x14ac:dyDescent="0.45">
      <c r="A425" s="6">
        <v>43725.072916666664</v>
      </c>
      <c r="B425" s="2">
        <v>0.68820000000000003</v>
      </c>
      <c r="C425" s="2">
        <v>0.68830000000000002</v>
      </c>
      <c r="D425" s="2">
        <v>0.68799999999999994</v>
      </c>
      <c r="E425" s="2">
        <v>0.68810000000000004</v>
      </c>
      <c r="F425" s="2">
        <v>284</v>
      </c>
      <c r="H425" t="str">
        <f t="shared" si="6"/>
        <v>INSERT OR REPLACE INTO "main"."PRICE_TABLE_15_6A" ("candleTime", "start", "low", "high", "close", "volume") VALUES ('2019-09-17 01:45','0.6882','0.688','0.6883','0.6881','284');</v>
      </c>
    </row>
    <row r="426" spans="1:8" x14ac:dyDescent="0.45">
      <c r="A426" s="6">
        <v>43725.083333333336</v>
      </c>
      <c r="B426" s="2">
        <v>0.68799999999999994</v>
      </c>
      <c r="C426" s="2">
        <v>0.68810000000000004</v>
      </c>
      <c r="D426" s="2">
        <v>0.68779999999999997</v>
      </c>
      <c r="E426" s="2">
        <v>0.68789999999999996</v>
      </c>
      <c r="F426" s="2">
        <v>526</v>
      </c>
      <c r="H426" t="str">
        <f t="shared" si="6"/>
        <v>INSERT OR REPLACE INTO "main"."PRICE_TABLE_15_6A" ("candleTime", "start", "low", "high", "close", "volume") VALUES ('2019-09-17 02:00','0.688','0.6878','0.6881','0.6879','526');</v>
      </c>
    </row>
    <row r="427" spans="1:8" x14ac:dyDescent="0.45">
      <c r="A427" s="6">
        <v>43725.09375</v>
      </c>
      <c r="B427" s="2">
        <v>0.68789999999999996</v>
      </c>
      <c r="C427" s="2">
        <v>0.68810000000000004</v>
      </c>
      <c r="D427" s="2">
        <v>0.68789999999999996</v>
      </c>
      <c r="E427" s="2">
        <v>0.68789999999999996</v>
      </c>
      <c r="F427" s="2">
        <v>325</v>
      </c>
      <c r="H427" t="str">
        <f t="shared" si="6"/>
        <v>INSERT OR REPLACE INTO "main"."PRICE_TABLE_15_6A" ("candleTime", "start", "low", "high", "close", "volume") VALUES ('2019-09-17 02:15','0.6879','0.6879','0.6881','0.6879','325');</v>
      </c>
    </row>
    <row r="428" spans="1:8" x14ac:dyDescent="0.45">
      <c r="A428" s="6">
        <v>43725.104166666664</v>
      </c>
      <c r="B428" s="2">
        <v>0.68779999999999997</v>
      </c>
      <c r="C428" s="2">
        <v>0.68779999999999997</v>
      </c>
      <c r="D428" s="2">
        <v>0.68759999999999999</v>
      </c>
      <c r="E428" s="2">
        <v>0.68769999999999998</v>
      </c>
      <c r="F428" s="2">
        <v>265</v>
      </c>
      <c r="H428" t="str">
        <f t="shared" si="6"/>
        <v>INSERT OR REPLACE INTO "main"."PRICE_TABLE_15_6A" ("candleTime", "start", "low", "high", "close", "volume") VALUES ('2019-09-17 02:30','0.6878','0.6876','0.6878','0.6877','265');</v>
      </c>
    </row>
    <row r="429" spans="1:8" x14ac:dyDescent="0.45">
      <c r="A429" s="6">
        <v>43725.114583333336</v>
      </c>
      <c r="B429" s="2">
        <v>0.68769999999999998</v>
      </c>
      <c r="C429" s="2">
        <v>0.68789999999999996</v>
      </c>
      <c r="D429" s="2">
        <v>0.68769999999999998</v>
      </c>
      <c r="E429" s="2">
        <v>0.68779999999999997</v>
      </c>
      <c r="F429" s="2">
        <v>666</v>
      </c>
      <c r="H429" t="str">
        <f t="shared" si="6"/>
        <v>INSERT OR REPLACE INTO "main"."PRICE_TABLE_15_6A" ("candleTime", "start", "low", "high", "close", "volume") VALUES ('2019-09-17 02:45','0.6877','0.6877','0.6879','0.6878','666');</v>
      </c>
    </row>
    <row r="430" spans="1:8" x14ac:dyDescent="0.45">
      <c r="A430" s="6">
        <v>43725.125</v>
      </c>
      <c r="B430" s="2">
        <v>0.68779999999999997</v>
      </c>
      <c r="C430" s="2">
        <v>0.68810000000000004</v>
      </c>
      <c r="D430" s="2">
        <v>0.68769999999999998</v>
      </c>
      <c r="E430" s="2">
        <v>0.68799999999999994</v>
      </c>
      <c r="F430" s="2">
        <v>295</v>
      </c>
      <c r="H430" t="str">
        <f t="shared" si="6"/>
        <v>INSERT OR REPLACE INTO "main"."PRICE_TABLE_15_6A" ("candleTime", "start", "low", "high", "close", "volume") VALUES ('2019-09-17 03:00','0.6878','0.6877','0.6881','0.688','295');</v>
      </c>
    </row>
    <row r="431" spans="1:8" x14ac:dyDescent="0.45">
      <c r="A431" s="6">
        <v>43725.135416666664</v>
      </c>
      <c r="B431" s="2">
        <v>0.68810000000000004</v>
      </c>
      <c r="C431" s="2">
        <v>0.68830000000000002</v>
      </c>
      <c r="D431" s="2">
        <v>0.68799999999999994</v>
      </c>
      <c r="E431" s="2">
        <v>0.68810000000000004</v>
      </c>
      <c r="F431" s="2">
        <v>414</v>
      </c>
      <c r="H431" t="str">
        <f t="shared" si="6"/>
        <v>INSERT OR REPLACE INTO "main"."PRICE_TABLE_15_6A" ("candleTime", "start", "low", "high", "close", "volume") VALUES ('2019-09-17 03:15','0.6881','0.688','0.6883','0.6881','414');</v>
      </c>
    </row>
    <row r="432" spans="1:8" x14ac:dyDescent="0.45">
      <c r="A432" s="6">
        <v>43725.145833333336</v>
      </c>
      <c r="B432" s="2">
        <v>0.68810000000000004</v>
      </c>
      <c r="C432" s="2">
        <v>0.68830000000000002</v>
      </c>
      <c r="D432" s="2">
        <v>0.68799999999999994</v>
      </c>
      <c r="E432" s="2">
        <v>0.68830000000000002</v>
      </c>
      <c r="F432" s="2">
        <v>218</v>
      </c>
      <c r="H432" t="str">
        <f t="shared" si="6"/>
        <v>INSERT OR REPLACE INTO "main"."PRICE_TABLE_15_6A" ("candleTime", "start", "low", "high", "close", "volume") VALUES ('2019-09-17 03:30','0.6881','0.688','0.6883','0.6883','218');</v>
      </c>
    </row>
    <row r="433" spans="1:8" x14ac:dyDescent="0.45">
      <c r="A433" s="6">
        <v>43725.15625</v>
      </c>
      <c r="B433" s="2">
        <v>0.68820000000000003</v>
      </c>
      <c r="C433" s="2">
        <v>0.68869999999999998</v>
      </c>
      <c r="D433" s="2">
        <v>0.68820000000000003</v>
      </c>
      <c r="E433" s="2">
        <v>0.68859999999999999</v>
      </c>
      <c r="F433" s="2">
        <v>1076</v>
      </c>
      <c r="H433" t="str">
        <f t="shared" si="6"/>
        <v>INSERT OR REPLACE INTO "main"."PRICE_TABLE_15_6A" ("candleTime", "start", "low", "high", "close", "volume") VALUES ('2019-09-17 03:45','0.6882','0.6882','0.6887','0.6886','1076');</v>
      </c>
    </row>
    <row r="434" spans="1:8" x14ac:dyDescent="0.45">
      <c r="A434" s="6">
        <v>43725.166666666664</v>
      </c>
      <c r="B434" s="2">
        <v>0.68859999999999999</v>
      </c>
      <c r="C434" s="2">
        <v>0.68869999999999998</v>
      </c>
      <c r="D434" s="2">
        <v>0.68830000000000002</v>
      </c>
      <c r="E434" s="2">
        <v>0.68840000000000001</v>
      </c>
      <c r="F434" s="2">
        <v>497</v>
      </c>
      <c r="H434" t="str">
        <f t="shared" si="6"/>
        <v>INSERT OR REPLACE INTO "main"."PRICE_TABLE_15_6A" ("candleTime", "start", "low", "high", "close", "volume") VALUES ('2019-09-17 04:00','0.6886','0.6883','0.6887','0.6884','497');</v>
      </c>
    </row>
    <row r="435" spans="1:8" x14ac:dyDescent="0.45">
      <c r="A435" s="6">
        <v>43725.177083333336</v>
      </c>
      <c r="B435" s="2">
        <v>0.68840000000000001</v>
      </c>
      <c r="C435" s="2">
        <v>0.68859999999999999</v>
      </c>
      <c r="D435" s="2">
        <v>0.68840000000000001</v>
      </c>
      <c r="E435" s="2">
        <v>0.6885</v>
      </c>
      <c r="F435" s="2">
        <v>227</v>
      </c>
      <c r="H435" t="str">
        <f t="shared" si="6"/>
        <v>INSERT OR REPLACE INTO "main"."PRICE_TABLE_15_6A" ("candleTime", "start", "low", "high", "close", "volume") VALUES ('2019-09-17 04:15','0.6884','0.6884','0.6886','0.6885','227');</v>
      </c>
    </row>
    <row r="436" spans="1:8" x14ac:dyDescent="0.45">
      <c r="A436" s="6">
        <v>43725.1875</v>
      </c>
      <c r="B436" s="2">
        <v>0.6885</v>
      </c>
      <c r="C436" s="2">
        <v>0.68869999999999998</v>
      </c>
      <c r="D436" s="2">
        <v>0.6885</v>
      </c>
      <c r="E436" s="2">
        <v>0.68869999999999998</v>
      </c>
      <c r="F436" s="2">
        <v>382</v>
      </c>
      <c r="H436" t="str">
        <f t="shared" si="6"/>
        <v>INSERT OR REPLACE INTO "main"."PRICE_TABLE_15_6A" ("candleTime", "start", "low", "high", "close", "volume") VALUES ('2019-09-17 04:30','0.6885','0.6885','0.6887','0.6887','382');</v>
      </c>
    </row>
    <row r="437" spans="1:8" x14ac:dyDescent="0.45">
      <c r="A437" s="6">
        <v>43725.197916666664</v>
      </c>
      <c r="B437" s="2">
        <v>0.68869999999999998</v>
      </c>
      <c r="C437" s="2">
        <v>0.68869999999999998</v>
      </c>
      <c r="D437" s="2">
        <v>0.68820000000000003</v>
      </c>
      <c r="E437" s="2">
        <v>0.68830000000000002</v>
      </c>
      <c r="F437" s="2">
        <v>709</v>
      </c>
      <c r="H437" t="str">
        <f t="shared" si="6"/>
        <v>INSERT OR REPLACE INTO "main"."PRICE_TABLE_15_6A" ("candleTime", "start", "low", "high", "close", "volume") VALUES ('2019-09-17 04:45','0.6887','0.6882','0.6887','0.6883','709');</v>
      </c>
    </row>
    <row r="438" spans="1:8" x14ac:dyDescent="0.45">
      <c r="A438" s="6">
        <v>43725.208333333336</v>
      </c>
      <c r="B438" s="2">
        <v>0.68820000000000003</v>
      </c>
      <c r="C438" s="2">
        <v>0.68840000000000001</v>
      </c>
      <c r="D438" s="2">
        <v>0.68810000000000004</v>
      </c>
      <c r="E438" s="2">
        <v>0.68840000000000001</v>
      </c>
      <c r="F438" s="2">
        <v>267</v>
      </c>
      <c r="H438" t="str">
        <f t="shared" si="6"/>
        <v>INSERT OR REPLACE INTO "main"."PRICE_TABLE_15_6A" ("candleTime", "start", "low", "high", "close", "volume") VALUES ('2019-09-17 05:00','0.6882','0.6881','0.6884','0.6884','267');</v>
      </c>
    </row>
    <row r="439" spans="1:8" x14ac:dyDescent="0.45">
      <c r="A439" s="6">
        <v>43725.21875</v>
      </c>
      <c r="B439" s="2">
        <v>0.68830000000000002</v>
      </c>
      <c r="C439" s="2">
        <v>0.68830000000000002</v>
      </c>
      <c r="D439" s="2">
        <v>0.68799999999999994</v>
      </c>
      <c r="E439" s="2">
        <v>0.68810000000000004</v>
      </c>
      <c r="F439" s="2">
        <v>308</v>
      </c>
      <c r="H439" t="str">
        <f t="shared" si="6"/>
        <v>INSERT OR REPLACE INTO "main"."PRICE_TABLE_15_6A" ("candleTime", "start", "low", "high", "close", "volume") VALUES ('2019-09-17 05:15','0.6883','0.688','0.6883','0.6881','308');</v>
      </c>
    </row>
    <row r="440" spans="1:8" x14ac:dyDescent="0.45">
      <c r="A440" s="6">
        <v>43725.229166666664</v>
      </c>
      <c r="B440" s="2">
        <v>0.68810000000000004</v>
      </c>
      <c r="C440" s="2">
        <v>0.68830000000000002</v>
      </c>
      <c r="D440" s="2">
        <v>0.68810000000000004</v>
      </c>
      <c r="E440" s="2">
        <v>0.68830000000000002</v>
      </c>
      <c r="F440" s="2">
        <v>172</v>
      </c>
      <c r="H440" t="str">
        <f t="shared" si="6"/>
        <v>INSERT OR REPLACE INTO "main"."PRICE_TABLE_15_6A" ("candleTime", "start", "low", "high", "close", "volume") VALUES ('2019-09-17 05:30','0.6881','0.6881','0.6883','0.6883','172');</v>
      </c>
    </row>
    <row r="441" spans="1:8" x14ac:dyDescent="0.45">
      <c r="A441" s="6">
        <v>43725.239583333336</v>
      </c>
      <c r="B441" s="2">
        <v>0.68830000000000002</v>
      </c>
      <c r="C441" s="2">
        <v>0.68830000000000002</v>
      </c>
      <c r="D441" s="2">
        <v>0.68810000000000004</v>
      </c>
      <c r="E441" s="2">
        <v>0.68810000000000004</v>
      </c>
      <c r="F441" s="2">
        <v>151</v>
      </c>
      <c r="H441" t="str">
        <f t="shared" si="6"/>
        <v>INSERT OR REPLACE INTO "main"."PRICE_TABLE_15_6A" ("candleTime", "start", "low", "high", "close", "volume") VALUES ('2019-09-17 05:45','0.6883','0.6881','0.6883','0.6881','151');</v>
      </c>
    </row>
    <row r="442" spans="1:8" x14ac:dyDescent="0.45">
      <c r="A442" s="6">
        <v>43725.291666666664</v>
      </c>
      <c r="B442" s="2">
        <v>0.68840000000000001</v>
      </c>
      <c r="C442" s="2">
        <v>0.68859999999999999</v>
      </c>
      <c r="D442" s="2">
        <v>0.68799999999999994</v>
      </c>
      <c r="E442" s="2">
        <v>0.68820000000000003</v>
      </c>
      <c r="F442" s="2">
        <v>891</v>
      </c>
      <c r="H442" t="str">
        <f t="shared" si="6"/>
        <v>INSERT OR REPLACE INTO "main"."PRICE_TABLE_15_6A" ("candleTime", "start", "low", "high", "close", "volume") VALUES ('2019-09-17 07:00','0.6884','0.688','0.6886','0.6882','891');</v>
      </c>
    </row>
    <row r="443" spans="1:8" x14ac:dyDescent="0.45">
      <c r="A443" s="6">
        <v>43725.302083333336</v>
      </c>
      <c r="B443" s="2">
        <v>0.68830000000000002</v>
      </c>
      <c r="C443" s="2">
        <v>0.68840000000000001</v>
      </c>
      <c r="D443" s="2">
        <v>0.68810000000000004</v>
      </c>
      <c r="E443" s="2">
        <v>0.68840000000000001</v>
      </c>
      <c r="F443" s="2">
        <v>132</v>
      </c>
      <c r="H443" t="str">
        <f t="shared" si="6"/>
        <v>INSERT OR REPLACE INTO "main"."PRICE_TABLE_15_6A" ("candleTime", "start", "low", "high", "close", "volume") VALUES ('2019-09-17 07:15','0.6883','0.6881','0.6884','0.6884','132');</v>
      </c>
    </row>
    <row r="444" spans="1:8" x14ac:dyDescent="0.45">
      <c r="A444" s="6">
        <v>43725.3125</v>
      </c>
      <c r="B444" s="2">
        <v>0.68830000000000002</v>
      </c>
      <c r="C444" s="2">
        <v>0.68859999999999999</v>
      </c>
      <c r="D444" s="2">
        <v>0.68830000000000002</v>
      </c>
      <c r="E444" s="2">
        <v>0.6885</v>
      </c>
      <c r="F444" s="2">
        <v>131</v>
      </c>
      <c r="H444" t="str">
        <f t="shared" si="6"/>
        <v>INSERT OR REPLACE INTO "main"."PRICE_TABLE_15_6A" ("candleTime", "start", "low", "high", "close", "volume") VALUES ('2019-09-17 07:30','0.6883','0.6883','0.6886','0.6885','131');</v>
      </c>
    </row>
    <row r="445" spans="1:8" x14ac:dyDescent="0.45">
      <c r="A445" s="6">
        <v>43725.322916666664</v>
      </c>
      <c r="B445" s="2">
        <v>0.68859999999999999</v>
      </c>
      <c r="C445" s="2">
        <v>0.68869999999999998</v>
      </c>
      <c r="D445" s="2">
        <v>0.6885</v>
      </c>
      <c r="E445" s="2">
        <v>0.68859999999999999</v>
      </c>
      <c r="F445" s="2">
        <v>186</v>
      </c>
      <c r="H445" t="str">
        <f t="shared" si="6"/>
        <v>INSERT OR REPLACE INTO "main"."PRICE_TABLE_15_6A" ("candleTime", "start", "low", "high", "close", "volume") VALUES ('2019-09-17 07:45','0.6886','0.6885','0.6887','0.6886','186');</v>
      </c>
    </row>
    <row r="446" spans="1:8" x14ac:dyDescent="0.45">
      <c r="A446" s="6">
        <v>43725.333333333336</v>
      </c>
      <c r="B446" s="2">
        <v>0.68859999999999999</v>
      </c>
      <c r="C446" s="2">
        <v>0.68859999999999999</v>
      </c>
      <c r="D446" s="2">
        <v>0.68830000000000002</v>
      </c>
      <c r="E446" s="2">
        <v>0.68830000000000002</v>
      </c>
      <c r="F446" s="2">
        <v>250</v>
      </c>
      <c r="H446" t="str">
        <f t="shared" si="6"/>
        <v>INSERT OR REPLACE INTO "main"."PRICE_TABLE_15_6A" ("candleTime", "start", "low", "high", "close", "volume") VALUES ('2019-09-17 08:00','0.6886','0.6883','0.6886','0.6883','250');</v>
      </c>
    </row>
    <row r="447" spans="1:8" x14ac:dyDescent="0.45">
      <c r="A447" s="6">
        <v>43725.34375</v>
      </c>
      <c r="B447" s="2">
        <v>0.68830000000000002</v>
      </c>
      <c r="C447" s="2">
        <v>0.68840000000000001</v>
      </c>
      <c r="D447" s="2">
        <v>0.68810000000000004</v>
      </c>
      <c r="E447" s="2">
        <v>0.68830000000000002</v>
      </c>
      <c r="F447" s="2">
        <v>209</v>
      </c>
      <c r="H447" t="str">
        <f t="shared" si="6"/>
        <v>INSERT OR REPLACE INTO "main"."PRICE_TABLE_15_6A" ("candleTime", "start", "low", "high", "close", "volume") VALUES ('2019-09-17 08:15','0.6883','0.6881','0.6884','0.6883','209');</v>
      </c>
    </row>
    <row r="448" spans="1:8" x14ac:dyDescent="0.45">
      <c r="A448" s="6">
        <v>43725.354166666664</v>
      </c>
      <c r="B448" s="2">
        <v>0.68840000000000001</v>
      </c>
      <c r="C448" s="2">
        <v>0.6885</v>
      </c>
      <c r="D448" s="2">
        <v>0.68830000000000002</v>
      </c>
      <c r="E448" s="2">
        <v>0.68830000000000002</v>
      </c>
      <c r="F448" s="2">
        <v>130</v>
      </c>
      <c r="H448" t="str">
        <f t="shared" si="6"/>
        <v>INSERT OR REPLACE INTO "main"."PRICE_TABLE_15_6A" ("candleTime", "start", "low", "high", "close", "volume") VALUES ('2019-09-17 08:30','0.6884','0.6883','0.6885','0.6883','130');</v>
      </c>
    </row>
    <row r="449" spans="1:8" x14ac:dyDescent="0.45">
      <c r="A449" s="6">
        <v>43725.364583333336</v>
      </c>
      <c r="B449" s="2">
        <v>0.68840000000000001</v>
      </c>
      <c r="C449" s="2">
        <v>0.6885</v>
      </c>
      <c r="D449" s="2">
        <v>0.68779999999999997</v>
      </c>
      <c r="E449" s="2">
        <v>0.68789999999999996</v>
      </c>
      <c r="F449" s="2">
        <v>575</v>
      </c>
      <c r="H449" t="str">
        <f t="shared" si="6"/>
        <v>INSERT OR REPLACE INTO "main"."PRICE_TABLE_15_6A" ("candleTime", "start", "low", "high", "close", "volume") VALUES ('2019-09-17 08:45','0.6884','0.6878','0.6885','0.6879','575');</v>
      </c>
    </row>
    <row r="450" spans="1:8" x14ac:dyDescent="0.45">
      <c r="A450" s="6">
        <v>43725.375</v>
      </c>
      <c r="B450" s="2">
        <v>0.68779999999999997</v>
      </c>
      <c r="C450" s="2">
        <v>0.68820000000000003</v>
      </c>
      <c r="D450" s="2">
        <v>0.68769999999999998</v>
      </c>
      <c r="E450" s="2">
        <v>0.68799999999999994</v>
      </c>
      <c r="F450" s="2">
        <v>831</v>
      </c>
      <c r="H450" t="str">
        <f t="shared" ref="H450:H513" si="7">$I$1&amp;$H$1&amp;$J$1&amp;"'"&amp;TEXT(A450, "yyyy-mm-dd hh:MM")&amp;"','"&amp;B450&amp;"','"&amp;D450&amp;"','"&amp;C450&amp;"','"&amp;E450&amp;"','"&amp;F450&amp;"'"&amp;$K$1</f>
        <v>INSERT OR REPLACE INTO "main"."PRICE_TABLE_15_6A" ("candleTime", "start", "low", "high", "close", "volume") VALUES ('2019-09-17 09:00','0.6878','0.6877','0.6882','0.688','831');</v>
      </c>
    </row>
    <row r="451" spans="1:8" x14ac:dyDescent="0.45">
      <c r="A451" s="6">
        <v>43725.385416666664</v>
      </c>
      <c r="B451" s="2">
        <v>0.68799999999999994</v>
      </c>
      <c r="C451" s="2">
        <v>0.68810000000000004</v>
      </c>
      <c r="D451" s="2">
        <v>0.68779999999999997</v>
      </c>
      <c r="E451" s="2">
        <v>0.68789999999999996</v>
      </c>
      <c r="F451" s="2">
        <v>451</v>
      </c>
      <c r="H451" t="str">
        <f t="shared" si="7"/>
        <v>INSERT OR REPLACE INTO "main"."PRICE_TABLE_15_6A" ("candleTime", "start", "low", "high", "close", "volume") VALUES ('2019-09-17 09:15','0.688','0.6878','0.6881','0.6879','451');</v>
      </c>
    </row>
    <row r="452" spans="1:8" x14ac:dyDescent="0.45">
      <c r="A452" s="6">
        <v>43725.395833333336</v>
      </c>
      <c r="B452" s="2">
        <v>0.68799999999999994</v>
      </c>
      <c r="C452" s="2">
        <v>0.68820000000000003</v>
      </c>
      <c r="D452" s="2">
        <v>0.68789999999999996</v>
      </c>
      <c r="E452" s="2">
        <v>0.68789999999999996</v>
      </c>
      <c r="F452" s="2">
        <v>505</v>
      </c>
      <c r="H452" t="str">
        <f t="shared" si="7"/>
        <v>INSERT OR REPLACE INTO "main"."PRICE_TABLE_15_6A" ("candleTime", "start", "low", "high", "close", "volume") VALUES ('2019-09-17 09:30','0.688','0.6879','0.6882','0.6879','505');</v>
      </c>
    </row>
    <row r="453" spans="1:8" x14ac:dyDescent="0.45">
      <c r="A453" s="6">
        <v>43725.40625</v>
      </c>
      <c r="B453" s="2">
        <v>0.68789999999999996</v>
      </c>
      <c r="C453" s="2">
        <v>0.68799999999999994</v>
      </c>
      <c r="D453" s="2">
        <v>0.68769999999999998</v>
      </c>
      <c r="E453" s="2">
        <v>0.68789999999999996</v>
      </c>
      <c r="F453" s="2">
        <v>612</v>
      </c>
      <c r="H453" t="str">
        <f t="shared" si="7"/>
        <v>INSERT OR REPLACE INTO "main"."PRICE_TABLE_15_6A" ("candleTime", "start", "low", "high", "close", "volume") VALUES ('2019-09-17 09:45','0.6879','0.6877','0.688','0.6879','612');</v>
      </c>
    </row>
    <row r="454" spans="1:8" x14ac:dyDescent="0.45">
      <c r="A454" s="6">
        <v>43725.416666666664</v>
      </c>
      <c r="B454" s="2">
        <v>0.68799999999999994</v>
      </c>
      <c r="C454" s="2">
        <v>0.68810000000000004</v>
      </c>
      <c r="D454" s="2">
        <v>0.68759999999999999</v>
      </c>
      <c r="E454" s="2">
        <v>0.68769999999999998</v>
      </c>
      <c r="F454" s="2">
        <v>384</v>
      </c>
      <c r="H454" t="str">
        <f t="shared" si="7"/>
        <v>INSERT OR REPLACE INTO "main"."PRICE_TABLE_15_6A" ("candleTime", "start", "low", "high", "close", "volume") VALUES ('2019-09-17 10:00','0.688','0.6876','0.6881','0.6877','384');</v>
      </c>
    </row>
    <row r="455" spans="1:8" x14ac:dyDescent="0.45">
      <c r="A455" s="6">
        <v>43725.427083333336</v>
      </c>
      <c r="B455" s="2">
        <v>0.68769999999999998</v>
      </c>
      <c r="C455" s="2">
        <v>0.68779999999999997</v>
      </c>
      <c r="D455" s="2">
        <v>0.68730000000000002</v>
      </c>
      <c r="E455" s="2">
        <v>0.68730000000000002</v>
      </c>
      <c r="F455" s="2">
        <v>682</v>
      </c>
      <c r="H455" t="str">
        <f t="shared" si="7"/>
        <v>INSERT OR REPLACE INTO "main"."PRICE_TABLE_15_6A" ("candleTime", "start", "low", "high", "close", "volume") VALUES ('2019-09-17 10:15','0.6877','0.6873','0.6878','0.6873','682');</v>
      </c>
    </row>
    <row r="456" spans="1:8" x14ac:dyDescent="0.45">
      <c r="A456" s="6">
        <v>43725.4375</v>
      </c>
      <c r="B456" s="2">
        <v>0.68740000000000001</v>
      </c>
      <c r="C456" s="2">
        <v>0.68740000000000001</v>
      </c>
      <c r="D456" s="2">
        <v>0.6865</v>
      </c>
      <c r="E456" s="2">
        <v>0.68700000000000006</v>
      </c>
      <c r="F456" s="2">
        <v>2163</v>
      </c>
      <c r="H456" t="str">
        <f t="shared" si="7"/>
        <v>INSERT OR REPLACE INTO "main"."PRICE_TABLE_15_6A" ("candleTime", "start", "low", "high", "close", "volume") VALUES ('2019-09-17 10:30','0.6874','0.6865','0.6874','0.687','2163');</v>
      </c>
    </row>
    <row r="457" spans="1:8" x14ac:dyDescent="0.45">
      <c r="A457" s="6">
        <v>43725.447916666664</v>
      </c>
      <c r="B457" s="2">
        <v>0.68700000000000006</v>
      </c>
      <c r="C457" s="2">
        <v>0.68700000000000006</v>
      </c>
      <c r="D457" s="2">
        <v>0.68620000000000003</v>
      </c>
      <c r="E457" s="2">
        <v>0.68640000000000001</v>
      </c>
      <c r="F457" s="2">
        <v>1668</v>
      </c>
      <c r="H457" t="str">
        <f t="shared" si="7"/>
        <v>INSERT OR REPLACE INTO "main"."PRICE_TABLE_15_6A" ("candleTime", "start", "low", "high", "close", "volume") VALUES ('2019-09-17 10:45','0.687','0.6862','0.687','0.6864','1668');</v>
      </c>
    </row>
    <row r="458" spans="1:8" x14ac:dyDescent="0.45">
      <c r="A458" s="6">
        <v>43725.458333333336</v>
      </c>
      <c r="B458" s="2">
        <v>0.68640000000000001</v>
      </c>
      <c r="C458" s="2">
        <v>0.68640000000000001</v>
      </c>
      <c r="D458" s="2">
        <v>0.68600000000000005</v>
      </c>
      <c r="E458" s="2">
        <v>0.68600000000000005</v>
      </c>
      <c r="F458" s="2">
        <v>1008</v>
      </c>
      <c r="H458" t="str">
        <f t="shared" si="7"/>
        <v>INSERT OR REPLACE INTO "main"."PRICE_TABLE_15_6A" ("candleTime", "start", "low", "high", "close", "volume") VALUES ('2019-09-17 11:00','0.6864','0.686','0.6864','0.686','1008');</v>
      </c>
    </row>
    <row r="459" spans="1:8" x14ac:dyDescent="0.45">
      <c r="A459" s="6">
        <v>43725.46875</v>
      </c>
      <c r="B459" s="2">
        <v>0.68600000000000005</v>
      </c>
      <c r="C459" s="2">
        <v>0.68620000000000003</v>
      </c>
      <c r="D459" s="2">
        <v>0.68579999999999997</v>
      </c>
      <c r="E459" s="2">
        <v>0.68610000000000004</v>
      </c>
      <c r="F459" s="2">
        <v>686</v>
      </c>
      <c r="H459" t="str">
        <f t="shared" si="7"/>
        <v>INSERT OR REPLACE INTO "main"."PRICE_TABLE_15_6A" ("candleTime", "start", "low", "high", "close", "volume") VALUES ('2019-09-17 11:15','0.686','0.6858','0.6862','0.6861','686');</v>
      </c>
    </row>
    <row r="460" spans="1:8" x14ac:dyDescent="0.45">
      <c r="A460" s="6">
        <v>43725.479166666664</v>
      </c>
      <c r="B460" s="2">
        <v>0.68610000000000004</v>
      </c>
      <c r="C460" s="2">
        <v>0.68620000000000003</v>
      </c>
      <c r="D460" s="2">
        <v>0.68610000000000004</v>
      </c>
      <c r="E460" s="2">
        <v>0.68610000000000004</v>
      </c>
      <c r="F460" s="2">
        <v>413</v>
      </c>
      <c r="H460" t="str">
        <f t="shared" si="7"/>
        <v>INSERT OR REPLACE INTO "main"."PRICE_TABLE_15_6A" ("candleTime", "start", "low", "high", "close", "volume") VALUES ('2019-09-17 11:30','0.6861','0.6861','0.6862','0.6861','413');</v>
      </c>
    </row>
    <row r="461" spans="1:8" x14ac:dyDescent="0.45">
      <c r="A461" s="6">
        <v>43725.489583333336</v>
      </c>
      <c r="B461" s="2">
        <v>0.68610000000000004</v>
      </c>
      <c r="C461" s="2">
        <v>0.68610000000000004</v>
      </c>
      <c r="D461" s="2">
        <v>0.68589999999999995</v>
      </c>
      <c r="E461" s="2">
        <v>0.68610000000000004</v>
      </c>
      <c r="F461" s="2">
        <v>349</v>
      </c>
      <c r="H461" t="str">
        <f t="shared" si="7"/>
        <v>INSERT OR REPLACE INTO "main"."PRICE_TABLE_15_6A" ("candleTime", "start", "low", "high", "close", "volume") VALUES ('2019-09-17 11:45','0.6861','0.6859','0.6861','0.6861','349');</v>
      </c>
    </row>
    <row r="462" spans="1:8" x14ac:dyDescent="0.45">
      <c r="A462" s="6">
        <v>43725.5</v>
      </c>
      <c r="B462" s="2">
        <v>0.68610000000000004</v>
      </c>
      <c r="C462" s="2">
        <v>0.68620000000000003</v>
      </c>
      <c r="D462" s="2">
        <v>0.68600000000000005</v>
      </c>
      <c r="E462" s="2">
        <v>0.68600000000000005</v>
      </c>
      <c r="F462" s="2">
        <v>324</v>
      </c>
      <c r="H462" t="str">
        <f t="shared" si="7"/>
        <v>INSERT OR REPLACE INTO "main"."PRICE_TABLE_15_6A" ("candleTime", "start", "low", "high", "close", "volume") VALUES ('2019-09-17 12:00','0.6861','0.686','0.6862','0.686','324');</v>
      </c>
    </row>
    <row r="463" spans="1:8" x14ac:dyDescent="0.45">
      <c r="A463" s="6">
        <v>43725.510416666664</v>
      </c>
      <c r="B463" s="2">
        <v>0.68600000000000005</v>
      </c>
      <c r="C463" s="2">
        <v>0.68600000000000005</v>
      </c>
      <c r="D463" s="2">
        <v>0.68520000000000003</v>
      </c>
      <c r="E463" s="2">
        <v>0.68530000000000002</v>
      </c>
      <c r="F463" s="2">
        <v>1523</v>
      </c>
      <c r="H463" t="str">
        <f t="shared" si="7"/>
        <v>INSERT OR REPLACE INTO "main"."PRICE_TABLE_15_6A" ("candleTime", "start", "low", "high", "close", "volume") VALUES ('2019-09-17 12:15','0.686','0.6852','0.686','0.6853','1523');</v>
      </c>
    </row>
    <row r="464" spans="1:8" x14ac:dyDescent="0.45">
      <c r="A464" s="6">
        <v>43725.520833333336</v>
      </c>
      <c r="B464" s="2">
        <v>0.68540000000000001</v>
      </c>
      <c r="C464" s="2">
        <v>0.68569999999999998</v>
      </c>
      <c r="D464" s="2">
        <v>0.68520000000000003</v>
      </c>
      <c r="E464" s="2">
        <v>0.68569999999999998</v>
      </c>
      <c r="F464" s="2">
        <v>444</v>
      </c>
      <c r="H464" t="str">
        <f t="shared" si="7"/>
        <v>INSERT OR REPLACE INTO "main"."PRICE_TABLE_15_6A" ("candleTime", "start", "low", "high", "close", "volume") VALUES ('2019-09-17 12:30','0.6854','0.6852','0.6857','0.6857','444');</v>
      </c>
    </row>
    <row r="465" spans="1:8" x14ac:dyDescent="0.45">
      <c r="A465" s="6">
        <v>43725.53125</v>
      </c>
      <c r="B465" s="2">
        <v>0.68559999999999999</v>
      </c>
      <c r="C465" s="2">
        <v>0.68569999999999998</v>
      </c>
      <c r="D465" s="2">
        <v>0.68540000000000001</v>
      </c>
      <c r="E465" s="2">
        <v>0.68569999999999998</v>
      </c>
      <c r="F465" s="2">
        <v>315</v>
      </c>
      <c r="H465" t="str">
        <f t="shared" si="7"/>
        <v>INSERT OR REPLACE INTO "main"."PRICE_TABLE_15_6A" ("candleTime", "start", "low", "high", "close", "volume") VALUES ('2019-09-17 12:45','0.6856','0.6854','0.6857','0.6857','315');</v>
      </c>
    </row>
    <row r="466" spans="1:8" x14ac:dyDescent="0.45">
      <c r="A466" s="6">
        <v>43725.541666666664</v>
      </c>
      <c r="B466" s="2">
        <v>0.68569999999999998</v>
      </c>
      <c r="C466" s="2">
        <v>0.68589999999999995</v>
      </c>
      <c r="D466" s="2">
        <v>0.68559999999999999</v>
      </c>
      <c r="E466" s="2">
        <v>0.68589999999999995</v>
      </c>
      <c r="F466" s="2">
        <v>348</v>
      </c>
      <c r="H466" t="str">
        <f t="shared" si="7"/>
        <v>INSERT OR REPLACE INTO "main"."PRICE_TABLE_15_6A" ("candleTime", "start", "low", "high", "close", "volume") VALUES ('2019-09-17 13:00','0.6857','0.6856','0.6859','0.6859','348');</v>
      </c>
    </row>
    <row r="467" spans="1:8" x14ac:dyDescent="0.45">
      <c r="A467" s="6">
        <v>43725.552083333336</v>
      </c>
      <c r="B467" s="2">
        <v>0.68579999999999997</v>
      </c>
      <c r="C467" s="2">
        <v>0.68589999999999995</v>
      </c>
      <c r="D467" s="2">
        <v>0.68559999999999999</v>
      </c>
      <c r="E467" s="2">
        <v>0.68559999999999999</v>
      </c>
      <c r="F467" s="2">
        <v>134</v>
      </c>
      <c r="H467" t="str">
        <f t="shared" si="7"/>
        <v>INSERT OR REPLACE INTO "main"."PRICE_TABLE_15_6A" ("candleTime", "start", "low", "high", "close", "volume") VALUES ('2019-09-17 13:15','0.6858','0.6856','0.6859','0.6856','134');</v>
      </c>
    </row>
    <row r="468" spans="1:8" x14ac:dyDescent="0.45">
      <c r="A468" s="6">
        <v>43725.5625</v>
      </c>
      <c r="B468" s="2">
        <v>0.68559999999999999</v>
      </c>
      <c r="C468" s="2">
        <v>0.68579999999999997</v>
      </c>
      <c r="D468" s="2">
        <v>0.68559999999999999</v>
      </c>
      <c r="E468" s="2">
        <v>0.68579999999999997</v>
      </c>
      <c r="F468" s="2">
        <v>212</v>
      </c>
      <c r="H468" t="str">
        <f t="shared" si="7"/>
        <v>INSERT OR REPLACE INTO "main"."PRICE_TABLE_15_6A" ("candleTime", "start", "low", "high", "close", "volume") VALUES ('2019-09-17 13:30','0.6856','0.6856','0.6858','0.6858','212');</v>
      </c>
    </row>
    <row r="469" spans="1:8" x14ac:dyDescent="0.45">
      <c r="A469" s="6">
        <v>43725.572916666664</v>
      </c>
      <c r="B469" s="2">
        <v>0.68579999999999997</v>
      </c>
      <c r="C469" s="2">
        <v>0.68579999999999997</v>
      </c>
      <c r="D469" s="2">
        <v>0.68530000000000002</v>
      </c>
      <c r="E469" s="2">
        <v>0.68530000000000002</v>
      </c>
      <c r="F469" s="2">
        <v>545</v>
      </c>
      <c r="H469" t="str">
        <f t="shared" si="7"/>
        <v>INSERT OR REPLACE INTO "main"."PRICE_TABLE_15_6A" ("candleTime", "start", "low", "high", "close", "volume") VALUES ('2019-09-17 13:45','0.6858','0.6853','0.6858','0.6853','545');</v>
      </c>
    </row>
    <row r="470" spans="1:8" x14ac:dyDescent="0.45">
      <c r="A470" s="6">
        <v>43725.583333333336</v>
      </c>
      <c r="B470" s="2">
        <v>0.68530000000000002</v>
      </c>
      <c r="C470" s="2">
        <v>0.68530000000000002</v>
      </c>
      <c r="D470" s="2">
        <v>0.68520000000000003</v>
      </c>
      <c r="E470" s="2">
        <v>0.68520000000000003</v>
      </c>
      <c r="F470" s="2">
        <v>565</v>
      </c>
      <c r="H470" t="str">
        <f t="shared" si="7"/>
        <v>INSERT OR REPLACE INTO "main"."PRICE_TABLE_15_6A" ("candleTime", "start", "low", "high", "close", "volume") VALUES ('2019-09-17 14:00','0.6853','0.6852','0.6853','0.6852','565');</v>
      </c>
    </row>
    <row r="471" spans="1:8" x14ac:dyDescent="0.45">
      <c r="A471" s="6">
        <v>43725.59375</v>
      </c>
      <c r="B471" s="2">
        <v>0.68530000000000002</v>
      </c>
      <c r="C471" s="2">
        <v>0.68540000000000001</v>
      </c>
      <c r="D471" s="2">
        <v>0.68500000000000005</v>
      </c>
      <c r="E471" s="2">
        <v>0.68510000000000004</v>
      </c>
      <c r="F471" s="2">
        <v>612</v>
      </c>
      <c r="H471" t="str">
        <f t="shared" si="7"/>
        <v>INSERT OR REPLACE INTO "main"."PRICE_TABLE_15_6A" ("candleTime", "start", "low", "high", "close", "volume") VALUES ('2019-09-17 14:15','0.6853','0.685','0.6854','0.6851','612');</v>
      </c>
    </row>
    <row r="472" spans="1:8" x14ac:dyDescent="0.45">
      <c r="A472" s="6">
        <v>43725.604166666664</v>
      </c>
      <c r="B472" s="2">
        <v>0.68520000000000003</v>
      </c>
      <c r="C472" s="2">
        <v>0.6855</v>
      </c>
      <c r="D472" s="2">
        <v>0.68500000000000005</v>
      </c>
      <c r="E472" s="2">
        <v>0.6855</v>
      </c>
      <c r="F472" s="2">
        <v>927</v>
      </c>
      <c r="H472" t="str">
        <f t="shared" si="7"/>
        <v>INSERT OR REPLACE INTO "main"."PRICE_TABLE_15_6A" ("candleTime", "start", "low", "high", "close", "volume") VALUES ('2019-09-17 14:30','0.6852','0.685','0.6855','0.6855','927');</v>
      </c>
    </row>
    <row r="473" spans="1:8" x14ac:dyDescent="0.45">
      <c r="A473" s="6">
        <v>43725.614583333336</v>
      </c>
      <c r="B473" s="2">
        <v>0.6855</v>
      </c>
      <c r="C473" s="2">
        <v>0.68579999999999997</v>
      </c>
      <c r="D473" s="2">
        <v>0.68520000000000003</v>
      </c>
      <c r="E473" s="2">
        <v>0.68579999999999997</v>
      </c>
      <c r="F473" s="2">
        <v>1077</v>
      </c>
      <c r="H473" t="str">
        <f t="shared" si="7"/>
        <v>INSERT OR REPLACE INTO "main"."PRICE_TABLE_15_6A" ("candleTime", "start", "low", "high", "close", "volume") VALUES ('2019-09-17 14:45','0.6855','0.6852','0.6858','0.6858','1077');</v>
      </c>
    </row>
    <row r="474" spans="1:8" x14ac:dyDescent="0.45">
      <c r="A474" s="6">
        <v>43725.625</v>
      </c>
      <c r="B474" s="2">
        <v>0.68569999999999998</v>
      </c>
      <c r="C474" s="2">
        <v>0.68579999999999997</v>
      </c>
      <c r="D474" s="2">
        <v>0.68510000000000004</v>
      </c>
      <c r="E474" s="2">
        <v>0.68510000000000004</v>
      </c>
      <c r="F474" s="2">
        <v>1380</v>
      </c>
      <c r="H474" t="str">
        <f t="shared" si="7"/>
        <v>INSERT OR REPLACE INTO "main"."PRICE_TABLE_15_6A" ("candleTime", "start", "low", "high", "close", "volume") VALUES ('2019-09-17 15:00','0.6857','0.6851','0.6858','0.6851','1380');</v>
      </c>
    </row>
    <row r="475" spans="1:8" x14ac:dyDescent="0.45">
      <c r="A475" s="6">
        <v>43725.635416666664</v>
      </c>
      <c r="B475" s="2">
        <v>0.68510000000000004</v>
      </c>
      <c r="C475" s="2">
        <v>0.68530000000000002</v>
      </c>
      <c r="D475" s="2">
        <v>0.68500000000000005</v>
      </c>
      <c r="E475" s="2">
        <v>0.68520000000000003</v>
      </c>
      <c r="F475" s="2">
        <v>1099</v>
      </c>
      <c r="H475" t="str">
        <f t="shared" si="7"/>
        <v>INSERT OR REPLACE INTO "main"."PRICE_TABLE_15_6A" ("candleTime", "start", "low", "high", "close", "volume") VALUES ('2019-09-17 15:15','0.6851','0.685','0.6853','0.6852','1099');</v>
      </c>
    </row>
    <row r="476" spans="1:8" x14ac:dyDescent="0.45">
      <c r="A476" s="6">
        <v>43725.645833333336</v>
      </c>
      <c r="B476" s="2">
        <v>0.68510000000000004</v>
      </c>
      <c r="C476" s="2">
        <v>0.68510000000000004</v>
      </c>
      <c r="D476" s="2">
        <v>0.68479999999999996</v>
      </c>
      <c r="E476" s="2">
        <v>0.68489999999999995</v>
      </c>
      <c r="F476" s="2">
        <v>882</v>
      </c>
      <c r="H476" t="str">
        <f t="shared" si="7"/>
        <v>INSERT OR REPLACE INTO "main"."PRICE_TABLE_15_6A" ("candleTime", "start", "low", "high", "close", "volume") VALUES ('2019-09-17 15:30','0.6851','0.6848','0.6851','0.6849','882');</v>
      </c>
    </row>
    <row r="477" spans="1:8" x14ac:dyDescent="0.45">
      <c r="A477" s="6">
        <v>43725.65625</v>
      </c>
      <c r="B477" s="2">
        <v>0.68500000000000005</v>
      </c>
      <c r="C477" s="2">
        <v>0.68510000000000004</v>
      </c>
      <c r="D477" s="2">
        <v>0.68479999999999996</v>
      </c>
      <c r="E477" s="2">
        <v>0.68500000000000005</v>
      </c>
      <c r="F477" s="2">
        <v>559</v>
      </c>
      <c r="H477" t="str">
        <f t="shared" si="7"/>
        <v>INSERT OR REPLACE INTO "main"."PRICE_TABLE_15_6A" ("candleTime", "start", "low", "high", "close", "volume") VALUES ('2019-09-17 15:45','0.685','0.6848','0.6851','0.685','559');</v>
      </c>
    </row>
    <row r="478" spans="1:8" x14ac:dyDescent="0.45">
      <c r="A478" s="6">
        <v>43725.666666666664</v>
      </c>
      <c r="B478" s="2">
        <v>0.68500000000000005</v>
      </c>
      <c r="C478" s="2">
        <v>0.68520000000000003</v>
      </c>
      <c r="D478" s="2">
        <v>0.68489999999999995</v>
      </c>
      <c r="E478" s="2">
        <v>0.68489999999999995</v>
      </c>
      <c r="F478" s="2">
        <v>1359</v>
      </c>
      <c r="H478" t="str">
        <f t="shared" si="7"/>
        <v>INSERT OR REPLACE INTO "main"."PRICE_TABLE_15_6A" ("candleTime", "start", "low", "high", "close", "volume") VALUES ('2019-09-17 16:00','0.685','0.6849','0.6852','0.6849','1359');</v>
      </c>
    </row>
    <row r="479" spans="1:8" x14ac:dyDescent="0.45">
      <c r="A479" s="6">
        <v>43725.677083333336</v>
      </c>
      <c r="B479" s="2">
        <v>0.68500000000000005</v>
      </c>
      <c r="C479" s="2">
        <v>0.68559999999999999</v>
      </c>
      <c r="D479" s="2">
        <v>0.68500000000000005</v>
      </c>
      <c r="E479" s="2">
        <v>0.6855</v>
      </c>
      <c r="F479" s="2">
        <v>698</v>
      </c>
      <c r="H479" t="str">
        <f t="shared" si="7"/>
        <v>INSERT OR REPLACE INTO "main"."PRICE_TABLE_15_6A" ("candleTime", "start", "low", "high", "close", "volume") VALUES ('2019-09-17 16:15','0.685','0.685','0.6856','0.6855','698');</v>
      </c>
    </row>
    <row r="480" spans="1:8" x14ac:dyDescent="0.45">
      <c r="A480" s="6">
        <v>43725.6875</v>
      </c>
      <c r="B480" s="2">
        <v>0.6855</v>
      </c>
      <c r="C480" s="2">
        <v>0.68579999999999997</v>
      </c>
      <c r="D480" s="2">
        <v>0.6855</v>
      </c>
      <c r="E480" s="2">
        <v>0.68579999999999997</v>
      </c>
      <c r="F480" s="2">
        <v>1654</v>
      </c>
      <c r="H480" t="str">
        <f t="shared" si="7"/>
        <v>INSERT OR REPLACE INTO "main"."PRICE_TABLE_15_6A" ("candleTime", "start", "low", "high", "close", "volume") VALUES ('2019-09-17 16:30','0.6855','0.6855','0.6858','0.6858','1654');</v>
      </c>
    </row>
    <row r="481" spans="1:8" x14ac:dyDescent="0.45">
      <c r="A481" s="6">
        <v>43725.697916666664</v>
      </c>
      <c r="B481" s="2">
        <v>0.68579999999999997</v>
      </c>
      <c r="C481" s="2">
        <v>0.68600000000000005</v>
      </c>
      <c r="D481" s="2">
        <v>0.6855</v>
      </c>
      <c r="E481" s="2">
        <v>0.68600000000000005</v>
      </c>
      <c r="F481" s="2">
        <v>881</v>
      </c>
      <c r="H481" t="str">
        <f t="shared" si="7"/>
        <v>INSERT OR REPLACE INTO "main"."PRICE_TABLE_15_6A" ("candleTime", "start", "low", "high", "close", "volume") VALUES ('2019-09-17 16:45','0.6858','0.6855','0.686','0.686','881');</v>
      </c>
    </row>
    <row r="482" spans="1:8" x14ac:dyDescent="0.45">
      <c r="A482" s="6">
        <v>43725.708333333336</v>
      </c>
      <c r="B482" s="2">
        <v>0.68589999999999995</v>
      </c>
      <c r="C482" s="2">
        <v>0.68630000000000002</v>
      </c>
      <c r="D482" s="2">
        <v>0.68579999999999997</v>
      </c>
      <c r="E482" s="2">
        <v>0.68620000000000003</v>
      </c>
      <c r="F482" s="2">
        <v>1120</v>
      </c>
      <c r="H482" t="str">
        <f t="shared" si="7"/>
        <v>INSERT OR REPLACE INTO "main"."PRICE_TABLE_15_6A" ("candleTime", "start", "low", "high", "close", "volume") VALUES ('2019-09-17 17:00','0.6859','0.6858','0.6863','0.6862','1120');</v>
      </c>
    </row>
    <row r="483" spans="1:8" x14ac:dyDescent="0.45">
      <c r="A483" s="6">
        <v>43725.71875</v>
      </c>
      <c r="B483" s="2">
        <v>0.68620000000000003</v>
      </c>
      <c r="C483" s="2">
        <v>0.68620000000000003</v>
      </c>
      <c r="D483" s="2">
        <v>0.68579999999999997</v>
      </c>
      <c r="E483" s="2">
        <v>0.68600000000000005</v>
      </c>
      <c r="F483" s="2">
        <v>720</v>
      </c>
      <c r="H483" t="str">
        <f t="shared" si="7"/>
        <v>INSERT OR REPLACE INTO "main"."PRICE_TABLE_15_6A" ("candleTime", "start", "low", "high", "close", "volume") VALUES ('2019-09-17 17:15','0.6862','0.6858','0.6862','0.686','720');</v>
      </c>
    </row>
    <row r="484" spans="1:8" x14ac:dyDescent="0.45">
      <c r="A484" s="6">
        <v>43725.729166666664</v>
      </c>
      <c r="B484" s="2">
        <v>0.68589999999999995</v>
      </c>
      <c r="C484" s="2">
        <v>0.68589999999999995</v>
      </c>
      <c r="D484" s="2">
        <v>0.68540000000000001</v>
      </c>
      <c r="E484" s="2">
        <v>0.68540000000000001</v>
      </c>
      <c r="F484" s="2">
        <v>388</v>
      </c>
      <c r="H484" t="str">
        <f t="shared" si="7"/>
        <v>INSERT OR REPLACE INTO "main"."PRICE_TABLE_15_6A" ("candleTime", "start", "low", "high", "close", "volume") VALUES ('2019-09-17 17:30','0.6859','0.6854','0.6859','0.6854','388');</v>
      </c>
    </row>
    <row r="485" spans="1:8" x14ac:dyDescent="0.45">
      <c r="A485" s="6">
        <v>43725.739583333336</v>
      </c>
      <c r="B485" s="2">
        <v>0.6855</v>
      </c>
      <c r="C485" s="2">
        <v>0.68569999999999998</v>
      </c>
      <c r="D485" s="2">
        <v>0.68520000000000003</v>
      </c>
      <c r="E485" s="2">
        <v>0.6855</v>
      </c>
      <c r="F485" s="2">
        <v>562</v>
      </c>
      <c r="H485" t="str">
        <f t="shared" si="7"/>
        <v>INSERT OR REPLACE INTO "main"."PRICE_TABLE_15_6A" ("candleTime", "start", "low", "high", "close", "volume") VALUES ('2019-09-17 17:45','0.6855','0.6852','0.6857','0.6855','562');</v>
      </c>
    </row>
    <row r="486" spans="1:8" x14ac:dyDescent="0.45">
      <c r="A486" s="6">
        <v>43725.75</v>
      </c>
      <c r="B486" s="2">
        <v>0.6855</v>
      </c>
      <c r="C486" s="2">
        <v>0.68569999999999998</v>
      </c>
      <c r="D486" s="2">
        <v>0.68530000000000002</v>
      </c>
      <c r="E486" s="2">
        <v>0.68530000000000002</v>
      </c>
      <c r="F486" s="2">
        <v>538</v>
      </c>
      <c r="H486" t="str">
        <f t="shared" si="7"/>
        <v>INSERT OR REPLACE INTO "main"."PRICE_TABLE_15_6A" ("candleTime", "start", "low", "high", "close", "volume") VALUES ('2019-09-17 18:00','0.6855','0.6853','0.6857','0.6853','538');</v>
      </c>
    </row>
    <row r="487" spans="1:8" x14ac:dyDescent="0.45">
      <c r="A487" s="6">
        <v>43725.760416666664</v>
      </c>
      <c r="B487" s="2">
        <v>0.68520000000000003</v>
      </c>
      <c r="C487" s="2">
        <v>0.6855</v>
      </c>
      <c r="D487" s="2">
        <v>0.68520000000000003</v>
      </c>
      <c r="E487" s="2">
        <v>0.68530000000000002</v>
      </c>
      <c r="F487" s="2">
        <v>588</v>
      </c>
      <c r="H487" t="str">
        <f t="shared" si="7"/>
        <v>INSERT OR REPLACE INTO "main"."PRICE_TABLE_15_6A" ("candleTime", "start", "low", "high", "close", "volume") VALUES ('2019-09-17 18:15','0.6852','0.6852','0.6855','0.6853','588');</v>
      </c>
    </row>
    <row r="488" spans="1:8" x14ac:dyDescent="0.45">
      <c r="A488" s="6">
        <v>43725.770833333336</v>
      </c>
      <c r="B488" s="2">
        <v>0.68530000000000002</v>
      </c>
      <c r="C488" s="2">
        <v>0.68540000000000001</v>
      </c>
      <c r="D488" s="2">
        <v>0.68510000000000004</v>
      </c>
      <c r="E488" s="2">
        <v>0.68520000000000003</v>
      </c>
      <c r="F488" s="2">
        <v>453</v>
      </c>
      <c r="H488" t="str">
        <f t="shared" si="7"/>
        <v>INSERT OR REPLACE INTO "main"."PRICE_TABLE_15_6A" ("candleTime", "start", "low", "high", "close", "volume") VALUES ('2019-09-17 18:30','0.6853','0.6851','0.6854','0.6852','453');</v>
      </c>
    </row>
    <row r="489" spans="1:8" x14ac:dyDescent="0.45">
      <c r="A489" s="6">
        <v>43725.78125</v>
      </c>
      <c r="B489" s="2">
        <v>0.68520000000000003</v>
      </c>
      <c r="C489" s="2">
        <v>0.68530000000000002</v>
      </c>
      <c r="D489" s="2">
        <v>0.68510000000000004</v>
      </c>
      <c r="E489" s="2">
        <v>0.68520000000000003</v>
      </c>
      <c r="F489" s="2">
        <v>362</v>
      </c>
      <c r="H489" t="str">
        <f t="shared" si="7"/>
        <v>INSERT OR REPLACE INTO "main"."PRICE_TABLE_15_6A" ("candleTime", "start", "low", "high", "close", "volume") VALUES ('2019-09-17 18:45','0.6852','0.6851','0.6853','0.6852','362');</v>
      </c>
    </row>
    <row r="490" spans="1:8" x14ac:dyDescent="0.45">
      <c r="A490" s="6">
        <v>43725.791666666664</v>
      </c>
      <c r="B490" s="2">
        <v>0.68520000000000003</v>
      </c>
      <c r="C490" s="2">
        <v>0.68540000000000001</v>
      </c>
      <c r="D490" s="2">
        <v>0.68510000000000004</v>
      </c>
      <c r="E490" s="2">
        <v>0.68520000000000003</v>
      </c>
      <c r="F490" s="2">
        <v>868</v>
      </c>
      <c r="H490" t="str">
        <f t="shared" si="7"/>
        <v>INSERT OR REPLACE INTO "main"."PRICE_TABLE_15_6A" ("candleTime", "start", "low", "high", "close", "volume") VALUES ('2019-09-17 19:00','0.6852','0.6851','0.6854','0.6852','868');</v>
      </c>
    </row>
    <row r="491" spans="1:8" x14ac:dyDescent="0.45">
      <c r="A491" s="6">
        <v>43725.802083333336</v>
      </c>
      <c r="B491" s="2">
        <v>0.68520000000000003</v>
      </c>
      <c r="C491" s="2">
        <v>0.68520000000000003</v>
      </c>
      <c r="D491" s="2">
        <v>0.68489999999999995</v>
      </c>
      <c r="E491" s="2">
        <v>0.68500000000000005</v>
      </c>
      <c r="F491" s="2">
        <v>288</v>
      </c>
      <c r="H491" t="str">
        <f t="shared" si="7"/>
        <v>INSERT OR REPLACE INTO "main"."PRICE_TABLE_15_6A" ("candleTime", "start", "low", "high", "close", "volume") VALUES ('2019-09-17 19:15','0.6852','0.6849','0.6852','0.685','288');</v>
      </c>
    </row>
    <row r="492" spans="1:8" x14ac:dyDescent="0.45">
      <c r="A492" s="6">
        <v>43725.8125</v>
      </c>
      <c r="B492" s="2">
        <v>0.68500000000000005</v>
      </c>
      <c r="C492" s="2">
        <v>0.68520000000000003</v>
      </c>
      <c r="D492" s="2">
        <v>0.68500000000000005</v>
      </c>
      <c r="E492" s="2">
        <v>0.68500000000000005</v>
      </c>
      <c r="F492" s="2">
        <v>227</v>
      </c>
      <c r="H492" t="str">
        <f t="shared" si="7"/>
        <v>INSERT OR REPLACE INTO "main"."PRICE_TABLE_15_6A" ("candleTime", "start", "low", "high", "close", "volume") VALUES ('2019-09-17 19:30','0.685','0.685','0.6852','0.685','227');</v>
      </c>
    </row>
    <row r="493" spans="1:8" x14ac:dyDescent="0.45">
      <c r="A493" s="6">
        <v>43725.822916666664</v>
      </c>
      <c r="B493" s="2">
        <v>0.68510000000000004</v>
      </c>
      <c r="C493" s="2">
        <v>0.68530000000000002</v>
      </c>
      <c r="D493" s="2">
        <v>0.68510000000000004</v>
      </c>
      <c r="E493" s="2">
        <v>0.68520000000000003</v>
      </c>
      <c r="F493" s="2">
        <v>496</v>
      </c>
      <c r="H493" t="str">
        <f t="shared" si="7"/>
        <v>INSERT OR REPLACE INTO "main"."PRICE_TABLE_15_6A" ("candleTime", "start", "low", "high", "close", "volume") VALUES ('2019-09-17 19:45','0.6851','0.6851','0.6853','0.6852','496');</v>
      </c>
    </row>
    <row r="494" spans="1:8" x14ac:dyDescent="0.45">
      <c r="A494" s="6">
        <v>43725.833333333336</v>
      </c>
      <c r="B494" s="2">
        <v>0.68520000000000003</v>
      </c>
      <c r="C494" s="2">
        <v>0.68520000000000003</v>
      </c>
      <c r="D494" s="2">
        <v>0.68500000000000005</v>
      </c>
      <c r="E494" s="2">
        <v>0.68520000000000003</v>
      </c>
      <c r="F494" s="2">
        <v>450</v>
      </c>
      <c r="H494" t="str">
        <f t="shared" si="7"/>
        <v>INSERT OR REPLACE INTO "main"."PRICE_TABLE_15_6A" ("candleTime", "start", "low", "high", "close", "volume") VALUES ('2019-09-17 20:00','0.6852','0.685','0.6852','0.6852','450');</v>
      </c>
    </row>
    <row r="495" spans="1:8" x14ac:dyDescent="0.45">
      <c r="A495" s="6">
        <v>43725.84375</v>
      </c>
      <c r="B495" s="2">
        <v>0.68510000000000004</v>
      </c>
      <c r="C495" s="2">
        <v>0.6855</v>
      </c>
      <c r="D495" s="2">
        <v>0.68510000000000004</v>
      </c>
      <c r="E495" s="2">
        <v>0.6855</v>
      </c>
      <c r="F495" s="2">
        <v>505</v>
      </c>
      <c r="H495" t="str">
        <f t="shared" si="7"/>
        <v>INSERT OR REPLACE INTO "main"."PRICE_TABLE_15_6A" ("candleTime", "start", "low", "high", "close", "volume") VALUES ('2019-09-17 20:15','0.6851','0.6851','0.6855','0.6855','505');</v>
      </c>
    </row>
    <row r="496" spans="1:8" x14ac:dyDescent="0.45">
      <c r="A496" s="6">
        <v>43725.854166666664</v>
      </c>
      <c r="B496" s="2">
        <v>0.68559999999999999</v>
      </c>
      <c r="C496" s="2">
        <v>0.68630000000000002</v>
      </c>
      <c r="D496" s="2">
        <v>0.6855</v>
      </c>
      <c r="E496" s="2">
        <v>0.68610000000000004</v>
      </c>
      <c r="F496" s="2">
        <v>1249</v>
      </c>
      <c r="H496" t="str">
        <f t="shared" si="7"/>
        <v>INSERT OR REPLACE INTO "main"."PRICE_TABLE_15_6A" ("candleTime", "start", "low", "high", "close", "volume") VALUES ('2019-09-17 20:30','0.6856','0.6855','0.6863','0.6861','1249');</v>
      </c>
    </row>
    <row r="497" spans="1:8" x14ac:dyDescent="0.45">
      <c r="A497" s="6">
        <v>43725.864583333336</v>
      </c>
      <c r="B497" s="2">
        <v>0.68610000000000004</v>
      </c>
      <c r="C497" s="2">
        <v>0.68610000000000004</v>
      </c>
      <c r="D497" s="2">
        <v>0.68569999999999998</v>
      </c>
      <c r="E497" s="2">
        <v>0.68600000000000005</v>
      </c>
      <c r="F497" s="2">
        <v>647</v>
      </c>
      <c r="H497" t="str">
        <f t="shared" si="7"/>
        <v>INSERT OR REPLACE INTO "main"."PRICE_TABLE_15_6A" ("candleTime", "start", "low", "high", "close", "volume") VALUES ('2019-09-17 20:45','0.6861','0.6857','0.6861','0.686','647');</v>
      </c>
    </row>
    <row r="498" spans="1:8" x14ac:dyDescent="0.45">
      <c r="A498" s="6">
        <v>43725.875</v>
      </c>
      <c r="B498" s="2">
        <v>0.68600000000000005</v>
      </c>
      <c r="C498" s="2">
        <v>0.68610000000000004</v>
      </c>
      <c r="D498" s="2">
        <v>0.68559999999999999</v>
      </c>
      <c r="E498" s="2">
        <v>0.68559999999999999</v>
      </c>
      <c r="F498" s="2">
        <v>582</v>
      </c>
      <c r="H498" t="str">
        <f t="shared" si="7"/>
        <v>INSERT OR REPLACE INTO "main"."PRICE_TABLE_15_6A" ("candleTime", "start", "low", "high", "close", "volume") VALUES ('2019-09-17 21:00','0.686','0.6856','0.6861','0.6856','582');</v>
      </c>
    </row>
    <row r="499" spans="1:8" x14ac:dyDescent="0.45">
      <c r="A499" s="6">
        <v>43725.885416666664</v>
      </c>
      <c r="B499" s="2">
        <v>0.68569999999999998</v>
      </c>
      <c r="C499" s="2">
        <v>0.68569999999999998</v>
      </c>
      <c r="D499" s="2">
        <v>0.68520000000000003</v>
      </c>
      <c r="E499" s="2">
        <v>0.68520000000000003</v>
      </c>
      <c r="F499" s="2">
        <v>953</v>
      </c>
      <c r="H499" t="str">
        <f t="shared" si="7"/>
        <v>INSERT OR REPLACE INTO "main"."PRICE_TABLE_15_6A" ("candleTime", "start", "low", "high", "close", "volume") VALUES ('2019-09-17 21:15','0.6857','0.6852','0.6857','0.6852','953');</v>
      </c>
    </row>
    <row r="500" spans="1:8" x14ac:dyDescent="0.45">
      <c r="A500" s="6">
        <v>43725.895833333336</v>
      </c>
      <c r="B500" s="2">
        <v>0.68520000000000003</v>
      </c>
      <c r="C500" s="2">
        <v>0.68589999999999995</v>
      </c>
      <c r="D500" s="2">
        <v>0.68520000000000003</v>
      </c>
      <c r="E500" s="2">
        <v>0.68579999999999997</v>
      </c>
      <c r="F500" s="2">
        <v>1104</v>
      </c>
      <c r="H500" t="str">
        <f t="shared" si="7"/>
        <v>INSERT OR REPLACE INTO "main"."PRICE_TABLE_15_6A" ("candleTime", "start", "low", "high", "close", "volume") VALUES ('2019-09-17 21:30','0.6852','0.6852','0.6859','0.6858','1104');</v>
      </c>
    </row>
    <row r="501" spans="1:8" x14ac:dyDescent="0.45">
      <c r="A501" s="6">
        <v>43725.90625</v>
      </c>
      <c r="B501" s="2">
        <v>0.68579999999999997</v>
      </c>
      <c r="C501" s="2">
        <v>0.68589999999999995</v>
      </c>
      <c r="D501" s="2">
        <v>0.6855</v>
      </c>
      <c r="E501" s="2">
        <v>0.68569999999999998</v>
      </c>
      <c r="F501" s="2">
        <v>500</v>
      </c>
      <c r="H501" t="str">
        <f t="shared" si="7"/>
        <v>INSERT OR REPLACE INTO "main"."PRICE_TABLE_15_6A" ("candleTime", "start", "low", "high", "close", "volume") VALUES ('2019-09-17 21:45','0.6858','0.6855','0.6859','0.6857','500');</v>
      </c>
    </row>
    <row r="502" spans="1:8" x14ac:dyDescent="0.45">
      <c r="A502" s="6">
        <v>43725.916666666664</v>
      </c>
      <c r="B502" s="2">
        <v>0.68569999999999998</v>
      </c>
      <c r="C502" s="2">
        <v>0.68600000000000005</v>
      </c>
      <c r="D502" s="2">
        <v>0.68530000000000002</v>
      </c>
      <c r="E502" s="2">
        <v>0.68530000000000002</v>
      </c>
      <c r="F502" s="2">
        <v>653</v>
      </c>
      <c r="H502" t="str">
        <f t="shared" si="7"/>
        <v>INSERT OR REPLACE INTO "main"."PRICE_TABLE_15_6A" ("candleTime", "start", "low", "high", "close", "volume") VALUES ('2019-09-17 22:00','0.6857','0.6853','0.686','0.6853','653');</v>
      </c>
    </row>
    <row r="503" spans="1:8" x14ac:dyDescent="0.45">
      <c r="A503" s="6">
        <v>43725.927083333336</v>
      </c>
      <c r="B503" s="2">
        <v>0.68530000000000002</v>
      </c>
      <c r="C503" s="2">
        <v>0.68610000000000004</v>
      </c>
      <c r="D503" s="2">
        <v>0.68520000000000003</v>
      </c>
      <c r="E503" s="2">
        <v>0.68569999999999998</v>
      </c>
      <c r="F503" s="2">
        <v>2503</v>
      </c>
      <c r="H503" t="str">
        <f t="shared" si="7"/>
        <v>INSERT OR REPLACE INTO "main"."PRICE_TABLE_15_6A" ("candleTime", "start", "low", "high", "close", "volume") VALUES ('2019-09-17 22:15','0.6853','0.6852','0.6861','0.6857','2503');</v>
      </c>
    </row>
    <row r="504" spans="1:8" x14ac:dyDescent="0.45">
      <c r="A504" s="6">
        <v>43725.9375</v>
      </c>
      <c r="B504" s="2">
        <v>0.68569999999999998</v>
      </c>
      <c r="C504" s="2">
        <v>0.68630000000000002</v>
      </c>
      <c r="D504" s="2">
        <v>0.68510000000000004</v>
      </c>
      <c r="E504" s="2">
        <v>0.68600000000000005</v>
      </c>
      <c r="F504" s="2">
        <v>2448</v>
      </c>
      <c r="H504" t="str">
        <f t="shared" si="7"/>
        <v>INSERT OR REPLACE INTO "main"."PRICE_TABLE_15_6A" ("candleTime", "start", "low", "high", "close", "volume") VALUES ('2019-09-17 22:30','0.6857','0.6851','0.6863','0.686','2448');</v>
      </c>
    </row>
    <row r="505" spans="1:8" x14ac:dyDescent="0.45">
      <c r="A505" s="6">
        <v>43725.947916666664</v>
      </c>
      <c r="B505" s="2">
        <v>0.68589999999999995</v>
      </c>
      <c r="C505" s="2">
        <v>0.6865</v>
      </c>
      <c r="D505" s="2">
        <v>0.68589999999999995</v>
      </c>
      <c r="E505" s="2">
        <v>0.68620000000000003</v>
      </c>
      <c r="F505" s="2">
        <v>2009</v>
      </c>
      <c r="H505" t="str">
        <f t="shared" si="7"/>
        <v>INSERT OR REPLACE INTO "main"."PRICE_TABLE_15_6A" ("candleTime", "start", "low", "high", "close", "volume") VALUES ('2019-09-17 22:45','0.6859','0.6859','0.6865','0.6862','2009');</v>
      </c>
    </row>
    <row r="506" spans="1:8" x14ac:dyDescent="0.45">
      <c r="A506" s="6">
        <v>43725.958333333336</v>
      </c>
      <c r="B506" s="2">
        <v>0.68630000000000002</v>
      </c>
      <c r="C506" s="2">
        <v>0.68659999999999999</v>
      </c>
      <c r="D506" s="2">
        <v>0.68620000000000003</v>
      </c>
      <c r="E506" s="2">
        <v>0.68640000000000001</v>
      </c>
      <c r="F506" s="2">
        <v>1428</v>
      </c>
      <c r="H506" t="str">
        <f t="shared" si="7"/>
        <v>INSERT OR REPLACE INTO "main"."PRICE_TABLE_15_6A" ("candleTime", "start", "low", "high", "close", "volume") VALUES ('2019-09-17 23:00','0.6863','0.6862','0.6866','0.6864','1428');</v>
      </c>
    </row>
    <row r="507" spans="1:8" x14ac:dyDescent="0.45">
      <c r="A507" s="6">
        <v>43725.96875</v>
      </c>
      <c r="B507" s="2">
        <v>0.6865</v>
      </c>
      <c r="C507" s="2">
        <v>0.6865</v>
      </c>
      <c r="D507" s="2">
        <v>0.68589999999999995</v>
      </c>
      <c r="E507" s="2">
        <v>0.68620000000000003</v>
      </c>
      <c r="F507" s="2">
        <v>1480</v>
      </c>
      <c r="H507" t="str">
        <f t="shared" si="7"/>
        <v>INSERT OR REPLACE INTO "main"."PRICE_TABLE_15_6A" ("candleTime", "start", "low", "high", "close", "volume") VALUES ('2019-09-17 23:15','0.6865','0.6859','0.6865','0.6862','1480');</v>
      </c>
    </row>
    <row r="508" spans="1:8" x14ac:dyDescent="0.45">
      <c r="A508" s="6">
        <v>43725.979166666664</v>
      </c>
      <c r="B508" s="2">
        <v>0.68620000000000003</v>
      </c>
      <c r="C508" s="2">
        <v>0.68669999999999998</v>
      </c>
      <c r="D508" s="2">
        <v>0.68610000000000004</v>
      </c>
      <c r="E508" s="2">
        <v>0.68659999999999999</v>
      </c>
      <c r="F508" s="2">
        <v>1609</v>
      </c>
      <c r="H508" t="str">
        <f t="shared" si="7"/>
        <v>INSERT OR REPLACE INTO "main"."PRICE_TABLE_15_6A" ("candleTime", "start", "low", "high", "close", "volume") VALUES ('2019-09-17 23:30','0.6862','0.6861','0.6867','0.6866','1609');</v>
      </c>
    </row>
    <row r="509" spans="1:8" x14ac:dyDescent="0.45">
      <c r="A509" s="6">
        <v>43725.989583333336</v>
      </c>
      <c r="B509" s="2">
        <v>0.68659999999999999</v>
      </c>
      <c r="C509" s="2">
        <v>0.68769999999999998</v>
      </c>
      <c r="D509" s="2">
        <v>0.6865</v>
      </c>
      <c r="E509" s="2">
        <v>0.68759999999999999</v>
      </c>
      <c r="F509" s="2">
        <v>4109</v>
      </c>
      <c r="H509" t="str">
        <f t="shared" si="7"/>
        <v>INSERT OR REPLACE INTO "main"."PRICE_TABLE_15_6A" ("candleTime", "start", "low", "high", "close", "volume") VALUES ('2019-09-17 23:45','0.6866','0.6865','0.6877','0.6876','4109');</v>
      </c>
    </row>
    <row r="510" spans="1:8" x14ac:dyDescent="0.45">
      <c r="A510" s="6">
        <v>43726</v>
      </c>
      <c r="B510" s="2">
        <v>0.68759999999999999</v>
      </c>
      <c r="C510" s="2">
        <v>0.68779999999999997</v>
      </c>
      <c r="D510" s="2">
        <v>0.68740000000000001</v>
      </c>
      <c r="E510" s="2">
        <v>0.68759999999999999</v>
      </c>
      <c r="F510" s="2">
        <v>2377</v>
      </c>
      <c r="H510" t="str">
        <f t="shared" si="7"/>
        <v>INSERT OR REPLACE INTO "main"."PRICE_TABLE_15_6A" ("candleTime", "start", "low", "high", "close", "volume") VALUES ('2019-09-18 00:00','0.6876','0.6874','0.6878','0.6876','2377');</v>
      </c>
    </row>
    <row r="511" spans="1:8" x14ac:dyDescent="0.45">
      <c r="A511" s="6">
        <v>43726.010416666664</v>
      </c>
      <c r="B511" s="2">
        <v>0.68759999999999999</v>
      </c>
      <c r="C511" s="2">
        <v>0.68769999999999998</v>
      </c>
      <c r="D511" s="2">
        <v>0.68730000000000002</v>
      </c>
      <c r="E511" s="2">
        <v>0.68730000000000002</v>
      </c>
      <c r="F511" s="2">
        <v>1615</v>
      </c>
      <c r="H511" t="str">
        <f t="shared" si="7"/>
        <v>INSERT OR REPLACE INTO "main"."PRICE_TABLE_15_6A" ("candleTime", "start", "low", "high", "close", "volume") VALUES ('2019-09-18 00:15','0.6876','0.6873','0.6877','0.6873','1615');</v>
      </c>
    </row>
    <row r="512" spans="1:8" x14ac:dyDescent="0.45">
      <c r="A512" s="6">
        <v>43726.020833333336</v>
      </c>
      <c r="B512" s="2">
        <v>0.68740000000000001</v>
      </c>
      <c r="C512" s="2">
        <v>0.68759999999999999</v>
      </c>
      <c r="D512" s="2">
        <v>0.68720000000000003</v>
      </c>
      <c r="E512" s="2">
        <v>0.68759999999999999</v>
      </c>
      <c r="F512" s="2">
        <v>1046</v>
      </c>
      <c r="H512" t="str">
        <f t="shared" si="7"/>
        <v>INSERT OR REPLACE INTO "main"."PRICE_TABLE_15_6A" ("candleTime", "start", "low", "high", "close", "volume") VALUES ('2019-09-18 00:30','0.6874','0.6872','0.6876','0.6876','1046');</v>
      </c>
    </row>
    <row r="513" spans="1:8" x14ac:dyDescent="0.45">
      <c r="A513" s="6">
        <v>43726.03125</v>
      </c>
      <c r="B513" s="2">
        <v>0.68759999999999999</v>
      </c>
      <c r="C513" s="2">
        <v>0.68759999999999999</v>
      </c>
      <c r="D513" s="2">
        <v>0.68740000000000001</v>
      </c>
      <c r="E513" s="2">
        <v>0.68759999999999999</v>
      </c>
      <c r="F513" s="2">
        <v>575</v>
      </c>
      <c r="H513" t="str">
        <f t="shared" si="7"/>
        <v>INSERT OR REPLACE INTO "main"."PRICE_TABLE_15_6A" ("candleTime", "start", "low", "high", "close", "volume") VALUES ('2019-09-18 00:45','0.6876','0.6874','0.6876','0.6876','575');</v>
      </c>
    </row>
    <row r="514" spans="1:8" x14ac:dyDescent="0.45">
      <c r="A514" s="6">
        <v>43726.041666666664</v>
      </c>
      <c r="B514" s="2">
        <v>0.6875</v>
      </c>
      <c r="C514" s="2">
        <v>0.68779999999999997</v>
      </c>
      <c r="D514" s="2">
        <v>0.68730000000000002</v>
      </c>
      <c r="E514" s="2">
        <v>0.68740000000000001</v>
      </c>
      <c r="F514" s="2">
        <v>591</v>
      </c>
      <c r="H514" t="str">
        <f t="shared" ref="H514:H577" si="8">$I$1&amp;$H$1&amp;$J$1&amp;"'"&amp;TEXT(A514, "yyyy-mm-dd hh:MM")&amp;"','"&amp;B514&amp;"','"&amp;D514&amp;"','"&amp;C514&amp;"','"&amp;E514&amp;"','"&amp;F514&amp;"'"&amp;$K$1</f>
        <v>INSERT OR REPLACE INTO "main"."PRICE_TABLE_15_6A" ("candleTime", "start", "low", "high", "close", "volume") VALUES ('2019-09-18 01:00','0.6875','0.6873','0.6878','0.6874','591');</v>
      </c>
    </row>
    <row r="515" spans="1:8" x14ac:dyDescent="0.45">
      <c r="A515" s="6">
        <v>43726.052083333336</v>
      </c>
      <c r="B515" s="2">
        <v>0.68730000000000002</v>
      </c>
      <c r="C515" s="2">
        <v>0.68740000000000001</v>
      </c>
      <c r="D515" s="2">
        <v>0.68720000000000003</v>
      </c>
      <c r="E515" s="2">
        <v>0.68740000000000001</v>
      </c>
      <c r="F515" s="2">
        <v>481</v>
      </c>
      <c r="H515" t="str">
        <f t="shared" si="8"/>
        <v>INSERT OR REPLACE INTO "main"."PRICE_TABLE_15_6A" ("candleTime", "start", "low", "high", "close", "volume") VALUES ('2019-09-18 01:15','0.6873','0.6872','0.6874','0.6874','481');</v>
      </c>
    </row>
    <row r="516" spans="1:8" x14ac:dyDescent="0.45">
      <c r="A516" s="6">
        <v>43726.0625</v>
      </c>
      <c r="B516" s="2">
        <v>0.68740000000000001</v>
      </c>
      <c r="C516" s="2">
        <v>0.68759999999999999</v>
      </c>
      <c r="D516" s="2">
        <v>0.68740000000000001</v>
      </c>
      <c r="E516" s="2">
        <v>0.68759999999999999</v>
      </c>
      <c r="F516" s="2">
        <v>297</v>
      </c>
      <c r="H516" t="str">
        <f t="shared" si="8"/>
        <v>INSERT OR REPLACE INTO "main"."PRICE_TABLE_15_6A" ("candleTime", "start", "low", "high", "close", "volume") VALUES ('2019-09-18 01:30','0.6874','0.6874','0.6876','0.6876','297');</v>
      </c>
    </row>
    <row r="517" spans="1:8" x14ac:dyDescent="0.45">
      <c r="A517" s="6">
        <v>43726.072916666664</v>
      </c>
      <c r="B517" s="2">
        <v>0.68769999999999998</v>
      </c>
      <c r="C517" s="2">
        <v>0.68799999999999994</v>
      </c>
      <c r="D517" s="2">
        <v>0.68759999999999999</v>
      </c>
      <c r="E517" s="2">
        <v>0.68799999999999994</v>
      </c>
      <c r="F517" s="2">
        <v>754</v>
      </c>
      <c r="H517" t="str">
        <f t="shared" si="8"/>
        <v>INSERT OR REPLACE INTO "main"."PRICE_TABLE_15_6A" ("candleTime", "start", "low", "high", "close", "volume") VALUES ('2019-09-18 01:45','0.6877','0.6876','0.688','0.688','754');</v>
      </c>
    </row>
    <row r="518" spans="1:8" x14ac:dyDescent="0.45">
      <c r="A518" s="6">
        <v>43726.083333333336</v>
      </c>
      <c r="B518" s="2">
        <v>0.68799999999999994</v>
      </c>
      <c r="C518" s="2">
        <v>0.68810000000000004</v>
      </c>
      <c r="D518" s="2">
        <v>0.68769999999999998</v>
      </c>
      <c r="E518" s="2">
        <v>0.68810000000000004</v>
      </c>
      <c r="F518" s="2">
        <v>855</v>
      </c>
      <c r="H518" t="str">
        <f t="shared" si="8"/>
        <v>INSERT OR REPLACE INTO "main"."PRICE_TABLE_15_6A" ("candleTime", "start", "low", "high", "close", "volume") VALUES ('2019-09-18 02:00','0.688','0.6877','0.6881','0.6881','855');</v>
      </c>
    </row>
    <row r="519" spans="1:8" x14ac:dyDescent="0.45">
      <c r="A519" s="6">
        <v>43726.09375</v>
      </c>
      <c r="B519" s="2">
        <v>0.68820000000000003</v>
      </c>
      <c r="C519" s="2">
        <v>0.68859999999999999</v>
      </c>
      <c r="D519" s="2">
        <v>0.68820000000000003</v>
      </c>
      <c r="E519" s="2">
        <v>0.68830000000000002</v>
      </c>
      <c r="F519" s="2">
        <v>886</v>
      </c>
      <c r="H519" t="str">
        <f t="shared" si="8"/>
        <v>INSERT OR REPLACE INTO "main"."PRICE_TABLE_15_6A" ("candleTime", "start", "low", "high", "close", "volume") VALUES ('2019-09-18 02:15','0.6882','0.6882','0.6886','0.6883','886');</v>
      </c>
    </row>
    <row r="520" spans="1:8" x14ac:dyDescent="0.45">
      <c r="A520" s="6">
        <v>43726.104166666664</v>
      </c>
      <c r="B520" s="2">
        <v>0.68840000000000001</v>
      </c>
      <c r="C520" s="2">
        <v>0.6885</v>
      </c>
      <c r="D520" s="2">
        <v>0.68830000000000002</v>
      </c>
      <c r="E520" s="2">
        <v>0.68830000000000002</v>
      </c>
      <c r="F520" s="2">
        <v>548</v>
      </c>
      <c r="H520" t="str">
        <f t="shared" si="8"/>
        <v>INSERT OR REPLACE INTO "main"."PRICE_TABLE_15_6A" ("candleTime", "start", "low", "high", "close", "volume") VALUES ('2019-09-18 02:30','0.6884','0.6883','0.6885','0.6883','548');</v>
      </c>
    </row>
    <row r="521" spans="1:8" x14ac:dyDescent="0.45">
      <c r="A521" s="6">
        <v>43726.114583333336</v>
      </c>
      <c r="B521" s="2">
        <v>0.68840000000000001</v>
      </c>
      <c r="C521" s="2">
        <v>0.6885</v>
      </c>
      <c r="D521" s="2">
        <v>0.68810000000000004</v>
      </c>
      <c r="E521" s="2">
        <v>0.68820000000000003</v>
      </c>
      <c r="F521" s="2">
        <v>721</v>
      </c>
      <c r="H521" t="str">
        <f t="shared" si="8"/>
        <v>INSERT OR REPLACE INTO "main"."PRICE_TABLE_15_6A" ("candleTime", "start", "low", "high", "close", "volume") VALUES ('2019-09-18 02:45','0.6884','0.6881','0.6885','0.6882','721');</v>
      </c>
    </row>
    <row r="522" spans="1:8" x14ac:dyDescent="0.45">
      <c r="A522" s="6">
        <v>43726.125</v>
      </c>
      <c r="B522" s="2">
        <v>0.68820000000000003</v>
      </c>
      <c r="C522" s="2">
        <v>0.68840000000000001</v>
      </c>
      <c r="D522" s="2">
        <v>0.68810000000000004</v>
      </c>
      <c r="E522" s="2">
        <v>0.68820000000000003</v>
      </c>
      <c r="F522" s="2">
        <v>827</v>
      </c>
      <c r="H522" t="str">
        <f t="shared" si="8"/>
        <v>INSERT OR REPLACE INTO "main"."PRICE_TABLE_15_6A" ("candleTime", "start", "low", "high", "close", "volume") VALUES ('2019-09-18 03:00','0.6882','0.6881','0.6884','0.6882','827');</v>
      </c>
    </row>
    <row r="523" spans="1:8" x14ac:dyDescent="0.45">
      <c r="A523" s="6">
        <v>43726.135416666664</v>
      </c>
      <c r="B523" s="2">
        <v>0.68820000000000003</v>
      </c>
      <c r="C523" s="2">
        <v>0.68830000000000002</v>
      </c>
      <c r="D523" s="2">
        <v>0.68810000000000004</v>
      </c>
      <c r="E523" s="2">
        <v>0.68820000000000003</v>
      </c>
      <c r="F523" s="2">
        <v>324</v>
      </c>
      <c r="H523" t="str">
        <f t="shared" si="8"/>
        <v>INSERT OR REPLACE INTO "main"."PRICE_TABLE_15_6A" ("candleTime", "start", "low", "high", "close", "volume") VALUES ('2019-09-18 03:15','0.6882','0.6881','0.6883','0.6882','324');</v>
      </c>
    </row>
    <row r="524" spans="1:8" x14ac:dyDescent="0.45">
      <c r="A524" s="6">
        <v>43726.145833333336</v>
      </c>
      <c r="B524" s="2">
        <v>0.68820000000000003</v>
      </c>
      <c r="C524" s="2">
        <v>0.68820000000000003</v>
      </c>
      <c r="D524" s="2">
        <v>0.68799999999999994</v>
      </c>
      <c r="E524" s="2">
        <v>0.68810000000000004</v>
      </c>
      <c r="F524" s="2">
        <v>392</v>
      </c>
      <c r="H524" t="str">
        <f t="shared" si="8"/>
        <v>INSERT OR REPLACE INTO "main"."PRICE_TABLE_15_6A" ("candleTime", "start", "low", "high", "close", "volume") VALUES ('2019-09-18 03:30','0.6882','0.688','0.6882','0.6881','392');</v>
      </c>
    </row>
    <row r="525" spans="1:8" x14ac:dyDescent="0.45">
      <c r="A525" s="6">
        <v>43726.15625</v>
      </c>
      <c r="B525" s="2">
        <v>0.68820000000000003</v>
      </c>
      <c r="C525" s="2">
        <v>0.68820000000000003</v>
      </c>
      <c r="D525" s="2">
        <v>0.68779999999999997</v>
      </c>
      <c r="E525" s="2">
        <v>0.68799999999999994</v>
      </c>
      <c r="F525" s="2">
        <v>567</v>
      </c>
      <c r="H525" t="str">
        <f t="shared" si="8"/>
        <v>INSERT OR REPLACE INTO "main"."PRICE_TABLE_15_6A" ("candleTime", "start", "low", "high", "close", "volume") VALUES ('2019-09-18 03:45','0.6882','0.6878','0.6882','0.688','567');</v>
      </c>
    </row>
    <row r="526" spans="1:8" x14ac:dyDescent="0.45">
      <c r="A526" s="6">
        <v>43726.166666666664</v>
      </c>
      <c r="B526" s="2">
        <v>0.68789999999999996</v>
      </c>
      <c r="C526" s="2">
        <v>0.68810000000000004</v>
      </c>
      <c r="D526" s="2">
        <v>0.68779999999999997</v>
      </c>
      <c r="E526" s="2">
        <v>0.68799999999999994</v>
      </c>
      <c r="F526" s="2">
        <v>300</v>
      </c>
      <c r="H526" t="str">
        <f t="shared" si="8"/>
        <v>INSERT OR REPLACE INTO "main"."PRICE_TABLE_15_6A" ("candleTime", "start", "low", "high", "close", "volume") VALUES ('2019-09-18 04:00','0.6879','0.6878','0.6881','0.688','300');</v>
      </c>
    </row>
    <row r="527" spans="1:8" x14ac:dyDescent="0.45">
      <c r="A527" s="6">
        <v>43726.177083333336</v>
      </c>
      <c r="B527" s="2">
        <v>0.68810000000000004</v>
      </c>
      <c r="C527" s="2">
        <v>0.68840000000000001</v>
      </c>
      <c r="D527" s="2">
        <v>0.68810000000000004</v>
      </c>
      <c r="E527" s="2">
        <v>0.68840000000000001</v>
      </c>
      <c r="F527" s="2">
        <v>288</v>
      </c>
      <c r="H527" t="str">
        <f t="shared" si="8"/>
        <v>INSERT OR REPLACE INTO "main"."PRICE_TABLE_15_6A" ("candleTime", "start", "low", "high", "close", "volume") VALUES ('2019-09-18 04:15','0.6881','0.6881','0.6884','0.6884','288');</v>
      </c>
    </row>
    <row r="528" spans="1:8" x14ac:dyDescent="0.45">
      <c r="A528" s="6">
        <v>43726.1875</v>
      </c>
      <c r="B528" s="2">
        <v>0.68830000000000002</v>
      </c>
      <c r="C528" s="2">
        <v>0.6885</v>
      </c>
      <c r="D528" s="2">
        <v>0.68830000000000002</v>
      </c>
      <c r="E528" s="2">
        <v>0.68840000000000001</v>
      </c>
      <c r="F528" s="2">
        <v>416</v>
      </c>
      <c r="H528" t="str">
        <f t="shared" si="8"/>
        <v>INSERT OR REPLACE INTO "main"."PRICE_TABLE_15_6A" ("candleTime", "start", "low", "high", "close", "volume") VALUES ('2019-09-18 04:30','0.6883','0.6883','0.6885','0.6884','416');</v>
      </c>
    </row>
    <row r="529" spans="1:8" x14ac:dyDescent="0.45">
      <c r="A529" s="6">
        <v>43726.197916666664</v>
      </c>
      <c r="B529" s="2">
        <v>0.68840000000000001</v>
      </c>
      <c r="C529" s="2">
        <v>0.6885</v>
      </c>
      <c r="D529" s="2">
        <v>0.68830000000000002</v>
      </c>
      <c r="E529" s="2">
        <v>0.68840000000000001</v>
      </c>
      <c r="F529" s="2">
        <v>413</v>
      </c>
      <c r="H529" t="str">
        <f t="shared" si="8"/>
        <v>INSERT OR REPLACE INTO "main"."PRICE_TABLE_15_6A" ("candleTime", "start", "low", "high", "close", "volume") VALUES ('2019-09-18 04:45','0.6884','0.6883','0.6885','0.6884','413');</v>
      </c>
    </row>
    <row r="530" spans="1:8" x14ac:dyDescent="0.45">
      <c r="A530" s="6">
        <v>43726.208333333336</v>
      </c>
      <c r="B530" s="2">
        <v>0.68840000000000001</v>
      </c>
      <c r="C530" s="2">
        <v>0.68859999999999999</v>
      </c>
      <c r="D530" s="2">
        <v>0.68830000000000002</v>
      </c>
      <c r="E530" s="2">
        <v>0.68840000000000001</v>
      </c>
      <c r="F530" s="2">
        <v>290</v>
      </c>
      <c r="H530" t="str">
        <f t="shared" si="8"/>
        <v>INSERT OR REPLACE INTO "main"."PRICE_TABLE_15_6A" ("candleTime", "start", "low", "high", "close", "volume") VALUES ('2019-09-18 05:00','0.6884','0.6883','0.6886','0.6884','290');</v>
      </c>
    </row>
    <row r="531" spans="1:8" x14ac:dyDescent="0.45">
      <c r="A531" s="6">
        <v>43726.21875</v>
      </c>
      <c r="B531" s="2">
        <v>0.6885</v>
      </c>
      <c r="C531" s="2">
        <v>0.6885</v>
      </c>
      <c r="D531" s="2">
        <v>0.68840000000000001</v>
      </c>
      <c r="E531" s="2">
        <v>0.6885</v>
      </c>
      <c r="F531" s="2">
        <v>92</v>
      </c>
      <c r="H531" t="str">
        <f t="shared" si="8"/>
        <v>INSERT OR REPLACE INTO "main"."PRICE_TABLE_15_6A" ("candleTime", "start", "low", "high", "close", "volume") VALUES ('2019-09-18 05:15','0.6885','0.6884','0.6885','0.6885','92');</v>
      </c>
    </row>
    <row r="532" spans="1:8" x14ac:dyDescent="0.45">
      <c r="A532" s="6">
        <v>43726.229166666664</v>
      </c>
      <c r="B532" s="2">
        <v>0.6885</v>
      </c>
      <c r="C532" s="2">
        <v>0.6885</v>
      </c>
      <c r="D532" s="2">
        <v>0.68820000000000003</v>
      </c>
      <c r="E532" s="2">
        <v>0.68840000000000001</v>
      </c>
      <c r="F532" s="2">
        <v>190</v>
      </c>
      <c r="H532" t="str">
        <f t="shared" si="8"/>
        <v>INSERT OR REPLACE INTO "main"."PRICE_TABLE_15_6A" ("candleTime", "start", "low", "high", "close", "volume") VALUES ('2019-09-18 05:30','0.6885','0.6882','0.6885','0.6884','190');</v>
      </c>
    </row>
    <row r="533" spans="1:8" x14ac:dyDescent="0.45">
      <c r="A533" s="6">
        <v>43726.239583333336</v>
      </c>
      <c r="B533" s="2">
        <v>0.68840000000000001</v>
      </c>
      <c r="C533" s="2">
        <v>0.68840000000000001</v>
      </c>
      <c r="D533" s="2">
        <v>0.68820000000000003</v>
      </c>
      <c r="E533" s="2">
        <v>0.68840000000000001</v>
      </c>
      <c r="F533" s="2">
        <v>135</v>
      </c>
      <c r="H533" t="str">
        <f t="shared" si="8"/>
        <v>INSERT OR REPLACE INTO "main"."PRICE_TABLE_15_6A" ("candleTime", "start", "low", "high", "close", "volume") VALUES ('2019-09-18 05:45','0.6884','0.6882','0.6884','0.6884','135');</v>
      </c>
    </row>
    <row r="534" spans="1:8" x14ac:dyDescent="0.45">
      <c r="A534" s="6">
        <v>43726.291666666664</v>
      </c>
      <c r="B534" s="2">
        <v>0.68840000000000001</v>
      </c>
      <c r="C534" s="2">
        <v>0.68859999999999999</v>
      </c>
      <c r="D534" s="2">
        <v>0.68840000000000001</v>
      </c>
      <c r="E534" s="2">
        <v>0.6885</v>
      </c>
      <c r="F534" s="2">
        <v>400</v>
      </c>
      <c r="H534" t="str">
        <f t="shared" si="8"/>
        <v>INSERT OR REPLACE INTO "main"."PRICE_TABLE_15_6A" ("candleTime", "start", "low", "high", "close", "volume") VALUES ('2019-09-18 07:00','0.6884','0.6884','0.6886','0.6885','400');</v>
      </c>
    </row>
    <row r="535" spans="1:8" x14ac:dyDescent="0.45">
      <c r="A535" s="6">
        <v>43726.302083333336</v>
      </c>
      <c r="B535" s="2">
        <v>0.6885</v>
      </c>
      <c r="C535" s="2">
        <v>0.68869999999999998</v>
      </c>
      <c r="D535" s="2">
        <v>0.6885</v>
      </c>
      <c r="E535" s="2">
        <v>0.68859999999999999</v>
      </c>
      <c r="F535" s="2">
        <v>233</v>
      </c>
      <c r="H535" t="str">
        <f t="shared" si="8"/>
        <v>INSERT OR REPLACE INTO "main"."PRICE_TABLE_15_6A" ("candleTime", "start", "low", "high", "close", "volume") VALUES ('2019-09-18 07:15','0.6885','0.6885','0.6887','0.6886','233');</v>
      </c>
    </row>
    <row r="536" spans="1:8" x14ac:dyDescent="0.45">
      <c r="A536" s="6">
        <v>43726.3125</v>
      </c>
      <c r="B536" s="2">
        <v>0.68859999999999999</v>
      </c>
      <c r="C536" s="2">
        <v>0.68859999999999999</v>
      </c>
      <c r="D536" s="2">
        <v>0.68820000000000003</v>
      </c>
      <c r="E536" s="2">
        <v>0.68820000000000003</v>
      </c>
      <c r="F536" s="2">
        <v>503</v>
      </c>
      <c r="H536" t="str">
        <f t="shared" si="8"/>
        <v>INSERT OR REPLACE INTO "main"."PRICE_TABLE_15_6A" ("candleTime", "start", "low", "high", "close", "volume") VALUES ('2019-09-18 07:30','0.6886','0.6882','0.6886','0.6882','503');</v>
      </c>
    </row>
    <row r="537" spans="1:8" x14ac:dyDescent="0.45">
      <c r="A537" s="6">
        <v>43726.322916666664</v>
      </c>
      <c r="B537" s="2">
        <v>0.68830000000000002</v>
      </c>
      <c r="C537" s="2">
        <v>0.68840000000000001</v>
      </c>
      <c r="D537" s="2">
        <v>0.68830000000000002</v>
      </c>
      <c r="E537" s="2">
        <v>0.68830000000000002</v>
      </c>
      <c r="F537" s="2">
        <v>215</v>
      </c>
      <c r="H537" t="str">
        <f t="shared" si="8"/>
        <v>INSERT OR REPLACE INTO "main"."PRICE_TABLE_15_6A" ("candleTime", "start", "low", "high", "close", "volume") VALUES ('2019-09-18 07:45','0.6883','0.6883','0.6884','0.6883','215');</v>
      </c>
    </row>
    <row r="538" spans="1:8" x14ac:dyDescent="0.45">
      <c r="A538" s="6">
        <v>43726.333333333336</v>
      </c>
      <c r="B538" s="2">
        <v>0.68820000000000003</v>
      </c>
      <c r="C538" s="2">
        <v>0.68830000000000002</v>
      </c>
      <c r="D538" s="2">
        <v>0.68810000000000004</v>
      </c>
      <c r="E538" s="2">
        <v>0.68810000000000004</v>
      </c>
      <c r="F538" s="2">
        <v>497</v>
      </c>
      <c r="H538" t="str">
        <f t="shared" si="8"/>
        <v>INSERT OR REPLACE INTO "main"."PRICE_TABLE_15_6A" ("candleTime", "start", "low", "high", "close", "volume") VALUES ('2019-09-18 08:00','0.6882','0.6881','0.6883','0.6881','497');</v>
      </c>
    </row>
    <row r="539" spans="1:8" x14ac:dyDescent="0.45">
      <c r="A539" s="6">
        <v>43726.34375</v>
      </c>
      <c r="B539" s="2">
        <v>0.68810000000000004</v>
      </c>
      <c r="C539" s="2">
        <v>0.68820000000000003</v>
      </c>
      <c r="D539" s="2">
        <v>0.68799999999999994</v>
      </c>
      <c r="E539" s="2">
        <v>0.68810000000000004</v>
      </c>
      <c r="F539" s="2">
        <v>337</v>
      </c>
      <c r="H539" t="str">
        <f t="shared" si="8"/>
        <v>INSERT OR REPLACE INTO "main"."PRICE_TABLE_15_6A" ("candleTime", "start", "low", "high", "close", "volume") VALUES ('2019-09-18 08:15','0.6881','0.688','0.6882','0.6881','337');</v>
      </c>
    </row>
    <row r="540" spans="1:8" x14ac:dyDescent="0.45">
      <c r="A540" s="6">
        <v>43726.354166666664</v>
      </c>
      <c r="B540" s="2">
        <v>0.68810000000000004</v>
      </c>
      <c r="C540" s="2">
        <v>0.68840000000000001</v>
      </c>
      <c r="D540" s="2">
        <v>0.68810000000000004</v>
      </c>
      <c r="E540" s="2">
        <v>0.68830000000000002</v>
      </c>
      <c r="F540" s="2">
        <v>405</v>
      </c>
      <c r="H540" t="str">
        <f t="shared" si="8"/>
        <v>INSERT OR REPLACE INTO "main"."PRICE_TABLE_15_6A" ("candleTime", "start", "low", "high", "close", "volume") VALUES ('2019-09-18 08:30','0.6881','0.6881','0.6884','0.6883','405');</v>
      </c>
    </row>
    <row r="541" spans="1:8" x14ac:dyDescent="0.45">
      <c r="A541" s="6">
        <v>43726.364583333336</v>
      </c>
      <c r="B541" s="2">
        <v>0.68830000000000002</v>
      </c>
      <c r="C541" s="2">
        <v>0.6885</v>
      </c>
      <c r="D541" s="2">
        <v>0.68820000000000003</v>
      </c>
      <c r="E541" s="2">
        <v>0.68840000000000001</v>
      </c>
      <c r="F541" s="2">
        <v>437</v>
      </c>
      <c r="H541" t="str">
        <f t="shared" si="8"/>
        <v>INSERT OR REPLACE INTO "main"."PRICE_TABLE_15_6A" ("candleTime", "start", "low", "high", "close", "volume") VALUES ('2019-09-18 08:45','0.6883','0.6882','0.6885','0.6884','437');</v>
      </c>
    </row>
    <row r="542" spans="1:8" x14ac:dyDescent="0.45">
      <c r="A542" s="6">
        <v>43726.375</v>
      </c>
      <c r="B542" s="2">
        <v>0.68840000000000001</v>
      </c>
      <c r="C542" s="2">
        <v>0.6885</v>
      </c>
      <c r="D542" s="2">
        <v>0.68779999999999997</v>
      </c>
      <c r="E542" s="2">
        <v>0.68789999999999996</v>
      </c>
      <c r="F542" s="2">
        <v>657</v>
      </c>
      <c r="H542" t="str">
        <f t="shared" si="8"/>
        <v>INSERT OR REPLACE INTO "main"."PRICE_TABLE_15_6A" ("candleTime", "start", "low", "high", "close", "volume") VALUES ('2019-09-18 09:00','0.6884','0.6878','0.6885','0.6879','657');</v>
      </c>
    </row>
    <row r="543" spans="1:8" x14ac:dyDescent="0.45">
      <c r="A543" s="6">
        <v>43726.385416666664</v>
      </c>
      <c r="B543" s="2">
        <v>0.68779999999999997</v>
      </c>
      <c r="C543" s="2">
        <v>0.68779999999999997</v>
      </c>
      <c r="D543" s="2">
        <v>0.68730000000000002</v>
      </c>
      <c r="E543" s="2">
        <v>0.6875</v>
      </c>
      <c r="F543" s="2">
        <v>996</v>
      </c>
      <c r="H543" t="str">
        <f t="shared" si="8"/>
        <v>INSERT OR REPLACE INTO "main"."PRICE_TABLE_15_6A" ("candleTime", "start", "low", "high", "close", "volume") VALUES ('2019-09-18 09:15','0.6878','0.6873','0.6878','0.6875','996');</v>
      </c>
    </row>
    <row r="544" spans="1:8" x14ac:dyDescent="0.45">
      <c r="A544" s="6">
        <v>43726.395833333336</v>
      </c>
      <c r="B544" s="2">
        <v>0.68740000000000001</v>
      </c>
      <c r="C544" s="2">
        <v>0.68769999999999998</v>
      </c>
      <c r="D544" s="2">
        <v>0.68730000000000002</v>
      </c>
      <c r="E544" s="2">
        <v>0.6875</v>
      </c>
      <c r="F544" s="2">
        <v>1560</v>
      </c>
      <c r="H544" t="str">
        <f t="shared" si="8"/>
        <v>INSERT OR REPLACE INTO "main"."PRICE_TABLE_15_6A" ("candleTime", "start", "low", "high", "close", "volume") VALUES ('2019-09-18 09:30','0.6874','0.6873','0.6877','0.6875','1560');</v>
      </c>
    </row>
    <row r="545" spans="1:8" x14ac:dyDescent="0.45">
      <c r="A545" s="6">
        <v>43726.40625</v>
      </c>
      <c r="B545" s="2">
        <v>0.6875</v>
      </c>
      <c r="C545" s="2">
        <v>0.68769999999999998</v>
      </c>
      <c r="D545" s="2">
        <v>0.68720000000000003</v>
      </c>
      <c r="E545" s="2">
        <v>0.68740000000000001</v>
      </c>
      <c r="F545" s="2">
        <v>1354</v>
      </c>
      <c r="H545" t="str">
        <f t="shared" si="8"/>
        <v>INSERT OR REPLACE INTO "main"."PRICE_TABLE_15_6A" ("candleTime", "start", "low", "high", "close", "volume") VALUES ('2019-09-18 09:45','0.6875','0.6872','0.6877','0.6874','1354');</v>
      </c>
    </row>
    <row r="546" spans="1:8" x14ac:dyDescent="0.45">
      <c r="A546" s="6">
        <v>43726.416666666664</v>
      </c>
      <c r="B546" s="2">
        <v>0.68740000000000001</v>
      </c>
      <c r="C546" s="2">
        <v>0.6875</v>
      </c>
      <c r="D546" s="2">
        <v>0.68720000000000003</v>
      </c>
      <c r="E546" s="2">
        <v>0.68730000000000002</v>
      </c>
      <c r="F546" s="2">
        <v>471</v>
      </c>
      <c r="H546" t="str">
        <f t="shared" si="8"/>
        <v>INSERT OR REPLACE INTO "main"."PRICE_TABLE_15_6A" ("candleTime", "start", "low", "high", "close", "volume") VALUES ('2019-09-18 10:00','0.6874','0.6872','0.6875','0.6873','471');</v>
      </c>
    </row>
    <row r="547" spans="1:8" x14ac:dyDescent="0.45">
      <c r="A547" s="6">
        <v>43726.427083333336</v>
      </c>
      <c r="B547" s="2">
        <v>0.68730000000000002</v>
      </c>
      <c r="C547" s="2">
        <v>0.68740000000000001</v>
      </c>
      <c r="D547" s="2">
        <v>0.68689999999999996</v>
      </c>
      <c r="E547" s="2">
        <v>0.68689999999999996</v>
      </c>
      <c r="F547" s="2">
        <v>677</v>
      </c>
      <c r="H547" t="str">
        <f t="shared" si="8"/>
        <v>INSERT OR REPLACE INTO "main"."PRICE_TABLE_15_6A" ("candleTime", "start", "low", "high", "close", "volume") VALUES ('2019-09-18 10:15','0.6873','0.6869','0.6874','0.6869','677');</v>
      </c>
    </row>
    <row r="548" spans="1:8" x14ac:dyDescent="0.45">
      <c r="A548" s="6">
        <v>43726.4375</v>
      </c>
      <c r="B548" s="2">
        <v>0.68700000000000006</v>
      </c>
      <c r="C548" s="2">
        <v>0.68720000000000003</v>
      </c>
      <c r="D548" s="2">
        <v>0.68689999999999996</v>
      </c>
      <c r="E548" s="2">
        <v>0.68710000000000004</v>
      </c>
      <c r="F548" s="2">
        <v>675</v>
      </c>
      <c r="H548" t="str">
        <f t="shared" si="8"/>
        <v>INSERT OR REPLACE INTO "main"."PRICE_TABLE_15_6A" ("candleTime", "start", "low", "high", "close", "volume") VALUES ('2019-09-18 10:30','0.687','0.6869','0.6872','0.6871','675');</v>
      </c>
    </row>
    <row r="549" spans="1:8" x14ac:dyDescent="0.45">
      <c r="A549" s="6">
        <v>43726.447916666664</v>
      </c>
      <c r="B549" s="2">
        <v>0.68720000000000003</v>
      </c>
      <c r="C549" s="2">
        <v>0.68720000000000003</v>
      </c>
      <c r="D549" s="2">
        <v>0.68679999999999997</v>
      </c>
      <c r="E549" s="2">
        <v>0.68700000000000006</v>
      </c>
      <c r="F549" s="2">
        <v>646</v>
      </c>
      <c r="H549" t="str">
        <f t="shared" si="8"/>
        <v>INSERT OR REPLACE INTO "main"."PRICE_TABLE_15_6A" ("candleTime", "start", "low", "high", "close", "volume") VALUES ('2019-09-18 10:45','0.6872','0.6868','0.6872','0.687','646');</v>
      </c>
    </row>
    <row r="550" spans="1:8" x14ac:dyDescent="0.45">
      <c r="A550" s="6">
        <v>43726.458333333336</v>
      </c>
      <c r="B550" s="2">
        <v>0.68700000000000006</v>
      </c>
      <c r="C550" s="2">
        <v>0.68710000000000004</v>
      </c>
      <c r="D550" s="2">
        <v>0.68679999999999997</v>
      </c>
      <c r="E550" s="2">
        <v>0.68700000000000006</v>
      </c>
      <c r="F550" s="2">
        <v>558</v>
      </c>
      <c r="H550" t="str">
        <f t="shared" si="8"/>
        <v>INSERT OR REPLACE INTO "main"."PRICE_TABLE_15_6A" ("candleTime", "start", "low", "high", "close", "volume") VALUES ('2019-09-18 11:00','0.687','0.6868','0.6871','0.687','558');</v>
      </c>
    </row>
    <row r="551" spans="1:8" x14ac:dyDescent="0.45">
      <c r="A551" s="6">
        <v>43726.46875</v>
      </c>
      <c r="B551" s="2">
        <v>0.68700000000000006</v>
      </c>
      <c r="C551" s="2">
        <v>0.68700000000000006</v>
      </c>
      <c r="D551" s="2">
        <v>0.68669999999999998</v>
      </c>
      <c r="E551" s="2">
        <v>0.68679999999999997</v>
      </c>
      <c r="F551" s="2">
        <v>311</v>
      </c>
      <c r="H551" t="str">
        <f t="shared" si="8"/>
        <v>INSERT OR REPLACE INTO "main"."PRICE_TABLE_15_6A" ("candleTime", "start", "low", "high", "close", "volume") VALUES ('2019-09-18 11:15','0.687','0.6867','0.687','0.6868','311');</v>
      </c>
    </row>
    <row r="552" spans="1:8" x14ac:dyDescent="0.45">
      <c r="A552" s="6">
        <v>43726.479166666664</v>
      </c>
      <c r="B552" s="2">
        <v>0.68679999999999997</v>
      </c>
      <c r="C552" s="2">
        <v>0.68689999999999996</v>
      </c>
      <c r="D552" s="2">
        <v>0.68669999999999998</v>
      </c>
      <c r="E552" s="2">
        <v>0.68679999999999997</v>
      </c>
      <c r="F552" s="2">
        <v>286</v>
      </c>
      <c r="H552" t="str">
        <f t="shared" si="8"/>
        <v>INSERT OR REPLACE INTO "main"."PRICE_TABLE_15_6A" ("candleTime", "start", "low", "high", "close", "volume") VALUES ('2019-09-18 11:30','0.6868','0.6867','0.6869','0.6868','286');</v>
      </c>
    </row>
    <row r="553" spans="1:8" x14ac:dyDescent="0.45">
      <c r="A553" s="6">
        <v>43726.489583333336</v>
      </c>
      <c r="B553" s="2">
        <v>0.68669999999999998</v>
      </c>
      <c r="C553" s="2">
        <v>0.68679999999999997</v>
      </c>
      <c r="D553" s="2">
        <v>0.68659999999999999</v>
      </c>
      <c r="E553" s="2">
        <v>0.68679999999999997</v>
      </c>
      <c r="F553" s="2">
        <v>362</v>
      </c>
      <c r="H553" t="str">
        <f t="shared" si="8"/>
        <v>INSERT OR REPLACE INTO "main"."PRICE_TABLE_15_6A" ("candleTime", "start", "low", "high", "close", "volume") VALUES ('2019-09-18 11:45','0.6867','0.6866','0.6868','0.6868','362');</v>
      </c>
    </row>
    <row r="554" spans="1:8" x14ac:dyDescent="0.45">
      <c r="A554" s="6">
        <v>43726.5</v>
      </c>
      <c r="B554" s="2">
        <v>0.68689999999999996</v>
      </c>
      <c r="C554" s="2">
        <v>0.68710000000000004</v>
      </c>
      <c r="D554" s="2">
        <v>0.68669999999999998</v>
      </c>
      <c r="E554" s="2">
        <v>0.68669999999999998</v>
      </c>
      <c r="F554" s="2">
        <v>280</v>
      </c>
      <c r="H554" t="str">
        <f t="shared" si="8"/>
        <v>INSERT OR REPLACE INTO "main"."PRICE_TABLE_15_6A" ("candleTime", "start", "low", "high", "close", "volume") VALUES ('2019-09-18 12:00','0.6869','0.6867','0.6871','0.6867','280');</v>
      </c>
    </row>
    <row r="555" spans="1:8" x14ac:dyDescent="0.45">
      <c r="A555" s="6">
        <v>43726.510416666664</v>
      </c>
      <c r="B555" s="2">
        <v>0.68679999999999997</v>
      </c>
      <c r="C555" s="2">
        <v>0.68679999999999997</v>
      </c>
      <c r="D555" s="2">
        <v>0.68669999999999998</v>
      </c>
      <c r="E555" s="2">
        <v>0.68679999999999997</v>
      </c>
      <c r="F555" s="2">
        <v>124</v>
      </c>
      <c r="H555" t="str">
        <f t="shared" si="8"/>
        <v>INSERT OR REPLACE INTO "main"."PRICE_TABLE_15_6A" ("candleTime", "start", "low", "high", "close", "volume") VALUES ('2019-09-18 12:15','0.6868','0.6867','0.6868','0.6868','124');</v>
      </c>
    </row>
    <row r="556" spans="1:8" x14ac:dyDescent="0.45">
      <c r="A556" s="6">
        <v>43726.520833333336</v>
      </c>
      <c r="B556" s="2">
        <v>0.68689999999999996</v>
      </c>
      <c r="C556" s="2">
        <v>0.68689999999999996</v>
      </c>
      <c r="D556" s="2">
        <v>0.6865</v>
      </c>
      <c r="E556" s="2">
        <v>0.6865</v>
      </c>
      <c r="F556" s="2">
        <v>183</v>
      </c>
      <c r="H556" t="str">
        <f t="shared" si="8"/>
        <v>INSERT OR REPLACE INTO "main"."PRICE_TABLE_15_6A" ("candleTime", "start", "low", "high", "close", "volume") VALUES ('2019-09-18 12:30','0.6869','0.6865','0.6869','0.6865','183');</v>
      </c>
    </row>
    <row r="557" spans="1:8" x14ac:dyDescent="0.45">
      <c r="A557" s="6">
        <v>43726.53125</v>
      </c>
      <c r="B557" s="2">
        <v>0.68659999999999999</v>
      </c>
      <c r="C557" s="2">
        <v>0.68669999999999998</v>
      </c>
      <c r="D557" s="2">
        <v>0.6865</v>
      </c>
      <c r="E557" s="2">
        <v>0.68659999999999999</v>
      </c>
      <c r="F557" s="2">
        <v>385</v>
      </c>
      <c r="H557" t="str">
        <f t="shared" si="8"/>
        <v>INSERT OR REPLACE INTO "main"."PRICE_TABLE_15_6A" ("candleTime", "start", "low", "high", "close", "volume") VALUES ('2019-09-18 12:45','0.6866','0.6865','0.6867','0.6866','385');</v>
      </c>
    </row>
    <row r="558" spans="1:8" x14ac:dyDescent="0.45">
      <c r="A558" s="6">
        <v>43726.541666666664</v>
      </c>
      <c r="B558" s="2">
        <v>0.68659999999999999</v>
      </c>
      <c r="C558" s="2">
        <v>0.68659999999999999</v>
      </c>
      <c r="D558" s="2">
        <v>0.68640000000000001</v>
      </c>
      <c r="E558" s="2">
        <v>0.68659999999999999</v>
      </c>
      <c r="F558" s="2">
        <v>233</v>
      </c>
      <c r="H558" t="str">
        <f t="shared" si="8"/>
        <v>INSERT OR REPLACE INTO "main"."PRICE_TABLE_15_6A" ("candleTime", "start", "low", "high", "close", "volume") VALUES ('2019-09-18 13:00','0.6866','0.6864','0.6866','0.6866','233');</v>
      </c>
    </row>
    <row r="559" spans="1:8" x14ac:dyDescent="0.45">
      <c r="A559" s="6">
        <v>43726.552083333336</v>
      </c>
      <c r="B559" s="2">
        <v>0.6865</v>
      </c>
      <c r="C559" s="2">
        <v>0.68659999999999999</v>
      </c>
      <c r="D559" s="2">
        <v>0.68640000000000001</v>
      </c>
      <c r="E559" s="2">
        <v>0.68640000000000001</v>
      </c>
      <c r="F559" s="2">
        <v>191</v>
      </c>
      <c r="H559" t="str">
        <f t="shared" si="8"/>
        <v>INSERT OR REPLACE INTO "main"."PRICE_TABLE_15_6A" ("candleTime", "start", "low", "high", "close", "volume") VALUES ('2019-09-18 13:15','0.6865','0.6864','0.6866','0.6864','191');</v>
      </c>
    </row>
    <row r="560" spans="1:8" x14ac:dyDescent="0.45">
      <c r="A560" s="6">
        <v>43726.5625</v>
      </c>
      <c r="B560" s="2">
        <v>0.6865</v>
      </c>
      <c r="C560" s="2">
        <v>0.68659999999999999</v>
      </c>
      <c r="D560" s="2">
        <v>0.68640000000000001</v>
      </c>
      <c r="E560" s="2">
        <v>0.68640000000000001</v>
      </c>
      <c r="F560" s="2">
        <v>290</v>
      </c>
      <c r="H560" t="str">
        <f t="shared" si="8"/>
        <v>INSERT OR REPLACE INTO "main"."PRICE_TABLE_15_6A" ("candleTime", "start", "low", "high", "close", "volume") VALUES ('2019-09-18 13:30','0.6865','0.6864','0.6866','0.6864','290');</v>
      </c>
    </row>
    <row r="561" spans="1:8" x14ac:dyDescent="0.45">
      <c r="A561" s="6">
        <v>43726.572916666664</v>
      </c>
      <c r="B561" s="2">
        <v>0.6865</v>
      </c>
      <c r="C561" s="2">
        <v>0.6865</v>
      </c>
      <c r="D561" s="2">
        <v>0.68640000000000001</v>
      </c>
      <c r="E561" s="2">
        <v>0.68640000000000001</v>
      </c>
      <c r="F561" s="2">
        <v>379</v>
      </c>
      <c r="H561" t="str">
        <f t="shared" si="8"/>
        <v>INSERT OR REPLACE INTO "main"."PRICE_TABLE_15_6A" ("candleTime", "start", "low", "high", "close", "volume") VALUES ('2019-09-18 13:45','0.6865','0.6864','0.6865','0.6864','379');</v>
      </c>
    </row>
    <row r="562" spans="1:8" x14ac:dyDescent="0.45">
      <c r="A562" s="6">
        <v>43726.583333333336</v>
      </c>
      <c r="B562" s="2">
        <v>0.68640000000000001</v>
      </c>
      <c r="C562" s="2">
        <v>0.68669999999999998</v>
      </c>
      <c r="D562" s="2">
        <v>0.68630000000000002</v>
      </c>
      <c r="E562" s="2">
        <v>0.68640000000000001</v>
      </c>
      <c r="F562" s="2">
        <v>1005</v>
      </c>
      <c r="H562" t="str">
        <f t="shared" si="8"/>
        <v>INSERT OR REPLACE INTO "main"."PRICE_TABLE_15_6A" ("candleTime", "start", "low", "high", "close", "volume") VALUES ('2019-09-18 14:00','0.6864','0.6863','0.6867','0.6864','1005');</v>
      </c>
    </row>
    <row r="563" spans="1:8" x14ac:dyDescent="0.45">
      <c r="A563" s="6">
        <v>43726.59375</v>
      </c>
      <c r="B563" s="2">
        <v>0.68640000000000001</v>
      </c>
      <c r="C563" s="2">
        <v>0.6865</v>
      </c>
      <c r="D563" s="2">
        <v>0.68630000000000002</v>
      </c>
      <c r="E563" s="2">
        <v>0.6865</v>
      </c>
      <c r="F563" s="2">
        <v>206</v>
      </c>
      <c r="H563" t="str">
        <f t="shared" si="8"/>
        <v>INSERT OR REPLACE INTO "main"."PRICE_TABLE_15_6A" ("candleTime", "start", "low", "high", "close", "volume") VALUES ('2019-09-18 14:15','0.6864','0.6863','0.6865','0.6865','206');</v>
      </c>
    </row>
    <row r="564" spans="1:8" x14ac:dyDescent="0.45">
      <c r="A564" s="6">
        <v>43726.604166666664</v>
      </c>
      <c r="B564" s="2">
        <v>0.6865</v>
      </c>
      <c r="C564" s="2">
        <v>0.68679999999999997</v>
      </c>
      <c r="D564" s="2">
        <v>0.68630000000000002</v>
      </c>
      <c r="E564" s="2">
        <v>0.68669999999999998</v>
      </c>
      <c r="F564" s="2">
        <v>362</v>
      </c>
      <c r="H564" t="str">
        <f t="shared" si="8"/>
        <v>INSERT OR REPLACE INTO "main"."PRICE_TABLE_15_6A" ("candleTime", "start", "low", "high", "close", "volume") VALUES ('2019-09-18 14:30','0.6865','0.6863','0.6868','0.6867','362');</v>
      </c>
    </row>
    <row r="565" spans="1:8" x14ac:dyDescent="0.45">
      <c r="A565" s="6">
        <v>43726.614583333336</v>
      </c>
      <c r="B565" s="2">
        <v>0.68669999999999998</v>
      </c>
      <c r="C565" s="2">
        <v>0.68679999999999997</v>
      </c>
      <c r="D565" s="2">
        <v>0.6865</v>
      </c>
      <c r="E565" s="2">
        <v>0.68669999999999998</v>
      </c>
      <c r="F565" s="2">
        <v>450</v>
      </c>
      <c r="H565" t="str">
        <f t="shared" si="8"/>
        <v>INSERT OR REPLACE INTO "main"."PRICE_TABLE_15_6A" ("candleTime", "start", "low", "high", "close", "volume") VALUES ('2019-09-18 14:45','0.6867','0.6865','0.6868','0.6867','450');</v>
      </c>
    </row>
    <row r="566" spans="1:8" x14ac:dyDescent="0.45">
      <c r="A566" s="6">
        <v>43726.625</v>
      </c>
      <c r="B566" s="2">
        <v>0.68669999999999998</v>
      </c>
      <c r="C566" s="2">
        <v>0.68689999999999996</v>
      </c>
      <c r="D566" s="2">
        <v>0.68669999999999998</v>
      </c>
      <c r="E566" s="2">
        <v>0.68669999999999998</v>
      </c>
      <c r="F566" s="2">
        <v>854</v>
      </c>
      <c r="H566" t="str">
        <f t="shared" si="8"/>
        <v>INSERT OR REPLACE INTO "main"."PRICE_TABLE_15_6A" ("candleTime", "start", "low", "high", "close", "volume") VALUES ('2019-09-18 15:00','0.6867','0.6867','0.6869','0.6867','854');</v>
      </c>
    </row>
    <row r="567" spans="1:8" x14ac:dyDescent="0.45">
      <c r="A567" s="6">
        <v>43726.635416666664</v>
      </c>
      <c r="B567" s="2">
        <v>0.68669999999999998</v>
      </c>
      <c r="C567" s="2">
        <v>0.68679999999999997</v>
      </c>
      <c r="D567" s="2">
        <v>0.68640000000000001</v>
      </c>
      <c r="E567" s="2">
        <v>0.6865</v>
      </c>
      <c r="F567" s="2">
        <v>881</v>
      </c>
      <c r="H567" t="str">
        <f t="shared" si="8"/>
        <v>INSERT OR REPLACE INTO "main"."PRICE_TABLE_15_6A" ("candleTime", "start", "low", "high", "close", "volume") VALUES ('2019-09-18 15:15','0.6867','0.6864','0.6868','0.6865','881');</v>
      </c>
    </row>
    <row r="568" spans="1:8" x14ac:dyDescent="0.45">
      <c r="A568" s="6">
        <v>43726.645833333336</v>
      </c>
      <c r="B568" s="2">
        <v>0.6865</v>
      </c>
      <c r="C568" s="2">
        <v>0.68669999999999998</v>
      </c>
      <c r="D568" s="2">
        <v>0.6865</v>
      </c>
      <c r="E568" s="2">
        <v>0.68669999999999998</v>
      </c>
      <c r="F568" s="2">
        <v>382</v>
      </c>
      <c r="H568" t="str">
        <f t="shared" si="8"/>
        <v>INSERT OR REPLACE INTO "main"."PRICE_TABLE_15_6A" ("candleTime", "start", "low", "high", "close", "volume") VALUES ('2019-09-18 15:30','0.6865','0.6865','0.6867','0.6867','382');</v>
      </c>
    </row>
    <row r="569" spans="1:8" x14ac:dyDescent="0.45">
      <c r="A569" s="6">
        <v>43726.65625</v>
      </c>
      <c r="B569" s="2">
        <v>0.68669999999999998</v>
      </c>
      <c r="C569" s="2">
        <v>0.68669999999999998</v>
      </c>
      <c r="D569" s="2">
        <v>0.68620000000000003</v>
      </c>
      <c r="E569" s="2">
        <v>0.68630000000000002</v>
      </c>
      <c r="F569" s="2">
        <v>469</v>
      </c>
      <c r="H569" t="str">
        <f t="shared" si="8"/>
        <v>INSERT OR REPLACE INTO "main"."PRICE_TABLE_15_6A" ("candleTime", "start", "low", "high", "close", "volume") VALUES ('2019-09-18 15:45','0.6867','0.6862','0.6867','0.6863','469');</v>
      </c>
    </row>
    <row r="570" spans="1:8" x14ac:dyDescent="0.45">
      <c r="A570" s="6">
        <v>43726.666666666664</v>
      </c>
      <c r="B570" s="2">
        <v>0.68630000000000002</v>
      </c>
      <c r="C570" s="2">
        <v>0.68630000000000002</v>
      </c>
      <c r="D570" s="2">
        <v>0.68600000000000005</v>
      </c>
      <c r="E570" s="2">
        <v>0.68620000000000003</v>
      </c>
      <c r="F570" s="2">
        <v>1299</v>
      </c>
      <c r="H570" t="str">
        <f t="shared" si="8"/>
        <v>INSERT OR REPLACE INTO "main"."PRICE_TABLE_15_6A" ("candleTime", "start", "low", "high", "close", "volume") VALUES ('2019-09-18 16:00','0.6863','0.686','0.6863','0.6862','1299');</v>
      </c>
    </row>
    <row r="571" spans="1:8" x14ac:dyDescent="0.45">
      <c r="A571" s="6">
        <v>43726.677083333336</v>
      </c>
      <c r="B571" s="2">
        <v>0.68620000000000003</v>
      </c>
      <c r="C571" s="2">
        <v>0.68620000000000003</v>
      </c>
      <c r="D571" s="2">
        <v>0.6855</v>
      </c>
      <c r="E571" s="2">
        <v>0.68569999999999998</v>
      </c>
      <c r="F571" s="2">
        <v>1778</v>
      </c>
      <c r="H571" t="str">
        <f t="shared" si="8"/>
        <v>INSERT OR REPLACE INTO "main"."PRICE_TABLE_15_6A" ("candleTime", "start", "low", "high", "close", "volume") VALUES ('2019-09-18 16:15','0.6862','0.6855','0.6862','0.6857','1778');</v>
      </c>
    </row>
    <row r="572" spans="1:8" x14ac:dyDescent="0.45">
      <c r="A572" s="6">
        <v>43726.6875</v>
      </c>
      <c r="B572" s="2">
        <v>0.68569999999999998</v>
      </c>
      <c r="C572" s="2">
        <v>0.68579999999999997</v>
      </c>
      <c r="D572" s="2">
        <v>0.68559999999999999</v>
      </c>
      <c r="E572" s="2">
        <v>0.68559999999999999</v>
      </c>
      <c r="F572" s="2">
        <v>621</v>
      </c>
      <c r="H572" t="str">
        <f t="shared" si="8"/>
        <v>INSERT OR REPLACE INTO "main"."PRICE_TABLE_15_6A" ("candleTime", "start", "low", "high", "close", "volume") VALUES ('2019-09-18 16:30','0.6857','0.6856','0.6858','0.6856','621');</v>
      </c>
    </row>
    <row r="573" spans="1:8" x14ac:dyDescent="0.45">
      <c r="A573" s="6">
        <v>43726.697916666664</v>
      </c>
      <c r="B573" s="2">
        <v>0.68559999999999999</v>
      </c>
      <c r="C573" s="2">
        <v>0.68559999999999999</v>
      </c>
      <c r="D573" s="2">
        <v>0.68530000000000002</v>
      </c>
      <c r="E573" s="2">
        <v>0.6855</v>
      </c>
      <c r="F573" s="2">
        <v>1760</v>
      </c>
      <c r="H573" t="str">
        <f t="shared" si="8"/>
        <v>INSERT OR REPLACE INTO "main"."PRICE_TABLE_15_6A" ("candleTime", "start", "low", "high", "close", "volume") VALUES ('2019-09-18 16:45','0.6856','0.6853','0.6856','0.6855','1760');</v>
      </c>
    </row>
    <row r="574" spans="1:8" x14ac:dyDescent="0.45">
      <c r="A574" s="6">
        <v>43726.708333333336</v>
      </c>
      <c r="B574" s="2">
        <v>0.6855</v>
      </c>
      <c r="C574" s="2">
        <v>0.6855</v>
      </c>
      <c r="D574" s="2">
        <v>0.68520000000000003</v>
      </c>
      <c r="E574" s="2">
        <v>0.68520000000000003</v>
      </c>
      <c r="F574" s="2">
        <v>1370</v>
      </c>
      <c r="H574" t="str">
        <f t="shared" si="8"/>
        <v>INSERT OR REPLACE INTO "main"."PRICE_TABLE_15_6A" ("candleTime", "start", "low", "high", "close", "volume") VALUES ('2019-09-18 17:00','0.6855','0.6852','0.6855','0.6852','1370');</v>
      </c>
    </row>
    <row r="575" spans="1:8" x14ac:dyDescent="0.45">
      <c r="A575" s="6">
        <v>43726.71875</v>
      </c>
      <c r="B575" s="2">
        <v>0.68520000000000003</v>
      </c>
      <c r="C575" s="2">
        <v>0.68530000000000002</v>
      </c>
      <c r="D575" s="2">
        <v>0.68489999999999995</v>
      </c>
      <c r="E575" s="2">
        <v>0.68510000000000004</v>
      </c>
      <c r="F575" s="2">
        <v>666</v>
      </c>
      <c r="H575" t="str">
        <f t="shared" si="8"/>
        <v>INSERT OR REPLACE INTO "main"."PRICE_TABLE_15_6A" ("candleTime", "start", "low", "high", "close", "volume") VALUES ('2019-09-18 17:15','0.6852','0.6849','0.6853','0.6851','666');</v>
      </c>
    </row>
    <row r="576" spans="1:8" x14ac:dyDescent="0.45">
      <c r="A576" s="6">
        <v>43726.729166666664</v>
      </c>
      <c r="B576" s="2">
        <v>0.68510000000000004</v>
      </c>
      <c r="C576" s="2">
        <v>0.68530000000000002</v>
      </c>
      <c r="D576" s="2">
        <v>0.68469999999999998</v>
      </c>
      <c r="E576" s="2">
        <v>0.68530000000000002</v>
      </c>
      <c r="F576" s="2">
        <v>1788</v>
      </c>
      <c r="H576" t="str">
        <f t="shared" si="8"/>
        <v>INSERT OR REPLACE INTO "main"."PRICE_TABLE_15_6A" ("candleTime", "start", "low", "high", "close", "volume") VALUES ('2019-09-18 17:30','0.6851','0.6847','0.6853','0.6853','1788');</v>
      </c>
    </row>
    <row r="577" spans="1:8" x14ac:dyDescent="0.45">
      <c r="A577" s="6">
        <v>43726.739583333336</v>
      </c>
      <c r="B577" s="2">
        <v>0.68530000000000002</v>
      </c>
      <c r="C577" s="2">
        <v>0.68569999999999998</v>
      </c>
      <c r="D577" s="2">
        <v>0.68520000000000003</v>
      </c>
      <c r="E577" s="2">
        <v>0.68530000000000002</v>
      </c>
      <c r="F577" s="2">
        <v>1765</v>
      </c>
      <c r="H577" t="str">
        <f t="shared" si="8"/>
        <v>INSERT OR REPLACE INTO "main"."PRICE_TABLE_15_6A" ("candleTime", "start", "low", "high", "close", "volume") VALUES ('2019-09-18 17:45','0.6853','0.6852','0.6857','0.6853','1765');</v>
      </c>
    </row>
    <row r="578" spans="1:8" x14ac:dyDescent="0.45">
      <c r="A578" s="6">
        <v>43726.75</v>
      </c>
      <c r="B578" s="2">
        <v>0.68530000000000002</v>
      </c>
      <c r="C578" s="2">
        <v>0.6855</v>
      </c>
      <c r="D578" s="2">
        <v>0.68520000000000003</v>
      </c>
      <c r="E578" s="2">
        <v>0.68540000000000001</v>
      </c>
      <c r="F578" s="2">
        <v>433</v>
      </c>
      <c r="H578" t="str">
        <f t="shared" ref="H578:H641" si="9">$I$1&amp;$H$1&amp;$J$1&amp;"'"&amp;TEXT(A578, "yyyy-mm-dd hh:MM")&amp;"','"&amp;B578&amp;"','"&amp;D578&amp;"','"&amp;C578&amp;"','"&amp;E578&amp;"','"&amp;F578&amp;"'"&amp;$K$1</f>
        <v>INSERT OR REPLACE INTO "main"."PRICE_TABLE_15_6A" ("candleTime", "start", "low", "high", "close", "volume") VALUES ('2019-09-18 18:00','0.6853','0.6852','0.6855','0.6854','433');</v>
      </c>
    </row>
    <row r="579" spans="1:8" x14ac:dyDescent="0.45">
      <c r="A579" s="6">
        <v>43726.760416666664</v>
      </c>
      <c r="B579" s="2">
        <v>0.68530000000000002</v>
      </c>
      <c r="C579" s="2">
        <v>0.6855</v>
      </c>
      <c r="D579" s="2">
        <v>0.68520000000000003</v>
      </c>
      <c r="E579" s="2">
        <v>0.68520000000000003</v>
      </c>
      <c r="F579" s="2">
        <v>335</v>
      </c>
      <c r="H579" t="str">
        <f t="shared" si="9"/>
        <v>INSERT OR REPLACE INTO "main"."PRICE_TABLE_15_6A" ("candleTime", "start", "low", "high", "close", "volume") VALUES ('2019-09-18 18:15','0.6853','0.6852','0.6855','0.6852','335');</v>
      </c>
    </row>
    <row r="580" spans="1:8" x14ac:dyDescent="0.45">
      <c r="A580" s="6">
        <v>43726.770833333336</v>
      </c>
      <c r="B580" s="2">
        <v>0.68520000000000003</v>
      </c>
      <c r="C580" s="2">
        <v>0.68530000000000002</v>
      </c>
      <c r="D580" s="2">
        <v>0.68510000000000004</v>
      </c>
      <c r="E580" s="2">
        <v>0.68510000000000004</v>
      </c>
      <c r="F580" s="2">
        <v>389</v>
      </c>
      <c r="H580" t="str">
        <f t="shared" si="9"/>
        <v>INSERT OR REPLACE INTO "main"."PRICE_TABLE_15_6A" ("candleTime", "start", "low", "high", "close", "volume") VALUES ('2019-09-18 18:30','0.6852','0.6851','0.6853','0.6851','389');</v>
      </c>
    </row>
    <row r="581" spans="1:8" x14ac:dyDescent="0.45">
      <c r="A581" s="6">
        <v>43726.78125</v>
      </c>
      <c r="B581" s="2">
        <v>0.68510000000000004</v>
      </c>
      <c r="C581" s="2">
        <v>0.68540000000000001</v>
      </c>
      <c r="D581" s="2">
        <v>0.68510000000000004</v>
      </c>
      <c r="E581" s="2">
        <v>0.68530000000000002</v>
      </c>
      <c r="F581" s="2">
        <v>385</v>
      </c>
      <c r="H581" t="str">
        <f t="shared" si="9"/>
        <v>INSERT OR REPLACE INTO "main"."PRICE_TABLE_15_6A" ("candleTime", "start", "low", "high", "close", "volume") VALUES ('2019-09-18 18:45','0.6851','0.6851','0.6854','0.6853','385');</v>
      </c>
    </row>
    <row r="582" spans="1:8" x14ac:dyDescent="0.45">
      <c r="A582" s="6">
        <v>43726.791666666664</v>
      </c>
      <c r="B582" s="2">
        <v>0.68530000000000002</v>
      </c>
      <c r="C582" s="2">
        <v>0.68540000000000001</v>
      </c>
      <c r="D582" s="2">
        <v>0.68520000000000003</v>
      </c>
      <c r="E582" s="2">
        <v>0.68530000000000002</v>
      </c>
      <c r="F582" s="2">
        <v>316</v>
      </c>
      <c r="H582" t="str">
        <f t="shared" si="9"/>
        <v>INSERT OR REPLACE INTO "main"."PRICE_TABLE_15_6A" ("candleTime", "start", "low", "high", "close", "volume") VALUES ('2019-09-18 19:00','0.6853','0.6852','0.6854','0.6853','316');</v>
      </c>
    </row>
    <row r="583" spans="1:8" x14ac:dyDescent="0.45">
      <c r="A583" s="6">
        <v>43726.802083333336</v>
      </c>
      <c r="B583" s="2">
        <v>0.68530000000000002</v>
      </c>
      <c r="C583" s="2">
        <v>0.68540000000000001</v>
      </c>
      <c r="D583" s="2">
        <v>0.68500000000000005</v>
      </c>
      <c r="E583" s="2">
        <v>0.68500000000000005</v>
      </c>
      <c r="F583" s="2">
        <v>254</v>
      </c>
      <c r="H583" t="str">
        <f t="shared" si="9"/>
        <v>INSERT OR REPLACE INTO "main"."PRICE_TABLE_15_6A" ("candleTime", "start", "low", "high", "close", "volume") VALUES ('2019-09-18 19:15','0.6853','0.685','0.6854','0.685','254');</v>
      </c>
    </row>
    <row r="584" spans="1:8" x14ac:dyDescent="0.45">
      <c r="A584" s="6">
        <v>43726.8125</v>
      </c>
      <c r="B584" s="2">
        <v>0.68510000000000004</v>
      </c>
      <c r="C584" s="2">
        <v>0.68530000000000002</v>
      </c>
      <c r="D584" s="2">
        <v>0.68510000000000004</v>
      </c>
      <c r="E584" s="2">
        <v>0.68530000000000002</v>
      </c>
      <c r="F584" s="2">
        <v>477</v>
      </c>
      <c r="H584" t="str">
        <f t="shared" si="9"/>
        <v>INSERT OR REPLACE INTO "main"."PRICE_TABLE_15_6A" ("candleTime", "start", "low", "high", "close", "volume") VALUES ('2019-09-18 19:30','0.6851','0.6851','0.6853','0.6853','477');</v>
      </c>
    </row>
    <row r="585" spans="1:8" x14ac:dyDescent="0.45">
      <c r="A585" s="6">
        <v>43726.822916666664</v>
      </c>
      <c r="B585" s="2">
        <v>0.68530000000000002</v>
      </c>
      <c r="C585" s="2">
        <v>0.68530000000000002</v>
      </c>
      <c r="D585" s="2">
        <v>0.68510000000000004</v>
      </c>
      <c r="E585" s="2">
        <v>0.68530000000000002</v>
      </c>
      <c r="F585" s="2">
        <v>990</v>
      </c>
      <c r="H585" t="str">
        <f t="shared" si="9"/>
        <v>INSERT OR REPLACE INTO "main"."PRICE_TABLE_15_6A" ("candleTime", "start", "low", "high", "close", "volume") VALUES ('2019-09-18 19:45','0.6853','0.6851','0.6853','0.6853','990');</v>
      </c>
    </row>
    <row r="586" spans="1:8" x14ac:dyDescent="0.45">
      <c r="A586" s="6">
        <v>43726.833333333336</v>
      </c>
      <c r="B586" s="2">
        <v>0.68520000000000003</v>
      </c>
      <c r="C586" s="2">
        <v>0.68540000000000001</v>
      </c>
      <c r="D586" s="2">
        <v>0.68520000000000003</v>
      </c>
      <c r="E586" s="2">
        <v>0.68520000000000003</v>
      </c>
      <c r="F586" s="2">
        <v>424</v>
      </c>
      <c r="H586" t="str">
        <f t="shared" si="9"/>
        <v>INSERT OR REPLACE INTO "main"."PRICE_TABLE_15_6A" ("candleTime", "start", "low", "high", "close", "volume") VALUES ('2019-09-18 20:00','0.6852','0.6852','0.6854','0.6852','424');</v>
      </c>
    </row>
    <row r="587" spans="1:8" x14ac:dyDescent="0.45">
      <c r="A587" s="6">
        <v>43726.84375</v>
      </c>
      <c r="B587" s="2">
        <v>0.68530000000000002</v>
      </c>
      <c r="C587" s="2">
        <v>0.68559999999999999</v>
      </c>
      <c r="D587" s="2">
        <v>0.68520000000000003</v>
      </c>
      <c r="E587" s="2">
        <v>0.68540000000000001</v>
      </c>
      <c r="F587" s="2">
        <v>454</v>
      </c>
      <c r="H587" t="str">
        <f t="shared" si="9"/>
        <v>INSERT OR REPLACE INTO "main"."PRICE_TABLE_15_6A" ("candleTime", "start", "low", "high", "close", "volume") VALUES ('2019-09-18 20:15','0.6853','0.6852','0.6856','0.6854','454');</v>
      </c>
    </row>
    <row r="588" spans="1:8" x14ac:dyDescent="0.45">
      <c r="A588" s="6">
        <v>43726.854166666664</v>
      </c>
      <c r="B588" s="2">
        <v>0.6855</v>
      </c>
      <c r="C588" s="2">
        <v>0.68579999999999997</v>
      </c>
      <c r="D588" s="2">
        <v>0.6855</v>
      </c>
      <c r="E588" s="2">
        <v>0.68579999999999997</v>
      </c>
      <c r="F588" s="2">
        <v>405</v>
      </c>
      <c r="H588" t="str">
        <f t="shared" si="9"/>
        <v>INSERT OR REPLACE INTO "main"."PRICE_TABLE_15_6A" ("candleTime", "start", "low", "high", "close", "volume") VALUES ('2019-09-18 20:30','0.6855','0.6855','0.6858','0.6858','405');</v>
      </c>
    </row>
    <row r="589" spans="1:8" x14ac:dyDescent="0.45">
      <c r="A589" s="6">
        <v>43726.864583333336</v>
      </c>
      <c r="B589" s="2">
        <v>0.68569999999999998</v>
      </c>
      <c r="C589" s="2">
        <v>0.68589999999999995</v>
      </c>
      <c r="D589" s="2">
        <v>0.68559999999999999</v>
      </c>
      <c r="E589" s="2">
        <v>0.68579999999999997</v>
      </c>
      <c r="F589" s="2">
        <v>475</v>
      </c>
      <c r="H589" t="str">
        <f t="shared" si="9"/>
        <v>INSERT OR REPLACE INTO "main"."PRICE_TABLE_15_6A" ("candleTime", "start", "low", "high", "close", "volume") VALUES ('2019-09-18 20:45','0.6857','0.6856','0.6859','0.6858','475');</v>
      </c>
    </row>
    <row r="590" spans="1:8" x14ac:dyDescent="0.45">
      <c r="A590" s="6">
        <v>43726.875</v>
      </c>
      <c r="B590" s="2">
        <v>0.68579999999999997</v>
      </c>
      <c r="C590" s="2">
        <v>0.68620000000000003</v>
      </c>
      <c r="D590" s="2">
        <v>0.68569999999999998</v>
      </c>
      <c r="E590" s="2">
        <v>0.68620000000000003</v>
      </c>
      <c r="F590" s="2">
        <v>989</v>
      </c>
      <c r="H590" t="str">
        <f t="shared" si="9"/>
        <v>INSERT OR REPLACE INTO "main"."PRICE_TABLE_15_6A" ("candleTime", "start", "low", "high", "close", "volume") VALUES ('2019-09-18 21:00','0.6858','0.6857','0.6862','0.6862','989');</v>
      </c>
    </row>
    <row r="591" spans="1:8" x14ac:dyDescent="0.45">
      <c r="A591" s="6">
        <v>43726.885416666664</v>
      </c>
      <c r="B591" s="2">
        <v>0.68630000000000002</v>
      </c>
      <c r="C591" s="2">
        <v>0.68630000000000002</v>
      </c>
      <c r="D591" s="2">
        <v>0.68610000000000004</v>
      </c>
      <c r="E591" s="2">
        <v>0.68620000000000003</v>
      </c>
      <c r="F591" s="2">
        <v>690</v>
      </c>
      <c r="H591" t="str">
        <f t="shared" si="9"/>
        <v>INSERT OR REPLACE INTO "main"."PRICE_TABLE_15_6A" ("candleTime", "start", "low", "high", "close", "volume") VALUES ('2019-09-18 21:15','0.6863','0.6861','0.6863','0.6862','690');</v>
      </c>
    </row>
    <row r="592" spans="1:8" x14ac:dyDescent="0.45">
      <c r="A592" s="6">
        <v>43726.895833333336</v>
      </c>
      <c r="B592" s="2">
        <v>0.68620000000000003</v>
      </c>
      <c r="C592" s="2">
        <v>0.68659999999999999</v>
      </c>
      <c r="D592" s="2">
        <v>0.68610000000000004</v>
      </c>
      <c r="E592" s="2">
        <v>0.68640000000000001</v>
      </c>
      <c r="F592" s="2">
        <v>1010</v>
      </c>
      <c r="H592" t="str">
        <f t="shared" si="9"/>
        <v>INSERT OR REPLACE INTO "main"."PRICE_TABLE_15_6A" ("candleTime", "start", "low", "high", "close", "volume") VALUES ('2019-09-18 21:30','0.6862','0.6861','0.6866','0.6864','1010');</v>
      </c>
    </row>
    <row r="593" spans="1:8" x14ac:dyDescent="0.45">
      <c r="A593" s="6">
        <v>43726.90625</v>
      </c>
      <c r="B593" s="2">
        <v>0.68640000000000001</v>
      </c>
      <c r="C593" s="2">
        <v>0.68659999999999999</v>
      </c>
      <c r="D593" s="2">
        <v>0.68630000000000002</v>
      </c>
      <c r="E593" s="2">
        <v>0.6865</v>
      </c>
      <c r="F593" s="2">
        <v>546</v>
      </c>
      <c r="H593" t="str">
        <f t="shared" si="9"/>
        <v>INSERT OR REPLACE INTO "main"."PRICE_TABLE_15_6A" ("candleTime", "start", "low", "high", "close", "volume") VALUES ('2019-09-18 21:45','0.6864','0.6863','0.6866','0.6865','546');</v>
      </c>
    </row>
    <row r="594" spans="1:8" x14ac:dyDescent="0.45">
      <c r="A594" s="6">
        <v>43726.916666666664</v>
      </c>
      <c r="B594" s="2">
        <v>0.68640000000000001</v>
      </c>
      <c r="C594" s="2">
        <v>0.68640000000000001</v>
      </c>
      <c r="D594" s="2">
        <v>0.68600000000000005</v>
      </c>
      <c r="E594" s="2">
        <v>0.68610000000000004</v>
      </c>
      <c r="F594" s="2">
        <v>1381</v>
      </c>
      <c r="H594" t="str">
        <f t="shared" si="9"/>
        <v>INSERT OR REPLACE INTO "main"."PRICE_TABLE_15_6A" ("candleTime", "start", "low", "high", "close", "volume") VALUES ('2019-09-18 22:00','0.6864','0.686','0.6864','0.6861','1381');</v>
      </c>
    </row>
    <row r="595" spans="1:8" x14ac:dyDescent="0.45">
      <c r="A595" s="6">
        <v>43726.927083333336</v>
      </c>
      <c r="B595" s="2">
        <v>0.68620000000000003</v>
      </c>
      <c r="C595" s="2">
        <v>0.68620000000000003</v>
      </c>
      <c r="D595" s="2">
        <v>0.68589999999999995</v>
      </c>
      <c r="E595" s="2">
        <v>0.68589999999999995</v>
      </c>
      <c r="F595" s="2">
        <v>654</v>
      </c>
      <c r="H595" t="str">
        <f t="shared" si="9"/>
        <v>INSERT OR REPLACE INTO "main"."PRICE_TABLE_15_6A" ("candleTime", "start", "low", "high", "close", "volume") VALUES ('2019-09-18 22:15','0.6862','0.6859','0.6862','0.6859','654');</v>
      </c>
    </row>
    <row r="596" spans="1:8" x14ac:dyDescent="0.45">
      <c r="A596" s="6">
        <v>43726.9375</v>
      </c>
      <c r="B596" s="2">
        <v>0.68589999999999995</v>
      </c>
      <c r="C596" s="2">
        <v>0.68589999999999995</v>
      </c>
      <c r="D596" s="2">
        <v>0.68569999999999998</v>
      </c>
      <c r="E596" s="2">
        <v>0.68589999999999995</v>
      </c>
      <c r="F596" s="2">
        <v>853</v>
      </c>
      <c r="H596" t="str">
        <f t="shared" si="9"/>
        <v>INSERT OR REPLACE INTO "main"."PRICE_TABLE_15_6A" ("candleTime", "start", "low", "high", "close", "volume") VALUES ('2019-09-18 22:30','0.6859','0.6857','0.6859','0.6859','853');</v>
      </c>
    </row>
    <row r="597" spans="1:8" x14ac:dyDescent="0.45">
      <c r="A597" s="6">
        <v>43726.947916666664</v>
      </c>
      <c r="B597" s="2">
        <v>0.68589999999999995</v>
      </c>
      <c r="C597" s="2">
        <v>0.68620000000000003</v>
      </c>
      <c r="D597" s="2">
        <v>0.68569999999999998</v>
      </c>
      <c r="E597" s="2">
        <v>0.68579999999999997</v>
      </c>
      <c r="F597" s="2">
        <v>896</v>
      </c>
      <c r="H597" t="str">
        <f t="shared" si="9"/>
        <v>INSERT OR REPLACE INTO "main"."PRICE_TABLE_15_6A" ("candleTime", "start", "low", "high", "close", "volume") VALUES ('2019-09-18 22:45','0.6859','0.6857','0.6862','0.6858','896');</v>
      </c>
    </row>
    <row r="598" spans="1:8" x14ac:dyDescent="0.45">
      <c r="A598" s="6">
        <v>43726.958333333336</v>
      </c>
      <c r="B598" s="2">
        <v>0.68569999999999998</v>
      </c>
      <c r="C598" s="2">
        <v>0.68600000000000005</v>
      </c>
      <c r="D598" s="2">
        <v>0.68559999999999999</v>
      </c>
      <c r="E598" s="2">
        <v>0.68589999999999995</v>
      </c>
      <c r="F598" s="2">
        <v>660</v>
      </c>
      <c r="H598" t="str">
        <f t="shared" si="9"/>
        <v>INSERT OR REPLACE INTO "main"."PRICE_TABLE_15_6A" ("candleTime", "start", "low", "high", "close", "volume") VALUES ('2019-09-18 23:00','0.6857','0.6856','0.686','0.6859','660');</v>
      </c>
    </row>
    <row r="599" spans="1:8" x14ac:dyDescent="0.45">
      <c r="A599" s="6">
        <v>43726.96875</v>
      </c>
      <c r="B599" s="2">
        <v>0.68589999999999995</v>
      </c>
      <c r="C599" s="2">
        <v>0.68610000000000004</v>
      </c>
      <c r="D599" s="2">
        <v>0.68579999999999997</v>
      </c>
      <c r="E599" s="2">
        <v>0.68600000000000005</v>
      </c>
      <c r="F599" s="2">
        <v>581</v>
      </c>
      <c r="H599" t="str">
        <f t="shared" si="9"/>
        <v>INSERT OR REPLACE INTO "main"."PRICE_TABLE_15_6A" ("candleTime", "start", "low", "high", "close", "volume") VALUES ('2019-09-18 23:15','0.6859','0.6858','0.6861','0.686','581');</v>
      </c>
    </row>
    <row r="600" spans="1:8" x14ac:dyDescent="0.45">
      <c r="A600" s="6">
        <v>43726.979166666664</v>
      </c>
      <c r="B600" s="2">
        <v>0.68600000000000005</v>
      </c>
      <c r="C600" s="2">
        <v>0.68610000000000004</v>
      </c>
      <c r="D600" s="2">
        <v>0.68569999999999998</v>
      </c>
      <c r="E600" s="2">
        <v>0.68569999999999998</v>
      </c>
      <c r="F600" s="2">
        <v>766</v>
      </c>
      <c r="H600" t="str">
        <f t="shared" si="9"/>
        <v>INSERT OR REPLACE INTO "main"."PRICE_TABLE_15_6A" ("candleTime", "start", "low", "high", "close", "volume") VALUES ('2019-09-18 23:30','0.686','0.6857','0.6861','0.6857','766');</v>
      </c>
    </row>
    <row r="601" spans="1:8" x14ac:dyDescent="0.45">
      <c r="A601" s="7">
        <v>43726.989583333336</v>
      </c>
      <c r="B601" s="3">
        <v>0.68559999999999999</v>
      </c>
      <c r="C601" s="3">
        <v>0.68610000000000004</v>
      </c>
      <c r="D601" s="3">
        <v>0.68559999999999999</v>
      </c>
      <c r="E601" s="3">
        <v>0.68600000000000005</v>
      </c>
      <c r="F601" s="3">
        <v>1407</v>
      </c>
      <c r="H601" t="str">
        <f t="shared" si="9"/>
        <v>INSERT OR REPLACE INTO "main"."PRICE_TABLE_15_6A" ("candleTime", "start", "low", "high", "close", "volume") VALUES ('2019-09-18 23:45','0.6856','0.6856','0.6861','0.686','1407');</v>
      </c>
    </row>
    <row r="602" spans="1:8" x14ac:dyDescent="0.45">
      <c r="A602" s="6">
        <v>43727</v>
      </c>
      <c r="B602" s="2">
        <v>0.68600000000000005</v>
      </c>
      <c r="C602" s="2">
        <v>0.68600000000000005</v>
      </c>
      <c r="D602" s="2">
        <v>0.68569999999999998</v>
      </c>
      <c r="E602" s="2">
        <v>0.68589999999999995</v>
      </c>
      <c r="F602" s="2">
        <v>675</v>
      </c>
      <c r="H602" t="str">
        <f t="shared" si="9"/>
        <v>INSERT OR REPLACE INTO "main"."PRICE_TABLE_15_6A" ("candleTime", "start", "low", "high", "close", "volume") VALUES ('2019-09-19 00:00','0.686','0.6857','0.686','0.6859','675');</v>
      </c>
    </row>
    <row r="603" spans="1:8" x14ac:dyDescent="0.45">
      <c r="A603" s="6">
        <v>43727.010416666664</v>
      </c>
      <c r="B603" s="2">
        <v>0.68579999999999997</v>
      </c>
      <c r="C603" s="2">
        <v>0.68610000000000004</v>
      </c>
      <c r="D603" s="2">
        <v>0.68579999999999997</v>
      </c>
      <c r="E603" s="2">
        <v>0.68610000000000004</v>
      </c>
      <c r="F603" s="2">
        <v>859</v>
      </c>
      <c r="H603" t="str">
        <f t="shared" si="9"/>
        <v>INSERT OR REPLACE INTO "main"."PRICE_TABLE_15_6A" ("candleTime", "start", "low", "high", "close", "volume") VALUES ('2019-09-19 00:15','0.6858','0.6858','0.6861','0.6861','859');</v>
      </c>
    </row>
    <row r="604" spans="1:8" x14ac:dyDescent="0.45">
      <c r="A604" s="6">
        <v>43727.020833333336</v>
      </c>
      <c r="B604" s="2">
        <v>0.68610000000000004</v>
      </c>
      <c r="C604" s="2">
        <v>0.68620000000000003</v>
      </c>
      <c r="D604" s="2">
        <v>0.68600000000000005</v>
      </c>
      <c r="E604" s="2">
        <v>0.68610000000000004</v>
      </c>
      <c r="F604" s="2">
        <v>1054</v>
      </c>
      <c r="H604" t="str">
        <f t="shared" si="9"/>
        <v>INSERT OR REPLACE INTO "main"."PRICE_TABLE_15_6A" ("candleTime", "start", "low", "high", "close", "volume") VALUES ('2019-09-19 00:30','0.6861','0.686','0.6862','0.6861','1054');</v>
      </c>
    </row>
    <row r="605" spans="1:8" x14ac:dyDescent="0.45">
      <c r="A605" s="6">
        <v>43727.03125</v>
      </c>
      <c r="B605" s="2">
        <v>0.68620000000000003</v>
      </c>
      <c r="C605" s="2">
        <v>0.68630000000000002</v>
      </c>
      <c r="D605" s="2">
        <v>0.68600000000000005</v>
      </c>
      <c r="E605" s="2">
        <v>0.68620000000000003</v>
      </c>
      <c r="F605" s="2">
        <v>484</v>
      </c>
      <c r="H605" t="str">
        <f t="shared" si="9"/>
        <v>INSERT OR REPLACE INTO "main"."PRICE_TABLE_15_6A" ("candleTime", "start", "low", "high", "close", "volume") VALUES ('2019-09-19 00:45','0.6862','0.686','0.6863','0.6862','484');</v>
      </c>
    </row>
    <row r="606" spans="1:8" x14ac:dyDescent="0.45">
      <c r="A606" s="6">
        <v>43727.041666666664</v>
      </c>
      <c r="B606" s="2">
        <v>0.68620000000000003</v>
      </c>
      <c r="C606" s="2">
        <v>0.68640000000000001</v>
      </c>
      <c r="D606" s="2">
        <v>0.68610000000000004</v>
      </c>
      <c r="E606" s="2">
        <v>0.68640000000000001</v>
      </c>
      <c r="F606" s="2">
        <v>497</v>
      </c>
      <c r="H606" t="str">
        <f t="shared" si="9"/>
        <v>INSERT OR REPLACE INTO "main"."PRICE_TABLE_15_6A" ("candleTime", "start", "low", "high", "close", "volume") VALUES ('2019-09-19 01:00','0.6862','0.6861','0.6864','0.6864','497');</v>
      </c>
    </row>
    <row r="607" spans="1:8" x14ac:dyDescent="0.45">
      <c r="A607" s="6">
        <v>43727.052083333336</v>
      </c>
      <c r="B607" s="2">
        <v>0.68640000000000001</v>
      </c>
      <c r="C607" s="2">
        <v>0.6865</v>
      </c>
      <c r="D607" s="2">
        <v>0.68630000000000002</v>
      </c>
      <c r="E607" s="2">
        <v>0.6865</v>
      </c>
      <c r="F607" s="2">
        <v>409</v>
      </c>
      <c r="H607" t="str">
        <f t="shared" si="9"/>
        <v>INSERT OR REPLACE INTO "main"."PRICE_TABLE_15_6A" ("candleTime", "start", "low", "high", "close", "volume") VALUES ('2019-09-19 01:15','0.6864','0.6863','0.6865','0.6865','409');</v>
      </c>
    </row>
    <row r="608" spans="1:8" x14ac:dyDescent="0.45">
      <c r="A608" s="6">
        <v>43727.0625</v>
      </c>
      <c r="B608" s="2">
        <v>0.68659999999999999</v>
      </c>
      <c r="C608" s="2">
        <v>0.68710000000000004</v>
      </c>
      <c r="D608" s="2">
        <v>0.6865</v>
      </c>
      <c r="E608" s="2">
        <v>0.68679999999999997</v>
      </c>
      <c r="F608" s="2">
        <v>1160</v>
      </c>
      <c r="H608" t="str">
        <f t="shared" si="9"/>
        <v>INSERT OR REPLACE INTO "main"."PRICE_TABLE_15_6A" ("candleTime", "start", "low", "high", "close", "volume") VALUES ('2019-09-19 01:30','0.6866','0.6865','0.6871','0.6868','1160');</v>
      </c>
    </row>
    <row r="609" spans="1:8" x14ac:dyDescent="0.45">
      <c r="A609" s="6">
        <v>43727.072916666664</v>
      </c>
      <c r="B609" s="2">
        <v>0.68679999999999997</v>
      </c>
      <c r="C609" s="2">
        <v>0.68689999999999996</v>
      </c>
      <c r="D609" s="2">
        <v>0.68669999999999998</v>
      </c>
      <c r="E609" s="2">
        <v>0.68689999999999996</v>
      </c>
      <c r="F609" s="2">
        <v>644</v>
      </c>
      <c r="H609" t="str">
        <f t="shared" si="9"/>
        <v>INSERT OR REPLACE INTO "main"."PRICE_TABLE_15_6A" ("candleTime", "start", "low", "high", "close", "volume") VALUES ('2019-09-19 01:45','0.6868','0.6867','0.6869','0.6869','644');</v>
      </c>
    </row>
    <row r="610" spans="1:8" x14ac:dyDescent="0.45">
      <c r="A610" s="6">
        <v>43727.083333333336</v>
      </c>
      <c r="B610" s="2">
        <v>0.68679999999999997</v>
      </c>
      <c r="C610" s="2">
        <v>0.68730000000000002</v>
      </c>
      <c r="D610" s="2">
        <v>0.68669999999999998</v>
      </c>
      <c r="E610" s="2">
        <v>0.68720000000000003</v>
      </c>
      <c r="F610" s="2">
        <v>775</v>
      </c>
      <c r="H610" t="str">
        <f t="shared" si="9"/>
        <v>INSERT OR REPLACE INTO "main"."PRICE_TABLE_15_6A" ("candleTime", "start", "low", "high", "close", "volume") VALUES ('2019-09-19 02:00','0.6868','0.6867','0.6873','0.6872','775');</v>
      </c>
    </row>
    <row r="611" spans="1:8" x14ac:dyDescent="0.45">
      <c r="A611" s="6">
        <v>43727.09375</v>
      </c>
      <c r="B611" s="2">
        <v>0.68720000000000003</v>
      </c>
      <c r="C611" s="2">
        <v>0.68720000000000003</v>
      </c>
      <c r="D611" s="2">
        <v>0.68710000000000004</v>
      </c>
      <c r="E611" s="2">
        <v>0.68710000000000004</v>
      </c>
      <c r="F611" s="2">
        <v>231</v>
      </c>
      <c r="H611" t="str">
        <f t="shared" si="9"/>
        <v>INSERT OR REPLACE INTO "main"."PRICE_TABLE_15_6A" ("candleTime", "start", "low", "high", "close", "volume") VALUES ('2019-09-19 02:15','0.6872','0.6871','0.6872','0.6871','231');</v>
      </c>
    </row>
    <row r="612" spans="1:8" x14ac:dyDescent="0.45">
      <c r="A612" s="6">
        <v>43727.104166666664</v>
      </c>
      <c r="B612" s="2">
        <v>0.68710000000000004</v>
      </c>
      <c r="C612" s="2">
        <v>0.68730000000000002</v>
      </c>
      <c r="D612" s="2">
        <v>0.68700000000000006</v>
      </c>
      <c r="E612" s="2">
        <v>0.68720000000000003</v>
      </c>
      <c r="F612" s="2">
        <v>439</v>
      </c>
      <c r="H612" t="str">
        <f t="shared" si="9"/>
        <v>INSERT OR REPLACE INTO "main"."PRICE_TABLE_15_6A" ("candleTime", "start", "low", "high", "close", "volume") VALUES ('2019-09-19 02:30','0.6871','0.687','0.6873','0.6872','439');</v>
      </c>
    </row>
    <row r="613" spans="1:8" x14ac:dyDescent="0.45">
      <c r="A613" s="6">
        <v>43727.114583333336</v>
      </c>
      <c r="B613" s="2">
        <v>0.68720000000000003</v>
      </c>
      <c r="C613" s="2">
        <v>0.68769999999999998</v>
      </c>
      <c r="D613" s="2">
        <v>0.68710000000000004</v>
      </c>
      <c r="E613" s="2">
        <v>0.68710000000000004</v>
      </c>
      <c r="F613" s="2">
        <v>1286</v>
      </c>
      <c r="H613" t="str">
        <f t="shared" si="9"/>
        <v>INSERT OR REPLACE INTO "main"."PRICE_TABLE_15_6A" ("candleTime", "start", "low", "high", "close", "volume") VALUES ('2019-09-19 02:45','0.6872','0.6871','0.6877','0.6871','1286');</v>
      </c>
    </row>
    <row r="614" spans="1:8" x14ac:dyDescent="0.45">
      <c r="A614" s="6">
        <v>43727.125</v>
      </c>
      <c r="B614" s="2">
        <v>0.68710000000000004</v>
      </c>
      <c r="C614" s="2">
        <v>0.68769999999999998</v>
      </c>
      <c r="D614" s="2">
        <v>0.68420000000000003</v>
      </c>
      <c r="E614" s="2">
        <v>0.68430000000000002</v>
      </c>
      <c r="F614" s="2">
        <v>7453</v>
      </c>
      <c r="H614" t="str">
        <f t="shared" si="9"/>
        <v>INSERT OR REPLACE INTO "main"."PRICE_TABLE_15_6A" ("candleTime", "start", "low", "high", "close", "volume") VALUES ('2019-09-19 03:00','0.6871','0.6842','0.6877','0.6843','7453');</v>
      </c>
    </row>
    <row r="615" spans="1:8" x14ac:dyDescent="0.45">
      <c r="A615" s="6">
        <v>43727.135416666664</v>
      </c>
      <c r="B615" s="2">
        <v>0.68440000000000001</v>
      </c>
      <c r="C615" s="2">
        <v>0.68510000000000004</v>
      </c>
      <c r="D615" s="2">
        <v>0.68400000000000005</v>
      </c>
      <c r="E615" s="2">
        <v>0.68479999999999996</v>
      </c>
      <c r="F615" s="2">
        <v>3733</v>
      </c>
      <c r="H615" t="str">
        <f t="shared" si="9"/>
        <v>INSERT OR REPLACE INTO "main"."PRICE_TABLE_15_6A" ("candleTime", "start", "low", "high", "close", "volume") VALUES ('2019-09-19 03:15','0.6844','0.684','0.6851','0.6848','3733');</v>
      </c>
    </row>
    <row r="616" spans="1:8" x14ac:dyDescent="0.45">
      <c r="A616" s="6">
        <v>43727.145833333336</v>
      </c>
      <c r="B616" s="2">
        <v>0.68469999999999998</v>
      </c>
      <c r="C616" s="2">
        <v>0.68500000000000005</v>
      </c>
      <c r="D616" s="2">
        <v>0.68330000000000002</v>
      </c>
      <c r="E616" s="2">
        <v>0.68340000000000001</v>
      </c>
      <c r="F616" s="2">
        <v>3489</v>
      </c>
      <c r="H616" t="str">
        <f t="shared" si="9"/>
        <v>INSERT OR REPLACE INTO "main"."PRICE_TABLE_15_6A" ("candleTime", "start", "low", "high", "close", "volume") VALUES ('2019-09-19 03:30','0.6847','0.6833','0.685','0.6834','3489');</v>
      </c>
    </row>
    <row r="617" spans="1:8" x14ac:dyDescent="0.45">
      <c r="A617" s="6">
        <v>43727.15625</v>
      </c>
      <c r="B617" s="2">
        <v>0.68330000000000002</v>
      </c>
      <c r="C617" s="2">
        <v>0.68500000000000005</v>
      </c>
      <c r="D617" s="2">
        <v>0.68320000000000003</v>
      </c>
      <c r="E617" s="2">
        <v>0.68430000000000002</v>
      </c>
      <c r="F617" s="2">
        <v>5950</v>
      </c>
      <c r="H617" t="str">
        <f t="shared" si="9"/>
        <v>INSERT OR REPLACE INTO "main"."PRICE_TABLE_15_6A" ("candleTime", "start", "low", "high", "close", "volume") VALUES ('2019-09-19 03:45','0.6833','0.6832','0.685','0.6843','5950');</v>
      </c>
    </row>
    <row r="618" spans="1:8" x14ac:dyDescent="0.45">
      <c r="A618" s="6">
        <v>43727.166666666664</v>
      </c>
      <c r="B618" s="2">
        <v>0.68440000000000001</v>
      </c>
      <c r="C618" s="2">
        <v>0.68479999999999996</v>
      </c>
      <c r="D618" s="2">
        <v>0.68389999999999995</v>
      </c>
      <c r="E618" s="2">
        <v>0.68440000000000001</v>
      </c>
      <c r="F618" s="2">
        <v>1853</v>
      </c>
      <c r="H618" t="str">
        <f t="shared" si="9"/>
        <v>INSERT OR REPLACE INTO "main"."PRICE_TABLE_15_6A" ("candleTime", "start", "low", "high", "close", "volume") VALUES ('2019-09-19 04:00','0.6844','0.6839','0.6848','0.6844','1853');</v>
      </c>
    </row>
    <row r="619" spans="1:8" x14ac:dyDescent="0.45">
      <c r="A619" s="6">
        <v>43727.177083333336</v>
      </c>
      <c r="B619" s="2">
        <v>0.68430000000000002</v>
      </c>
      <c r="C619" s="2">
        <v>0.68459999999999999</v>
      </c>
      <c r="D619" s="2">
        <v>0.68359999999999999</v>
      </c>
      <c r="E619" s="2">
        <v>0.68379999999999996</v>
      </c>
      <c r="F619" s="2">
        <v>1015</v>
      </c>
      <c r="H619" t="str">
        <f t="shared" si="9"/>
        <v>INSERT OR REPLACE INTO "main"."PRICE_TABLE_15_6A" ("candleTime", "start", "low", "high", "close", "volume") VALUES ('2019-09-19 04:15','0.6843','0.6836','0.6846','0.6838','1015');</v>
      </c>
    </row>
    <row r="620" spans="1:8" x14ac:dyDescent="0.45">
      <c r="A620" s="6">
        <v>43727.1875</v>
      </c>
      <c r="B620" s="2">
        <v>0.68379999999999996</v>
      </c>
      <c r="C620" s="2">
        <v>0.68540000000000001</v>
      </c>
      <c r="D620" s="2">
        <v>0.68379999999999996</v>
      </c>
      <c r="E620" s="2">
        <v>0.68540000000000001</v>
      </c>
      <c r="F620" s="2">
        <v>2303</v>
      </c>
      <c r="H620" t="str">
        <f t="shared" si="9"/>
        <v>INSERT OR REPLACE INTO "main"."PRICE_TABLE_15_6A" ("candleTime", "start", "low", "high", "close", "volume") VALUES ('2019-09-19 04:30','0.6838','0.6838','0.6854','0.6854','2303');</v>
      </c>
    </row>
    <row r="621" spans="1:8" x14ac:dyDescent="0.45">
      <c r="A621" s="6">
        <v>43727.197916666664</v>
      </c>
      <c r="B621" s="2">
        <v>0.6855</v>
      </c>
      <c r="C621" s="2">
        <v>0.68559999999999999</v>
      </c>
      <c r="D621" s="2">
        <v>0.68500000000000005</v>
      </c>
      <c r="E621" s="2">
        <v>0.68500000000000005</v>
      </c>
      <c r="F621" s="2">
        <v>1328</v>
      </c>
      <c r="H621" t="str">
        <f t="shared" si="9"/>
        <v>INSERT OR REPLACE INTO "main"."PRICE_TABLE_15_6A" ("candleTime", "start", "low", "high", "close", "volume") VALUES ('2019-09-19 04:45','0.6855','0.685','0.6856','0.685','1328');</v>
      </c>
    </row>
    <row r="622" spans="1:8" x14ac:dyDescent="0.45">
      <c r="A622" s="6">
        <v>43727.208333333336</v>
      </c>
      <c r="B622" s="2">
        <v>0.68510000000000004</v>
      </c>
      <c r="C622" s="2">
        <v>0.68510000000000004</v>
      </c>
      <c r="D622" s="2">
        <v>0.68479999999999996</v>
      </c>
      <c r="E622" s="2">
        <v>0.68479999999999996</v>
      </c>
      <c r="F622" s="2">
        <v>854</v>
      </c>
      <c r="H622" t="str">
        <f t="shared" si="9"/>
        <v>INSERT OR REPLACE INTO "main"."PRICE_TABLE_15_6A" ("candleTime", "start", "low", "high", "close", "volume") VALUES ('2019-09-19 05:00','0.6851','0.6848','0.6851','0.6848','854');</v>
      </c>
    </row>
    <row r="623" spans="1:8" x14ac:dyDescent="0.45">
      <c r="A623" s="6">
        <v>43727.21875</v>
      </c>
      <c r="B623" s="2">
        <v>0.68489999999999995</v>
      </c>
      <c r="C623" s="2">
        <v>0.68500000000000005</v>
      </c>
      <c r="D623" s="2">
        <v>0.68459999999999999</v>
      </c>
      <c r="E623" s="2">
        <v>0.68479999999999996</v>
      </c>
      <c r="F623" s="2">
        <v>367</v>
      </c>
      <c r="H623" t="str">
        <f t="shared" si="9"/>
        <v>INSERT OR REPLACE INTO "main"."PRICE_TABLE_15_6A" ("candleTime", "start", "low", "high", "close", "volume") VALUES ('2019-09-19 05:15','0.6849','0.6846','0.685','0.6848','367');</v>
      </c>
    </row>
    <row r="624" spans="1:8" x14ac:dyDescent="0.45">
      <c r="A624" s="6">
        <v>43727.229166666664</v>
      </c>
      <c r="B624" s="2">
        <v>0.68479999999999996</v>
      </c>
      <c r="C624" s="2">
        <v>0.68489999999999995</v>
      </c>
      <c r="D624" s="2">
        <v>0.6845</v>
      </c>
      <c r="E624" s="2">
        <v>0.68479999999999996</v>
      </c>
      <c r="F624" s="2">
        <v>421</v>
      </c>
      <c r="H624" t="str">
        <f t="shared" si="9"/>
        <v>INSERT OR REPLACE INTO "main"."PRICE_TABLE_15_6A" ("candleTime", "start", "low", "high", "close", "volume") VALUES ('2019-09-19 05:30','0.6848','0.6845','0.6849','0.6848','421');</v>
      </c>
    </row>
    <row r="625" spans="1:8" x14ac:dyDescent="0.45">
      <c r="A625" s="6">
        <v>43727.239583333336</v>
      </c>
      <c r="B625" s="2">
        <v>0.68469999999999998</v>
      </c>
      <c r="C625" s="2">
        <v>0.68489999999999995</v>
      </c>
      <c r="D625" s="2">
        <v>0.68459999999999999</v>
      </c>
      <c r="E625" s="2">
        <v>0.68489999999999995</v>
      </c>
      <c r="F625" s="2">
        <v>290</v>
      </c>
      <c r="H625" t="str">
        <f t="shared" si="9"/>
        <v>INSERT OR REPLACE INTO "main"."PRICE_TABLE_15_6A" ("candleTime", "start", "low", "high", "close", "volume") VALUES ('2019-09-19 05:45','0.6847','0.6846','0.6849','0.6849','290');</v>
      </c>
    </row>
    <row r="626" spans="1:8" x14ac:dyDescent="0.45">
      <c r="A626" s="6">
        <v>43727.291666666664</v>
      </c>
      <c r="B626" s="2">
        <v>0.68459999999999999</v>
      </c>
      <c r="C626" s="2">
        <v>0.68489999999999995</v>
      </c>
      <c r="D626" s="2">
        <v>0.68459999999999999</v>
      </c>
      <c r="E626" s="2">
        <v>0.68489999999999995</v>
      </c>
      <c r="F626" s="2">
        <v>300</v>
      </c>
      <c r="H626" t="str">
        <f t="shared" si="9"/>
        <v>INSERT OR REPLACE INTO "main"."PRICE_TABLE_15_6A" ("candleTime", "start", "low", "high", "close", "volume") VALUES ('2019-09-19 07:00','0.6846','0.6846','0.6849','0.6849','300');</v>
      </c>
    </row>
    <row r="627" spans="1:8" x14ac:dyDescent="0.45">
      <c r="A627" s="6">
        <v>43727.302083333336</v>
      </c>
      <c r="B627" s="2">
        <v>0.68479999999999996</v>
      </c>
      <c r="C627" s="2">
        <v>0.68489999999999995</v>
      </c>
      <c r="D627" s="2">
        <v>0.68459999999999999</v>
      </c>
      <c r="E627" s="2">
        <v>0.68469999999999998</v>
      </c>
      <c r="F627" s="2">
        <v>226</v>
      </c>
      <c r="H627" t="str">
        <f t="shared" si="9"/>
        <v>INSERT OR REPLACE INTO "main"."PRICE_TABLE_15_6A" ("candleTime", "start", "low", "high", "close", "volume") VALUES ('2019-09-19 07:15','0.6848','0.6846','0.6849','0.6847','226');</v>
      </c>
    </row>
    <row r="628" spans="1:8" x14ac:dyDescent="0.45">
      <c r="A628" s="6">
        <v>43727.3125</v>
      </c>
      <c r="B628" s="2">
        <v>0.68469999999999998</v>
      </c>
      <c r="C628" s="2">
        <v>0.68469999999999998</v>
      </c>
      <c r="D628" s="2">
        <v>0.68440000000000001</v>
      </c>
      <c r="E628" s="2">
        <v>0.68440000000000001</v>
      </c>
      <c r="F628" s="2">
        <v>913</v>
      </c>
      <c r="H628" t="str">
        <f t="shared" si="9"/>
        <v>INSERT OR REPLACE INTO "main"."PRICE_TABLE_15_6A" ("candleTime", "start", "low", "high", "close", "volume") VALUES ('2019-09-19 07:30','0.6847','0.6844','0.6847','0.6844','913');</v>
      </c>
    </row>
    <row r="629" spans="1:8" x14ac:dyDescent="0.45">
      <c r="A629" s="6">
        <v>43727.322916666664</v>
      </c>
      <c r="B629" s="2">
        <v>0.6845</v>
      </c>
      <c r="C629" s="2">
        <v>0.68489999999999995</v>
      </c>
      <c r="D629" s="2">
        <v>0.6845</v>
      </c>
      <c r="E629" s="2">
        <v>0.68459999999999999</v>
      </c>
      <c r="F629" s="2">
        <v>776</v>
      </c>
      <c r="H629" t="str">
        <f t="shared" si="9"/>
        <v>INSERT OR REPLACE INTO "main"."PRICE_TABLE_15_6A" ("candleTime", "start", "low", "high", "close", "volume") VALUES ('2019-09-19 07:45','0.6845','0.6845','0.6849','0.6846','776');</v>
      </c>
    </row>
    <row r="630" spans="1:8" x14ac:dyDescent="0.45">
      <c r="A630" s="6">
        <v>43727.333333333336</v>
      </c>
      <c r="B630" s="2">
        <v>0.68459999999999999</v>
      </c>
      <c r="C630" s="2">
        <v>0.68459999999999999</v>
      </c>
      <c r="D630" s="2">
        <v>0.68430000000000002</v>
      </c>
      <c r="E630" s="2">
        <v>0.68459999999999999</v>
      </c>
      <c r="F630" s="2">
        <v>323</v>
      </c>
      <c r="H630" t="str">
        <f t="shared" si="9"/>
        <v>INSERT OR REPLACE INTO "main"."PRICE_TABLE_15_6A" ("candleTime", "start", "low", "high", "close", "volume") VALUES ('2019-09-19 08:00','0.6846','0.6843','0.6846','0.6846','323');</v>
      </c>
    </row>
    <row r="631" spans="1:8" x14ac:dyDescent="0.45">
      <c r="A631" s="6">
        <v>43727.34375</v>
      </c>
      <c r="B631" s="2">
        <v>0.68459999999999999</v>
      </c>
      <c r="C631" s="2">
        <v>0.68459999999999999</v>
      </c>
      <c r="D631" s="2">
        <v>0.6845</v>
      </c>
      <c r="E631" s="2">
        <v>0.6845</v>
      </c>
      <c r="F631" s="2">
        <v>185</v>
      </c>
      <c r="H631" t="str">
        <f t="shared" si="9"/>
        <v>INSERT OR REPLACE INTO "main"."PRICE_TABLE_15_6A" ("candleTime", "start", "low", "high", "close", "volume") VALUES ('2019-09-19 08:15','0.6846','0.6845','0.6846','0.6845','185');</v>
      </c>
    </row>
    <row r="632" spans="1:8" x14ac:dyDescent="0.45">
      <c r="A632" s="6">
        <v>43727.354166666664</v>
      </c>
      <c r="B632" s="2">
        <v>0.68459999999999999</v>
      </c>
      <c r="C632" s="2">
        <v>0.68459999999999999</v>
      </c>
      <c r="D632" s="2">
        <v>0.68440000000000001</v>
      </c>
      <c r="E632" s="2">
        <v>0.68459999999999999</v>
      </c>
      <c r="F632" s="2">
        <v>546</v>
      </c>
      <c r="H632" t="str">
        <f t="shared" si="9"/>
        <v>INSERT OR REPLACE INTO "main"."PRICE_TABLE_15_6A" ("candleTime", "start", "low", "high", "close", "volume") VALUES ('2019-09-19 08:30','0.6846','0.6844','0.6846','0.6846','546');</v>
      </c>
    </row>
    <row r="633" spans="1:8" x14ac:dyDescent="0.45">
      <c r="A633" s="6">
        <v>43727.364583333336</v>
      </c>
      <c r="B633" s="2">
        <v>0.68459999999999999</v>
      </c>
      <c r="C633" s="2">
        <v>0.68459999999999999</v>
      </c>
      <c r="D633" s="2">
        <v>0.68410000000000004</v>
      </c>
      <c r="E633" s="2">
        <v>0.68410000000000004</v>
      </c>
      <c r="F633" s="2">
        <v>589</v>
      </c>
      <c r="H633" t="str">
        <f t="shared" si="9"/>
        <v>INSERT OR REPLACE INTO "main"."PRICE_TABLE_15_6A" ("candleTime", "start", "low", "high", "close", "volume") VALUES ('2019-09-19 08:45','0.6846','0.6841','0.6846','0.6841','589');</v>
      </c>
    </row>
    <row r="634" spans="1:8" x14ac:dyDescent="0.45">
      <c r="A634" s="6">
        <v>43727.375</v>
      </c>
      <c r="B634" s="2">
        <v>0.68420000000000003</v>
      </c>
      <c r="C634" s="2">
        <v>0.68420000000000003</v>
      </c>
      <c r="D634" s="2">
        <v>0.68359999999999999</v>
      </c>
      <c r="E634" s="2">
        <v>0.68369999999999997</v>
      </c>
      <c r="F634" s="2">
        <v>1264</v>
      </c>
      <c r="H634" t="str">
        <f t="shared" si="9"/>
        <v>INSERT OR REPLACE INTO "main"."PRICE_TABLE_15_6A" ("candleTime", "start", "low", "high", "close", "volume") VALUES ('2019-09-19 09:00','0.6842','0.6836','0.6842','0.6837','1264');</v>
      </c>
    </row>
    <row r="635" spans="1:8" x14ac:dyDescent="0.45">
      <c r="A635" s="6">
        <v>43727.385416666664</v>
      </c>
      <c r="B635" s="2">
        <v>0.68369999999999997</v>
      </c>
      <c r="C635" s="2">
        <v>0.68379999999999996</v>
      </c>
      <c r="D635" s="2">
        <v>0.6835</v>
      </c>
      <c r="E635" s="2">
        <v>0.68369999999999997</v>
      </c>
      <c r="F635" s="2">
        <v>723</v>
      </c>
      <c r="H635" t="str">
        <f t="shared" si="9"/>
        <v>INSERT OR REPLACE INTO "main"."PRICE_TABLE_15_6A" ("candleTime", "start", "low", "high", "close", "volume") VALUES ('2019-09-19 09:15','0.6837','0.6835','0.6838','0.6837','723');</v>
      </c>
    </row>
    <row r="636" spans="1:8" x14ac:dyDescent="0.45">
      <c r="A636" s="6">
        <v>43727.395833333336</v>
      </c>
      <c r="B636" s="2">
        <v>0.68379999999999996</v>
      </c>
      <c r="C636" s="2">
        <v>0.68379999999999996</v>
      </c>
      <c r="D636" s="2">
        <v>0.68310000000000004</v>
      </c>
      <c r="E636" s="2">
        <v>0.68310000000000004</v>
      </c>
      <c r="F636" s="2">
        <v>799</v>
      </c>
      <c r="H636" t="str">
        <f t="shared" si="9"/>
        <v>INSERT OR REPLACE INTO "main"."PRICE_TABLE_15_6A" ("candleTime", "start", "low", "high", "close", "volume") VALUES ('2019-09-19 09:30','0.6838','0.6831','0.6838','0.6831','799');</v>
      </c>
    </row>
    <row r="637" spans="1:8" x14ac:dyDescent="0.45">
      <c r="A637" s="6">
        <v>43727.40625</v>
      </c>
      <c r="B637" s="2">
        <v>0.68310000000000004</v>
      </c>
      <c r="C637" s="2">
        <v>0.68310000000000004</v>
      </c>
      <c r="D637" s="2">
        <v>0.68259999999999998</v>
      </c>
      <c r="E637" s="2">
        <v>0.68279999999999996</v>
      </c>
      <c r="F637" s="2">
        <v>2092</v>
      </c>
      <c r="H637" t="str">
        <f t="shared" si="9"/>
        <v>INSERT OR REPLACE INTO "main"."PRICE_TABLE_15_6A" ("candleTime", "start", "low", "high", "close", "volume") VALUES ('2019-09-19 09:45','0.6831','0.6826','0.6831','0.6828','2092');</v>
      </c>
    </row>
    <row r="638" spans="1:8" x14ac:dyDescent="0.45">
      <c r="A638" s="6">
        <v>43727.416666666664</v>
      </c>
      <c r="B638" s="2">
        <v>0.68289999999999995</v>
      </c>
      <c r="C638" s="2">
        <v>0.68300000000000005</v>
      </c>
      <c r="D638" s="2">
        <v>0.68259999999999998</v>
      </c>
      <c r="E638" s="2">
        <v>0.68279999999999996</v>
      </c>
      <c r="F638" s="2">
        <v>1839</v>
      </c>
      <c r="H638" t="str">
        <f t="shared" si="9"/>
        <v>INSERT OR REPLACE INTO "main"."PRICE_TABLE_15_6A" ("candleTime", "start", "low", "high", "close", "volume") VALUES ('2019-09-19 10:00','0.6829','0.6826','0.683','0.6828','1839');</v>
      </c>
    </row>
    <row r="639" spans="1:8" x14ac:dyDescent="0.45">
      <c r="A639" s="6">
        <v>43727.427083333336</v>
      </c>
      <c r="B639" s="2">
        <v>0.68279999999999996</v>
      </c>
      <c r="C639" s="2">
        <v>0.68330000000000002</v>
      </c>
      <c r="D639" s="2">
        <v>0.68269999999999997</v>
      </c>
      <c r="E639" s="2">
        <v>0.68300000000000005</v>
      </c>
      <c r="F639" s="2">
        <v>1674</v>
      </c>
      <c r="H639" t="str">
        <f t="shared" si="9"/>
        <v>INSERT OR REPLACE INTO "main"."PRICE_TABLE_15_6A" ("candleTime", "start", "low", "high", "close", "volume") VALUES ('2019-09-19 10:15','0.6828','0.6827','0.6833','0.683','1674');</v>
      </c>
    </row>
    <row r="640" spans="1:8" x14ac:dyDescent="0.45">
      <c r="A640" s="6">
        <v>43727.4375</v>
      </c>
      <c r="B640" s="2">
        <v>0.68300000000000005</v>
      </c>
      <c r="C640" s="2">
        <v>0.68300000000000005</v>
      </c>
      <c r="D640" s="2">
        <v>0.68100000000000005</v>
      </c>
      <c r="E640" s="2">
        <v>0.68149999999999999</v>
      </c>
      <c r="F640" s="2">
        <v>6178</v>
      </c>
      <c r="H640" t="str">
        <f t="shared" si="9"/>
        <v>INSERT OR REPLACE INTO "main"."PRICE_TABLE_15_6A" ("candleTime", "start", "low", "high", "close", "volume") VALUES ('2019-09-19 10:30','0.683','0.681','0.683','0.6815','6178');</v>
      </c>
    </row>
    <row r="641" spans="1:8" x14ac:dyDescent="0.45">
      <c r="A641" s="6">
        <v>43727.447916666664</v>
      </c>
      <c r="B641" s="2">
        <v>0.68140000000000001</v>
      </c>
      <c r="C641" s="2">
        <v>0.68140000000000001</v>
      </c>
      <c r="D641" s="2">
        <v>0.68079999999999996</v>
      </c>
      <c r="E641" s="2">
        <v>0.68120000000000003</v>
      </c>
      <c r="F641" s="2">
        <v>3074</v>
      </c>
      <c r="H641" t="str">
        <f t="shared" si="9"/>
        <v>INSERT OR REPLACE INTO "main"."PRICE_TABLE_15_6A" ("candleTime", "start", "low", "high", "close", "volume") VALUES ('2019-09-19 10:45','0.6814','0.6808','0.6814','0.6812','3074');</v>
      </c>
    </row>
    <row r="642" spans="1:8" x14ac:dyDescent="0.45">
      <c r="A642" s="6">
        <v>43727.458333333336</v>
      </c>
      <c r="B642" s="2">
        <v>0.68120000000000003</v>
      </c>
      <c r="C642" s="2">
        <v>0.68169999999999997</v>
      </c>
      <c r="D642" s="2">
        <v>0.68100000000000005</v>
      </c>
      <c r="E642" s="2">
        <v>0.68159999999999998</v>
      </c>
      <c r="F642" s="2">
        <v>1420</v>
      </c>
      <c r="H642" t="str">
        <f t="shared" ref="H642:H705" si="10">$I$1&amp;$H$1&amp;$J$1&amp;"'"&amp;TEXT(A642, "yyyy-mm-dd hh:MM")&amp;"','"&amp;B642&amp;"','"&amp;D642&amp;"','"&amp;C642&amp;"','"&amp;E642&amp;"','"&amp;F642&amp;"'"&amp;$K$1</f>
        <v>INSERT OR REPLACE INTO "main"."PRICE_TABLE_15_6A" ("candleTime", "start", "low", "high", "close", "volume") VALUES ('2019-09-19 11:00','0.6812','0.681','0.6817','0.6816','1420');</v>
      </c>
    </row>
    <row r="643" spans="1:8" x14ac:dyDescent="0.45">
      <c r="A643" s="6">
        <v>43727.46875</v>
      </c>
      <c r="B643" s="2">
        <v>0.68159999999999998</v>
      </c>
      <c r="C643" s="2">
        <v>0.68159999999999998</v>
      </c>
      <c r="D643" s="2">
        <v>0.68089999999999995</v>
      </c>
      <c r="E643" s="2">
        <v>0.68110000000000004</v>
      </c>
      <c r="F643" s="2">
        <v>922</v>
      </c>
      <c r="H643" t="str">
        <f t="shared" si="10"/>
        <v>INSERT OR REPLACE INTO "main"."PRICE_TABLE_15_6A" ("candleTime", "start", "low", "high", "close", "volume") VALUES ('2019-09-19 11:15','0.6816','0.6809','0.6816','0.6811','922');</v>
      </c>
    </row>
    <row r="644" spans="1:8" x14ac:dyDescent="0.45">
      <c r="A644" s="6">
        <v>43727.479166666664</v>
      </c>
      <c r="B644" s="2">
        <v>0.68120000000000003</v>
      </c>
      <c r="C644" s="2">
        <v>0.68120000000000003</v>
      </c>
      <c r="D644" s="2">
        <v>0.68030000000000002</v>
      </c>
      <c r="E644" s="2">
        <v>0.68049999999999999</v>
      </c>
      <c r="F644" s="2">
        <v>1385</v>
      </c>
      <c r="H644" t="str">
        <f t="shared" si="10"/>
        <v>INSERT OR REPLACE INTO "main"."PRICE_TABLE_15_6A" ("candleTime", "start", "low", "high", "close", "volume") VALUES ('2019-09-19 11:30','0.6812','0.6803','0.6812','0.6805','1385');</v>
      </c>
    </row>
    <row r="645" spans="1:8" x14ac:dyDescent="0.45">
      <c r="A645" s="6">
        <v>43727.489583333336</v>
      </c>
      <c r="B645" s="2">
        <v>0.68049999999999999</v>
      </c>
      <c r="C645" s="2">
        <v>0.68059999999999998</v>
      </c>
      <c r="D645" s="2">
        <v>0.68</v>
      </c>
      <c r="E645" s="2">
        <v>0.6804</v>
      </c>
      <c r="F645" s="2">
        <v>2323</v>
      </c>
      <c r="H645" t="str">
        <f t="shared" si="10"/>
        <v>INSERT OR REPLACE INTO "main"."PRICE_TABLE_15_6A" ("candleTime", "start", "low", "high", "close", "volume") VALUES ('2019-09-19 11:45','0.6805','0.68','0.6806','0.6804','2323');</v>
      </c>
    </row>
    <row r="646" spans="1:8" x14ac:dyDescent="0.45">
      <c r="A646" s="6">
        <v>43727.5</v>
      </c>
      <c r="B646" s="2">
        <v>0.6804</v>
      </c>
      <c r="C646" s="2">
        <v>0.68059999999999998</v>
      </c>
      <c r="D646" s="2">
        <v>0.68030000000000002</v>
      </c>
      <c r="E646" s="2">
        <v>0.6804</v>
      </c>
      <c r="F646" s="2">
        <v>330</v>
      </c>
      <c r="H646" t="str">
        <f t="shared" si="10"/>
        <v>INSERT OR REPLACE INTO "main"."PRICE_TABLE_15_6A" ("candleTime", "start", "low", "high", "close", "volume") VALUES ('2019-09-19 12:00','0.6804','0.6803','0.6806','0.6804','330');</v>
      </c>
    </row>
    <row r="647" spans="1:8" x14ac:dyDescent="0.45">
      <c r="A647" s="6">
        <v>43727.510416666664</v>
      </c>
      <c r="B647" s="2">
        <v>0.68030000000000002</v>
      </c>
      <c r="C647" s="2">
        <v>0.68079999999999996</v>
      </c>
      <c r="D647" s="2">
        <v>0.68030000000000002</v>
      </c>
      <c r="E647" s="2">
        <v>0.68049999999999999</v>
      </c>
      <c r="F647" s="2">
        <v>1199</v>
      </c>
      <c r="H647" t="str">
        <f t="shared" si="10"/>
        <v>INSERT OR REPLACE INTO "main"."PRICE_TABLE_15_6A" ("candleTime", "start", "low", "high", "close", "volume") VALUES ('2019-09-19 12:15','0.6803','0.6803','0.6808','0.6805','1199');</v>
      </c>
    </row>
    <row r="648" spans="1:8" x14ac:dyDescent="0.45">
      <c r="A648" s="6">
        <v>43727.520833333336</v>
      </c>
      <c r="B648" s="2">
        <v>0.68059999999999998</v>
      </c>
      <c r="C648" s="2">
        <v>0.68059999999999998</v>
      </c>
      <c r="D648" s="2">
        <v>0.68020000000000003</v>
      </c>
      <c r="E648" s="2">
        <v>0.6804</v>
      </c>
      <c r="F648" s="2">
        <v>493</v>
      </c>
      <c r="H648" t="str">
        <f t="shared" si="10"/>
        <v>INSERT OR REPLACE INTO "main"."PRICE_TABLE_15_6A" ("candleTime", "start", "low", "high", "close", "volume") VALUES ('2019-09-19 12:30','0.6806','0.6802','0.6806','0.6804','493');</v>
      </c>
    </row>
    <row r="649" spans="1:8" x14ac:dyDescent="0.45">
      <c r="A649" s="6">
        <v>43727.53125</v>
      </c>
      <c r="B649" s="2">
        <v>0.68049999999999999</v>
      </c>
      <c r="C649" s="2">
        <v>0.68089999999999995</v>
      </c>
      <c r="D649" s="2">
        <v>0.6804</v>
      </c>
      <c r="E649" s="2">
        <v>0.68089999999999995</v>
      </c>
      <c r="F649" s="2">
        <v>1145</v>
      </c>
      <c r="H649" t="str">
        <f t="shared" si="10"/>
        <v>INSERT OR REPLACE INTO "main"."PRICE_TABLE_15_6A" ("candleTime", "start", "low", "high", "close", "volume") VALUES ('2019-09-19 12:45','0.6805','0.6804','0.6809','0.6809','1145');</v>
      </c>
    </row>
    <row r="650" spans="1:8" x14ac:dyDescent="0.45">
      <c r="A650" s="6">
        <v>43727.541666666664</v>
      </c>
      <c r="B650" s="2">
        <v>0.68089999999999995</v>
      </c>
      <c r="C650" s="2">
        <v>0.68110000000000004</v>
      </c>
      <c r="D650" s="2">
        <v>0.68089999999999995</v>
      </c>
      <c r="E650" s="2">
        <v>0.68100000000000005</v>
      </c>
      <c r="F650" s="2">
        <v>656</v>
      </c>
      <c r="H650" t="str">
        <f t="shared" si="10"/>
        <v>INSERT OR REPLACE INTO "main"."PRICE_TABLE_15_6A" ("candleTime", "start", "low", "high", "close", "volume") VALUES ('2019-09-19 13:00','0.6809','0.6809','0.6811','0.681','656');</v>
      </c>
    </row>
    <row r="651" spans="1:8" x14ac:dyDescent="0.45">
      <c r="A651" s="6">
        <v>43727.552083333336</v>
      </c>
      <c r="B651" s="2">
        <v>0.68100000000000005</v>
      </c>
      <c r="C651" s="2">
        <v>0.68100000000000005</v>
      </c>
      <c r="D651" s="2">
        <v>0.68049999999999999</v>
      </c>
      <c r="E651" s="2">
        <v>0.68069999999999997</v>
      </c>
      <c r="F651" s="2">
        <v>418</v>
      </c>
      <c r="H651" t="str">
        <f t="shared" si="10"/>
        <v>INSERT OR REPLACE INTO "main"."PRICE_TABLE_15_6A" ("candleTime", "start", "low", "high", "close", "volume") VALUES ('2019-09-19 13:15','0.681','0.6805','0.681','0.6807','418');</v>
      </c>
    </row>
    <row r="652" spans="1:8" x14ac:dyDescent="0.45">
      <c r="A652" s="6">
        <v>43727.5625</v>
      </c>
      <c r="B652" s="2">
        <v>0.68069999999999997</v>
      </c>
      <c r="C652" s="2">
        <v>0.68100000000000005</v>
      </c>
      <c r="D652" s="2">
        <v>0.68069999999999997</v>
      </c>
      <c r="E652" s="2">
        <v>0.68079999999999996</v>
      </c>
      <c r="F652" s="2">
        <v>398</v>
      </c>
      <c r="H652" t="str">
        <f t="shared" si="10"/>
        <v>INSERT OR REPLACE INTO "main"."PRICE_TABLE_15_6A" ("candleTime", "start", "low", "high", "close", "volume") VALUES ('2019-09-19 13:30','0.6807','0.6807','0.681','0.6808','398');</v>
      </c>
    </row>
    <row r="653" spans="1:8" x14ac:dyDescent="0.45">
      <c r="A653" s="6">
        <v>43727.572916666664</v>
      </c>
      <c r="B653" s="2">
        <v>0.68079999999999996</v>
      </c>
      <c r="C653" s="2">
        <v>0.68079999999999996</v>
      </c>
      <c r="D653" s="2">
        <v>0.68049999999999999</v>
      </c>
      <c r="E653" s="2">
        <v>0.68049999999999999</v>
      </c>
      <c r="F653" s="2">
        <v>426</v>
      </c>
      <c r="H653" t="str">
        <f t="shared" si="10"/>
        <v>INSERT OR REPLACE INTO "main"."PRICE_TABLE_15_6A" ("candleTime", "start", "low", "high", "close", "volume") VALUES ('2019-09-19 13:45','0.6808','0.6805','0.6808','0.6805','426');</v>
      </c>
    </row>
    <row r="654" spans="1:8" x14ac:dyDescent="0.45">
      <c r="A654" s="6">
        <v>43727.583333333336</v>
      </c>
      <c r="B654" s="2">
        <v>0.68059999999999998</v>
      </c>
      <c r="C654" s="2">
        <v>0.68089999999999995</v>
      </c>
      <c r="D654" s="2">
        <v>0.68049999999999999</v>
      </c>
      <c r="E654" s="2">
        <v>0.68089999999999995</v>
      </c>
      <c r="F654" s="2">
        <v>568</v>
      </c>
      <c r="H654" t="str">
        <f t="shared" si="10"/>
        <v>INSERT OR REPLACE INTO "main"."PRICE_TABLE_15_6A" ("candleTime", "start", "low", "high", "close", "volume") VALUES ('2019-09-19 14:00','0.6806','0.6805','0.6809','0.6809','568');</v>
      </c>
    </row>
    <row r="655" spans="1:8" x14ac:dyDescent="0.45">
      <c r="A655" s="6">
        <v>43727.59375</v>
      </c>
      <c r="B655" s="2">
        <v>0.68089999999999995</v>
      </c>
      <c r="C655" s="2">
        <v>0.68089999999999995</v>
      </c>
      <c r="D655" s="2">
        <v>0.68079999999999996</v>
      </c>
      <c r="E655" s="2">
        <v>0.68079999999999996</v>
      </c>
      <c r="F655" s="2">
        <v>153</v>
      </c>
      <c r="H655" t="str">
        <f t="shared" si="10"/>
        <v>INSERT OR REPLACE INTO "main"."PRICE_TABLE_15_6A" ("candleTime", "start", "low", "high", "close", "volume") VALUES ('2019-09-19 14:15','0.6809','0.6808','0.6809','0.6808','153');</v>
      </c>
    </row>
    <row r="656" spans="1:8" x14ac:dyDescent="0.45">
      <c r="A656" s="6">
        <v>43727.604166666664</v>
      </c>
      <c r="B656" s="2">
        <v>0.68079999999999996</v>
      </c>
      <c r="C656" s="2">
        <v>0.68100000000000005</v>
      </c>
      <c r="D656" s="2">
        <v>0.68079999999999996</v>
      </c>
      <c r="E656" s="2">
        <v>0.68089999999999995</v>
      </c>
      <c r="F656" s="2">
        <v>514</v>
      </c>
      <c r="H656" t="str">
        <f t="shared" si="10"/>
        <v>INSERT OR REPLACE INTO "main"."PRICE_TABLE_15_6A" ("candleTime", "start", "low", "high", "close", "volume") VALUES ('2019-09-19 14:30','0.6808','0.6808','0.681','0.6809','514');</v>
      </c>
    </row>
    <row r="657" spans="1:8" x14ac:dyDescent="0.45">
      <c r="A657" s="6">
        <v>43727.614583333336</v>
      </c>
      <c r="B657" s="2">
        <v>0.68079999999999996</v>
      </c>
      <c r="C657" s="2">
        <v>0.68089999999999995</v>
      </c>
      <c r="D657" s="2">
        <v>0.68059999999999998</v>
      </c>
      <c r="E657" s="2">
        <v>0.68079999999999996</v>
      </c>
      <c r="F657" s="2">
        <v>718</v>
      </c>
      <c r="H657" t="str">
        <f t="shared" si="10"/>
        <v>INSERT OR REPLACE INTO "main"."PRICE_TABLE_15_6A" ("candleTime", "start", "low", "high", "close", "volume") VALUES ('2019-09-19 14:45','0.6808','0.6806','0.6809','0.6808','718');</v>
      </c>
    </row>
    <row r="658" spans="1:8" x14ac:dyDescent="0.45">
      <c r="A658" s="6">
        <v>43727.625</v>
      </c>
      <c r="B658" s="2">
        <v>0.68079999999999996</v>
      </c>
      <c r="C658" s="2">
        <v>0.68100000000000005</v>
      </c>
      <c r="D658" s="2">
        <v>0.68079999999999996</v>
      </c>
      <c r="E658" s="2">
        <v>0.68089999999999995</v>
      </c>
      <c r="F658" s="2">
        <v>840</v>
      </c>
      <c r="H658" t="str">
        <f t="shared" si="10"/>
        <v>INSERT OR REPLACE INTO "main"."PRICE_TABLE_15_6A" ("candleTime", "start", "low", "high", "close", "volume") VALUES ('2019-09-19 15:00','0.6808','0.6808','0.681','0.6809','840');</v>
      </c>
    </row>
    <row r="659" spans="1:8" x14ac:dyDescent="0.45">
      <c r="A659" s="6">
        <v>43727.635416666664</v>
      </c>
      <c r="B659" s="2">
        <v>0.68079999999999996</v>
      </c>
      <c r="C659" s="2">
        <v>0.68089999999999995</v>
      </c>
      <c r="D659" s="2">
        <v>0.6804</v>
      </c>
      <c r="E659" s="2">
        <v>0.68049999999999999</v>
      </c>
      <c r="F659" s="2">
        <v>1277</v>
      </c>
      <c r="H659" t="str">
        <f t="shared" si="10"/>
        <v>INSERT OR REPLACE INTO "main"."PRICE_TABLE_15_6A" ("candleTime", "start", "low", "high", "close", "volume") VALUES ('2019-09-19 15:15','0.6808','0.6804','0.6809','0.6805','1277');</v>
      </c>
    </row>
    <row r="660" spans="1:8" x14ac:dyDescent="0.45">
      <c r="A660" s="6">
        <v>43727.645833333336</v>
      </c>
      <c r="B660" s="2">
        <v>0.68049999999999999</v>
      </c>
      <c r="C660" s="2">
        <v>0.68069999999999997</v>
      </c>
      <c r="D660" s="2">
        <v>0.68020000000000003</v>
      </c>
      <c r="E660" s="2">
        <v>0.68069999999999997</v>
      </c>
      <c r="F660" s="2">
        <v>1343</v>
      </c>
      <c r="H660" t="str">
        <f t="shared" si="10"/>
        <v>INSERT OR REPLACE INTO "main"."PRICE_TABLE_15_6A" ("candleTime", "start", "low", "high", "close", "volume") VALUES ('2019-09-19 15:30','0.6805','0.6802','0.6807','0.6807','1343');</v>
      </c>
    </row>
    <row r="661" spans="1:8" x14ac:dyDescent="0.45">
      <c r="A661" s="6">
        <v>43727.65625</v>
      </c>
      <c r="B661" s="2">
        <v>0.68059999999999998</v>
      </c>
      <c r="C661" s="2">
        <v>0.68059999999999998</v>
      </c>
      <c r="D661" s="2">
        <v>0.68010000000000004</v>
      </c>
      <c r="E661" s="2">
        <v>0.68030000000000002</v>
      </c>
      <c r="F661" s="2">
        <v>963</v>
      </c>
      <c r="H661" t="str">
        <f t="shared" si="10"/>
        <v>INSERT OR REPLACE INTO "main"."PRICE_TABLE_15_6A" ("candleTime", "start", "low", "high", "close", "volume") VALUES ('2019-09-19 15:45','0.6806','0.6801','0.6806','0.6803','963');</v>
      </c>
    </row>
    <row r="662" spans="1:8" x14ac:dyDescent="0.45">
      <c r="A662" s="6">
        <v>43727.666666666664</v>
      </c>
      <c r="B662" s="2">
        <v>0.68020000000000003</v>
      </c>
      <c r="C662" s="2">
        <v>0.68030000000000002</v>
      </c>
      <c r="D662" s="2">
        <v>0.67989999999999995</v>
      </c>
      <c r="E662" s="2">
        <v>0.68010000000000004</v>
      </c>
      <c r="F662" s="2">
        <v>2222</v>
      </c>
      <c r="H662" t="str">
        <f t="shared" si="10"/>
        <v>INSERT OR REPLACE INTO "main"."PRICE_TABLE_15_6A" ("candleTime", "start", "low", "high", "close", "volume") VALUES ('2019-09-19 16:00','0.6802','0.6799','0.6803','0.6801','2222');</v>
      </c>
    </row>
    <row r="663" spans="1:8" x14ac:dyDescent="0.45">
      <c r="A663" s="6">
        <v>43727.677083333336</v>
      </c>
      <c r="B663" s="2">
        <v>0.68020000000000003</v>
      </c>
      <c r="C663" s="2">
        <v>0.68020000000000003</v>
      </c>
      <c r="D663" s="2">
        <v>0.67989999999999995</v>
      </c>
      <c r="E663" s="2">
        <v>0.68020000000000003</v>
      </c>
      <c r="F663" s="2">
        <v>1261</v>
      </c>
      <c r="H663" t="str">
        <f t="shared" si="10"/>
        <v>INSERT OR REPLACE INTO "main"."PRICE_TABLE_15_6A" ("candleTime", "start", "low", "high", "close", "volume") VALUES ('2019-09-19 16:15','0.6802','0.6799','0.6802','0.6802','1261');</v>
      </c>
    </row>
    <row r="664" spans="1:8" x14ac:dyDescent="0.45">
      <c r="A664" s="6">
        <v>43727.6875</v>
      </c>
      <c r="B664" s="2">
        <v>0.68020000000000003</v>
      </c>
      <c r="C664" s="2">
        <v>0.68089999999999995</v>
      </c>
      <c r="D664" s="2">
        <v>0.68020000000000003</v>
      </c>
      <c r="E664" s="2">
        <v>0.68079999999999996</v>
      </c>
      <c r="F664" s="2">
        <v>1290</v>
      </c>
      <c r="H664" t="str">
        <f t="shared" si="10"/>
        <v>INSERT OR REPLACE INTO "main"."PRICE_TABLE_15_6A" ("candleTime", "start", "low", "high", "close", "volume") VALUES ('2019-09-19 16:30','0.6802','0.6802','0.6809','0.6808','1290');</v>
      </c>
    </row>
    <row r="665" spans="1:8" x14ac:dyDescent="0.45">
      <c r="A665" s="6">
        <v>43727.697916666664</v>
      </c>
      <c r="B665" s="2">
        <v>0.68089999999999995</v>
      </c>
      <c r="C665" s="2">
        <v>0.68100000000000005</v>
      </c>
      <c r="D665" s="2">
        <v>0.6804</v>
      </c>
      <c r="E665" s="2">
        <v>0.68079999999999996</v>
      </c>
      <c r="F665" s="2">
        <v>1163</v>
      </c>
      <c r="H665" t="str">
        <f t="shared" si="10"/>
        <v>INSERT OR REPLACE INTO "main"."PRICE_TABLE_15_6A" ("candleTime", "start", "low", "high", "close", "volume") VALUES ('2019-09-19 16:45','0.6809','0.6804','0.681','0.6808','1163');</v>
      </c>
    </row>
    <row r="666" spans="1:8" x14ac:dyDescent="0.45">
      <c r="A666" s="6">
        <v>43727.708333333336</v>
      </c>
      <c r="B666" s="2">
        <v>0.68069999999999997</v>
      </c>
      <c r="C666" s="2">
        <v>0.68149999999999999</v>
      </c>
      <c r="D666" s="2">
        <v>0.68069999999999997</v>
      </c>
      <c r="E666" s="2">
        <v>0.68140000000000001</v>
      </c>
      <c r="F666" s="2">
        <v>1731</v>
      </c>
      <c r="H666" t="str">
        <f t="shared" si="10"/>
        <v>INSERT OR REPLACE INTO "main"."PRICE_TABLE_15_6A" ("candleTime", "start", "low", "high", "close", "volume") VALUES ('2019-09-19 17:00','0.6807','0.6807','0.6815','0.6814','1731');</v>
      </c>
    </row>
    <row r="667" spans="1:8" x14ac:dyDescent="0.45">
      <c r="A667" s="6">
        <v>43727.71875</v>
      </c>
      <c r="B667" s="2">
        <v>0.68140000000000001</v>
      </c>
      <c r="C667" s="2">
        <v>0.68159999999999998</v>
      </c>
      <c r="D667" s="2">
        <v>0.68130000000000002</v>
      </c>
      <c r="E667" s="2">
        <v>0.68130000000000002</v>
      </c>
      <c r="F667" s="2">
        <v>727</v>
      </c>
      <c r="H667" t="str">
        <f t="shared" si="10"/>
        <v>INSERT OR REPLACE INTO "main"."PRICE_TABLE_15_6A" ("candleTime", "start", "low", "high", "close", "volume") VALUES ('2019-09-19 17:15','0.6814','0.6813','0.6816','0.6813','727');</v>
      </c>
    </row>
    <row r="668" spans="1:8" x14ac:dyDescent="0.45">
      <c r="A668" s="6">
        <v>43727.729166666664</v>
      </c>
      <c r="B668" s="2">
        <v>0.68140000000000001</v>
      </c>
      <c r="C668" s="2">
        <v>0.68159999999999998</v>
      </c>
      <c r="D668" s="2">
        <v>0.68130000000000002</v>
      </c>
      <c r="E668" s="2">
        <v>0.68140000000000001</v>
      </c>
      <c r="F668" s="2">
        <v>927</v>
      </c>
      <c r="H668" t="str">
        <f t="shared" si="10"/>
        <v>INSERT OR REPLACE INTO "main"."PRICE_TABLE_15_6A" ("candleTime", "start", "low", "high", "close", "volume") VALUES ('2019-09-19 17:30','0.6814','0.6813','0.6816','0.6814','927');</v>
      </c>
    </row>
    <row r="669" spans="1:8" x14ac:dyDescent="0.45">
      <c r="A669" s="6">
        <v>43727.739583333336</v>
      </c>
      <c r="B669" s="2">
        <v>0.68140000000000001</v>
      </c>
      <c r="C669" s="2">
        <v>0.68149999999999999</v>
      </c>
      <c r="D669" s="2">
        <v>0.68110000000000004</v>
      </c>
      <c r="E669" s="2">
        <v>0.68140000000000001</v>
      </c>
      <c r="F669" s="2">
        <v>758</v>
      </c>
      <c r="H669" t="str">
        <f t="shared" si="10"/>
        <v>INSERT OR REPLACE INTO "main"."PRICE_TABLE_15_6A" ("candleTime", "start", "low", "high", "close", "volume") VALUES ('2019-09-19 17:45','0.6814','0.6811','0.6815','0.6814','758');</v>
      </c>
    </row>
    <row r="670" spans="1:8" x14ac:dyDescent="0.45">
      <c r="A670" s="6">
        <v>43727.75</v>
      </c>
      <c r="B670" s="2">
        <v>0.68140000000000001</v>
      </c>
      <c r="C670" s="2">
        <v>0.68169999999999997</v>
      </c>
      <c r="D670" s="2">
        <v>0.68130000000000002</v>
      </c>
      <c r="E670" s="2">
        <v>0.68159999999999998</v>
      </c>
      <c r="F670" s="2">
        <v>794</v>
      </c>
      <c r="H670" t="str">
        <f t="shared" si="10"/>
        <v>INSERT OR REPLACE INTO "main"."PRICE_TABLE_15_6A" ("candleTime", "start", "low", "high", "close", "volume") VALUES ('2019-09-19 18:00','0.6814','0.6813','0.6817','0.6816','794');</v>
      </c>
    </row>
    <row r="671" spans="1:8" x14ac:dyDescent="0.45">
      <c r="A671" s="6">
        <v>43727.760416666664</v>
      </c>
      <c r="B671" s="2">
        <v>0.68159999999999998</v>
      </c>
      <c r="C671" s="2">
        <v>0.68169999999999997</v>
      </c>
      <c r="D671" s="2">
        <v>0.68149999999999999</v>
      </c>
      <c r="E671" s="2">
        <v>0.68159999999999998</v>
      </c>
      <c r="F671" s="2">
        <v>676</v>
      </c>
      <c r="H671" t="str">
        <f t="shared" si="10"/>
        <v>INSERT OR REPLACE INTO "main"."PRICE_TABLE_15_6A" ("candleTime", "start", "low", "high", "close", "volume") VALUES ('2019-09-19 18:15','0.6816','0.6815','0.6817','0.6816','676');</v>
      </c>
    </row>
    <row r="672" spans="1:8" x14ac:dyDescent="0.45">
      <c r="A672" s="6">
        <v>43727.770833333336</v>
      </c>
      <c r="B672" s="2">
        <v>0.68169999999999997</v>
      </c>
      <c r="C672" s="2">
        <v>0.68169999999999997</v>
      </c>
      <c r="D672" s="2">
        <v>0.68140000000000001</v>
      </c>
      <c r="E672" s="2">
        <v>0.68149999999999999</v>
      </c>
      <c r="F672" s="2">
        <v>1446</v>
      </c>
      <c r="H672" t="str">
        <f t="shared" si="10"/>
        <v>INSERT OR REPLACE INTO "main"."PRICE_TABLE_15_6A" ("candleTime", "start", "low", "high", "close", "volume") VALUES ('2019-09-19 18:30','0.6817','0.6814','0.6817','0.6815','1446');</v>
      </c>
    </row>
    <row r="673" spans="1:8" x14ac:dyDescent="0.45">
      <c r="A673" s="6">
        <v>43727.78125</v>
      </c>
      <c r="B673" s="2">
        <v>0.68140000000000001</v>
      </c>
      <c r="C673" s="2">
        <v>0.68159999999999998</v>
      </c>
      <c r="D673" s="2">
        <v>0.68130000000000002</v>
      </c>
      <c r="E673" s="2">
        <v>0.68140000000000001</v>
      </c>
      <c r="F673" s="2">
        <v>880</v>
      </c>
      <c r="H673" t="str">
        <f t="shared" si="10"/>
        <v>INSERT OR REPLACE INTO "main"."PRICE_TABLE_15_6A" ("candleTime", "start", "low", "high", "close", "volume") VALUES ('2019-09-19 18:45','0.6814','0.6813','0.6816','0.6814','880');</v>
      </c>
    </row>
    <row r="674" spans="1:8" x14ac:dyDescent="0.45">
      <c r="A674" s="6">
        <v>43727.791666666664</v>
      </c>
      <c r="B674" s="2">
        <v>0.68140000000000001</v>
      </c>
      <c r="C674" s="2">
        <v>0.68149999999999999</v>
      </c>
      <c r="D674" s="2">
        <v>0.68110000000000004</v>
      </c>
      <c r="E674" s="2">
        <v>0.68120000000000003</v>
      </c>
      <c r="F674" s="2">
        <v>420</v>
      </c>
      <c r="H674" t="str">
        <f t="shared" si="10"/>
        <v>INSERT OR REPLACE INTO "main"."PRICE_TABLE_15_6A" ("candleTime", "start", "low", "high", "close", "volume") VALUES ('2019-09-19 19:00','0.6814','0.6811','0.6815','0.6812','420');</v>
      </c>
    </row>
    <row r="675" spans="1:8" x14ac:dyDescent="0.45">
      <c r="A675" s="6">
        <v>43727.802083333336</v>
      </c>
      <c r="B675" s="2">
        <v>0.68120000000000003</v>
      </c>
      <c r="C675" s="2">
        <v>0.68120000000000003</v>
      </c>
      <c r="D675" s="2">
        <v>0.68079999999999996</v>
      </c>
      <c r="E675" s="2">
        <v>0.68100000000000005</v>
      </c>
      <c r="F675" s="2">
        <v>726</v>
      </c>
      <c r="H675" t="str">
        <f t="shared" si="10"/>
        <v>INSERT OR REPLACE INTO "main"."PRICE_TABLE_15_6A" ("candleTime", "start", "low", "high", "close", "volume") VALUES ('2019-09-19 19:15','0.6812','0.6808','0.6812','0.681','726');</v>
      </c>
    </row>
    <row r="676" spans="1:8" x14ac:dyDescent="0.45">
      <c r="A676" s="6">
        <v>43727.8125</v>
      </c>
      <c r="B676" s="2">
        <v>0.68100000000000005</v>
      </c>
      <c r="C676" s="2">
        <v>0.68100000000000005</v>
      </c>
      <c r="D676" s="2">
        <v>0.68079999999999996</v>
      </c>
      <c r="E676" s="2">
        <v>0.68089999999999995</v>
      </c>
      <c r="F676" s="2">
        <v>569</v>
      </c>
      <c r="H676" t="str">
        <f t="shared" si="10"/>
        <v>INSERT OR REPLACE INTO "main"."PRICE_TABLE_15_6A" ("candleTime", "start", "low", "high", "close", "volume") VALUES ('2019-09-19 19:30','0.681','0.6808','0.681','0.6809','569');</v>
      </c>
    </row>
    <row r="677" spans="1:8" x14ac:dyDescent="0.45">
      <c r="A677" s="6">
        <v>43727.822916666664</v>
      </c>
      <c r="B677" s="2">
        <v>0.68089999999999995</v>
      </c>
      <c r="C677" s="2">
        <v>0.68100000000000005</v>
      </c>
      <c r="D677" s="2">
        <v>0.68079999999999996</v>
      </c>
      <c r="E677" s="2">
        <v>0.68089999999999995</v>
      </c>
      <c r="F677" s="2">
        <v>601</v>
      </c>
      <c r="H677" t="str">
        <f t="shared" si="10"/>
        <v>INSERT OR REPLACE INTO "main"."PRICE_TABLE_15_6A" ("candleTime", "start", "low", "high", "close", "volume") VALUES ('2019-09-19 19:45','0.6809','0.6808','0.681','0.6809','601');</v>
      </c>
    </row>
    <row r="678" spans="1:8" x14ac:dyDescent="0.45">
      <c r="A678" s="6">
        <v>43727.833333333336</v>
      </c>
      <c r="B678" s="2">
        <v>0.68079999999999996</v>
      </c>
      <c r="C678" s="2">
        <v>0.68089999999999995</v>
      </c>
      <c r="D678" s="2">
        <v>0.68059999999999998</v>
      </c>
      <c r="E678" s="2">
        <v>0.68069999999999997</v>
      </c>
      <c r="F678" s="2">
        <v>803</v>
      </c>
      <c r="H678" t="str">
        <f t="shared" si="10"/>
        <v>INSERT OR REPLACE INTO "main"."PRICE_TABLE_15_6A" ("candleTime", "start", "low", "high", "close", "volume") VALUES ('2019-09-19 20:00','0.6808','0.6806','0.6809','0.6807','803');</v>
      </c>
    </row>
    <row r="679" spans="1:8" x14ac:dyDescent="0.45">
      <c r="A679" s="6">
        <v>43727.84375</v>
      </c>
      <c r="B679" s="2">
        <v>0.68079999999999996</v>
      </c>
      <c r="C679" s="2">
        <v>0.68140000000000001</v>
      </c>
      <c r="D679" s="2">
        <v>0.68069999999999997</v>
      </c>
      <c r="E679" s="2">
        <v>0.68140000000000001</v>
      </c>
      <c r="F679" s="2">
        <v>979</v>
      </c>
      <c r="H679" t="str">
        <f t="shared" si="10"/>
        <v>INSERT OR REPLACE INTO "main"."PRICE_TABLE_15_6A" ("candleTime", "start", "low", "high", "close", "volume") VALUES ('2019-09-19 20:15','0.6808','0.6807','0.6814','0.6814','979');</v>
      </c>
    </row>
    <row r="680" spans="1:8" x14ac:dyDescent="0.45">
      <c r="A680" s="6">
        <v>43727.854166666664</v>
      </c>
      <c r="B680" s="2">
        <v>0.68130000000000002</v>
      </c>
      <c r="C680" s="2">
        <v>0.68140000000000001</v>
      </c>
      <c r="D680" s="2">
        <v>0.68130000000000002</v>
      </c>
      <c r="E680" s="2">
        <v>0.68140000000000001</v>
      </c>
      <c r="F680" s="2">
        <v>739</v>
      </c>
      <c r="H680" t="str">
        <f t="shared" si="10"/>
        <v>INSERT OR REPLACE INTO "main"."PRICE_TABLE_15_6A" ("candleTime", "start", "low", "high", "close", "volume") VALUES ('2019-09-19 20:30','0.6813','0.6813','0.6814','0.6814','739');</v>
      </c>
    </row>
    <row r="681" spans="1:8" x14ac:dyDescent="0.45">
      <c r="A681" s="6">
        <v>43727.864583333336</v>
      </c>
      <c r="B681" s="2">
        <v>0.68140000000000001</v>
      </c>
      <c r="C681" s="2">
        <v>0.68140000000000001</v>
      </c>
      <c r="D681" s="2">
        <v>0.68110000000000004</v>
      </c>
      <c r="E681" s="2">
        <v>0.68120000000000003</v>
      </c>
      <c r="F681" s="2">
        <v>641</v>
      </c>
      <c r="H681" t="str">
        <f t="shared" si="10"/>
        <v>INSERT OR REPLACE INTO "main"."PRICE_TABLE_15_6A" ("candleTime", "start", "low", "high", "close", "volume") VALUES ('2019-09-19 20:45','0.6814','0.6811','0.6814','0.6812','641');</v>
      </c>
    </row>
    <row r="682" spans="1:8" x14ac:dyDescent="0.45">
      <c r="A682" s="6">
        <v>43727.875</v>
      </c>
      <c r="B682" s="2">
        <v>0.68110000000000004</v>
      </c>
      <c r="C682" s="2">
        <v>0.68140000000000001</v>
      </c>
      <c r="D682" s="2">
        <v>0.68110000000000004</v>
      </c>
      <c r="E682" s="2">
        <v>0.68120000000000003</v>
      </c>
      <c r="F682" s="2">
        <v>817</v>
      </c>
      <c r="H682" t="str">
        <f t="shared" si="10"/>
        <v>INSERT OR REPLACE INTO "main"."PRICE_TABLE_15_6A" ("candleTime", "start", "low", "high", "close", "volume") VALUES ('2019-09-19 21:00','0.6811','0.6811','0.6814','0.6812','817');</v>
      </c>
    </row>
    <row r="683" spans="1:8" x14ac:dyDescent="0.45">
      <c r="A683" s="6">
        <v>43727.885416666664</v>
      </c>
      <c r="B683" s="2">
        <v>0.68130000000000002</v>
      </c>
      <c r="C683" s="2">
        <v>0.68149999999999999</v>
      </c>
      <c r="D683" s="2">
        <v>0.68120000000000003</v>
      </c>
      <c r="E683" s="2">
        <v>0.68130000000000002</v>
      </c>
      <c r="F683" s="2">
        <v>877</v>
      </c>
      <c r="H683" t="str">
        <f t="shared" si="10"/>
        <v>INSERT OR REPLACE INTO "main"."PRICE_TABLE_15_6A" ("candleTime", "start", "low", "high", "close", "volume") VALUES ('2019-09-19 21:15','0.6813','0.6812','0.6815','0.6813','877');</v>
      </c>
    </row>
    <row r="684" spans="1:8" x14ac:dyDescent="0.45">
      <c r="A684" s="6">
        <v>43727.895833333336</v>
      </c>
      <c r="B684" s="2">
        <v>0.68130000000000002</v>
      </c>
      <c r="C684" s="2">
        <v>0.68140000000000001</v>
      </c>
      <c r="D684" s="2">
        <v>0.68089999999999995</v>
      </c>
      <c r="E684" s="2">
        <v>0.68130000000000002</v>
      </c>
      <c r="F684" s="2">
        <v>1149</v>
      </c>
      <c r="H684" t="str">
        <f t="shared" si="10"/>
        <v>INSERT OR REPLACE INTO "main"."PRICE_TABLE_15_6A" ("candleTime", "start", "low", "high", "close", "volume") VALUES ('2019-09-19 21:30','0.6813','0.6809','0.6814','0.6813','1149');</v>
      </c>
    </row>
    <row r="685" spans="1:8" x14ac:dyDescent="0.45">
      <c r="A685" s="6">
        <v>43727.90625</v>
      </c>
      <c r="B685" s="2">
        <v>0.68130000000000002</v>
      </c>
      <c r="C685" s="2">
        <v>0.68169999999999997</v>
      </c>
      <c r="D685" s="2">
        <v>0.68100000000000005</v>
      </c>
      <c r="E685" s="2">
        <v>0.68169999999999997</v>
      </c>
      <c r="F685" s="2">
        <v>1258</v>
      </c>
      <c r="H685" t="str">
        <f t="shared" si="10"/>
        <v>INSERT OR REPLACE INTO "main"."PRICE_TABLE_15_6A" ("candleTime", "start", "low", "high", "close", "volume") VALUES ('2019-09-19 21:45','0.6813','0.681','0.6817','0.6817','1258');</v>
      </c>
    </row>
    <row r="686" spans="1:8" x14ac:dyDescent="0.45">
      <c r="A686" s="6">
        <v>43727.916666666664</v>
      </c>
      <c r="B686" s="2">
        <v>0.68159999999999998</v>
      </c>
      <c r="C686" s="2">
        <v>0.68189999999999995</v>
      </c>
      <c r="D686" s="2">
        <v>0.68159999999999998</v>
      </c>
      <c r="E686" s="2">
        <v>0.68179999999999996</v>
      </c>
      <c r="F686" s="2">
        <v>1093</v>
      </c>
      <c r="H686" t="str">
        <f t="shared" si="10"/>
        <v>INSERT OR REPLACE INTO "main"."PRICE_TABLE_15_6A" ("candleTime", "start", "low", "high", "close", "volume") VALUES ('2019-09-19 22:00','0.6816','0.6816','0.6819','0.6818','1093');</v>
      </c>
    </row>
    <row r="687" spans="1:8" x14ac:dyDescent="0.45">
      <c r="A687" s="6">
        <v>43727.927083333336</v>
      </c>
      <c r="B687" s="2">
        <v>0.68169999999999997</v>
      </c>
      <c r="C687" s="2">
        <v>0.68220000000000003</v>
      </c>
      <c r="D687" s="2">
        <v>0.68169999999999997</v>
      </c>
      <c r="E687" s="2">
        <v>0.68210000000000004</v>
      </c>
      <c r="F687" s="2">
        <v>2636</v>
      </c>
      <c r="H687" t="str">
        <f t="shared" si="10"/>
        <v>INSERT OR REPLACE INTO "main"."PRICE_TABLE_15_6A" ("candleTime", "start", "low", "high", "close", "volume") VALUES ('2019-09-19 22:15','0.6817','0.6817','0.6822','0.6821','2636');</v>
      </c>
    </row>
    <row r="688" spans="1:8" x14ac:dyDescent="0.45">
      <c r="A688" s="6">
        <v>43727.9375</v>
      </c>
      <c r="B688" s="2">
        <v>0.68210000000000004</v>
      </c>
      <c r="C688" s="2">
        <v>0.68240000000000001</v>
      </c>
      <c r="D688" s="2">
        <v>0.68200000000000005</v>
      </c>
      <c r="E688" s="2">
        <v>0.68220000000000003</v>
      </c>
      <c r="F688" s="2">
        <v>2022</v>
      </c>
      <c r="H688" t="str">
        <f t="shared" si="10"/>
        <v>INSERT OR REPLACE INTO "main"."PRICE_TABLE_15_6A" ("candleTime", "start", "low", "high", "close", "volume") VALUES ('2019-09-19 22:30','0.6821','0.682','0.6824','0.6822','2022');</v>
      </c>
    </row>
    <row r="689" spans="1:8" x14ac:dyDescent="0.45">
      <c r="A689" s="6">
        <v>43727.947916666664</v>
      </c>
      <c r="B689" s="2">
        <v>0.68220000000000003</v>
      </c>
      <c r="C689" s="2">
        <v>0.68220000000000003</v>
      </c>
      <c r="D689" s="2">
        <v>0.68179999999999996</v>
      </c>
      <c r="E689" s="2">
        <v>0.68220000000000003</v>
      </c>
      <c r="F689" s="2">
        <v>1642</v>
      </c>
      <c r="H689" t="str">
        <f t="shared" si="10"/>
        <v>INSERT OR REPLACE INTO "main"."PRICE_TABLE_15_6A" ("candleTime", "start", "low", "high", "close", "volume") VALUES ('2019-09-19 22:45','0.6822','0.6818','0.6822','0.6822','1642');</v>
      </c>
    </row>
    <row r="690" spans="1:8" x14ac:dyDescent="0.45">
      <c r="A690" s="6">
        <v>43727.958333333336</v>
      </c>
      <c r="B690" s="2">
        <v>0.68210000000000004</v>
      </c>
      <c r="C690" s="2">
        <v>0.68220000000000003</v>
      </c>
      <c r="D690" s="2">
        <v>0.68179999999999996</v>
      </c>
      <c r="E690" s="2">
        <v>0.68210000000000004</v>
      </c>
      <c r="F690" s="2">
        <v>1159</v>
      </c>
      <c r="H690" t="str">
        <f t="shared" si="10"/>
        <v>INSERT OR REPLACE INTO "main"."PRICE_TABLE_15_6A" ("candleTime", "start", "low", "high", "close", "volume") VALUES ('2019-09-19 23:00','0.6821','0.6818','0.6822','0.6821','1159');</v>
      </c>
    </row>
    <row r="691" spans="1:8" x14ac:dyDescent="0.45">
      <c r="A691" s="6">
        <v>43727.96875</v>
      </c>
      <c r="B691" s="2">
        <v>0.68210000000000004</v>
      </c>
      <c r="C691" s="2">
        <v>0.68210000000000004</v>
      </c>
      <c r="D691" s="2">
        <v>0.68149999999999999</v>
      </c>
      <c r="E691" s="2">
        <v>0.68159999999999998</v>
      </c>
      <c r="F691" s="2">
        <v>924</v>
      </c>
      <c r="H691" t="str">
        <f t="shared" si="10"/>
        <v>INSERT OR REPLACE INTO "main"."PRICE_TABLE_15_6A" ("candleTime", "start", "low", "high", "close", "volume") VALUES ('2019-09-19 23:15','0.6821','0.6815','0.6821','0.6816','924');</v>
      </c>
    </row>
    <row r="692" spans="1:8" x14ac:dyDescent="0.45">
      <c r="A692" s="6">
        <v>43727.979166666664</v>
      </c>
      <c r="B692" s="2">
        <v>0.68159999999999998</v>
      </c>
      <c r="C692" s="2">
        <v>0.68179999999999996</v>
      </c>
      <c r="D692" s="2">
        <v>0.68140000000000001</v>
      </c>
      <c r="E692" s="2">
        <v>0.68140000000000001</v>
      </c>
      <c r="F692" s="2">
        <v>1368</v>
      </c>
      <c r="H692" t="str">
        <f t="shared" si="10"/>
        <v>INSERT OR REPLACE INTO "main"."PRICE_TABLE_15_6A" ("candleTime", "start", "low", "high", "close", "volume") VALUES ('2019-09-19 23:30','0.6816','0.6814','0.6818','0.6814','1368');</v>
      </c>
    </row>
    <row r="693" spans="1:8" x14ac:dyDescent="0.45">
      <c r="A693" s="6">
        <v>43727.989583333336</v>
      </c>
      <c r="B693" s="2">
        <v>0.68140000000000001</v>
      </c>
      <c r="C693" s="2">
        <v>0.68210000000000004</v>
      </c>
      <c r="D693" s="2">
        <v>0.68130000000000002</v>
      </c>
      <c r="E693" s="2">
        <v>0.68179999999999996</v>
      </c>
      <c r="F693" s="2">
        <v>2022</v>
      </c>
      <c r="H693" t="str">
        <f t="shared" si="10"/>
        <v>INSERT OR REPLACE INTO "main"."PRICE_TABLE_15_6A" ("candleTime", "start", "low", "high", "close", "volume") VALUES ('2019-09-19 23:45','0.6814','0.6813','0.6821','0.6818','2022');</v>
      </c>
    </row>
    <row r="694" spans="1:8" x14ac:dyDescent="0.45">
      <c r="A694" s="6">
        <v>43728</v>
      </c>
      <c r="B694" s="2">
        <v>0.68179999999999996</v>
      </c>
      <c r="C694" s="2">
        <v>0.68200000000000005</v>
      </c>
      <c r="D694" s="2">
        <v>0.68140000000000001</v>
      </c>
      <c r="E694" s="2">
        <v>0.68159999999999998</v>
      </c>
      <c r="F694" s="2">
        <v>1071</v>
      </c>
      <c r="H694" t="str">
        <f t="shared" si="10"/>
        <v>INSERT OR REPLACE INTO "main"."PRICE_TABLE_15_6A" ("candleTime", "start", "low", "high", "close", "volume") VALUES ('2019-09-20 00:00','0.6818','0.6814','0.682','0.6816','1071');</v>
      </c>
    </row>
    <row r="695" spans="1:8" x14ac:dyDescent="0.45">
      <c r="A695" s="6">
        <v>43728.010416666664</v>
      </c>
      <c r="B695" s="2">
        <v>0.68149999999999999</v>
      </c>
      <c r="C695" s="2">
        <v>0.68179999999999996</v>
      </c>
      <c r="D695" s="2">
        <v>0.68140000000000001</v>
      </c>
      <c r="E695" s="2">
        <v>0.68159999999999998</v>
      </c>
      <c r="F695" s="2">
        <v>399</v>
      </c>
      <c r="H695" t="str">
        <f t="shared" si="10"/>
        <v>INSERT OR REPLACE INTO "main"."PRICE_TABLE_15_6A" ("candleTime", "start", "low", "high", "close", "volume") VALUES ('2019-09-20 00:15','0.6815','0.6814','0.6818','0.6816','399');</v>
      </c>
    </row>
    <row r="696" spans="1:8" x14ac:dyDescent="0.45">
      <c r="A696" s="6">
        <v>43728.020833333336</v>
      </c>
      <c r="B696" s="2">
        <v>0.68169999999999997</v>
      </c>
      <c r="C696" s="2">
        <v>0.68169999999999997</v>
      </c>
      <c r="D696" s="2">
        <v>0.68140000000000001</v>
      </c>
      <c r="E696" s="2">
        <v>0.68149999999999999</v>
      </c>
      <c r="F696" s="2">
        <v>996</v>
      </c>
      <c r="H696" t="str">
        <f t="shared" si="10"/>
        <v>INSERT OR REPLACE INTO "main"."PRICE_TABLE_15_6A" ("candleTime", "start", "low", "high", "close", "volume") VALUES ('2019-09-20 00:30','0.6817','0.6814','0.6817','0.6815','996');</v>
      </c>
    </row>
    <row r="697" spans="1:8" x14ac:dyDescent="0.45">
      <c r="A697" s="6">
        <v>43728.03125</v>
      </c>
      <c r="B697" s="2">
        <v>0.68149999999999999</v>
      </c>
      <c r="C697" s="2">
        <v>0.68149999999999999</v>
      </c>
      <c r="D697" s="2">
        <v>0.68130000000000002</v>
      </c>
      <c r="E697" s="2">
        <v>0.68140000000000001</v>
      </c>
      <c r="F697" s="2">
        <v>509</v>
      </c>
      <c r="H697" t="str">
        <f t="shared" si="10"/>
        <v>INSERT OR REPLACE INTO "main"."PRICE_TABLE_15_6A" ("candleTime", "start", "low", "high", "close", "volume") VALUES ('2019-09-20 00:45','0.6815','0.6813','0.6815','0.6814','509');</v>
      </c>
    </row>
    <row r="698" spans="1:8" x14ac:dyDescent="0.45">
      <c r="A698" s="6">
        <v>43728.041666666664</v>
      </c>
      <c r="B698" s="2">
        <v>0.68140000000000001</v>
      </c>
      <c r="C698" s="2">
        <v>0.68149999999999999</v>
      </c>
      <c r="D698" s="2">
        <v>0.68120000000000003</v>
      </c>
      <c r="E698" s="2">
        <v>0.68130000000000002</v>
      </c>
      <c r="F698" s="2">
        <v>870</v>
      </c>
      <c r="H698" t="str">
        <f t="shared" si="10"/>
        <v>INSERT OR REPLACE INTO "main"."PRICE_TABLE_15_6A" ("candleTime", "start", "low", "high", "close", "volume") VALUES ('2019-09-20 01:00','0.6814','0.6812','0.6815','0.6813','870');</v>
      </c>
    </row>
    <row r="699" spans="1:8" x14ac:dyDescent="0.45">
      <c r="A699" s="6">
        <v>43728.052083333336</v>
      </c>
      <c r="B699" s="2">
        <v>0.68140000000000001</v>
      </c>
      <c r="C699" s="2">
        <v>0.68169999999999997</v>
      </c>
      <c r="D699" s="2">
        <v>0.68140000000000001</v>
      </c>
      <c r="E699" s="2">
        <v>0.68159999999999998</v>
      </c>
      <c r="F699" s="2">
        <v>294</v>
      </c>
      <c r="H699" t="str">
        <f t="shared" si="10"/>
        <v>INSERT OR REPLACE INTO "main"."PRICE_TABLE_15_6A" ("candleTime", "start", "low", "high", "close", "volume") VALUES ('2019-09-20 01:15','0.6814','0.6814','0.6817','0.6816','294');</v>
      </c>
    </row>
    <row r="700" spans="1:8" x14ac:dyDescent="0.45">
      <c r="A700" s="6">
        <v>43728.0625</v>
      </c>
      <c r="B700" s="2">
        <v>0.68159999999999998</v>
      </c>
      <c r="C700" s="2">
        <v>0.68179999999999996</v>
      </c>
      <c r="D700" s="2">
        <v>0.68159999999999998</v>
      </c>
      <c r="E700" s="2">
        <v>0.68179999999999996</v>
      </c>
      <c r="F700" s="2">
        <v>353</v>
      </c>
      <c r="H700" t="str">
        <f t="shared" si="10"/>
        <v>INSERT OR REPLACE INTO "main"."PRICE_TABLE_15_6A" ("candleTime", "start", "low", "high", "close", "volume") VALUES ('2019-09-20 01:30','0.6816','0.6816','0.6818','0.6818','353');</v>
      </c>
    </row>
    <row r="701" spans="1:8" x14ac:dyDescent="0.45">
      <c r="A701" s="6">
        <v>43728.072916666664</v>
      </c>
      <c r="B701" s="2">
        <v>0.68189999999999995</v>
      </c>
      <c r="C701" s="2">
        <v>0.68220000000000003</v>
      </c>
      <c r="D701" s="2">
        <v>0.68189999999999995</v>
      </c>
      <c r="E701" s="2">
        <v>0.68210000000000004</v>
      </c>
      <c r="F701" s="2">
        <v>688</v>
      </c>
      <c r="H701" t="str">
        <f t="shared" si="10"/>
        <v>INSERT OR REPLACE INTO "main"."PRICE_TABLE_15_6A" ("candleTime", "start", "low", "high", "close", "volume") VALUES ('2019-09-20 01:45','0.6819','0.6819','0.6822','0.6821','688');</v>
      </c>
    </row>
    <row r="702" spans="1:8" x14ac:dyDescent="0.45">
      <c r="A702" s="6">
        <v>43728.083333333336</v>
      </c>
      <c r="B702" s="2">
        <v>0.68210000000000004</v>
      </c>
      <c r="C702" s="2">
        <v>0.68269999999999997</v>
      </c>
      <c r="D702" s="2">
        <v>0.68200000000000005</v>
      </c>
      <c r="E702" s="2">
        <v>0.68259999999999998</v>
      </c>
      <c r="F702" s="2">
        <v>984</v>
      </c>
      <c r="H702" t="str">
        <f t="shared" si="10"/>
        <v>INSERT OR REPLACE INTO "main"."PRICE_TABLE_15_6A" ("candleTime", "start", "low", "high", "close", "volume") VALUES ('2019-09-20 02:00','0.6821','0.682','0.6827','0.6826','984');</v>
      </c>
    </row>
    <row r="703" spans="1:8" x14ac:dyDescent="0.45">
      <c r="A703" s="6">
        <v>43728.09375</v>
      </c>
      <c r="B703" s="2">
        <v>0.68259999999999998</v>
      </c>
      <c r="C703" s="2">
        <v>0.68269999999999997</v>
      </c>
      <c r="D703" s="2">
        <v>0.68240000000000001</v>
      </c>
      <c r="E703" s="2">
        <v>0.68240000000000001</v>
      </c>
      <c r="F703" s="2">
        <v>577</v>
      </c>
      <c r="H703" t="str">
        <f t="shared" si="10"/>
        <v>INSERT OR REPLACE INTO "main"."PRICE_TABLE_15_6A" ("candleTime", "start", "low", "high", "close", "volume") VALUES ('2019-09-20 02:15','0.6826','0.6824','0.6827','0.6824','577');</v>
      </c>
    </row>
    <row r="704" spans="1:8" x14ac:dyDescent="0.45">
      <c r="A704" s="6">
        <v>43728.104166666664</v>
      </c>
      <c r="B704" s="2">
        <v>0.6825</v>
      </c>
      <c r="C704" s="2">
        <v>0.68259999999999998</v>
      </c>
      <c r="D704" s="2">
        <v>0.68220000000000003</v>
      </c>
      <c r="E704" s="2">
        <v>0.6825</v>
      </c>
      <c r="F704" s="2">
        <v>969</v>
      </c>
      <c r="H704" t="str">
        <f t="shared" si="10"/>
        <v>INSERT OR REPLACE INTO "main"."PRICE_TABLE_15_6A" ("candleTime", "start", "low", "high", "close", "volume") VALUES ('2019-09-20 02:30','0.6825','0.6822','0.6826','0.6825','969');</v>
      </c>
    </row>
    <row r="705" spans="1:8" x14ac:dyDescent="0.45">
      <c r="A705" s="6">
        <v>43728.114583333336</v>
      </c>
      <c r="B705" s="2">
        <v>0.6825</v>
      </c>
      <c r="C705" s="2">
        <v>0.68279999999999996</v>
      </c>
      <c r="D705" s="2">
        <v>0.6825</v>
      </c>
      <c r="E705" s="2">
        <v>0.68269999999999997</v>
      </c>
      <c r="F705" s="2">
        <v>412</v>
      </c>
      <c r="H705" t="str">
        <f t="shared" si="10"/>
        <v>INSERT OR REPLACE INTO "main"."PRICE_TABLE_15_6A" ("candleTime", "start", "low", "high", "close", "volume") VALUES ('2019-09-20 02:45','0.6825','0.6825','0.6828','0.6827','412');</v>
      </c>
    </row>
    <row r="706" spans="1:8" x14ac:dyDescent="0.45">
      <c r="A706" s="6">
        <v>43728.125</v>
      </c>
      <c r="B706" s="2">
        <v>0.68269999999999997</v>
      </c>
      <c r="C706" s="2">
        <v>0.68279999999999996</v>
      </c>
      <c r="D706" s="2">
        <v>0.6825</v>
      </c>
      <c r="E706" s="2">
        <v>0.68259999999999998</v>
      </c>
      <c r="F706" s="2">
        <v>506</v>
      </c>
      <c r="H706" t="str">
        <f t="shared" ref="H706:H769" si="11">$I$1&amp;$H$1&amp;$J$1&amp;"'"&amp;TEXT(A706, "yyyy-mm-dd hh:MM")&amp;"','"&amp;B706&amp;"','"&amp;D706&amp;"','"&amp;C706&amp;"','"&amp;E706&amp;"','"&amp;F706&amp;"'"&amp;$K$1</f>
        <v>INSERT OR REPLACE INTO "main"."PRICE_TABLE_15_6A" ("candleTime", "start", "low", "high", "close", "volume") VALUES ('2019-09-20 03:00','0.6827','0.6825','0.6828','0.6826','506');</v>
      </c>
    </row>
    <row r="707" spans="1:8" x14ac:dyDescent="0.45">
      <c r="A707" s="6">
        <v>43728.135416666664</v>
      </c>
      <c r="B707" s="2">
        <v>0.68259999999999998</v>
      </c>
      <c r="C707" s="2">
        <v>0.68269999999999997</v>
      </c>
      <c r="D707" s="2">
        <v>0.68240000000000001</v>
      </c>
      <c r="E707" s="2">
        <v>0.6825</v>
      </c>
      <c r="F707" s="2">
        <v>368</v>
      </c>
      <c r="H707" t="str">
        <f t="shared" si="11"/>
        <v>INSERT OR REPLACE INTO "main"."PRICE_TABLE_15_6A" ("candleTime", "start", "low", "high", "close", "volume") VALUES ('2019-09-20 03:15','0.6826','0.6824','0.6827','0.6825','368');</v>
      </c>
    </row>
    <row r="708" spans="1:8" x14ac:dyDescent="0.45">
      <c r="A708" s="6">
        <v>43728.145833333336</v>
      </c>
      <c r="B708" s="2">
        <v>0.68240000000000001</v>
      </c>
      <c r="C708" s="2">
        <v>0.6825</v>
      </c>
      <c r="D708" s="2">
        <v>0.68220000000000003</v>
      </c>
      <c r="E708" s="2">
        <v>0.68220000000000003</v>
      </c>
      <c r="F708" s="2">
        <v>572</v>
      </c>
      <c r="H708" t="str">
        <f t="shared" si="11"/>
        <v>INSERT OR REPLACE INTO "main"."PRICE_TABLE_15_6A" ("candleTime", "start", "low", "high", "close", "volume") VALUES ('2019-09-20 03:30','0.6824','0.6822','0.6825','0.6822','572');</v>
      </c>
    </row>
    <row r="709" spans="1:8" x14ac:dyDescent="0.45">
      <c r="A709" s="6">
        <v>43728.15625</v>
      </c>
      <c r="B709" s="2">
        <v>0.68220000000000003</v>
      </c>
      <c r="C709" s="2">
        <v>0.68230000000000002</v>
      </c>
      <c r="D709" s="2">
        <v>0.68169999999999997</v>
      </c>
      <c r="E709" s="2">
        <v>0.68189999999999995</v>
      </c>
      <c r="F709" s="2">
        <v>1136</v>
      </c>
      <c r="H709" t="str">
        <f t="shared" si="11"/>
        <v>INSERT OR REPLACE INTO "main"."PRICE_TABLE_15_6A" ("candleTime", "start", "low", "high", "close", "volume") VALUES ('2019-09-20 03:45','0.6822','0.6817','0.6823','0.6819','1136');</v>
      </c>
    </row>
    <row r="710" spans="1:8" x14ac:dyDescent="0.45">
      <c r="A710" s="6">
        <v>43728.166666666664</v>
      </c>
      <c r="B710" s="2">
        <v>0.68189999999999995</v>
      </c>
      <c r="C710" s="2">
        <v>0.68189999999999995</v>
      </c>
      <c r="D710" s="2">
        <v>0.68159999999999998</v>
      </c>
      <c r="E710" s="2">
        <v>0.68159999999999998</v>
      </c>
      <c r="F710" s="2">
        <v>325</v>
      </c>
      <c r="H710" t="str">
        <f t="shared" si="11"/>
        <v>INSERT OR REPLACE INTO "main"."PRICE_TABLE_15_6A" ("candleTime", "start", "low", "high", "close", "volume") VALUES ('2019-09-20 04:00','0.6819','0.6816','0.6819','0.6816','325');</v>
      </c>
    </row>
    <row r="711" spans="1:8" x14ac:dyDescent="0.45">
      <c r="A711" s="6">
        <v>43728.177083333336</v>
      </c>
      <c r="B711" s="2">
        <v>0.68159999999999998</v>
      </c>
      <c r="C711" s="2">
        <v>0.68179999999999996</v>
      </c>
      <c r="D711" s="2">
        <v>0.68159999999999998</v>
      </c>
      <c r="E711" s="2">
        <v>0.68159999999999998</v>
      </c>
      <c r="F711" s="2">
        <v>428</v>
      </c>
      <c r="H711" t="str">
        <f t="shared" si="11"/>
        <v>INSERT OR REPLACE INTO "main"."PRICE_TABLE_15_6A" ("candleTime", "start", "low", "high", "close", "volume") VALUES ('2019-09-20 04:15','0.6816','0.6816','0.6818','0.6816','428');</v>
      </c>
    </row>
    <row r="712" spans="1:8" x14ac:dyDescent="0.45">
      <c r="A712" s="6">
        <v>43728.1875</v>
      </c>
      <c r="B712" s="2">
        <v>0.68159999999999998</v>
      </c>
      <c r="C712" s="2">
        <v>0.68169999999999997</v>
      </c>
      <c r="D712" s="2">
        <v>0.68140000000000001</v>
      </c>
      <c r="E712" s="2">
        <v>0.68149999999999999</v>
      </c>
      <c r="F712" s="2">
        <v>512</v>
      </c>
      <c r="H712" t="str">
        <f t="shared" si="11"/>
        <v>INSERT OR REPLACE INTO "main"."PRICE_TABLE_15_6A" ("candleTime", "start", "low", "high", "close", "volume") VALUES ('2019-09-20 04:30','0.6816','0.6814','0.6817','0.6815','512');</v>
      </c>
    </row>
    <row r="713" spans="1:8" x14ac:dyDescent="0.45">
      <c r="A713" s="6">
        <v>43728.197916666664</v>
      </c>
      <c r="B713" s="2">
        <v>0.68149999999999999</v>
      </c>
      <c r="C713" s="2">
        <v>0.68149999999999999</v>
      </c>
      <c r="D713" s="2">
        <v>0.68130000000000002</v>
      </c>
      <c r="E713" s="2">
        <v>0.68140000000000001</v>
      </c>
      <c r="F713" s="2">
        <v>267</v>
      </c>
      <c r="H713" t="str">
        <f t="shared" si="11"/>
        <v>INSERT OR REPLACE INTO "main"."PRICE_TABLE_15_6A" ("candleTime", "start", "low", "high", "close", "volume") VALUES ('2019-09-20 04:45','0.6815','0.6813','0.6815','0.6814','267');</v>
      </c>
    </row>
    <row r="714" spans="1:8" x14ac:dyDescent="0.45">
      <c r="A714" s="6">
        <v>43728.208333333336</v>
      </c>
      <c r="B714" s="2">
        <v>0.68130000000000002</v>
      </c>
      <c r="C714" s="2">
        <v>0.68159999999999998</v>
      </c>
      <c r="D714" s="2">
        <v>0.68130000000000002</v>
      </c>
      <c r="E714" s="2">
        <v>0.68149999999999999</v>
      </c>
      <c r="F714" s="2">
        <v>363</v>
      </c>
      <c r="H714" t="str">
        <f t="shared" si="11"/>
        <v>INSERT OR REPLACE INTO "main"."PRICE_TABLE_15_6A" ("candleTime", "start", "low", "high", "close", "volume") VALUES ('2019-09-20 05:00','0.6813','0.6813','0.6816','0.6815','363');</v>
      </c>
    </row>
    <row r="715" spans="1:8" x14ac:dyDescent="0.45">
      <c r="A715" s="6">
        <v>43728.21875</v>
      </c>
      <c r="B715" s="2">
        <v>0.68149999999999999</v>
      </c>
      <c r="C715" s="2">
        <v>0.68149999999999999</v>
      </c>
      <c r="D715" s="2">
        <v>0.68140000000000001</v>
      </c>
      <c r="E715" s="2">
        <v>0.68149999999999999</v>
      </c>
      <c r="F715" s="2">
        <v>72</v>
      </c>
      <c r="H715" t="str">
        <f t="shared" si="11"/>
        <v>INSERT OR REPLACE INTO "main"."PRICE_TABLE_15_6A" ("candleTime", "start", "low", "high", "close", "volume") VALUES ('2019-09-20 05:15','0.6815','0.6814','0.6815','0.6815','72');</v>
      </c>
    </row>
    <row r="716" spans="1:8" x14ac:dyDescent="0.45">
      <c r="A716" s="6">
        <v>43728.229166666664</v>
      </c>
      <c r="B716" s="2">
        <v>0.68149999999999999</v>
      </c>
      <c r="C716" s="2">
        <v>0.68159999999999998</v>
      </c>
      <c r="D716" s="2">
        <v>0.68110000000000004</v>
      </c>
      <c r="E716" s="2">
        <v>0.68120000000000003</v>
      </c>
      <c r="F716" s="2">
        <v>590</v>
      </c>
      <c r="H716" t="str">
        <f t="shared" si="11"/>
        <v>INSERT OR REPLACE INTO "main"."PRICE_TABLE_15_6A" ("candleTime", "start", "low", "high", "close", "volume") VALUES ('2019-09-20 05:30','0.6815','0.6811','0.6816','0.6812','590');</v>
      </c>
    </row>
    <row r="717" spans="1:8" x14ac:dyDescent="0.45">
      <c r="A717" s="6">
        <v>43728.239583333336</v>
      </c>
      <c r="B717" s="2">
        <v>0.68110000000000004</v>
      </c>
      <c r="C717" s="2">
        <v>0.68130000000000002</v>
      </c>
      <c r="D717" s="2">
        <v>0.68089999999999995</v>
      </c>
      <c r="E717" s="2">
        <v>0.68120000000000003</v>
      </c>
      <c r="F717" s="2">
        <v>1633</v>
      </c>
      <c r="H717" t="str">
        <f t="shared" si="11"/>
        <v>INSERT OR REPLACE INTO "main"."PRICE_TABLE_15_6A" ("candleTime", "start", "low", "high", "close", "volume") VALUES ('2019-09-20 05:45','0.6811','0.6809','0.6813','0.6812','1633');</v>
      </c>
    </row>
    <row r="718" spans="1:8" x14ac:dyDescent="0.45">
      <c r="A718" s="6">
        <v>43728.291666666664</v>
      </c>
      <c r="B718" s="2">
        <v>0.68140000000000001</v>
      </c>
      <c r="C718" s="2">
        <v>0.68140000000000001</v>
      </c>
      <c r="D718" s="2">
        <v>0.68110000000000004</v>
      </c>
      <c r="E718" s="2">
        <v>0.68130000000000002</v>
      </c>
      <c r="F718" s="2">
        <v>522</v>
      </c>
      <c r="H718" t="str">
        <f t="shared" si="11"/>
        <v>INSERT OR REPLACE INTO "main"."PRICE_TABLE_15_6A" ("candleTime", "start", "low", "high", "close", "volume") VALUES ('2019-09-20 07:00','0.6814','0.6811','0.6814','0.6813','522');</v>
      </c>
    </row>
    <row r="719" spans="1:8" x14ac:dyDescent="0.45">
      <c r="A719" s="6">
        <v>43728.302083333336</v>
      </c>
      <c r="B719" s="2">
        <v>0.68130000000000002</v>
      </c>
      <c r="C719" s="2">
        <v>0.68149999999999999</v>
      </c>
      <c r="D719" s="2">
        <v>0.68110000000000004</v>
      </c>
      <c r="E719" s="2">
        <v>0.68149999999999999</v>
      </c>
      <c r="F719" s="2">
        <v>1270</v>
      </c>
      <c r="H719" t="str">
        <f t="shared" si="11"/>
        <v>INSERT OR REPLACE INTO "main"."PRICE_TABLE_15_6A" ("candleTime", "start", "low", "high", "close", "volume") VALUES ('2019-09-20 07:15','0.6813','0.6811','0.6815','0.6815','1270');</v>
      </c>
    </row>
    <row r="720" spans="1:8" x14ac:dyDescent="0.45">
      <c r="A720" s="6">
        <v>43728.3125</v>
      </c>
      <c r="B720" s="2">
        <v>0.68149999999999999</v>
      </c>
      <c r="C720" s="2">
        <v>0.68149999999999999</v>
      </c>
      <c r="D720" s="2">
        <v>0.68130000000000002</v>
      </c>
      <c r="E720" s="2">
        <v>0.68140000000000001</v>
      </c>
      <c r="F720" s="2">
        <v>1389</v>
      </c>
      <c r="H720" t="str">
        <f t="shared" si="11"/>
        <v>INSERT OR REPLACE INTO "main"."PRICE_TABLE_15_6A" ("candleTime", "start", "low", "high", "close", "volume") VALUES ('2019-09-20 07:30','0.6815','0.6813','0.6815','0.6814','1389');</v>
      </c>
    </row>
    <row r="721" spans="1:8" x14ac:dyDescent="0.45">
      <c r="A721" s="6">
        <v>43728.322916666664</v>
      </c>
      <c r="B721" s="2">
        <v>0.68140000000000001</v>
      </c>
      <c r="C721" s="2">
        <v>0.68149999999999999</v>
      </c>
      <c r="D721" s="2">
        <v>0.68130000000000002</v>
      </c>
      <c r="E721" s="2">
        <v>0.68149999999999999</v>
      </c>
      <c r="F721" s="2">
        <v>1540</v>
      </c>
      <c r="H721" t="str">
        <f t="shared" si="11"/>
        <v>INSERT OR REPLACE INTO "main"."PRICE_TABLE_15_6A" ("candleTime", "start", "low", "high", "close", "volume") VALUES ('2019-09-20 07:45','0.6814','0.6813','0.6815','0.6815','1540');</v>
      </c>
    </row>
    <row r="722" spans="1:8" x14ac:dyDescent="0.45">
      <c r="A722" s="6">
        <v>43728.333333333336</v>
      </c>
      <c r="B722" s="2">
        <v>0.68149999999999999</v>
      </c>
      <c r="C722" s="2">
        <v>0.68159999999999998</v>
      </c>
      <c r="D722" s="2">
        <v>0.68130000000000002</v>
      </c>
      <c r="E722" s="2">
        <v>0.68130000000000002</v>
      </c>
      <c r="F722" s="2">
        <v>1307</v>
      </c>
      <c r="H722" t="str">
        <f t="shared" si="11"/>
        <v>INSERT OR REPLACE INTO "main"."PRICE_TABLE_15_6A" ("candleTime", "start", "low", "high", "close", "volume") VALUES ('2019-09-20 08:00','0.6815','0.6813','0.6816','0.6813','1307');</v>
      </c>
    </row>
    <row r="723" spans="1:8" x14ac:dyDescent="0.45">
      <c r="A723" s="6">
        <v>43728.34375</v>
      </c>
      <c r="B723" s="2">
        <v>0.68130000000000002</v>
      </c>
      <c r="C723" s="2">
        <v>0.68140000000000001</v>
      </c>
      <c r="D723" s="2">
        <v>0.68130000000000002</v>
      </c>
      <c r="E723" s="2">
        <v>0.68130000000000002</v>
      </c>
      <c r="F723" s="2">
        <v>267</v>
      </c>
      <c r="H723" t="str">
        <f t="shared" si="11"/>
        <v>INSERT OR REPLACE INTO "main"."PRICE_TABLE_15_6A" ("candleTime", "start", "low", "high", "close", "volume") VALUES ('2019-09-20 08:15','0.6813','0.6813','0.6814','0.6813','267');</v>
      </c>
    </row>
    <row r="724" spans="1:8" x14ac:dyDescent="0.45">
      <c r="A724" s="6">
        <v>43728.354166666664</v>
      </c>
      <c r="B724" s="2">
        <v>0.68130000000000002</v>
      </c>
      <c r="C724" s="2">
        <v>0.68140000000000001</v>
      </c>
      <c r="D724" s="2">
        <v>0.68130000000000002</v>
      </c>
      <c r="E724" s="2">
        <v>0.68140000000000001</v>
      </c>
      <c r="F724" s="2">
        <v>842</v>
      </c>
      <c r="H724" t="str">
        <f t="shared" si="11"/>
        <v>INSERT OR REPLACE INTO "main"."PRICE_TABLE_15_6A" ("candleTime", "start", "low", "high", "close", "volume") VALUES ('2019-09-20 08:30','0.6813','0.6813','0.6814','0.6814','842');</v>
      </c>
    </row>
    <row r="725" spans="1:8" x14ac:dyDescent="0.45">
      <c r="A725" s="6">
        <v>43728.364583333336</v>
      </c>
      <c r="B725" s="2">
        <v>0.68140000000000001</v>
      </c>
      <c r="C725" s="2">
        <v>0.68140000000000001</v>
      </c>
      <c r="D725" s="2">
        <v>0.68100000000000005</v>
      </c>
      <c r="E725" s="2">
        <v>0.68100000000000005</v>
      </c>
      <c r="F725" s="2">
        <v>476</v>
      </c>
      <c r="H725" t="str">
        <f t="shared" si="11"/>
        <v>INSERT OR REPLACE INTO "main"."PRICE_TABLE_15_6A" ("candleTime", "start", "low", "high", "close", "volume") VALUES ('2019-09-20 08:45','0.6814','0.681','0.6814','0.681','476');</v>
      </c>
    </row>
    <row r="726" spans="1:8" x14ac:dyDescent="0.45">
      <c r="A726" s="6">
        <v>43728.375</v>
      </c>
      <c r="B726" s="2">
        <v>0.68100000000000005</v>
      </c>
      <c r="C726" s="2">
        <v>0.68110000000000004</v>
      </c>
      <c r="D726" s="2">
        <v>0.68059999999999998</v>
      </c>
      <c r="E726" s="2">
        <v>0.68089999999999995</v>
      </c>
      <c r="F726" s="2">
        <v>1526</v>
      </c>
      <c r="H726" t="str">
        <f t="shared" si="11"/>
        <v>INSERT OR REPLACE INTO "main"."PRICE_TABLE_15_6A" ("candleTime", "start", "low", "high", "close", "volume") VALUES ('2019-09-20 09:00','0.681','0.6806','0.6811','0.6809','1526');</v>
      </c>
    </row>
    <row r="727" spans="1:8" x14ac:dyDescent="0.45">
      <c r="A727" s="6">
        <v>43728.385416666664</v>
      </c>
      <c r="B727" s="2">
        <v>0.68089999999999995</v>
      </c>
      <c r="C727" s="2">
        <v>0.68100000000000005</v>
      </c>
      <c r="D727" s="2">
        <v>0.68069999999999997</v>
      </c>
      <c r="E727" s="2">
        <v>0.68079999999999996</v>
      </c>
      <c r="F727" s="2">
        <v>403</v>
      </c>
      <c r="H727" t="str">
        <f t="shared" si="11"/>
        <v>INSERT OR REPLACE INTO "main"."PRICE_TABLE_15_6A" ("candleTime", "start", "low", "high", "close", "volume") VALUES ('2019-09-20 09:15','0.6809','0.6807','0.681','0.6808','403');</v>
      </c>
    </row>
    <row r="728" spans="1:8" x14ac:dyDescent="0.45">
      <c r="A728" s="6">
        <v>43728.395833333336</v>
      </c>
      <c r="B728" s="2">
        <v>0.68079999999999996</v>
      </c>
      <c r="C728" s="2">
        <v>0.68079999999999996</v>
      </c>
      <c r="D728" s="2">
        <v>0.67979999999999996</v>
      </c>
      <c r="E728" s="2">
        <v>0.68020000000000003</v>
      </c>
      <c r="F728" s="2">
        <v>2091</v>
      </c>
      <c r="H728" t="str">
        <f t="shared" si="11"/>
        <v>INSERT OR REPLACE INTO "main"."PRICE_TABLE_15_6A" ("candleTime", "start", "low", "high", "close", "volume") VALUES ('2019-09-20 09:30','0.6808','0.6798','0.6808','0.6802','2091');</v>
      </c>
    </row>
    <row r="729" spans="1:8" x14ac:dyDescent="0.45">
      <c r="A729" s="6">
        <v>43728.40625</v>
      </c>
      <c r="B729" s="2">
        <v>0.68010000000000004</v>
      </c>
      <c r="C729" s="2">
        <v>0.68020000000000003</v>
      </c>
      <c r="D729" s="2">
        <v>0.68</v>
      </c>
      <c r="E729" s="2">
        <v>0.68020000000000003</v>
      </c>
      <c r="F729" s="2">
        <v>655</v>
      </c>
      <c r="H729" t="str">
        <f t="shared" si="11"/>
        <v>INSERT OR REPLACE INTO "main"."PRICE_TABLE_15_6A" ("candleTime", "start", "low", "high", "close", "volume") VALUES ('2019-09-20 09:45','0.6801','0.68','0.6802','0.6802','655');</v>
      </c>
    </row>
    <row r="730" spans="1:8" x14ac:dyDescent="0.45">
      <c r="A730" s="6">
        <v>43728.416666666664</v>
      </c>
      <c r="B730" s="2">
        <v>0.68030000000000002</v>
      </c>
      <c r="C730" s="2">
        <v>0.6804</v>
      </c>
      <c r="D730" s="2">
        <v>0.68010000000000004</v>
      </c>
      <c r="E730" s="2">
        <v>0.68020000000000003</v>
      </c>
      <c r="F730" s="2">
        <v>408</v>
      </c>
      <c r="H730" t="str">
        <f t="shared" si="11"/>
        <v>INSERT OR REPLACE INTO "main"."PRICE_TABLE_15_6A" ("candleTime", "start", "low", "high", "close", "volume") VALUES ('2019-09-20 10:00','0.6803','0.6801','0.6804','0.6802','408');</v>
      </c>
    </row>
    <row r="731" spans="1:8" x14ac:dyDescent="0.45">
      <c r="A731" s="6">
        <v>43728.427083333336</v>
      </c>
      <c r="B731" s="2">
        <v>0.68020000000000003</v>
      </c>
      <c r="C731" s="2">
        <v>0.68059999999999998</v>
      </c>
      <c r="D731" s="2">
        <v>0.68020000000000003</v>
      </c>
      <c r="E731" s="2">
        <v>0.6804</v>
      </c>
      <c r="F731" s="2">
        <v>1372</v>
      </c>
      <c r="H731" t="str">
        <f t="shared" si="11"/>
        <v>INSERT OR REPLACE INTO "main"."PRICE_TABLE_15_6A" ("candleTime", "start", "low", "high", "close", "volume") VALUES ('2019-09-20 10:15','0.6802','0.6802','0.6806','0.6804','1372');</v>
      </c>
    </row>
    <row r="732" spans="1:8" x14ac:dyDescent="0.45">
      <c r="A732" s="6">
        <v>43728.4375</v>
      </c>
      <c r="B732" s="2">
        <v>0.6804</v>
      </c>
      <c r="C732" s="2">
        <v>0.68100000000000005</v>
      </c>
      <c r="D732" s="2">
        <v>0.6804</v>
      </c>
      <c r="E732" s="2">
        <v>0.68059999999999998</v>
      </c>
      <c r="F732" s="2">
        <v>1276</v>
      </c>
      <c r="H732" t="str">
        <f t="shared" si="11"/>
        <v>INSERT OR REPLACE INTO "main"."PRICE_TABLE_15_6A" ("candleTime", "start", "low", "high", "close", "volume") VALUES ('2019-09-20 10:30','0.6804','0.6804','0.681','0.6806','1276');</v>
      </c>
    </row>
    <row r="733" spans="1:8" x14ac:dyDescent="0.45">
      <c r="A733" s="6">
        <v>43728.447916666664</v>
      </c>
      <c r="B733" s="2">
        <v>0.68059999999999998</v>
      </c>
      <c r="C733" s="2">
        <v>0.68069999999999997</v>
      </c>
      <c r="D733" s="2">
        <v>0.68049999999999999</v>
      </c>
      <c r="E733" s="2">
        <v>0.68049999999999999</v>
      </c>
      <c r="F733" s="2">
        <v>463</v>
      </c>
      <c r="H733" t="str">
        <f t="shared" si="11"/>
        <v>INSERT OR REPLACE INTO "main"."PRICE_TABLE_15_6A" ("candleTime", "start", "low", "high", "close", "volume") VALUES ('2019-09-20 10:45','0.6806','0.6805','0.6807','0.6805','463');</v>
      </c>
    </row>
    <row r="734" spans="1:8" x14ac:dyDescent="0.45">
      <c r="A734" s="6">
        <v>43728.458333333336</v>
      </c>
      <c r="B734" s="2">
        <v>0.68049999999999999</v>
      </c>
      <c r="C734" s="2">
        <v>0.68049999999999999</v>
      </c>
      <c r="D734" s="2">
        <v>0.68030000000000002</v>
      </c>
      <c r="E734" s="2">
        <v>0.6804</v>
      </c>
      <c r="F734" s="2">
        <v>434</v>
      </c>
      <c r="H734" t="str">
        <f t="shared" si="11"/>
        <v>INSERT OR REPLACE INTO "main"."PRICE_TABLE_15_6A" ("candleTime", "start", "low", "high", "close", "volume") VALUES ('2019-09-20 11:00','0.6805','0.6803','0.6805','0.6804','434');</v>
      </c>
    </row>
    <row r="735" spans="1:8" x14ac:dyDescent="0.45">
      <c r="A735" s="6">
        <v>43728.46875</v>
      </c>
      <c r="B735" s="2">
        <v>0.6804</v>
      </c>
      <c r="C735" s="2">
        <v>0.68059999999999998</v>
      </c>
      <c r="D735" s="2">
        <v>0.68020000000000003</v>
      </c>
      <c r="E735" s="2">
        <v>0.68059999999999998</v>
      </c>
      <c r="F735" s="2">
        <v>288</v>
      </c>
      <c r="H735" t="str">
        <f t="shared" si="11"/>
        <v>INSERT OR REPLACE INTO "main"."PRICE_TABLE_15_6A" ("candleTime", "start", "low", "high", "close", "volume") VALUES ('2019-09-20 11:15','0.6804','0.6802','0.6806','0.6806','288');</v>
      </c>
    </row>
    <row r="736" spans="1:8" x14ac:dyDescent="0.45">
      <c r="A736" s="6">
        <v>43728.479166666664</v>
      </c>
      <c r="B736" s="2">
        <v>0.68049999999999999</v>
      </c>
      <c r="C736" s="2">
        <v>0.68110000000000004</v>
      </c>
      <c r="D736" s="2">
        <v>0.68049999999999999</v>
      </c>
      <c r="E736" s="2">
        <v>0.68110000000000004</v>
      </c>
      <c r="F736" s="2">
        <v>635</v>
      </c>
      <c r="H736" t="str">
        <f t="shared" si="11"/>
        <v>INSERT OR REPLACE INTO "main"."PRICE_TABLE_15_6A" ("candleTime", "start", "low", "high", "close", "volume") VALUES ('2019-09-20 11:30','0.6805','0.6805','0.6811','0.6811','635');</v>
      </c>
    </row>
    <row r="737" spans="1:8" x14ac:dyDescent="0.45">
      <c r="A737" s="6">
        <v>43728.489583333336</v>
      </c>
      <c r="B737" s="2">
        <v>0.68100000000000005</v>
      </c>
      <c r="C737" s="2">
        <v>0.68120000000000003</v>
      </c>
      <c r="D737" s="2">
        <v>0.68079999999999996</v>
      </c>
      <c r="E737" s="2">
        <v>0.68089999999999995</v>
      </c>
      <c r="F737" s="2">
        <v>607</v>
      </c>
      <c r="H737" t="str">
        <f t="shared" si="11"/>
        <v>INSERT OR REPLACE INTO "main"."PRICE_TABLE_15_6A" ("candleTime", "start", "low", "high", "close", "volume") VALUES ('2019-09-20 11:45','0.681','0.6808','0.6812','0.6809','607');</v>
      </c>
    </row>
    <row r="738" spans="1:8" x14ac:dyDescent="0.45">
      <c r="A738" s="6">
        <v>43728.5</v>
      </c>
      <c r="B738" s="2">
        <v>0.68089999999999995</v>
      </c>
      <c r="C738" s="2">
        <v>0.68110000000000004</v>
      </c>
      <c r="D738" s="2">
        <v>0.68069999999999997</v>
      </c>
      <c r="E738" s="2">
        <v>0.68100000000000005</v>
      </c>
      <c r="F738" s="2">
        <v>501</v>
      </c>
      <c r="H738" t="str">
        <f t="shared" si="11"/>
        <v>INSERT OR REPLACE INTO "main"."PRICE_TABLE_15_6A" ("candleTime", "start", "low", "high", "close", "volume") VALUES ('2019-09-20 12:00','0.6809','0.6807','0.6811','0.681','501');</v>
      </c>
    </row>
    <row r="739" spans="1:8" x14ac:dyDescent="0.45">
      <c r="A739" s="6">
        <v>43728.510416666664</v>
      </c>
      <c r="B739" s="2">
        <v>0.68100000000000005</v>
      </c>
      <c r="C739" s="2">
        <v>0.68130000000000002</v>
      </c>
      <c r="D739" s="2">
        <v>0.68089999999999995</v>
      </c>
      <c r="E739" s="2">
        <v>0.68130000000000002</v>
      </c>
      <c r="F739" s="2">
        <v>1196</v>
      </c>
      <c r="H739" t="str">
        <f t="shared" si="11"/>
        <v>INSERT OR REPLACE INTO "main"."PRICE_TABLE_15_6A" ("candleTime", "start", "low", "high", "close", "volume") VALUES ('2019-09-20 12:15','0.681','0.6809','0.6813','0.6813','1196');</v>
      </c>
    </row>
    <row r="740" spans="1:8" x14ac:dyDescent="0.45">
      <c r="A740" s="6">
        <v>43728.520833333336</v>
      </c>
      <c r="B740" s="2">
        <v>0.68130000000000002</v>
      </c>
      <c r="C740" s="2">
        <v>0.68149999999999999</v>
      </c>
      <c r="D740" s="2">
        <v>0.68120000000000003</v>
      </c>
      <c r="E740" s="2">
        <v>0.68130000000000002</v>
      </c>
      <c r="F740" s="2">
        <v>566</v>
      </c>
      <c r="H740" t="str">
        <f t="shared" si="11"/>
        <v>INSERT OR REPLACE INTO "main"."PRICE_TABLE_15_6A" ("candleTime", "start", "low", "high", "close", "volume") VALUES ('2019-09-20 12:30','0.6813','0.6812','0.6815','0.6813','566');</v>
      </c>
    </row>
    <row r="741" spans="1:8" x14ac:dyDescent="0.45">
      <c r="A741" s="6">
        <v>43728.53125</v>
      </c>
      <c r="B741" s="2">
        <v>0.68130000000000002</v>
      </c>
      <c r="C741" s="2">
        <v>0.68159999999999998</v>
      </c>
      <c r="D741" s="2">
        <v>0.68130000000000002</v>
      </c>
      <c r="E741" s="2">
        <v>0.68159999999999998</v>
      </c>
      <c r="F741" s="2">
        <v>536</v>
      </c>
      <c r="H741" t="str">
        <f t="shared" si="11"/>
        <v>INSERT OR REPLACE INTO "main"."PRICE_TABLE_15_6A" ("candleTime", "start", "low", "high", "close", "volume") VALUES ('2019-09-20 12:45','0.6813','0.6813','0.6816','0.6816','536');</v>
      </c>
    </row>
    <row r="742" spans="1:8" x14ac:dyDescent="0.45">
      <c r="A742" s="6">
        <v>43728.541666666664</v>
      </c>
      <c r="B742" s="2">
        <v>0.68149999999999999</v>
      </c>
      <c r="C742" s="2">
        <v>0.68179999999999996</v>
      </c>
      <c r="D742" s="2">
        <v>0.68149999999999999</v>
      </c>
      <c r="E742" s="2">
        <v>0.68169999999999997</v>
      </c>
      <c r="F742" s="2">
        <v>1315</v>
      </c>
      <c r="H742" t="str">
        <f t="shared" si="11"/>
        <v>INSERT OR REPLACE INTO "main"."PRICE_TABLE_15_6A" ("candleTime", "start", "low", "high", "close", "volume") VALUES ('2019-09-20 13:00','0.6815','0.6815','0.6818','0.6817','1315');</v>
      </c>
    </row>
    <row r="743" spans="1:8" x14ac:dyDescent="0.45">
      <c r="A743" s="6">
        <v>43728.552083333336</v>
      </c>
      <c r="B743" s="2">
        <v>0.68169999999999997</v>
      </c>
      <c r="C743" s="2">
        <v>0.68169999999999997</v>
      </c>
      <c r="D743" s="2">
        <v>0.68140000000000001</v>
      </c>
      <c r="E743" s="2">
        <v>0.68149999999999999</v>
      </c>
      <c r="F743" s="2">
        <v>357</v>
      </c>
      <c r="H743" t="str">
        <f t="shared" si="11"/>
        <v>INSERT OR REPLACE INTO "main"."PRICE_TABLE_15_6A" ("candleTime", "start", "low", "high", "close", "volume") VALUES ('2019-09-20 13:15','0.6817','0.6814','0.6817','0.6815','357');</v>
      </c>
    </row>
    <row r="744" spans="1:8" x14ac:dyDescent="0.45">
      <c r="A744" s="6">
        <v>43728.5625</v>
      </c>
      <c r="B744" s="2">
        <v>0.68149999999999999</v>
      </c>
      <c r="C744" s="2">
        <v>0.68149999999999999</v>
      </c>
      <c r="D744" s="2">
        <v>0.68130000000000002</v>
      </c>
      <c r="E744" s="2">
        <v>0.68130000000000002</v>
      </c>
      <c r="F744" s="2">
        <v>411</v>
      </c>
      <c r="H744" t="str">
        <f t="shared" si="11"/>
        <v>INSERT OR REPLACE INTO "main"."PRICE_TABLE_15_6A" ("candleTime", "start", "low", "high", "close", "volume") VALUES ('2019-09-20 13:30','0.6815','0.6813','0.6815','0.6813','411');</v>
      </c>
    </row>
    <row r="745" spans="1:8" x14ac:dyDescent="0.45">
      <c r="A745" s="6">
        <v>43728.572916666664</v>
      </c>
      <c r="B745" s="2">
        <v>0.68130000000000002</v>
      </c>
      <c r="C745" s="2">
        <v>0.68149999999999999</v>
      </c>
      <c r="D745" s="2">
        <v>0.68130000000000002</v>
      </c>
      <c r="E745" s="2">
        <v>0.68149999999999999</v>
      </c>
      <c r="F745" s="2">
        <v>205</v>
      </c>
      <c r="H745" t="str">
        <f t="shared" si="11"/>
        <v>INSERT OR REPLACE INTO "main"."PRICE_TABLE_15_6A" ("candleTime", "start", "low", "high", "close", "volume") VALUES ('2019-09-20 13:45','0.6813','0.6813','0.6815','0.6815','205');</v>
      </c>
    </row>
    <row r="746" spans="1:8" x14ac:dyDescent="0.45">
      <c r="A746" s="6">
        <v>43728.583333333336</v>
      </c>
      <c r="B746" s="2">
        <v>0.68140000000000001</v>
      </c>
      <c r="C746" s="2">
        <v>0.68169999999999997</v>
      </c>
      <c r="D746" s="2">
        <v>0.68130000000000002</v>
      </c>
      <c r="E746" s="2">
        <v>0.68149999999999999</v>
      </c>
      <c r="F746" s="2">
        <v>964</v>
      </c>
      <c r="H746" t="str">
        <f t="shared" si="11"/>
        <v>INSERT OR REPLACE INTO "main"."PRICE_TABLE_15_6A" ("candleTime", "start", "low", "high", "close", "volume") VALUES ('2019-09-20 14:00','0.6814','0.6813','0.6817','0.6815','964');</v>
      </c>
    </row>
    <row r="747" spans="1:8" x14ac:dyDescent="0.45">
      <c r="A747" s="6">
        <v>43728.59375</v>
      </c>
      <c r="B747" s="2">
        <v>0.68149999999999999</v>
      </c>
      <c r="C747" s="2">
        <v>0.68159999999999998</v>
      </c>
      <c r="D747" s="2">
        <v>0.68140000000000001</v>
      </c>
      <c r="E747" s="2">
        <v>0.68159999999999998</v>
      </c>
      <c r="F747" s="2">
        <v>307</v>
      </c>
      <c r="H747" t="str">
        <f t="shared" si="11"/>
        <v>INSERT OR REPLACE INTO "main"."PRICE_TABLE_15_6A" ("candleTime", "start", "low", "high", "close", "volume") VALUES ('2019-09-20 14:15','0.6815','0.6814','0.6816','0.6816','307');</v>
      </c>
    </row>
    <row r="748" spans="1:8" x14ac:dyDescent="0.45">
      <c r="A748" s="6">
        <v>43728.604166666664</v>
      </c>
      <c r="B748" s="2">
        <v>0.68169999999999997</v>
      </c>
      <c r="C748" s="2">
        <v>0.68179999999999996</v>
      </c>
      <c r="D748" s="2">
        <v>0.68149999999999999</v>
      </c>
      <c r="E748" s="2">
        <v>0.68179999999999996</v>
      </c>
      <c r="F748" s="2">
        <v>542</v>
      </c>
      <c r="H748" t="str">
        <f t="shared" si="11"/>
        <v>INSERT OR REPLACE INTO "main"."PRICE_TABLE_15_6A" ("candleTime", "start", "low", "high", "close", "volume") VALUES ('2019-09-20 14:30','0.6817','0.6815','0.6818','0.6818','542');</v>
      </c>
    </row>
    <row r="749" spans="1:8" x14ac:dyDescent="0.45">
      <c r="A749" s="6">
        <v>43728.614583333336</v>
      </c>
      <c r="B749" s="2">
        <v>0.68169999999999997</v>
      </c>
      <c r="C749" s="2">
        <v>0.68210000000000004</v>
      </c>
      <c r="D749" s="2">
        <v>0.68169999999999997</v>
      </c>
      <c r="E749" s="2">
        <v>0.68200000000000005</v>
      </c>
      <c r="F749" s="2">
        <v>924</v>
      </c>
      <c r="H749" t="str">
        <f t="shared" si="11"/>
        <v>INSERT OR REPLACE INTO "main"."PRICE_TABLE_15_6A" ("candleTime", "start", "low", "high", "close", "volume") VALUES ('2019-09-20 14:45','0.6817','0.6817','0.6821','0.682','924');</v>
      </c>
    </row>
    <row r="750" spans="1:8" x14ac:dyDescent="0.45">
      <c r="A750" s="6">
        <v>43728.625</v>
      </c>
      <c r="B750" s="2">
        <v>0.68200000000000005</v>
      </c>
      <c r="C750" s="2">
        <v>0.68259999999999998</v>
      </c>
      <c r="D750" s="2">
        <v>0.68200000000000005</v>
      </c>
      <c r="E750" s="2">
        <v>0.6825</v>
      </c>
      <c r="F750" s="2">
        <v>1395</v>
      </c>
      <c r="H750" t="str">
        <f t="shared" si="11"/>
        <v>INSERT OR REPLACE INTO "main"."PRICE_TABLE_15_6A" ("candleTime", "start", "low", "high", "close", "volume") VALUES ('2019-09-20 15:00','0.682','0.682','0.6826','0.6825','1395');</v>
      </c>
    </row>
    <row r="751" spans="1:8" x14ac:dyDescent="0.45">
      <c r="A751" s="6">
        <v>43728.635416666664</v>
      </c>
      <c r="B751" s="2">
        <v>0.6825</v>
      </c>
      <c r="C751" s="2">
        <v>0.68279999999999996</v>
      </c>
      <c r="D751" s="2">
        <v>0.6825</v>
      </c>
      <c r="E751" s="2">
        <v>0.68259999999999998</v>
      </c>
      <c r="F751" s="2">
        <v>1278</v>
      </c>
      <c r="H751" t="str">
        <f t="shared" si="11"/>
        <v>INSERT OR REPLACE INTO "main"."PRICE_TABLE_15_6A" ("candleTime", "start", "low", "high", "close", "volume") VALUES ('2019-09-20 15:15','0.6825','0.6825','0.6828','0.6826','1278');</v>
      </c>
    </row>
    <row r="752" spans="1:8" x14ac:dyDescent="0.45">
      <c r="A752" s="6">
        <v>43728.645833333336</v>
      </c>
      <c r="B752" s="2">
        <v>0.6825</v>
      </c>
      <c r="C752" s="2">
        <v>0.68279999999999996</v>
      </c>
      <c r="D752" s="2">
        <v>0.68230000000000002</v>
      </c>
      <c r="E752" s="2">
        <v>0.68269999999999997</v>
      </c>
      <c r="F752" s="2">
        <v>856</v>
      </c>
      <c r="H752" t="str">
        <f t="shared" si="11"/>
        <v>INSERT OR REPLACE INTO "main"."PRICE_TABLE_15_6A" ("candleTime", "start", "low", "high", "close", "volume") VALUES ('2019-09-20 15:30','0.6825','0.6823','0.6828','0.6827','856');</v>
      </c>
    </row>
    <row r="753" spans="1:8" x14ac:dyDescent="0.45">
      <c r="A753" s="6">
        <v>43728.65625</v>
      </c>
      <c r="B753" s="2">
        <v>0.68269999999999997</v>
      </c>
      <c r="C753" s="2">
        <v>0.68279999999999996</v>
      </c>
      <c r="D753" s="2">
        <v>0.6825</v>
      </c>
      <c r="E753" s="2">
        <v>0.68269999999999997</v>
      </c>
      <c r="F753" s="2">
        <v>763</v>
      </c>
      <c r="H753" t="str">
        <f t="shared" si="11"/>
        <v>INSERT OR REPLACE INTO "main"."PRICE_TABLE_15_6A" ("candleTime", "start", "low", "high", "close", "volume") VALUES ('2019-09-20 15:45','0.6827','0.6825','0.6828','0.6827','763');</v>
      </c>
    </row>
    <row r="754" spans="1:8" x14ac:dyDescent="0.45">
      <c r="A754" s="6">
        <v>43728.666666666664</v>
      </c>
      <c r="B754" s="2">
        <v>0.68269999999999997</v>
      </c>
      <c r="C754" s="2">
        <v>0.68269999999999997</v>
      </c>
      <c r="D754" s="2">
        <v>0.68220000000000003</v>
      </c>
      <c r="E754" s="2">
        <v>0.68230000000000002</v>
      </c>
      <c r="F754" s="2">
        <v>1075</v>
      </c>
      <c r="H754" t="str">
        <f t="shared" si="11"/>
        <v>INSERT OR REPLACE INTO "main"."PRICE_TABLE_15_6A" ("candleTime", "start", "low", "high", "close", "volume") VALUES ('2019-09-20 16:00','0.6827','0.6822','0.6827','0.6823','1075');</v>
      </c>
    </row>
    <row r="755" spans="1:8" x14ac:dyDescent="0.45">
      <c r="A755" s="6">
        <v>43728.677083333336</v>
      </c>
      <c r="B755" s="2">
        <v>0.68240000000000001</v>
      </c>
      <c r="C755" s="2">
        <v>0.68259999999999998</v>
      </c>
      <c r="D755" s="2">
        <v>0.68220000000000003</v>
      </c>
      <c r="E755" s="2">
        <v>0.68220000000000003</v>
      </c>
      <c r="F755" s="2">
        <v>687</v>
      </c>
      <c r="H755" t="str">
        <f t="shared" si="11"/>
        <v>INSERT OR REPLACE INTO "main"."PRICE_TABLE_15_6A" ("candleTime", "start", "low", "high", "close", "volume") VALUES ('2019-09-20 16:15','0.6824','0.6822','0.6826','0.6822','687');</v>
      </c>
    </row>
    <row r="756" spans="1:8" x14ac:dyDescent="0.45">
      <c r="A756" s="6">
        <v>43728.6875</v>
      </c>
      <c r="B756" s="2">
        <v>0.68220000000000003</v>
      </c>
      <c r="C756" s="2">
        <v>0.68230000000000002</v>
      </c>
      <c r="D756" s="2">
        <v>0.68200000000000005</v>
      </c>
      <c r="E756" s="2">
        <v>0.68220000000000003</v>
      </c>
      <c r="F756" s="2">
        <v>947</v>
      </c>
      <c r="H756" t="str">
        <f t="shared" si="11"/>
        <v>INSERT OR REPLACE INTO "main"."PRICE_TABLE_15_6A" ("candleTime", "start", "low", "high", "close", "volume") VALUES ('2019-09-20 16:30','0.6822','0.682','0.6823','0.6822','947');</v>
      </c>
    </row>
    <row r="757" spans="1:8" x14ac:dyDescent="0.45">
      <c r="A757" s="6">
        <v>43728.697916666664</v>
      </c>
      <c r="B757" s="2">
        <v>0.68220000000000003</v>
      </c>
      <c r="C757" s="2">
        <v>0.68230000000000002</v>
      </c>
      <c r="D757" s="2">
        <v>0.68189999999999995</v>
      </c>
      <c r="E757" s="2">
        <v>0.68220000000000003</v>
      </c>
      <c r="F757" s="2">
        <v>702</v>
      </c>
      <c r="H757" t="str">
        <f t="shared" si="11"/>
        <v>INSERT OR REPLACE INTO "main"."PRICE_TABLE_15_6A" ("candleTime", "start", "low", "high", "close", "volume") VALUES ('2019-09-20 16:45','0.6822','0.6819','0.6823','0.6822','702');</v>
      </c>
    </row>
    <row r="758" spans="1:8" x14ac:dyDescent="0.45">
      <c r="A758" s="6">
        <v>43728.708333333336</v>
      </c>
      <c r="B758" s="2">
        <v>0.68220000000000003</v>
      </c>
      <c r="C758" s="2">
        <v>0.68240000000000001</v>
      </c>
      <c r="D758" s="2">
        <v>0.68210000000000004</v>
      </c>
      <c r="E758" s="2">
        <v>0.68210000000000004</v>
      </c>
      <c r="F758" s="2">
        <v>347</v>
      </c>
      <c r="H758" t="str">
        <f t="shared" si="11"/>
        <v>INSERT OR REPLACE INTO "main"."PRICE_TABLE_15_6A" ("candleTime", "start", "low", "high", "close", "volume") VALUES ('2019-09-20 17:00','0.6822','0.6821','0.6824','0.6821','347');</v>
      </c>
    </row>
    <row r="759" spans="1:8" x14ac:dyDescent="0.45">
      <c r="A759" s="6">
        <v>43728.71875</v>
      </c>
      <c r="B759" s="2">
        <v>0.68220000000000003</v>
      </c>
      <c r="C759" s="2">
        <v>0.68230000000000002</v>
      </c>
      <c r="D759" s="2">
        <v>0.68169999999999997</v>
      </c>
      <c r="E759" s="2">
        <v>0.68169999999999997</v>
      </c>
      <c r="F759" s="2">
        <v>886</v>
      </c>
      <c r="H759" t="str">
        <f t="shared" si="11"/>
        <v>INSERT OR REPLACE INTO "main"."PRICE_TABLE_15_6A" ("candleTime", "start", "low", "high", "close", "volume") VALUES ('2019-09-20 17:15','0.6822','0.6817','0.6823','0.6817','886');</v>
      </c>
    </row>
    <row r="760" spans="1:8" x14ac:dyDescent="0.45">
      <c r="A760" s="6">
        <v>43728.729166666664</v>
      </c>
      <c r="B760" s="2">
        <v>0.68169999999999997</v>
      </c>
      <c r="C760" s="2">
        <v>0.68179999999999996</v>
      </c>
      <c r="D760" s="2">
        <v>0.68140000000000001</v>
      </c>
      <c r="E760" s="2">
        <v>0.68140000000000001</v>
      </c>
      <c r="F760" s="2">
        <v>669</v>
      </c>
      <c r="H760" t="str">
        <f t="shared" si="11"/>
        <v>INSERT OR REPLACE INTO "main"."PRICE_TABLE_15_6A" ("candleTime", "start", "low", "high", "close", "volume") VALUES ('2019-09-20 17:30','0.6817','0.6814','0.6818','0.6814','669');</v>
      </c>
    </row>
    <row r="761" spans="1:8" x14ac:dyDescent="0.45">
      <c r="A761" s="6">
        <v>43728.739583333336</v>
      </c>
      <c r="B761" s="2">
        <v>0.68130000000000002</v>
      </c>
      <c r="C761" s="2">
        <v>0.68149999999999999</v>
      </c>
      <c r="D761" s="2">
        <v>0.68110000000000004</v>
      </c>
      <c r="E761" s="2">
        <v>0.68110000000000004</v>
      </c>
      <c r="F761" s="2">
        <v>1047</v>
      </c>
      <c r="H761" t="str">
        <f t="shared" si="11"/>
        <v>INSERT OR REPLACE INTO "main"."PRICE_TABLE_15_6A" ("candleTime", "start", "low", "high", "close", "volume") VALUES ('2019-09-20 17:45','0.6813','0.6811','0.6815','0.6811','1047');</v>
      </c>
    </row>
    <row r="762" spans="1:8" x14ac:dyDescent="0.45">
      <c r="A762" s="6">
        <v>43728.75</v>
      </c>
      <c r="B762" s="2">
        <v>0.68100000000000005</v>
      </c>
      <c r="C762" s="2">
        <v>0.68130000000000002</v>
      </c>
      <c r="D762" s="2">
        <v>0.68089999999999995</v>
      </c>
      <c r="E762" s="2">
        <v>0.68120000000000003</v>
      </c>
      <c r="F762" s="2">
        <v>521</v>
      </c>
      <c r="H762" t="str">
        <f t="shared" si="11"/>
        <v>INSERT OR REPLACE INTO "main"."PRICE_TABLE_15_6A" ("candleTime", "start", "low", "high", "close", "volume") VALUES ('2019-09-20 18:00','0.681','0.6809','0.6813','0.6812','521');</v>
      </c>
    </row>
    <row r="763" spans="1:8" x14ac:dyDescent="0.45">
      <c r="A763" s="6">
        <v>43728.760416666664</v>
      </c>
      <c r="B763" s="2">
        <v>0.68120000000000003</v>
      </c>
      <c r="C763" s="2">
        <v>0.68159999999999998</v>
      </c>
      <c r="D763" s="2">
        <v>0.68120000000000003</v>
      </c>
      <c r="E763" s="2">
        <v>0.68120000000000003</v>
      </c>
      <c r="F763" s="2">
        <v>863</v>
      </c>
      <c r="H763" t="str">
        <f t="shared" si="11"/>
        <v>INSERT OR REPLACE INTO "main"."PRICE_TABLE_15_6A" ("candleTime", "start", "low", "high", "close", "volume") VALUES ('2019-09-20 18:15','0.6812','0.6812','0.6816','0.6812','863');</v>
      </c>
    </row>
    <row r="764" spans="1:8" x14ac:dyDescent="0.45">
      <c r="A764" s="6">
        <v>43728.770833333336</v>
      </c>
      <c r="B764" s="2">
        <v>0.68120000000000003</v>
      </c>
      <c r="C764" s="2">
        <v>0.68140000000000001</v>
      </c>
      <c r="D764" s="2">
        <v>0.68110000000000004</v>
      </c>
      <c r="E764" s="2">
        <v>0.68120000000000003</v>
      </c>
      <c r="F764" s="2">
        <v>210</v>
      </c>
      <c r="H764" t="str">
        <f t="shared" si="11"/>
        <v>INSERT OR REPLACE INTO "main"."PRICE_TABLE_15_6A" ("candleTime", "start", "low", "high", "close", "volume") VALUES ('2019-09-20 18:30','0.6812','0.6811','0.6814','0.6812','210');</v>
      </c>
    </row>
    <row r="765" spans="1:8" x14ac:dyDescent="0.45">
      <c r="A765" s="6">
        <v>43728.78125</v>
      </c>
      <c r="B765" s="2">
        <v>0.68130000000000002</v>
      </c>
      <c r="C765" s="2">
        <v>0.68140000000000001</v>
      </c>
      <c r="D765" s="2">
        <v>0.68100000000000005</v>
      </c>
      <c r="E765" s="2">
        <v>0.68120000000000003</v>
      </c>
      <c r="F765" s="2">
        <v>646</v>
      </c>
      <c r="H765" t="str">
        <f t="shared" si="11"/>
        <v>INSERT OR REPLACE INTO "main"."PRICE_TABLE_15_6A" ("candleTime", "start", "low", "high", "close", "volume") VALUES ('2019-09-20 18:45','0.6813','0.681','0.6814','0.6812','646');</v>
      </c>
    </row>
    <row r="766" spans="1:8" x14ac:dyDescent="0.45">
      <c r="A766" s="6">
        <v>43728.791666666664</v>
      </c>
      <c r="B766" s="2">
        <v>0.68130000000000002</v>
      </c>
      <c r="C766" s="2">
        <v>0.68140000000000001</v>
      </c>
      <c r="D766" s="2">
        <v>0.68110000000000004</v>
      </c>
      <c r="E766" s="2">
        <v>0.68130000000000002</v>
      </c>
      <c r="F766" s="2">
        <v>349</v>
      </c>
      <c r="H766" t="str">
        <f t="shared" si="11"/>
        <v>INSERT OR REPLACE INTO "main"."PRICE_TABLE_15_6A" ("candleTime", "start", "low", "high", "close", "volume") VALUES ('2019-09-20 19:00','0.6813','0.6811','0.6814','0.6813','349');</v>
      </c>
    </row>
    <row r="767" spans="1:8" x14ac:dyDescent="0.45">
      <c r="A767" s="6">
        <v>43728.802083333336</v>
      </c>
      <c r="B767" s="2">
        <v>0.68130000000000002</v>
      </c>
      <c r="C767" s="2">
        <v>0.68130000000000002</v>
      </c>
      <c r="D767" s="2">
        <v>0.68110000000000004</v>
      </c>
      <c r="E767" s="2">
        <v>0.68120000000000003</v>
      </c>
      <c r="F767" s="2">
        <v>458</v>
      </c>
      <c r="H767" t="str">
        <f t="shared" si="11"/>
        <v>INSERT OR REPLACE INTO "main"."PRICE_TABLE_15_6A" ("candleTime", "start", "low", "high", "close", "volume") VALUES ('2019-09-20 19:15','0.6813','0.6811','0.6813','0.6812','458');</v>
      </c>
    </row>
    <row r="768" spans="1:8" x14ac:dyDescent="0.45">
      <c r="A768" s="6">
        <v>43728.8125</v>
      </c>
      <c r="B768" s="2">
        <v>0.68120000000000003</v>
      </c>
      <c r="C768" s="2">
        <v>0.68130000000000002</v>
      </c>
      <c r="D768" s="2">
        <v>0.68110000000000004</v>
      </c>
      <c r="E768" s="2">
        <v>0.68130000000000002</v>
      </c>
      <c r="F768" s="2">
        <v>603</v>
      </c>
      <c r="H768" t="str">
        <f t="shared" si="11"/>
        <v>INSERT OR REPLACE INTO "main"."PRICE_TABLE_15_6A" ("candleTime", "start", "low", "high", "close", "volume") VALUES ('2019-09-20 19:30','0.6812','0.6811','0.6813','0.6813','603');</v>
      </c>
    </row>
    <row r="769" spans="1:8" x14ac:dyDescent="0.45">
      <c r="A769" s="6">
        <v>43728.822916666664</v>
      </c>
      <c r="B769" s="2">
        <v>0.68130000000000002</v>
      </c>
      <c r="C769" s="2">
        <v>0.68140000000000001</v>
      </c>
      <c r="D769" s="2">
        <v>0.68110000000000004</v>
      </c>
      <c r="E769" s="2">
        <v>0.68110000000000004</v>
      </c>
      <c r="F769" s="2">
        <v>718</v>
      </c>
      <c r="H769" t="str">
        <f t="shared" si="11"/>
        <v>INSERT OR REPLACE INTO "main"."PRICE_TABLE_15_6A" ("candleTime", "start", "low", "high", "close", "volume") VALUES ('2019-09-20 19:45','0.6813','0.6811','0.6814','0.6811','718');</v>
      </c>
    </row>
    <row r="770" spans="1:8" x14ac:dyDescent="0.45">
      <c r="A770" s="6">
        <v>43728.833333333336</v>
      </c>
      <c r="B770" s="2">
        <v>0.68120000000000003</v>
      </c>
      <c r="C770" s="2">
        <v>0.68120000000000003</v>
      </c>
      <c r="D770" s="2">
        <v>0.68089999999999995</v>
      </c>
      <c r="E770" s="2">
        <v>0.68110000000000004</v>
      </c>
      <c r="F770" s="2">
        <v>614</v>
      </c>
      <c r="H770" t="str">
        <f t="shared" ref="H770:H833" si="12">$I$1&amp;$H$1&amp;$J$1&amp;"'"&amp;TEXT(A770, "yyyy-mm-dd hh:MM")&amp;"','"&amp;B770&amp;"','"&amp;D770&amp;"','"&amp;C770&amp;"','"&amp;E770&amp;"','"&amp;F770&amp;"'"&amp;$K$1</f>
        <v>INSERT OR REPLACE INTO "main"."PRICE_TABLE_15_6A" ("candleTime", "start", "low", "high", "close", "volume") VALUES ('2019-09-20 20:00','0.6812','0.6809','0.6812','0.6811','614');</v>
      </c>
    </row>
    <row r="771" spans="1:8" x14ac:dyDescent="0.45">
      <c r="A771" s="6">
        <v>43728.84375</v>
      </c>
      <c r="B771" s="2">
        <v>0.68110000000000004</v>
      </c>
      <c r="C771" s="2">
        <v>0.68120000000000003</v>
      </c>
      <c r="D771" s="2">
        <v>0.68089999999999995</v>
      </c>
      <c r="E771" s="2">
        <v>0.68120000000000003</v>
      </c>
      <c r="F771" s="2">
        <v>482</v>
      </c>
      <c r="H771" t="str">
        <f t="shared" si="12"/>
        <v>INSERT OR REPLACE INTO "main"."PRICE_TABLE_15_6A" ("candleTime", "start", "low", "high", "close", "volume") VALUES ('2019-09-20 20:15','0.6811','0.6809','0.6812','0.6812','482');</v>
      </c>
    </row>
    <row r="772" spans="1:8" x14ac:dyDescent="0.45">
      <c r="A772" s="6">
        <v>43728.854166666664</v>
      </c>
      <c r="B772" s="2">
        <v>0.68120000000000003</v>
      </c>
      <c r="C772" s="2">
        <v>0.68120000000000003</v>
      </c>
      <c r="D772" s="2">
        <v>0.68059999999999998</v>
      </c>
      <c r="E772" s="2">
        <v>0.68059999999999998</v>
      </c>
      <c r="F772" s="2">
        <v>819</v>
      </c>
      <c r="H772" t="str">
        <f t="shared" si="12"/>
        <v>INSERT OR REPLACE INTO "main"."PRICE_TABLE_15_6A" ("candleTime", "start", "low", "high", "close", "volume") VALUES ('2019-09-20 20:30','0.6812','0.6806','0.6812','0.6806','819');</v>
      </c>
    </row>
    <row r="773" spans="1:8" x14ac:dyDescent="0.45">
      <c r="A773" s="6">
        <v>43728.864583333336</v>
      </c>
      <c r="B773" s="2">
        <v>0.68059999999999998</v>
      </c>
      <c r="C773" s="2">
        <v>0.68159999999999998</v>
      </c>
      <c r="D773" s="2">
        <v>0.68059999999999998</v>
      </c>
      <c r="E773" s="2">
        <v>0.68089999999999995</v>
      </c>
      <c r="F773" s="2">
        <v>2070</v>
      </c>
      <c r="H773" t="str">
        <f t="shared" si="12"/>
        <v>INSERT OR REPLACE INTO "main"."PRICE_TABLE_15_6A" ("candleTime", "start", "low", "high", "close", "volume") VALUES ('2019-09-20 20:45','0.6806','0.6806','0.6816','0.6809','2070');</v>
      </c>
    </row>
    <row r="774" spans="1:8" x14ac:dyDescent="0.45">
      <c r="A774" s="6">
        <v>43728.875</v>
      </c>
      <c r="B774" s="2">
        <v>0.68089999999999995</v>
      </c>
      <c r="C774" s="2">
        <v>0.68120000000000003</v>
      </c>
      <c r="D774" s="2">
        <v>0.68089999999999995</v>
      </c>
      <c r="E774" s="2">
        <v>0.68100000000000005</v>
      </c>
      <c r="F774" s="2">
        <v>846</v>
      </c>
      <c r="H774" t="str">
        <f t="shared" si="12"/>
        <v>INSERT OR REPLACE INTO "main"."PRICE_TABLE_15_6A" ("candleTime", "start", "low", "high", "close", "volume") VALUES ('2019-09-20 21:00','0.6809','0.6809','0.6812','0.681','846');</v>
      </c>
    </row>
    <row r="775" spans="1:8" x14ac:dyDescent="0.45">
      <c r="A775" s="6">
        <v>43728.885416666664</v>
      </c>
      <c r="B775" s="2">
        <v>0.68100000000000005</v>
      </c>
      <c r="C775" s="2">
        <v>0.68100000000000005</v>
      </c>
      <c r="D775" s="2">
        <v>0.68059999999999998</v>
      </c>
      <c r="E775" s="2">
        <v>0.68069999999999997</v>
      </c>
      <c r="F775" s="2">
        <v>858</v>
      </c>
      <c r="H775" t="str">
        <f t="shared" si="12"/>
        <v>INSERT OR REPLACE INTO "main"."PRICE_TABLE_15_6A" ("candleTime", "start", "low", "high", "close", "volume") VALUES ('2019-09-20 21:15','0.681','0.6806','0.681','0.6807','858');</v>
      </c>
    </row>
    <row r="776" spans="1:8" x14ac:dyDescent="0.45">
      <c r="A776" s="6">
        <v>43728.895833333336</v>
      </c>
      <c r="B776" s="2">
        <v>0.68059999999999998</v>
      </c>
      <c r="C776" s="2">
        <v>0.68079999999999996</v>
      </c>
      <c r="D776" s="2">
        <v>0.68030000000000002</v>
      </c>
      <c r="E776" s="2">
        <v>0.68049999999999999</v>
      </c>
      <c r="F776" s="2">
        <v>1850</v>
      </c>
      <c r="H776" t="str">
        <f t="shared" si="12"/>
        <v>INSERT OR REPLACE INTO "main"."PRICE_TABLE_15_6A" ("candleTime", "start", "low", "high", "close", "volume") VALUES ('2019-09-20 21:30','0.6806','0.6803','0.6808','0.6805','1850');</v>
      </c>
    </row>
    <row r="777" spans="1:8" x14ac:dyDescent="0.45">
      <c r="A777" s="6">
        <v>43728.90625</v>
      </c>
      <c r="B777" s="2">
        <v>0.68049999999999999</v>
      </c>
      <c r="C777" s="2">
        <v>0.68049999999999999</v>
      </c>
      <c r="D777" s="2">
        <v>0.68020000000000003</v>
      </c>
      <c r="E777" s="2">
        <v>0.68020000000000003</v>
      </c>
      <c r="F777" s="2">
        <v>950</v>
      </c>
      <c r="H777" t="str">
        <f t="shared" si="12"/>
        <v>INSERT OR REPLACE INTO "main"."PRICE_TABLE_15_6A" ("candleTime", "start", "low", "high", "close", "volume") VALUES ('2019-09-20 21:45','0.6805','0.6802','0.6805','0.6802','950');</v>
      </c>
    </row>
    <row r="778" spans="1:8" x14ac:dyDescent="0.45">
      <c r="A778" s="6">
        <v>43728.916666666664</v>
      </c>
      <c r="B778" s="2">
        <v>0.68020000000000003</v>
      </c>
      <c r="C778" s="2">
        <v>0.68030000000000002</v>
      </c>
      <c r="D778" s="2">
        <v>0.68010000000000004</v>
      </c>
      <c r="E778" s="2">
        <v>0.68020000000000003</v>
      </c>
      <c r="F778" s="2">
        <v>1106</v>
      </c>
      <c r="H778" t="str">
        <f t="shared" si="12"/>
        <v>INSERT OR REPLACE INTO "main"."PRICE_TABLE_15_6A" ("candleTime", "start", "low", "high", "close", "volume") VALUES ('2019-09-20 22:00','0.6802','0.6801','0.6803','0.6802','1106');</v>
      </c>
    </row>
    <row r="779" spans="1:8" x14ac:dyDescent="0.45">
      <c r="A779" s="6">
        <v>43728.927083333336</v>
      </c>
      <c r="B779" s="2">
        <v>0.68010000000000004</v>
      </c>
      <c r="C779" s="2">
        <v>0.68020000000000003</v>
      </c>
      <c r="D779" s="2">
        <v>0.67959999999999998</v>
      </c>
      <c r="E779" s="2">
        <v>0.67989999999999995</v>
      </c>
      <c r="F779" s="2">
        <v>1708</v>
      </c>
      <c r="H779" t="str">
        <f t="shared" si="12"/>
        <v>INSERT OR REPLACE INTO "main"."PRICE_TABLE_15_6A" ("candleTime", "start", "low", "high", "close", "volume") VALUES ('2019-09-20 22:15','0.6801','0.6796','0.6802','0.6799','1708');</v>
      </c>
    </row>
    <row r="780" spans="1:8" x14ac:dyDescent="0.45">
      <c r="A780" s="6">
        <v>43728.9375</v>
      </c>
      <c r="B780" s="2">
        <v>0.67989999999999995</v>
      </c>
      <c r="C780" s="2">
        <v>0.68</v>
      </c>
      <c r="D780" s="2">
        <v>0.67959999999999998</v>
      </c>
      <c r="E780" s="2">
        <v>0.67989999999999995</v>
      </c>
      <c r="F780" s="2">
        <v>2254</v>
      </c>
      <c r="H780" t="str">
        <f t="shared" si="12"/>
        <v>INSERT OR REPLACE INTO "main"."PRICE_TABLE_15_6A" ("candleTime", "start", "low", "high", "close", "volume") VALUES ('2019-09-20 22:30','0.6799','0.6796','0.68','0.6799','2254');</v>
      </c>
    </row>
    <row r="781" spans="1:8" x14ac:dyDescent="0.45">
      <c r="A781" s="6">
        <v>43728.947916666664</v>
      </c>
      <c r="B781" s="2">
        <v>0.67989999999999995</v>
      </c>
      <c r="C781" s="2">
        <v>0.67989999999999995</v>
      </c>
      <c r="D781" s="2">
        <v>0.67949999999999999</v>
      </c>
      <c r="E781" s="2">
        <v>0.67969999999999997</v>
      </c>
      <c r="F781" s="2">
        <v>855</v>
      </c>
      <c r="H781" t="str">
        <f t="shared" si="12"/>
        <v>INSERT OR REPLACE INTO "main"."PRICE_TABLE_15_6A" ("candleTime", "start", "low", "high", "close", "volume") VALUES ('2019-09-20 22:45','0.6799','0.6795','0.6799','0.6797','855');</v>
      </c>
    </row>
    <row r="782" spans="1:8" x14ac:dyDescent="0.45">
      <c r="A782" s="6">
        <v>43728.958333333336</v>
      </c>
      <c r="B782" s="2">
        <v>0.67959999999999998</v>
      </c>
      <c r="C782" s="2">
        <v>0.67979999999999996</v>
      </c>
      <c r="D782" s="2">
        <v>0.67900000000000005</v>
      </c>
      <c r="E782" s="2">
        <v>0.67910000000000004</v>
      </c>
      <c r="F782" s="2">
        <v>2136</v>
      </c>
      <c r="H782" t="str">
        <f t="shared" si="12"/>
        <v>INSERT OR REPLACE INTO "main"."PRICE_TABLE_15_6A" ("candleTime", "start", "low", "high", "close", "volume") VALUES ('2019-09-20 23:00','0.6796','0.679','0.6798','0.6791','2136');</v>
      </c>
    </row>
    <row r="783" spans="1:8" x14ac:dyDescent="0.45">
      <c r="A783" s="6">
        <v>43728.96875</v>
      </c>
      <c r="B783" s="2">
        <v>0.67910000000000004</v>
      </c>
      <c r="C783" s="2">
        <v>0.67920000000000003</v>
      </c>
      <c r="D783" s="2">
        <v>0.67889999999999995</v>
      </c>
      <c r="E783" s="2">
        <v>0.67900000000000005</v>
      </c>
      <c r="F783" s="2">
        <v>974</v>
      </c>
      <c r="H783" t="str">
        <f t="shared" si="12"/>
        <v>INSERT OR REPLACE INTO "main"."PRICE_TABLE_15_6A" ("candleTime", "start", "low", "high", "close", "volume") VALUES ('2019-09-20 23:15','0.6791','0.6789','0.6792','0.679','974');</v>
      </c>
    </row>
    <row r="784" spans="1:8" x14ac:dyDescent="0.45">
      <c r="A784" s="6">
        <v>43728.979166666664</v>
      </c>
      <c r="B784" s="2">
        <v>0.67900000000000005</v>
      </c>
      <c r="C784" s="2">
        <v>0.6794</v>
      </c>
      <c r="D784" s="2">
        <v>0.67900000000000005</v>
      </c>
      <c r="E784" s="2">
        <v>0.67930000000000001</v>
      </c>
      <c r="F784" s="2">
        <v>1136</v>
      </c>
      <c r="H784" t="str">
        <f t="shared" si="12"/>
        <v>INSERT OR REPLACE INTO "main"."PRICE_TABLE_15_6A" ("candleTime", "start", "low", "high", "close", "volume") VALUES ('2019-09-20 23:30','0.679','0.679','0.6794','0.6793','1136');</v>
      </c>
    </row>
    <row r="785" spans="1:8" x14ac:dyDescent="0.45">
      <c r="A785" s="6">
        <v>43728.989583333336</v>
      </c>
      <c r="B785" s="2">
        <v>0.67930000000000001</v>
      </c>
      <c r="C785" s="2">
        <v>0.67969999999999997</v>
      </c>
      <c r="D785" s="2">
        <v>0.67920000000000003</v>
      </c>
      <c r="E785" s="2">
        <v>0.67930000000000001</v>
      </c>
      <c r="F785" s="2">
        <v>2262</v>
      </c>
      <c r="H785" t="str">
        <f t="shared" si="12"/>
        <v>INSERT OR REPLACE INTO "main"."PRICE_TABLE_15_6A" ("candleTime", "start", "low", "high", "close", "volume") VALUES ('2019-09-20 23:45','0.6793','0.6792','0.6797','0.6793','2262');</v>
      </c>
    </row>
    <row r="786" spans="1:8" x14ac:dyDescent="0.45">
      <c r="A786" s="6">
        <v>43729</v>
      </c>
      <c r="B786" s="2">
        <v>0.67930000000000001</v>
      </c>
      <c r="C786" s="2">
        <v>0.67959999999999998</v>
      </c>
      <c r="D786" s="2">
        <v>0.67889999999999995</v>
      </c>
      <c r="E786" s="2">
        <v>0.67949999999999999</v>
      </c>
      <c r="F786" s="2">
        <v>2065</v>
      </c>
      <c r="H786" t="str">
        <f t="shared" si="12"/>
        <v>INSERT OR REPLACE INTO "main"."PRICE_TABLE_15_6A" ("candleTime", "start", "low", "high", "close", "volume") VALUES ('2019-09-21 00:00','0.6793','0.6789','0.6796','0.6795','2065');</v>
      </c>
    </row>
    <row r="787" spans="1:8" x14ac:dyDescent="0.45">
      <c r="A787" s="6">
        <v>43729.010416666664</v>
      </c>
      <c r="B787" s="2">
        <v>0.6794</v>
      </c>
      <c r="C787" s="2">
        <v>0.67949999999999999</v>
      </c>
      <c r="D787" s="2">
        <v>0.67879999999999996</v>
      </c>
      <c r="E787" s="2">
        <v>0.67900000000000005</v>
      </c>
      <c r="F787" s="2">
        <v>1053</v>
      </c>
      <c r="H787" t="str">
        <f t="shared" si="12"/>
        <v>INSERT OR REPLACE INTO "main"."PRICE_TABLE_15_6A" ("candleTime", "start", "low", "high", "close", "volume") VALUES ('2019-09-21 00:15','0.6794','0.6788','0.6795','0.679','1053');</v>
      </c>
    </row>
    <row r="788" spans="1:8" x14ac:dyDescent="0.45">
      <c r="A788" s="6">
        <v>43729.020833333336</v>
      </c>
      <c r="B788" s="2">
        <v>0.67889999999999995</v>
      </c>
      <c r="C788" s="2">
        <v>0.67889999999999995</v>
      </c>
      <c r="D788" s="2">
        <v>0.6784</v>
      </c>
      <c r="E788" s="2">
        <v>0.67859999999999998</v>
      </c>
      <c r="F788" s="2">
        <v>1286</v>
      </c>
      <c r="H788" t="str">
        <f t="shared" si="12"/>
        <v>INSERT OR REPLACE INTO "main"."PRICE_TABLE_15_6A" ("candleTime", "start", "low", "high", "close", "volume") VALUES ('2019-09-21 00:30','0.6789','0.6784','0.6789','0.6786','1286');</v>
      </c>
    </row>
    <row r="789" spans="1:8" x14ac:dyDescent="0.45">
      <c r="A789" s="6">
        <v>43729.03125</v>
      </c>
      <c r="B789" s="2">
        <v>0.67859999999999998</v>
      </c>
      <c r="C789" s="2">
        <v>0.67869999999999997</v>
      </c>
      <c r="D789" s="2">
        <v>0.67849999999999999</v>
      </c>
      <c r="E789" s="2">
        <v>0.67869999999999997</v>
      </c>
      <c r="F789" s="2">
        <v>391</v>
      </c>
      <c r="H789" t="str">
        <f t="shared" si="12"/>
        <v>INSERT OR REPLACE INTO "main"."PRICE_TABLE_15_6A" ("candleTime", "start", "low", "high", "close", "volume") VALUES ('2019-09-21 00:45','0.6786','0.6785','0.6787','0.6787','391');</v>
      </c>
    </row>
    <row r="790" spans="1:8" x14ac:dyDescent="0.45">
      <c r="A790" s="6">
        <v>43729.041666666664</v>
      </c>
      <c r="B790" s="2">
        <v>0.67879999999999996</v>
      </c>
      <c r="C790" s="2">
        <v>0.67879999999999996</v>
      </c>
      <c r="D790" s="2">
        <v>0.67849999999999999</v>
      </c>
      <c r="E790" s="2">
        <v>0.67859999999999998</v>
      </c>
      <c r="F790" s="2">
        <v>505</v>
      </c>
      <c r="H790" t="str">
        <f t="shared" si="12"/>
        <v>INSERT OR REPLACE INTO "main"."PRICE_TABLE_15_6A" ("candleTime", "start", "low", "high", "close", "volume") VALUES ('2019-09-21 01:00','0.6788','0.6785','0.6788','0.6786','505');</v>
      </c>
    </row>
    <row r="791" spans="1:8" x14ac:dyDescent="0.45">
      <c r="A791" s="6">
        <v>43729.052083333336</v>
      </c>
      <c r="B791" s="2">
        <v>0.67859999999999998</v>
      </c>
      <c r="C791" s="2">
        <v>0.67879999999999996</v>
      </c>
      <c r="D791" s="2">
        <v>0.6784</v>
      </c>
      <c r="E791" s="2">
        <v>0.67869999999999997</v>
      </c>
      <c r="F791" s="2">
        <v>781</v>
      </c>
      <c r="H791" t="str">
        <f t="shared" si="12"/>
        <v>INSERT OR REPLACE INTO "main"."PRICE_TABLE_15_6A" ("candleTime", "start", "low", "high", "close", "volume") VALUES ('2019-09-21 01:15','0.6786','0.6784','0.6788','0.6787','781');</v>
      </c>
    </row>
    <row r="792" spans="1:8" x14ac:dyDescent="0.45">
      <c r="A792" s="6">
        <v>43729.0625</v>
      </c>
      <c r="B792" s="2">
        <v>0.67859999999999998</v>
      </c>
      <c r="C792" s="2">
        <v>0.67869999999999997</v>
      </c>
      <c r="D792" s="2">
        <v>0.67849999999999999</v>
      </c>
      <c r="E792" s="2">
        <v>0.67859999999999998</v>
      </c>
      <c r="F792" s="2">
        <v>496</v>
      </c>
      <c r="H792" t="str">
        <f t="shared" si="12"/>
        <v>INSERT OR REPLACE INTO "main"."PRICE_TABLE_15_6A" ("candleTime", "start", "low", "high", "close", "volume") VALUES ('2019-09-21 01:30','0.6786','0.6785','0.6787','0.6786','496');</v>
      </c>
    </row>
    <row r="793" spans="1:8" x14ac:dyDescent="0.45">
      <c r="A793" s="6">
        <v>43729.072916666664</v>
      </c>
      <c r="B793" s="2">
        <v>0.67859999999999998</v>
      </c>
      <c r="C793" s="2">
        <v>0.67859999999999998</v>
      </c>
      <c r="D793" s="2">
        <v>0.6784</v>
      </c>
      <c r="E793" s="2">
        <v>0.6784</v>
      </c>
      <c r="F793" s="2">
        <v>439</v>
      </c>
      <c r="H793" t="str">
        <f t="shared" si="12"/>
        <v>INSERT OR REPLACE INTO "main"."PRICE_TABLE_15_6A" ("candleTime", "start", "low", "high", "close", "volume") VALUES ('2019-09-21 01:45','0.6786','0.6784','0.6786','0.6784','439');</v>
      </c>
    </row>
    <row r="794" spans="1:8" x14ac:dyDescent="0.45">
      <c r="A794" s="6">
        <v>43729.083333333336</v>
      </c>
      <c r="B794" s="2">
        <v>0.67849999999999999</v>
      </c>
      <c r="C794" s="2">
        <v>0.67849999999999999</v>
      </c>
      <c r="D794" s="2">
        <v>0.67789999999999995</v>
      </c>
      <c r="E794" s="2">
        <v>0.67789999999999995</v>
      </c>
      <c r="F794" s="2">
        <v>1896</v>
      </c>
      <c r="H794" t="str">
        <f t="shared" si="12"/>
        <v>INSERT OR REPLACE INTO "main"."PRICE_TABLE_15_6A" ("candleTime", "start", "low", "high", "close", "volume") VALUES ('2019-09-21 02:00','0.6785','0.6779','0.6785','0.6779','1896');</v>
      </c>
    </row>
    <row r="795" spans="1:8" x14ac:dyDescent="0.45">
      <c r="A795" s="6">
        <v>43729.09375</v>
      </c>
      <c r="B795" s="2">
        <v>0.67779999999999996</v>
      </c>
      <c r="C795" s="2">
        <v>0.67820000000000003</v>
      </c>
      <c r="D795" s="2">
        <v>0.67779999999999996</v>
      </c>
      <c r="E795" s="2">
        <v>0.67810000000000004</v>
      </c>
      <c r="F795" s="2">
        <v>2332</v>
      </c>
      <c r="H795" t="str">
        <f t="shared" si="12"/>
        <v>INSERT OR REPLACE INTO "main"."PRICE_TABLE_15_6A" ("candleTime", "start", "low", "high", "close", "volume") VALUES ('2019-09-21 02:15','0.6778','0.6778','0.6782','0.6781','2332');</v>
      </c>
    </row>
    <row r="796" spans="1:8" x14ac:dyDescent="0.45">
      <c r="A796" s="6">
        <v>43729.104166666664</v>
      </c>
      <c r="B796" s="2">
        <v>0.67810000000000004</v>
      </c>
      <c r="C796" s="2">
        <v>0.67820000000000003</v>
      </c>
      <c r="D796" s="2">
        <v>0.67789999999999995</v>
      </c>
      <c r="E796" s="2">
        <v>0.67810000000000004</v>
      </c>
      <c r="F796" s="2">
        <v>777</v>
      </c>
      <c r="H796" t="str">
        <f t="shared" si="12"/>
        <v>INSERT OR REPLACE INTO "main"."PRICE_TABLE_15_6A" ("candleTime", "start", "low", "high", "close", "volume") VALUES ('2019-09-21 02:30','0.6781','0.6779','0.6782','0.6781','777');</v>
      </c>
    </row>
    <row r="797" spans="1:8" x14ac:dyDescent="0.45">
      <c r="A797" s="6">
        <v>43729.114583333336</v>
      </c>
      <c r="B797" s="2">
        <v>0.67810000000000004</v>
      </c>
      <c r="C797" s="2">
        <v>0.67830000000000001</v>
      </c>
      <c r="D797" s="2">
        <v>0.67789999999999995</v>
      </c>
      <c r="E797" s="2">
        <v>0.67830000000000001</v>
      </c>
      <c r="F797" s="2">
        <v>895</v>
      </c>
      <c r="H797" t="str">
        <f t="shared" si="12"/>
        <v>INSERT OR REPLACE INTO "main"."PRICE_TABLE_15_6A" ("candleTime", "start", "low", "high", "close", "volume") VALUES ('2019-09-21 02:45','0.6781','0.6779','0.6783','0.6783','895');</v>
      </c>
    </row>
    <row r="798" spans="1:8" x14ac:dyDescent="0.45">
      <c r="A798" s="6">
        <v>43729.125</v>
      </c>
      <c r="B798" s="2">
        <v>0.67830000000000001</v>
      </c>
      <c r="C798" s="2">
        <v>0.67859999999999998</v>
      </c>
      <c r="D798" s="2">
        <v>0.67830000000000001</v>
      </c>
      <c r="E798" s="2">
        <v>0.6784</v>
      </c>
      <c r="F798" s="2">
        <v>1058</v>
      </c>
      <c r="H798" t="str">
        <f t="shared" si="12"/>
        <v>INSERT OR REPLACE INTO "main"."PRICE_TABLE_15_6A" ("candleTime", "start", "low", "high", "close", "volume") VALUES ('2019-09-21 03:00','0.6783','0.6783','0.6786','0.6784','1058');</v>
      </c>
    </row>
    <row r="799" spans="1:8" x14ac:dyDescent="0.45">
      <c r="A799" s="6">
        <v>43729.135416666664</v>
      </c>
      <c r="B799" s="2">
        <v>0.6784</v>
      </c>
      <c r="C799" s="2">
        <v>0.67849999999999999</v>
      </c>
      <c r="D799" s="2">
        <v>0.67830000000000001</v>
      </c>
      <c r="E799" s="2">
        <v>0.67830000000000001</v>
      </c>
      <c r="F799" s="2">
        <v>334</v>
      </c>
      <c r="H799" t="str">
        <f t="shared" si="12"/>
        <v>INSERT OR REPLACE INTO "main"."PRICE_TABLE_15_6A" ("candleTime", "start", "low", "high", "close", "volume") VALUES ('2019-09-21 03:15','0.6784','0.6783','0.6785','0.6783','334');</v>
      </c>
    </row>
    <row r="800" spans="1:8" x14ac:dyDescent="0.45">
      <c r="A800" s="6">
        <v>43729.145833333336</v>
      </c>
      <c r="B800" s="2">
        <v>0.6784</v>
      </c>
      <c r="C800" s="2">
        <v>0.6784</v>
      </c>
      <c r="D800" s="2">
        <v>0.67820000000000003</v>
      </c>
      <c r="E800" s="2">
        <v>0.67830000000000001</v>
      </c>
      <c r="F800" s="2">
        <v>600</v>
      </c>
      <c r="H800" t="str">
        <f t="shared" si="12"/>
        <v>INSERT OR REPLACE INTO "main"."PRICE_TABLE_15_6A" ("candleTime", "start", "low", "high", "close", "volume") VALUES ('2019-09-21 03:30','0.6784','0.6782','0.6784','0.6783','600');</v>
      </c>
    </row>
    <row r="801" spans="1:8" x14ac:dyDescent="0.45">
      <c r="A801" s="6">
        <v>43729.15625</v>
      </c>
      <c r="B801" s="2">
        <v>0.67820000000000003</v>
      </c>
      <c r="C801" s="2">
        <v>0.67849999999999999</v>
      </c>
      <c r="D801" s="2">
        <v>0.67810000000000004</v>
      </c>
      <c r="E801" s="2">
        <v>0.67820000000000003</v>
      </c>
      <c r="F801" s="2">
        <v>809</v>
      </c>
      <c r="H801" t="str">
        <f t="shared" si="12"/>
        <v>INSERT OR REPLACE INTO "main"."PRICE_TABLE_15_6A" ("candleTime", "start", "low", "high", "close", "volume") VALUES ('2019-09-21 03:45','0.6782','0.6781','0.6785','0.6782','809');</v>
      </c>
    </row>
    <row r="802" spans="1:8" x14ac:dyDescent="0.45">
      <c r="A802" s="6">
        <v>43729.166666666664</v>
      </c>
      <c r="B802" s="2">
        <v>0.67820000000000003</v>
      </c>
      <c r="C802" s="2">
        <v>0.6784</v>
      </c>
      <c r="D802" s="2">
        <v>0.67820000000000003</v>
      </c>
      <c r="E802" s="2">
        <v>0.67830000000000001</v>
      </c>
      <c r="F802" s="2">
        <v>520</v>
      </c>
      <c r="H802" t="str">
        <f t="shared" si="12"/>
        <v>INSERT OR REPLACE INTO "main"."PRICE_TABLE_15_6A" ("candleTime", "start", "low", "high", "close", "volume") VALUES ('2019-09-21 04:00','0.6782','0.6782','0.6784','0.6783','520');</v>
      </c>
    </row>
    <row r="803" spans="1:8" x14ac:dyDescent="0.45">
      <c r="A803" s="6">
        <v>43729.177083333336</v>
      </c>
      <c r="B803" s="2">
        <v>0.67830000000000001</v>
      </c>
      <c r="C803" s="2">
        <v>0.6784</v>
      </c>
      <c r="D803" s="2">
        <v>0.67820000000000003</v>
      </c>
      <c r="E803" s="2">
        <v>0.67830000000000001</v>
      </c>
      <c r="F803" s="2">
        <v>378</v>
      </c>
      <c r="H803" t="str">
        <f t="shared" si="12"/>
        <v>INSERT OR REPLACE INTO "main"."PRICE_TABLE_15_6A" ("candleTime", "start", "low", "high", "close", "volume") VALUES ('2019-09-21 04:15','0.6783','0.6782','0.6784','0.6783','378');</v>
      </c>
    </row>
    <row r="804" spans="1:8" x14ac:dyDescent="0.45">
      <c r="A804" s="6">
        <v>43729.1875</v>
      </c>
      <c r="B804" s="2">
        <v>0.67830000000000001</v>
      </c>
      <c r="C804" s="2">
        <v>0.6784</v>
      </c>
      <c r="D804" s="2">
        <v>0.67810000000000004</v>
      </c>
      <c r="E804" s="2">
        <v>0.67820000000000003</v>
      </c>
      <c r="F804" s="2">
        <v>249</v>
      </c>
      <c r="H804" t="str">
        <f t="shared" si="12"/>
        <v>INSERT OR REPLACE INTO "main"."PRICE_TABLE_15_6A" ("candleTime", "start", "low", "high", "close", "volume") VALUES ('2019-09-21 04:30','0.6783','0.6781','0.6784','0.6782','249');</v>
      </c>
    </row>
    <row r="805" spans="1:8" x14ac:dyDescent="0.45">
      <c r="A805" s="6">
        <v>43729.197916666664</v>
      </c>
      <c r="B805" s="2">
        <v>0.67820000000000003</v>
      </c>
      <c r="C805" s="2">
        <v>0.6784</v>
      </c>
      <c r="D805" s="2">
        <v>0.67810000000000004</v>
      </c>
      <c r="E805" s="2">
        <v>0.67820000000000003</v>
      </c>
      <c r="F805" s="2">
        <v>548</v>
      </c>
      <c r="H805" t="str">
        <f t="shared" si="12"/>
        <v>INSERT OR REPLACE INTO "main"."PRICE_TABLE_15_6A" ("candleTime", "start", "low", "high", "close", "volume") VALUES ('2019-09-21 04:45','0.6782','0.6781','0.6784','0.6782','548');</v>
      </c>
    </row>
    <row r="806" spans="1:8" x14ac:dyDescent="0.45">
      <c r="A806" s="6">
        <v>43729.208333333336</v>
      </c>
      <c r="B806" s="2">
        <v>0.67810000000000004</v>
      </c>
      <c r="C806" s="2">
        <v>0.67830000000000001</v>
      </c>
      <c r="D806" s="2">
        <v>0.67800000000000005</v>
      </c>
      <c r="E806" s="2">
        <v>0.67820000000000003</v>
      </c>
      <c r="F806" s="2">
        <v>374</v>
      </c>
      <c r="H806" t="str">
        <f t="shared" si="12"/>
        <v>INSERT OR REPLACE INTO "main"."PRICE_TABLE_15_6A" ("candleTime", "start", "low", "high", "close", "volume") VALUES ('2019-09-21 05:00','0.6781','0.678','0.6783','0.6782','374');</v>
      </c>
    </row>
    <row r="807" spans="1:8" x14ac:dyDescent="0.45">
      <c r="A807" s="6">
        <v>43729.21875</v>
      </c>
      <c r="B807" s="2">
        <v>0.67820000000000003</v>
      </c>
      <c r="C807" s="2">
        <v>0.67830000000000001</v>
      </c>
      <c r="D807" s="2">
        <v>0.67820000000000003</v>
      </c>
      <c r="E807" s="2">
        <v>0.67830000000000001</v>
      </c>
      <c r="F807" s="2">
        <v>141</v>
      </c>
      <c r="H807" t="str">
        <f t="shared" si="12"/>
        <v>INSERT OR REPLACE INTO "main"."PRICE_TABLE_15_6A" ("candleTime", "start", "low", "high", "close", "volume") VALUES ('2019-09-21 05:15','0.6782','0.6782','0.6783','0.6783','141');</v>
      </c>
    </row>
    <row r="808" spans="1:8" x14ac:dyDescent="0.45">
      <c r="A808" s="6">
        <v>43729.229166666664</v>
      </c>
      <c r="B808" s="2">
        <v>0.6784</v>
      </c>
      <c r="C808" s="2">
        <v>0.6784</v>
      </c>
      <c r="D808" s="2">
        <v>0.67810000000000004</v>
      </c>
      <c r="E808" s="2">
        <v>0.67810000000000004</v>
      </c>
      <c r="F808" s="2">
        <v>962</v>
      </c>
      <c r="H808" t="str">
        <f t="shared" si="12"/>
        <v>INSERT OR REPLACE INTO "main"."PRICE_TABLE_15_6A" ("candleTime", "start", "low", "high", "close", "volume") VALUES ('2019-09-21 05:30','0.6784','0.6781','0.6784','0.6781','962');</v>
      </c>
    </row>
    <row r="809" spans="1:8" x14ac:dyDescent="0.45">
      <c r="A809" s="6">
        <v>43729.239583333336</v>
      </c>
      <c r="B809" s="2">
        <v>0.67820000000000003</v>
      </c>
      <c r="C809" s="2">
        <v>0.6784</v>
      </c>
      <c r="D809" s="2">
        <v>0.67779999999999996</v>
      </c>
      <c r="E809" s="2">
        <v>0.6784</v>
      </c>
      <c r="F809" s="2">
        <v>1595</v>
      </c>
      <c r="H809" t="str">
        <f t="shared" si="12"/>
        <v>INSERT OR REPLACE INTO "main"."PRICE_TABLE_15_6A" ("candleTime", "start", "low", "high", "close", "volume") VALUES ('2019-09-21 05:45','0.6782','0.6778','0.6784','0.6784','1595');</v>
      </c>
    </row>
    <row r="810" spans="1:8" x14ac:dyDescent="0.45">
      <c r="A810" s="6">
        <v>43731.291666666664</v>
      </c>
      <c r="B810" s="2">
        <v>0.6784</v>
      </c>
      <c r="C810" s="2">
        <v>0.67879999999999996</v>
      </c>
      <c r="D810" s="2">
        <v>0.67820000000000003</v>
      </c>
      <c r="E810" s="2">
        <v>0.67869999999999997</v>
      </c>
      <c r="F810" s="2">
        <v>1152</v>
      </c>
      <c r="H810" t="str">
        <f t="shared" si="12"/>
        <v>INSERT OR REPLACE INTO "main"."PRICE_TABLE_15_6A" ("candleTime", "start", "low", "high", "close", "volume") VALUES ('2019-09-23 07:00','0.6784','0.6782','0.6788','0.6787','1152');</v>
      </c>
    </row>
    <row r="811" spans="1:8" x14ac:dyDescent="0.45">
      <c r="A811" s="6">
        <v>43731.302083333336</v>
      </c>
      <c r="B811" s="2">
        <v>0.67869999999999997</v>
      </c>
      <c r="C811" s="2">
        <v>0.67889999999999995</v>
      </c>
      <c r="D811" s="2">
        <v>0.67859999999999998</v>
      </c>
      <c r="E811" s="2">
        <v>0.67869999999999997</v>
      </c>
      <c r="F811" s="2">
        <v>391</v>
      </c>
      <c r="H811" t="str">
        <f t="shared" si="12"/>
        <v>INSERT OR REPLACE INTO "main"."PRICE_TABLE_15_6A" ("candleTime", "start", "low", "high", "close", "volume") VALUES ('2019-09-23 07:15','0.6787','0.6786','0.6789','0.6787','391');</v>
      </c>
    </row>
    <row r="812" spans="1:8" x14ac:dyDescent="0.45">
      <c r="A812" s="6">
        <v>43731.3125</v>
      </c>
      <c r="B812" s="2">
        <v>0.67869999999999997</v>
      </c>
      <c r="C812" s="2">
        <v>0.67900000000000005</v>
      </c>
      <c r="D812" s="2">
        <v>0.67869999999999997</v>
      </c>
      <c r="E812" s="2">
        <v>0.67889999999999995</v>
      </c>
      <c r="F812" s="2">
        <v>695</v>
      </c>
      <c r="H812" t="str">
        <f t="shared" si="12"/>
        <v>INSERT OR REPLACE INTO "main"."PRICE_TABLE_15_6A" ("candleTime", "start", "low", "high", "close", "volume") VALUES ('2019-09-23 07:30','0.6787','0.6787','0.679','0.6789','695');</v>
      </c>
    </row>
    <row r="813" spans="1:8" x14ac:dyDescent="0.45">
      <c r="A813" s="6">
        <v>43731.322916666664</v>
      </c>
      <c r="B813" s="2">
        <v>0.67889999999999995</v>
      </c>
      <c r="C813" s="2">
        <v>0.67889999999999995</v>
      </c>
      <c r="D813" s="2">
        <v>0.67869999999999997</v>
      </c>
      <c r="E813" s="2">
        <v>0.67869999999999997</v>
      </c>
      <c r="F813" s="2">
        <v>199</v>
      </c>
      <c r="H813" t="str">
        <f t="shared" si="12"/>
        <v>INSERT OR REPLACE INTO "main"."PRICE_TABLE_15_6A" ("candleTime", "start", "low", "high", "close", "volume") VALUES ('2019-09-23 07:45','0.6789','0.6787','0.6789','0.6787','199');</v>
      </c>
    </row>
    <row r="814" spans="1:8" x14ac:dyDescent="0.45">
      <c r="A814" s="6">
        <v>43731.333333333336</v>
      </c>
      <c r="B814" s="2">
        <v>0.67879999999999996</v>
      </c>
      <c r="C814" s="2">
        <v>0.67900000000000005</v>
      </c>
      <c r="D814" s="2">
        <v>0.67869999999999997</v>
      </c>
      <c r="E814" s="2">
        <v>0.67889999999999995</v>
      </c>
      <c r="F814" s="2">
        <v>343</v>
      </c>
      <c r="H814" t="str">
        <f t="shared" si="12"/>
        <v>INSERT OR REPLACE INTO "main"."PRICE_TABLE_15_6A" ("candleTime", "start", "low", "high", "close", "volume") VALUES ('2019-09-23 08:00','0.6788','0.6787','0.679','0.6789','343');</v>
      </c>
    </row>
    <row r="815" spans="1:8" x14ac:dyDescent="0.45">
      <c r="A815" s="6">
        <v>43731.34375</v>
      </c>
      <c r="B815" s="2">
        <v>0.67900000000000005</v>
      </c>
      <c r="C815" s="2">
        <v>0.67900000000000005</v>
      </c>
      <c r="D815" s="2">
        <v>0.67889999999999995</v>
      </c>
      <c r="E815" s="2">
        <v>0.67900000000000005</v>
      </c>
      <c r="F815" s="2">
        <v>266</v>
      </c>
      <c r="H815" t="str">
        <f t="shared" si="12"/>
        <v>INSERT OR REPLACE INTO "main"."PRICE_TABLE_15_6A" ("candleTime", "start", "low", "high", "close", "volume") VALUES ('2019-09-23 08:15','0.679','0.6789','0.679','0.679','266');</v>
      </c>
    </row>
    <row r="816" spans="1:8" x14ac:dyDescent="0.45">
      <c r="A816" s="6">
        <v>43731.354166666664</v>
      </c>
      <c r="B816" s="2">
        <v>0.67900000000000005</v>
      </c>
      <c r="C816" s="2">
        <v>0.67910000000000004</v>
      </c>
      <c r="D816" s="2">
        <v>0.67879999999999996</v>
      </c>
      <c r="E816" s="2">
        <v>0.67889999999999995</v>
      </c>
      <c r="F816" s="2">
        <v>144</v>
      </c>
      <c r="H816" t="str">
        <f t="shared" si="12"/>
        <v>INSERT OR REPLACE INTO "main"."PRICE_TABLE_15_6A" ("candleTime", "start", "low", "high", "close", "volume") VALUES ('2019-09-23 08:30','0.679','0.6788','0.6791','0.6789','144');</v>
      </c>
    </row>
    <row r="817" spans="1:8" x14ac:dyDescent="0.45">
      <c r="A817" s="6">
        <v>43731.364583333336</v>
      </c>
      <c r="B817" s="2">
        <v>0.67879999999999996</v>
      </c>
      <c r="C817" s="2">
        <v>0.67889999999999995</v>
      </c>
      <c r="D817" s="2">
        <v>0.67859999999999998</v>
      </c>
      <c r="E817" s="2">
        <v>0.67859999999999998</v>
      </c>
      <c r="F817" s="2">
        <v>929</v>
      </c>
      <c r="H817" t="str">
        <f t="shared" si="12"/>
        <v>INSERT OR REPLACE INTO "main"."PRICE_TABLE_15_6A" ("candleTime", "start", "low", "high", "close", "volume") VALUES ('2019-09-23 08:45','0.6788','0.6786','0.6789','0.6786','929');</v>
      </c>
    </row>
    <row r="818" spans="1:8" x14ac:dyDescent="0.45">
      <c r="A818" s="6">
        <v>43731.375</v>
      </c>
      <c r="B818" s="2">
        <v>0.67869999999999997</v>
      </c>
      <c r="C818" s="2">
        <v>0.67869999999999997</v>
      </c>
      <c r="D818" s="2">
        <v>0.6784</v>
      </c>
      <c r="E818" s="2">
        <v>0.67849999999999999</v>
      </c>
      <c r="F818" s="2">
        <v>1039</v>
      </c>
      <c r="H818" t="str">
        <f t="shared" si="12"/>
        <v>INSERT OR REPLACE INTO "main"."PRICE_TABLE_15_6A" ("candleTime", "start", "low", "high", "close", "volume") VALUES ('2019-09-23 09:00','0.6787','0.6784','0.6787','0.6785','1039');</v>
      </c>
    </row>
    <row r="819" spans="1:8" x14ac:dyDescent="0.45">
      <c r="A819" s="6">
        <v>43731.385416666664</v>
      </c>
      <c r="B819" s="2">
        <v>0.67859999999999998</v>
      </c>
      <c r="C819" s="2">
        <v>0.67869999999999997</v>
      </c>
      <c r="D819" s="2">
        <v>0.6784</v>
      </c>
      <c r="E819" s="2">
        <v>0.67859999999999998</v>
      </c>
      <c r="F819" s="2">
        <v>779</v>
      </c>
      <c r="H819" t="str">
        <f t="shared" si="12"/>
        <v>INSERT OR REPLACE INTO "main"."PRICE_TABLE_15_6A" ("candleTime", "start", "low", "high", "close", "volume") VALUES ('2019-09-23 09:15','0.6786','0.6784','0.6787','0.6786','779');</v>
      </c>
    </row>
    <row r="820" spans="1:8" x14ac:dyDescent="0.45">
      <c r="A820" s="6">
        <v>43731.395833333336</v>
      </c>
      <c r="B820" s="2">
        <v>0.67859999999999998</v>
      </c>
      <c r="C820" s="2">
        <v>0.67879999999999996</v>
      </c>
      <c r="D820" s="2">
        <v>0.67859999999999998</v>
      </c>
      <c r="E820" s="2">
        <v>0.67879999999999996</v>
      </c>
      <c r="F820" s="2">
        <v>373</v>
      </c>
      <c r="H820" t="str">
        <f t="shared" si="12"/>
        <v>INSERT OR REPLACE INTO "main"."PRICE_TABLE_15_6A" ("candleTime", "start", "low", "high", "close", "volume") VALUES ('2019-09-23 09:30','0.6786','0.6786','0.6788','0.6788','373');</v>
      </c>
    </row>
    <row r="821" spans="1:8" x14ac:dyDescent="0.45">
      <c r="A821" s="6">
        <v>43731.40625</v>
      </c>
      <c r="B821" s="2">
        <v>0.67869999999999997</v>
      </c>
      <c r="C821" s="2">
        <v>0.67879999999999996</v>
      </c>
      <c r="D821" s="2">
        <v>0.67859999999999998</v>
      </c>
      <c r="E821" s="2">
        <v>0.67859999999999998</v>
      </c>
      <c r="F821" s="2">
        <v>221</v>
      </c>
      <c r="H821" t="str">
        <f t="shared" si="12"/>
        <v>INSERT OR REPLACE INTO "main"."PRICE_TABLE_15_6A" ("candleTime", "start", "low", "high", "close", "volume") VALUES ('2019-09-23 09:45','0.6787','0.6786','0.6788','0.6786','221');</v>
      </c>
    </row>
    <row r="822" spans="1:8" x14ac:dyDescent="0.45">
      <c r="A822" s="6">
        <v>43731.416666666664</v>
      </c>
      <c r="B822" s="2">
        <v>0.67869999999999997</v>
      </c>
      <c r="C822" s="2">
        <v>0.67910000000000004</v>
      </c>
      <c r="D822" s="2">
        <v>0.67859999999999998</v>
      </c>
      <c r="E822" s="2">
        <v>0.67900000000000005</v>
      </c>
      <c r="F822" s="2">
        <v>1156</v>
      </c>
      <c r="H822" t="str">
        <f t="shared" si="12"/>
        <v>INSERT OR REPLACE INTO "main"."PRICE_TABLE_15_6A" ("candleTime", "start", "low", "high", "close", "volume") VALUES ('2019-09-23 10:00','0.6787','0.6786','0.6791','0.679','1156');</v>
      </c>
    </row>
    <row r="823" spans="1:8" x14ac:dyDescent="0.45">
      <c r="A823" s="6">
        <v>43731.427083333336</v>
      </c>
      <c r="B823" s="2">
        <v>0.67900000000000005</v>
      </c>
      <c r="C823" s="2">
        <v>0.67930000000000001</v>
      </c>
      <c r="D823" s="2">
        <v>0.67889999999999995</v>
      </c>
      <c r="E823" s="2">
        <v>0.67920000000000003</v>
      </c>
      <c r="F823" s="2">
        <v>633</v>
      </c>
      <c r="H823" t="str">
        <f t="shared" si="12"/>
        <v>INSERT OR REPLACE INTO "main"."PRICE_TABLE_15_6A" ("candleTime", "start", "low", "high", "close", "volume") VALUES ('2019-09-23 10:15','0.679','0.6789','0.6793','0.6792','633');</v>
      </c>
    </row>
    <row r="824" spans="1:8" x14ac:dyDescent="0.45">
      <c r="A824" s="6">
        <v>43731.4375</v>
      </c>
      <c r="B824" s="2">
        <v>0.67910000000000004</v>
      </c>
      <c r="C824" s="2">
        <v>0.67920000000000003</v>
      </c>
      <c r="D824" s="2">
        <v>0.67889999999999995</v>
      </c>
      <c r="E824" s="2">
        <v>0.67900000000000005</v>
      </c>
      <c r="F824" s="2">
        <v>721</v>
      </c>
      <c r="H824" t="str">
        <f t="shared" si="12"/>
        <v>INSERT OR REPLACE INTO "main"."PRICE_TABLE_15_6A" ("candleTime", "start", "low", "high", "close", "volume") VALUES ('2019-09-23 10:30','0.6791','0.6789','0.6792','0.679','721');</v>
      </c>
    </row>
    <row r="825" spans="1:8" x14ac:dyDescent="0.45">
      <c r="A825" s="6">
        <v>43731.447916666664</v>
      </c>
      <c r="B825" s="2">
        <v>0.67910000000000004</v>
      </c>
      <c r="C825" s="2">
        <v>0.67910000000000004</v>
      </c>
      <c r="D825" s="2">
        <v>0.67879999999999996</v>
      </c>
      <c r="E825" s="2">
        <v>0.67889999999999995</v>
      </c>
      <c r="F825" s="2">
        <v>1408</v>
      </c>
      <c r="H825" t="str">
        <f t="shared" si="12"/>
        <v>INSERT OR REPLACE INTO "main"."PRICE_TABLE_15_6A" ("candleTime", "start", "low", "high", "close", "volume") VALUES ('2019-09-23 10:45','0.6791','0.6788','0.6791','0.6789','1408');</v>
      </c>
    </row>
    <row r="826" spans="1:8" x14ac:dyDescent="0.45">
      <c r="A826" s="6">
        <v>43731.458333333336</v>
      </c>
      <c r="B826" s="2">
        <v>0.67900000000000005</v>
      </c>
      <c r="C826" s="2">
        <v>0.67920000000000003</v>
      </c>
      <c r="D826" s="2">
        <v>0.67879999999999996</v>
      </c>
      <c r="E826" s="2">
        <v>0.67920000000000003</v>
      </c>
      <c r="F826" s="2">
        <v>503</v>
      </c>
      <c r="H826" t="str">
        <f t="shared" si="12"/>
        <v>INSERT OR REPLACE INTO "main"."PRICE_TABLE_15_6A" ("candleTime", "start", "low", "high", "close", "volume") VALUES ('2019-09-23 11:00','0.679','0.6788','0.6792','0.6792','503');</v>
      </c>
    </row>
    <row r="827" spans="1:8" x14ac:dyDescent="0.45">
      <c r="A827" s="6">
        <v>43731.46875</v>
      </c>
      <c r="B827" s="2">
        <v>0.67920000000000003</v>
      </c>
      <c r="C827" s="2">
        <v>0.67930000000000001</v>
      </c>
      <c r="D827" s="2">
        <v>0.67910000000000004</v>
      </c>
      <c r="E827" s="2">
        <v>0.67920000000000003</v>
      </c>
      <c r="F827" s="2">
        <v>465</v>
      </c>
      <c r="H827" t="str">
        <f t="shared" si="12"/>
        <v>INSERT OR REPLACE INTO "main"."PRICE_TABLE_15_6A" ("candleTime", "start", "low", "high", "close", "volume") VALUES ('2019-09-23 11:15','0.6792','0.6791','0.6793','0.6792','465');</v>
      </c>
    </row>
    <row r="828" spans="1:8" x14ac:dyDescent="0.45">
      <c r="A828" s="6">
        <v>43731.479166666664</v>
      </c>
      <c r="B828" s="2">
        <v>0.67920000000000003</v>
      </c>
      <c r="C828" s="2">
        <v>0.6794</v>
      </c>
      <c r="D828" s="2">
        <v>0.67920000000000003</v>
      </c>
      <c r="E828" s="2">
        <v>0.6794</v>
      </c>
      <c r="F828" s="2">
        <v>652</v>
      </c>
      <c r="H828" t="str">
        <f t="shared" si="12"/>
        <v>INSERT OR REPLACE INTO "main"."PRICE_TABLE_15_6A" ("candleTime", "start", "low", "high", "close", "volume") VALUES ('2019-09-23 11:30','0.6792','0.6792','0.6794','0.6794','652');</v>
      </c>
    </row>
    <row r="829" spans="1:8" x14ac:dyDescent="0.45">
      <c r="A829" s="6">
        <v>43731.489583333336</v>
      </c>
      <c r="B829" s="2">
        <v>0.6794</v>
      </c>
      <c r="C829" s="2">
        <v>0.67949999999999999</v>
      </c>
      <c r="D829" s="2">
        <v>0.6794</v>
      </c>
      <c r="E829" s="2">
        <v>0.67949999999999999</v>
      </c>
      <c r="F829" s="2">
        <v>428</v>
      </c>
      <c r="H829" t="str">
        <f t="shared" si="12"/>
        <v>INSERT OR REPLACE INTO "main"."PRICE_TABLE_15_6A" ("candleTime", "start", "low", "high", "close", "volume") VALUES ('2019-09-23 11:45','0.6794','0.6794','0.6795','0.6795','428');</v>
      </c>
    </row>
    <row r="830" spans="1:8" x14ac:dyDescent="0.45">
      <c r="A830" s="6">
        <v>43731.5</v>
      </c>
      <c r="B830" s="2">
        <v>0.67949999999999999</v>
      </c>
      <c r="C830" s="2">
        <v>0.67949999999999999</v>
      </c>
      <c r="D830" s="2">
        <v>0.6794</v>
      </c>
      <c r="E830" s="2">
        <v>0.6794</v>
      </c>
      <c r="F830" s="2">
        <v>208</v>
      </c>
      <c r="H830" t="str">
        <f t="shared" si="12"/>
        <v>INSERT OR REPLACE INTO "main"."PRICE_TABLE_15_6A" ("candleTime", "start", "low", "high", "close", "volume") VALUES ('2019-09-23 12:00','0.6795','0.6794','0.6795','0.6794','208');</v>
      </c>
    </row>
    <row r="831" spans="1:8" x14ac:dyDescent="0.45">
      <c r="A831" s="6">
        <v>43731.510416666664</v>
      </c>
      <c r="B831" s="2">
        <v>0.6794</v>
      </c>
      <c r="C831" s="2">
        <v>0.67969999999999997</v>
      </c>
      <c r="D831" s="2">
        <v>0.6794</v>
      </c>
      <c r="E831" s="2">
        <v>0.67959999999999998</v>
      </c>
      <c r="F831" s="2">
        <v>453</v>
      </c>
      <c r="H831" t="str">
        <f t="shared" si="12"/>
        <v>INSERT OR REPLACE INTO "main"."PRICE_TABLE_15_6A" ("candleTime", "start", "low", "high", "close", "volume") VALUES ('2019-09-23 12:15','0.6794','0.6794','0.6797','0.6796','453');</v>
      </c>
    </row>
    <row r="832" spans="1:8" x14ac:dyDescent="0.45">
      <c r="A832" s="6">
        <v>43731.520833333336</v>
      </c>
      <c r="B832" s="2">
        <v>0.67969999999999997</v>
      </c>
      <c r="C832" s="2">
        <v>0.67979999999999996</v>
      </c>
      <c r="D832" s="2">
        <v>0.67949999999999999</v>
      </c>
      <c r="E832" s="2">
        <v>0.67959999999999998</v>
      </c>
      <c r="F832" s="2">
        <v>800</v>
      </c>
      <c r="H832" t="str">
        <f t="shared" si="12"/>
        <v>INSERT OR REPLACE INTO "main"."PRICE_TABLE_15_6A" ("candleTime", "start", "low", "high", "close", "volume") VALUES ('2019-09-23 12:30','0.6797','0.6795','0.6798','0.6796','800');</v>
      </c>
    </row>
    <row r="833" spans="1:8" x14ac:dyDescent="0.45">
      <c r="A833" s="6">
        <v>43731.53125</v>
      </c>
      <c r="B833" s="2">
        <v>0.67959999999999998</v>
      </c>
      <c r="C833" s="2">
        <v>0.67959999999999998</v>
      </c>
      <c r="D833" s="2">
        <v>0.6794</v>
      </c>
      <c r="E833" s="2">
        <v>0.67959999999999998</v>
      </c>
      <c r="F833" s="2">
        <v>358</v>
      </c>
      <c r="H833" t="str">
        <f t="shared" si="12"/>
        <v>INSERT OR REPLACE INTO "main"."PRICE_TABLE_15_6A" ("candleTime", "start", "low", "high", "close", "volume") VALUES ('2019-09-23 12:45','0.6796','0.6794','0.6796','0.6796','358');</v>
      </c>
    </row>
    <row r="834" spans="1:8" x14ac:dyDescent="0.45">
      <c r="A834" s="6">
        <v>43731.541666666664</v>
      </c>
      <c r="B834" s="2">
        <v>0.67959999999999998</v>
      </c>
      <c r="C834" s="2">
        <v>0.67969999999999997</v>
      </c>
      <c r="D834" s="2">
        <v>0.67949999999999999</v>
      </c>
      <c r="E834" s="2">
        <v>0.67959999999999998</v>
      </c>
      <c r="F834" s="2">
        <v>283</v>
      </c>
      <c r="H834" t="str">
        <f t="shared" ref="H834:H897" si="13">$I$1&amp;$H$1&amp;$J$1&amp;"'"&amp;TEXT(A834, "yyyy-mm-dd hh:MM")&amp;"','"&amp;B834&amp;"','"&amp;D834&amp;"','"&amp;C834&amp;"','"&amp;E834&amp;"','"&amp;F834&amp;"'"&amp;$K$1</f>
        <v>INSERT OR REPLACE INTO "main"."PRICE_TABLE_15_6A" ("candleTime", "start", "low", "high", "close", "volume") VALUES ('2019-09-23 13:00','0.6796','0.6795','0.6797','0.6796','283');</v>
      </c>
    </row>
    <row r="835" spans="1:8" x14ac:dyDescent="0.45">
      <c r="A835" s="6">
        <v>43731.552083333336</v>
      </c>
      <c r="B835" s="2">
        <v>0.67959999999999998</v>
      </c>
      <c r="C835" s="2">
        <v>0.67959999999999998</v>
      </c>
      <c r="D835" s="2">
        <v>0.67949999999999999</v>
      </c>
      <c r="E835" s="2">
        <v>0.67949999999999999</v>
      </c>
      <c r="F835" s="2">
        <v>146</v>
      </c>
      <c r="H835" t="str">
        <f t="shared" si="13"/>
        <v>INSERT OR REPLACE INTO "main"."PRICE_TABLE_15_6A" ("candleTime", "start", "low", "high", "close", "volume") VALUES ('2019-09-23 13:15','0.6796','0.6795','0.6796','0.6795','146');</v>
      </c>
    </row>
    <row r="836" spans="1:8" x14ac:dyDescent="0.45">
      <c r="A836" s="6">
        <v>43731.5625</v>
      </c>
      <c r="B836" s="2">
        <v>0.67949999999999999</v>
      </c>
      <c r="C836" s="2">
        <v>0.67949999999999999</v>
      </c>
      <c r="D836" s="2">
        <v>0.6794</v>
      </c>
      <c r="E836" s="2">
        <v>0.67949999999999999</v>
      </c>
      <c r="F836" s="2">
        <v>232</v>
      </c>
      <c r="H836" t="str">
        <f t="shared" si="13"/>
        <v>INSERT OR REPLACE INTO "main"."PRICE_TABLE_15_6A" ("candleTime", "start", "low", "high", "close", "volume") VALUES ('2019-09-23 13:30','0.6795','0.6794','0.6795','0.6795','232');</v>
      </c>
    </row>
    <row r="837" spans="1:8" x14ac:dyDescent="0.45">
      <c r="A837" s="6">
        <v>43731.572916666664</v>
      </c>
      <c r="B837" s="2">
        <v>0.67949999999999999</v>
      </c>
      <c r="C837" s="2">
        <v>0.67959999999999998</v>
      </c>
      <c r="D837" s="2">
        <v>0.6794</v>
      </c>
      <c r="E837" s="2">
        <v>0.6794</v>
      </c>
      <c r="F837" s="2">
        <v>218</v>
      </c>
      <c r="H837" t="str">
        <f t="shared" si="13"/>
        <v>INSERT OR REPLACE INTO "main"."PRICE_TABLE_15_6A" ("candleTime", "start", "low", "high", "close", "volume") VALUES ('2019-09-23 13:45','0.6795','0.6794','0.6796','0.6794','218');</v>
      </c>
    </row>
    <row r="838" spans="1:8" x14ac:dyDescent="0.45">
      <c r="A838" s="6">
        <v>43731.583333333336</v>
      </c>
      <c r="B838" s="2">
        <v>0.67949999999999999</v>
      </c>
      <c r="C838" s="2">
        <v>0.67949999999999999</v>
      </c>
      <c r="D838" s="2">
        <v>0.6794</v>
      </c>
      <c r="E838" s="2">
        <v>0.67949999999999999</v>
      </c>
      <c r="F838" s="2">
        <v>384</v>
      </c>
      <c r="H838" t="str">
        <f t="shared" si="13"/>
        <v>INSERT OR REPLACE INTO "main"."PRICE_TABLE_15_6A" ("candleTime", "start", "low", "high", "close", "volume") VALUES ('2019-09-23 14:00','0.6795','0.6794','0.6795','0.6795','384');</v>
      </c>
    </row>
    <row r="839" spans="1:8" x14ac:dyDescent="0.45">
      <c r="A839" s="6">
        <v>43731.59375</v>
      </c>
      <c r="B839" s="2">
        <v>0.67949999999999999</v>
      </c>
      <c r="C839" s="2">
        <v>0.67959999999999998</v>
      </c>
      <c r="D839" s="2">
        <v>0.6794</v>
      </c>
      <c r="E839" s="2">
        <v>0.6794</v>
      </c>
      <c r="F839" s="2">
        <v>238</v>
      </c>
      <c r="H839" t="str">
        <f t="shared" si="13"/>
        <v>INSERT OR REPLACE INTO "main"."PRICE_TABLE_15_6A" ("candleTime", "start", "low", "high", "close", "volume") VALUES ('2019-09-23 14:15','0.6795','0.6794','0.6796','0.6794','238');</v>
      </c>
    </row>
    <row r="840" spans="1:8" x14ac:dyDescent="0.45">
      <c r="A840" s="6">
        <v>43731.604166666664</v>
      </c>
      <c r="B840" s="2">
        <v>0.6794</v>
      </c>
      <c r="C840" s="2">
        <v>0.6794</v>
      </c>
      <c r="D840" s="2">
        <v>0.67920000000000003</v>
      </c>
      <c r="E840" s="2">
        <v>0.67930000000000001</v>
      </c>
      <c r="F840" s="2">
        <v>292</v>
      </c>
      <c r="H840" t="str">
        <f t="shared" si="13"/>
        <v>INSERT OR REPLACE INTO "main"."PRICE_TABLE_15_6A" ("candleTime", "start", "low", "high", "close", "volume") VALUES ('2019-09-23 14:30','0.6794','0.6792','0.6794','0.6793','292');</v>
      </c>
    </row>
    <row r="841" spans="1:8" x14ac:dyDescent="0.45">
      <c r="A841" s="6">
        <v>43731.614583333336</v>
      </c>
      <c r="B841" s="2">
        <v>0.67920000000000003</v>
      </c>
      <c r="C841" s="2">
        <v>0.67949999999999999</v>
      </c>
      <c r="D841" s="2">
        <v>0.67920000000000003</v>
      </c>
      <c r="E841" s="2">
        <v>0.6794</v>
      </c>
      <c r="F841" s="2">
        <v>966</v>
      </c>
      <c r="H841" t="str">
        <f t="shared" si="13"/>
        <v>INSERT OR REPLACE INTO "main"."PRICE_TABLE_15_6A" ("candleTime", "start", "low", "high", "close", "volume") VALUES ('2019-09-23 14:45','0.6792','0.6792','0.6795','0.6794','966');</v>
      </c>
    </row>
    <row r="842" spans="1:8" x14ac:dyDescent="0.45">
      <c r="A842" s="6">
        <v>43731.625</v>
      </c>
      <c r="B842" s="2">
        <v>0.67959999999999998</v>
      </c>
      <c r="C842" s="2">
        <v>0.67969999999999997</v>
      </c>
      <c r="D842" s="2">
        <v>0.6794</v>
      </c>
      <c r="E842" s="2">
        <v>0.67949999999999999</v>
      </c>
      <c r="F842" s="2">
        <v>922</v>
      </c>
      <c r="H842" t="str">
        <f t="shared" si="13"/>
        <v>INSERT OR REPLACE INTO "main"."PRICE_TABLE_15_6A" ("candleTime", "start", "low", "high", "close", "volume") VALUES ('2019-09-23 15:00','0.6796','0.6794','0.6797','0.6795','922');</v>
      </c>
    </row>
    <row r="843" spans="1:8" x14ac:dyDescent="0.45">
      <c r="A843" s="6">
        <v>43731.635416666664</v>
      </c>
      <c r="B843" s="2">
        <v>0.67949999999999999</v>
      </c>
      <c r="C843" s="2">
        <v>0.67959999999999998</v>
      </c>
      <c r="D843" s="2">
        <v>0.67920000000000003</v>
      </c>
      <c r="E843" s="2">
        <v>0.67930000000000001</v>
      </c>
      <c r="F843" s="2">
        <v>665</v>
      </c>
      <c r="H843" t="str">
        <f t="shared" si="13"/>
        <v>INSERT OR REPLACE INTO "main"."PRICE_TABLE_15_6A" ("candleTime", "start", "low", "high", "close", "volume") VALUES ('2019-09-23 15:15','0.6795','0.6792','0.6796','0.6793','665');</v>
      </c>
    </row>
    <row r="844" spans="1:8" x14ac:dyDescent="0.45">
      <c r="A844" s="6">
        <v>43731.645833333336</v>
      </c>
      <c r="B844" s="2">
        <v>0.67930000000000001</v>
      </c>
      <c r="C844" s="2">
        <v>0.6794</v>
      </c>
      <c r="D844" s="2">
        <v>0.67900000000000005</v>
      </c>
      <c r="E844" s="2">
        <v>0.67920000000000003</v>
      </c>
      <c r="F844" s="2">
        <v>1190</v>
      </c>
      <c r="H844" t="str">
        <f t="shared" si="13"/>
        <v>INSERT OR REPLACE INTO "main"."PRICE_TABLE_15_6A" ("candleTime", "start", "low", "high", "close", "volume") VALUES ('2019-09-23 15:30','0.6793','0.679','0.6794','0.6792','1190');</v>
      </c>
    </row>
    <row r="845" spans="1:8" x14ac:dyDescent="0.45">
      <c r="A845" s="6">
        <v>43731.65625</v>
      </c>
      <c r="B845" s="2">
        <v>0.67920000000000003</v>
      </c>
      <c r="C845" s="2">
        <v>0.67920000000000003</v>
      </c>
      <c r="D845" s="2">
        <v>0.67889999999999995</v>
      </c>
      <c r="E845" s="2">
        <v>0.67910000000000004</v>
      </c>
      <c r="F845" s="2">
        <v>968</v>
      </c>
      <c r="H845" t="str">
        <f t="shared" si="13"/>
        <v>INSERT OR REPLACE INTO "main"."PRICE_TABLE_15_6A" ("candleTime", "start", "low", "high", "close", "volume") VALUES ('2019-09-23 15:45','0.6792','0.6789','0.6792','0.6791','968');</v>
      </c>
    </row>
    <row r="846" spans="1:8" x14ac:dyDescent="0.45">
      <c r="A846" s="6">
        <v>43731.666666666664</v>
      </c>
      <c r="B846" s="2">
        <v>0.67910000000000004</v>
      </c>
      <c r="C846" s="2">
        <v>0.67930000000000001</v>
      </c>
      <c r="D846" s="2">
        <v>0.67879999999999996</v>
      </c>
      <c r="E846" s="2">
        <v>0.67900000000000005</v>
      </c>
      <c r="F846" s="2">
        <v>1995</v>
      </c>
      <c r="H846" t="str">
        <f t="shared" si="13"/>
        <v>INSERT OR REPLACE INTO "main"."PRICE_TABLE_15_6A" ("candleTime", "start", "low", "high", "close", "volume") VALUES ('2019-09-23 16:00','0.6791','0.6788','0.6793','0.679','1995');</v>
      </c>
    </row>
    <row r="847" spans="1:8" x14ac:dyDescent="0.45">
      <c r="A847" s="6">
        <v>43731.677083333336</v>
      </c>
      <c r="B847" s="2">
        <v>0.67889999999999995</v>
      </c>
      <c r="C847" s="2">
        <v>0.67910000000000004</v>
      </c>
      <c r="D847" s="2">
        <v>0.67859999999999998</v>
      </c>
      <c r="E847" s="2">
        <v>0.67900000000000005</v>
      </c>
      <c r="F847" s="2">
        <v>1199</v>
      </c>
      <c r="H847" t="str">
        <f t="shared" si="13"/>
        <v>INSERT OR REPLACE INTO "main"."PRICE_TABLE_15_6A" ("candleTime", "start", "low", "high", "close", "volume") VALUES ('2019-09-23 16:15','0.6789','0.6786','0.6791','0.679','1199');</v>
      </c>
    </row>
    <row r="848" spans="1:8" x14ac:dyDescent="0.45">
      <c r="A848" s="6">
        <v>43731.6875</v>
      </c>
      <c r="B848" s="2">
        <v>0.67900000000000005</v>
      </c>
      <c r="C848" s="2">
        <v>0.67900000000000005</v>
      </c>
      <c r="D848" s="2">
        <v>0.67830000000000001</v>
      </c>
      <c r="E848" s="2">
        <v>0.6784</v>
      </c>
      <c r="F848" s="2">
        <v>2598</v>
      </c>
      <c r="H848" t="str">
        <f t="shared" si="13"/>
        <v>INSERT OR REPLACE INTO "main"."PRICE_TABLE_15_6A" ("candleTime", "start", "low", "high", "close", "volume") VALUES ('2019-09-23 16:30','0.679','0.6783','0.679','0.6784','2598');</v>
      </c>
    </row>
    <row r="849" spans="1:8" x14ac:dyDescent="0.45">
      <c r="A849" s="6">
        <v>43731.697916666664</v>
      </c>
      <c r="B849" s="2">
        <v>0.6784</v>
      </c>
      <c r="C849" s="2">
        <v>0.67849999999999999</v>
      </c>
      <c r="D849" s="2">
        <v>0.67830000000000001</v>
      </c>
      <c r="E849" s="2">
        <v>0.67830000000000001</v>
      </c>
      <c r="F849" s="2">
        <v>1003</v>
      </c>
      <c r="H849" t="str">
        <f t="shared" si="13"/>
        <v>INSERT OR REPLACE INTO "main"."PRICE_TABLE_15_6A" ("candleTime", "start", "low", "high", "close", "volume") VALUES ('2019-09-23 16:45','0.6784','0.6783','0.6785','0.6783','1003');</v>
      </c>
    </row>
    <row r="850" spans="1:8" x14ac:dyDescent="0.45">
      <c r="A850" s="6">
        <v>43731.708333333336</v>
      </c>
      <c r="B850" s="2">
        <v>0.67830000000000001</v>
      </c>
      <c r="C850" s="2">
        <v>0.67879999999999996</v>
      </c>
      <c r="D850" s="2">
        <v>0.67830000000000001</v>
      </c>
      <c r="E850" s="2">
        <v>0.67879999999999996</v>
      </c>
      <c r="F850" s="2">
        <v>888</v>
      </c>
      <c r="H850" t="str">
        <f t="shared" si="13"/>
        <v>INSERT OR REPLACE INTO "main"."PRICE_TABLE_15_6A" ("candleTime", "start", "low", "high", "close", "volume") VALUES ('2019-09-23 17:00','0.6783','0.6783','0.6788','0.6788','888');</v>
      </c>
    </row>
    <row r="851" spans="1:8" x14ac:dyDescent="0.45">
      <c r="A851" s="6">
        <v>43731.71875</v>
      </c>
      <c r="B851" s="2">
        <v>0.67879999999999996</v>
      </c>
      <c r="C851" s="2">
        <v>0.67879999999999996</v>
      </c>
      <c r="D851" s="2">
        <v>0.67830000000000001</v>
      </c>
      <c r="E851" s="2">
        <v>0.67830000000000001</v>
      </c>
      <c r="F851" s="2">
        <v>802</v>
      </c>
      <c r="H851" t="str">
        <f t="shared" si="13"/>
        <v>INSERT OR REPLACE INTO "main"."PRICE_TABLE_15_6A" ("candleTime", "start", "low", "high", "close", "volume") VALUES ('2019-09-23 17:15','0.6788','0.6783','0.6788','0.6783','802');</v>
      </c>
    </row>
    <row r="852" spans="1:8" x14ac:dyDescent="0.45">
      <c r="A852" s="6">
        <v>43731.729166666664</v>
      </c>
      <c r="B852" s="2">
        <v>0.67830000000000001</v>
      </c>
      <c r="C852" s="2">
        <v>0.67859999999999998</v>
      </c>
      <c r="D852" s="2">
        <v>0.67830000000000001</v>
      </c>
      <c r="E852" s="2">
        <v>0.67859999999999998</v>
      </c>
      <c r="F852" s="2">
        <v>818</v>
      </c>
      <c r="H852" t="str">
        <f t="shared" si="13"/>
        <v>INSERT OR REPLACE INTO "main"."PRICE_TABLE_15_6A" ("candleTime", "start", "low", "high", "close", "volume") VALUES ('2019-09-23 17:30','0.6783','0.6783','0.6786','0.6786','818');</v>
      </c>
    </row>
    <row r="853" spans="1:8" x14ac:dyDescent="0.45">
      <c r="A853" s="6">
        <v>43731.739583333336</v>
      </c>
      <c r="B853" s="2">
        <v>0.67859999999999998</v>
      </c>
      <c r="C853" s="2">
        <v>0.67869999999999997</v>
      </c>
      <c r="D853" s="2">
        <v>0.6784</v>
      </c>
      <c r="E853" s="2">
        <v>0.67849999999999999</v>
      </c>
      <c r="F853" s="2">
        <v>535</v>
      </c>
      <c r="H853" t="str">
        <f t="shared" si="13"/>
        <v>INSERT OR REPLACE INTO "main"."PRICE_TABLE_15_6A" ("candleTime", "start", "low", "high", "close", "volume") VALUES ('2019-09-23 17:45','0.6786','0.6784','0.6787','0.6785','535');</v>
      </c>
    </row>
    <row r="854" spans="1:8" x14ac:dyDescent="0.45">
      <c r="A854" s="6">
        <v>43731.75</v>
      </c>
      <c r="B854" s="2">
        <v>0.67859999999999998</v>
      </c>
      <c r="C854" s="2">
        <v>0.67869999999999997</v>
      </c>
      <c r="D854" s="2">
        <v>0.6784</v>
      </c>
      <c r="E854" s="2">
        <v>0.67859999999999998</v>
      </c>
      <c r="F854" s="2">
        <v>790</v>
      </c>
      <c r="H854" t="str">
        <f t="shared" si="13"/>
        <v>INSERT OR REPLACE INTO "main"."PRICE_TABLE_15_6A" ("candleTime", "start", "low", "high", "close", "volume") VALUES ('2019-09-23 18:00','0.6786','0.6784','0.6787','0.6786','790');</v>
      </c>
    </row>
    <row r="855" spans="1:8" x14ac:dyDescent="0.45">
      <c r="A855" s="6">
        <v>43731.760416666664</v>
      </c>
      <c r="B855" s="2">
        <v>0.67859999999999998</v>
      </c>
      <c r="C855" s="2">
        <v>0.67879999999999996</v>
      </c>
      <c r="D855" s="2">
        <v>0.67849999999999999</v>
      </c>
      <c r="E855" s="2">
        <v>0.67869999999999997</v>
      </c>
      <c r="F855" s="2">
        <v>854</v>
      </c>
      <c r="H855" t="str">
        <f t="shared" si="13"/>
        <v>INSERT OR REPLACE INTO "main"."PRICE_TABLE_15_6A" ("candleTime", "start", "low", "high", "close", "volume") VALUES ('2019-09-23 18:15','0.6786','0.6785','0.6788','0.6787','854');</v>
      </c>
    </row>
    <row r="856" spans="1:8" x14ac:dyDescent="0.45">
      <c r="A856" s="6">
        <v>43731.770833333336</v>
      </c>
      <c r="B856" s="2">
        <v>0.67859999999999998</v>
      </c>
      <c r="C856" s="2">
        <v>0.67900000000000005</v>
      </c>
      <c r="D856" s="2">
        <v>0.67849999999999999</v>
      </c>
      <c r="E856" s="2">
        <v>0.67889999999999995</v>
      </c>
      <c r="F856" s="2">
        <v>942</v>
      </c>
      <c r="H856" t="str">
        <f t="shared" si="13"/>
        <v>INSERT OR REPLACE INTO "main"."PRICE_TABLE_15_6A" ("candleTime", "start", "low", "high", "close", "volume") VALUES ('2019-09-23 18:30','0.6786','0.6785','0.679','0.6789','942');</v>
      </c>
    </row>
    <row r="857" spans="1:8" x14ac:dyDescent="0.45">
      <c r="A857" s="6">
        <v>43731.78125</v>
      </c>
      <c r="B857" s="2">
        <v>0.67889999999999995</v>
      </c>
      <c r="C857" s="2">
        <v>0.67900000000000005</v>
      </c>
      <c r="D857" s="2">
        <v>0.67869999999999997</v>
      </c>
      <c r="E857" s="2">
        <v>0.67879999999999996</v>
      </c>
      <c r="F857" s="2">
        <v>777</v>
      </c>
      <c r="H857" t="str">
        <f t="shared" si="13"/>
        <v>INSERT OR REPLACE INTO "main"."PRICE_TABLE_15_6A" ("candleTime", "start", "low", "high", "close", "volume") VALUES ('2019-09-23 18:45','0.6789','0.6787','0.679','0.6788','777');</v>
      </c>
    </row>
    <row r="858" spans="1:8" x14ac:dyDescent="0.45">
      <c r="A858" s="6">
        <v>43731.791666666664</v>
      </c>
      <c r="B858" s="2">
        <v>0.67879999999999996</v>
      </c>
      <c r="C858" s="2">
        <v>0.67889999999999995</v>
      </c>
      <c r="D858" s="2">
        <v>0.67859999999999998</v>
      </c>
      <c r="E858" s="2">
        <v>0.67879999999999996</v>
      </c>
      <c r="F858" s="2">
        <v>378</v>
      </c>
      <c r="H858" t="str">
        <f t="shared" si="13"/>
        <v>INSERT OR REPLACE INTO "main"."PRICE_TABLE_15_6A" ("candleTime", "start", "low", "high", "close", "volume") VALUES ('2019-09-23 19:00','0.6788','0.6786','0.6789','0.6788','378');</v>
      </c>
    </row>
    <row r="859" spans="1:8" x14ac:dyDescent="0.45">
      <c r="A859" s="6">
        <v>43731.802083333336</v>
      </c>
      <c r="B859" s="2">
        <v>0.67889999999999995</v>
      </c>
      <c r="C859" s="2">
        <v>0.67900000000000005</v>
      </c>
      <c r="D859" s="2">
        <v>0.67879999999999996</v>
      </c>
      <c r="E859" s="2">
        <v>0.67900000000000005</v>
      </c>
      <c r="F859" s="2">
        <v>402</v>
      </c>
      <c r="H859" t="str">
        <f t="shared" si="13"/>
        <v>INSERT OR REPLACE INTO "main"."PRICE_TABLE_15_6A" ("candleTime", "start", "low", "high", "close", "volume") VALUES ('2019-09-23 19:15','0.6789','0.6788','0.679','0.679','402');</v>
      </c>
    </row>
    <row r="860" spans="1:8" x14ac:dyDescent="0.45">
      <c r="A860" s="6">
        <v>43731.8125</v>
      </c>
      <c r="B860" s="2">
        <v>0.67900000000000005</v>
      </c>
      <c r="C860" s="2">
        <v>0.67910000000000004</v>
      </c>
      <c r="D860" s="2">
        <v>0.67889999999999995</v>
      </c>
      <c r="E860" s="2">
        <v>0.67910000000000004</v>
      </c>
      <c r="F860" s="2">
        <v>306</v>
      </c>
      <c r="H860" t="str">
        <f t="shared" si="13"/>
        <v>INSERT OR REPLACE INTO "main"."PRICE_TABLE_15_6A" ("candleTime", "start", "low", "high", "close", "volume") VALUES ('2019-09-23 19:30','0.679','0.6789','0.6791','0.6791','306');</v>
      </c>
    </row>
    <row r="861" spans="1:8" x14ac:dyDescent="0.45">
      <c r="A861" s="6">
        <v>43731.822916666664</v>
      </c>
      <c r="B861" s="2">
        <v>0.67900000000000005</v>
      </c>
      <c r="C861" s="2">
        <v>0.67900000000000005</v>
      </c>
      <c r="D861" s="2">
        <v>0.67879999999999996</v>
      </c>
      <c r="E861" s="2">
        <v>0.67879999999999996</v>
      </c>
      <c r="F861" s="2">
        <v>327</v>
      </c>
      <c r="H861" t="str">
        <f t="shared" si="13"/>
        <v>INSERT OR REPLACE INTO "main"."PRICE_TABLE_15_6A" ("candleTime", "start", "low", "high", "close", "volume") VALUES ('2019-09-23 19:45','0.679','0.6788','0.679','0.6788','327');</v>
      </c>
    </row>
    <row r="862" spans="1:8" x14ac:dyDescent="0.45">
      <c r="A862" s="6">
        <v>43731.833333333336</v>
      </c>
      <c r="B862" s="2">
        <v>0.67879999999999996</v>
      </c>
      <c r="C862" s="2">
        <v>0.67889999999999995</v>
      </c>
      <c r="D862" s="2">
        <v>0.67869999999999997</v>
      </c>
      <c r="E862" s="2">
        <v>0.67879999999999996</v>
      </c>
      <c r="F862" s="2">
        <v>549</v>
      </c>
      <c r="H862" t="str">
        <f t="shared" si="13"/>
        <v>INSERT OR REPLACE INTO "main"."PRICE_TABLE_15_6A" ("candleTime", "start", "low", "high", "close", "volume") VALUES ('2019-09-23 20:00','0.6788','0.6787','0.6789','0.6788','549');</v>
      </c>
    </row>
    <row r="863" spans="1:8" x14ac:dyDescent="0.45">
      <c r="A863" s="6">
        <v>43731.84375</v>
      </c>
      <c r="B863" s="2">
        <v>0.67889999999999995</v>
      </c>
      <c r="C863" s="2">
        <v>0.67910000000000004</v>
      </c>
      <c r="D863" s="2">
        <v>0.67879999999999996</v>
      </c>
      <c r="E863" s="2">
        <v>0.67900000000000005</v>
      </c>
      <c r="F863" s="2">
        <v>653</v>
      </c>
      <c r="H863" t="str">
        <f t="shared" si="13"/>
        <v>INSERT OR REPLACE INTO "main"."PRICE_TABLE_15_6A" ("candleTime", "start", "low", "high", "close", "volume") VALUES ('2019-09-23 20:15','0.6789','0.6788','0.6791','0.679','653');</v>
      </c>
    </row>
    <row r="864" spans="1:8" x14ac:dyDescent="0.45">
      <c r="A864" s="6">
        <v>43731.854166666664</v>
      </c>
      <c r="B864" s="2">
        <v>0.67900000000000005</v>
      </c>
      <c r="C864" s="2">
        <v>0.67910000000000004</v>
      </c>
      <c r="D864" s="2">
        <v>0.67889999999999995</v>
      </c>
      <c r="E864" s="2">
        <v>0.67900000000000005</v>
      </c>
      <c r="F864" s="2">
        <v>252</v>
      </c>
      <c r="H864" t="str">
        <f t="shared" si="13"/>
        <v>INSERT OR REPLACE INTO "main"."PRICE_TABLE_15_6A" ("candleTime", "start", "low", "high", "close", "volume") VALUES ('2019-09-23 20:30','0.679','0.6789','0.6791','0.679','252');</v>
      </c>
    </row>
    <row r="865" spans="1:8" x14ac:dyDescent="0.45">
      <c r="A865" s="6">
        <v>43731.864583333336</v>
      </c>
      <c r="B865" s="2">
        <v>0.67900000000000005</v>
      </c>
      <c r="C865" s="2">
        <v>0.67900000000000005</v>
      </c>
      <c r="D865" s="2">
        <v>0.67869999999999997</v>
      </c>
      <c r="E865" s="2">
        <v>0.67869999999999997</v>
      </c>
      <c r="F865" s="2">
        <v>368</v>
      </c>
      <c r="H865" t="str">
        <f t="shared" si="13"/>
        <v>INSERT OR REPLACE INTO "main"."PRICE_TABLE_15_6A" ("candleTime", "start", "low", "high", "close", "volume") VALUES ('2019-09-23 20:45','0.679','0.6787','0.679','0.6787','368');</v>
      </c>
    </row>
    <row r="866" spans="1:8" x14ac:dyDescent="0.45">
      <c r="A866" s="6">
        <v>43731.875</v>
      </c>
      <c r="B866" s="2">
        <v>0.67869999999999997</v>
      </c>
      <c r="C866" s="2">
        <v>0.67889999999999995</v>
      </c>
      <c r="D866" s="2">
        <v>0.67859999999999998</v>
      </c>
      <c r="E866" s="2">
        <v>0.67889999999999995</v>
      </c>
      <c r="F866" s="2">
        <v>1070</v>
      </c>
      <c r="H866" t="str">
        <f t="shared" si="13"/>
        <v>INSERT OR REPLACE INTO "main"."PRICE_TABLE_15_6A" ("candleTime", "start", "low", "high", "close", "volume") VALUES ('2019-09-23 21:00','0.6787','0.6786','0.6789','0.6789','1070');</v>
      </c>
    </row>
    <row r="867" spans="1:8" x14ac:dyDescent="0.45">
      <c r="A867" s="6">
        <v>43731.885416666664</v>
      </c>
      <c r="B867" s="2">
        <v>0.67889999999999995</v>
      </c>
      <c r="C867" s="2">
        <v>0.67900000000000005</v>
      </c>
      <c r="D867" s="2">
        <v>0.67849999999999999</v>
      </c>
      <c r="E867" s="2">
        <v>0.67849999999999999</v>
      </c>
      <c r="F867" s="2">
        <v>1532</v>
      </c>
      <c r="H867" t="str">
        <f t="shared" si="13"/>
        <v>INSERT OR REPLACE INTO "main"."PRICE_TABLE_15_6A" ("candleTime", "start", "low", "high", "close", "volume") VALUES ('2019-09-23 21:15','0.6789','0.6785','0.679','0.6785','1532');</v>
      </c>
    </row>
    <row r="868" spans="1:8" x14ac:dyDescent="0.45">
      <c r="A868" s="6">
        <v>43731.895833333336</v>
      </c>
      <c r="B868" s="2">
        <v>0.67859999999999998</v>
      </c>
      <c r="C868" s="2">
        <v>0.67859999999999998</v>
      </c>
      <c r="D868" s="2">
        <v>0.6784</v>
      </c>
      <c r="E868" s="2">
        <v>0.67859999999999998</v>
      </c>
      <c r="F868" s="2">
        <v>1005</v>
      </c>
      <c r="H868" t="str">
        <f t="shared" si="13"/>
        <v>INSERT OR REPLACE INTO "main"."PRICE_TABLE_15_6A" ("candleTime", "start", "low", "high", "close", "volume") VALUES ('2019-09-23 21:30','0.6786','0.6784','0.6786','0.6786','1005');</v>
      </c>
    </row>
    <row r="869" spans="1:8" x14ac:dyDescent="0.45">
      <c r="A869" s="6">
        <v>43731.90625</v>
      </c>
      <c r="B869" s="2">
        <v>0.67859999999999998</v>
      </c>
      <c r="C869" s="2">
        <v>0.67859999999999998</v>
      </c>
      <c r="D869" s="2">
        <v>0.67830000000000001</v>
      </c>
      <c r="E869" s="2">
        <v>0.6784</v>
      </c>
      <c r="F869" s="2">
        <v>989</v>
      </c>
      <c r="H869" t="str">
        <f t="shared" si="13"/>
        <v>INSERT OR REPLACE INTO "main"."PRICE_TABLE_15_6A" ("candleTime", "start", "low", "high", "close", "volume") VALUES ('2019-09-23 21:45','0.6786','0.6783','0.6786','0.6784','989');</v>
      </c>
    </row>
    <row r="870" spans="1:8" x14ac:dyDescent="0.45">
      <c r="A870" s="6">
        <v>43731.916666666664</v>
      </c>
      <c r="B870" s="2">
        <v>0.6784</v>
      </c>
      <c r="C870" s="2">
        <v>0.67900000000000005</v>
      </c>
      <c r="D870" s="2">
        <v>0.6784</v>
      </c>
      <c r="E870" s="2">
        <v>0.67889999999999995</v>
      </c>
      <c r="F870" s="2">
        <v>1043</v>
      </c>
      <c r="H870" t="str">
        <f t="shared" si="13"/>
        <v>INSERT OR REPLACE INTO "main"."PRICE_TABLE_15_6A" ("candleTime", "start", "low", "high", "close", "volume") VALUES ('2019-09-23 22:00','0.6784','0.6784','0.679','0.6789','1043');</v>
      </c>
    </row>
    <row r="871" spans="1:8" x14ac:dyDescent="0.45">
      <c r="A871" s="6">
        <v>43731.927083333336</v>
      </c>
      <c r="B871" s="2">
        <v>0.67879999999999996</v>
      </c>
      <c r="C871" s="2">
        <v>0.67889999999999995</v>
      </c>
      <c r="D871" s="2">
        <v>0.6784</v>
      </c>
      <c r="E871" s="2">
        <v>0.6784</v>
      </c>
      <c r="F871" s="2">
        <v>595</v>
      </c>
      <c r="H871" t="str">
        <f t="shared" si="13"/>
        <v>INSERT OR REPLACE INTO "main"."PRICE_TABLE_15_6A" ("candleTime", "start", "low", "high", "close", "volume") VALUES ('2019-09-23 22:15','0.6788','0.6784','0.6789','0.6784','595');</v>
      </c>
    </row>
    <row r="872" spans="1:8" x14ac:dyDescent="0.45">
      <c r="A872" s="6">
        <v>43731.9375</v>
      </c>
      <c r="B872" s="2">
        <v>0.67849999999999999</v>
      </c>
      <c r="C872" s="2">
        <v>0.67869999999999997</v>
      </c>
      <c r="D872" s="2">
        <v>0.6784</v>
      </c>
      <c r="E872" s="2">
        <v>0.67849999999999999</v>
      </c>
      <c r="F872" s="2">
        <v>1079</v>
      </c>
      <c r="H872" t="str">
        <f t="shared" si="13"/>
        <v>INSERT OR REPLACE INTO "main"."PRICE_TABLE_15_6A" ("candleTime", "start", "low", "high", "close", "volume") VALUES ('2019-09-23 22:30','0.6785','0.6784','0.6787','0.6785','1079');</v>
      </c>
    </row>
    <row r="873" spans="1:8" x14ac:dyDescent="0.45">
      <c r="A873" s="6">
        <v>43731.947916666664</v>
      </c>
      <c r="B873" s="2">
        <v>0.67849999999999999</v>
      </c>
      <c r="C873" s="2">
        <v>0.67900000000000005</v>
      </c>
      <c r="D873" s="2">
        <v>0.6784</v>
      </c>
      <c r="E873" s="2">
        <v>0.67869999999999997</v>
      </c>
      <c r="F873" s="2">
        <v>1377</v>
      </c>
      <c r="H873" t="str">
        <f t="shared" si="13"/>
        <v>INSERT OR REPLACE INTO "main"."PRICE_TABLE_15_6A" ("candleTime", "start", "low", "high", "close", "volume") VALUES ('2019-09-23 22:45','0.6785','0.6784','0.679','0.6787','1377');</v>
      </c>
    </row>
    <row r="874" spans="1:8" x14ac:dyDescent="0.45">
      <c r="A874" s="6">
        <v>43731.958333333336</v>
      </c>
      <c r="B874" s="2">
        <v>0.67879999999999996</v>
      </c>
      <c r="C874" s="2">
        <v>0.67889999999999995</v>
      </c>
      <c r="D874" s="2">
        <v>0.6784</v>
      </c>
      <c r="E874" s="2">
        <v>0.67849999999999999</v>
      </c>
      <c r="F874" s="2">
        <v>1198</v>
      </c>
      <c r="H874" t="str">
        <f t="shared" si="13"/>
        <v>INSERT OR REPLACE INTO "main"."PRICE_TABLE_15_6A" ("candleTime", "start", "low", "high", "close", "volume") VALUES ('2019-09-23 23:00','0.6788','0.6784','0.6789','0.6785','1198');</v>
      </c>
    </row>
    <row r="875" spans="1:8" x14ac:dyDescent="0.45">
      <c r="A875" s="6">
        <v>43731.96875</v>
      </c>
      <c r="B875" s="2">
        <v>0.67859999999999998</v>
      </c>
      <c r="C875" s="2">
        <v>0.67879999999999996</v>
      </c>
      <c r="D875" s="2">
        <v>0.67849999999999999</v>
      </c>
      <c r="E875" s="2">
        <v>0.67859999999999998</v>
      </c>
      <c r="F875" s="2">
        <v>1261</v>
      </c>
      <c r="H875" t="str">
        <f t="shared" si="13"/>
        <v>INSERT OR REPLACE INTO "main"."PRICE_TABLE_15_6A" ("candleTime", "start", "low", "high", "close", "volume") VALUES ('2019-09-23 23:15','0.6786','0.6785','0.6788','0.6786','1261');</v>
      </c>
    </row>
    <row r="876" spans="1:8" x14ac:dyDescent="0.45">
      <c r="A876" s="6">
        <v>43731.979166666664</v>
      </c>
      <c r="B876" s="2">
        <v>0.67859999999999998</v>
      </c>
      <c r="C876" s="2">
        <v>0.67889999999999995</v>
      </c>
      <c r="D876" s="2">
        <v>0.67849999999999999</v>
      </c>
      <c r="E876" s="2">
        <v>0.67869999999999997</v>
      </c>
      <c r="F876" s="2">
        <v>1473</v>
      </c>
      <c r="H876" t="str">
        <f t="shared" si="13"/>
        <v>INSERT OR REPLACE INTO "main"."PRICE_TABLE_15_6A" ("candleTime", "start", "low", "high", "close", "volume") VALUES ('2019-09-23 23:30','0.6786','0.6785','0.6789','0.6787','1473');</v>
      </c>
    </row>
    <row r="877" spans="1:8" x14ac:dyDescent="0.45">
      <c r="A877" s="6">
        <v>43731.989583333336</v>
      </c>
      <c r="B877" s="2">
        <v>0.67869999999999997</v>
      </c>
      <c r="C877" s="2">
        <v>0.67910000000000004</v>
      </c>
      <c r="D877" s="2">
        <v>0.67849999999999999</v>
      </c>
      <c r="E877" s="2">
        <v>0.67889999999999995</v>
      </c>
      <c r="F877" s="2">
        <v>2600</v>
      </c>
      <c r="H877" t="str">
        <f t="shared" si="13"/>
        <v>INSERT OR REPLACE INTO "main"."PRICE_TABLE_15_6A" ("candleTime", "start", "low", "high", "close", "volume") VALUES ('2019-09-23 23:45','0.6787','0.6785','0.6791','0.6789','2600');</v>
      </c>
    </row>
    <row r="878" spans="1:8" x14ac:dyDescent="0.45">
      <c r="A878" s="6">
        <v>43732</v>
      </c>
      <c r="B878" s="2">
        <v>0.67910000000000004</v>
      </c>
      <c r="C878" s="2">
        <v>0.67930000000000001</v>
      </c>
      <c r="D878" s="2">
        <v>0.67900000000000005</v>
      </c>
      <c r="E878" s="2">
        <v>0.67920000000000003</v>
      </c>
      <c r="F878" s="2">
        <v>1862</v>
      </c>
      <c r="H878" t="str">
        <f t="shared" si="13"/>
        <v>INSERT OR REPLACE INTO "main"."PRICE_TABLE_15_6A" ("candleTime", "start", "low", "high", "close", "volume") VALUES ('2019-09-24 00:00','0.6791','0.679','0.6793','0.6792','1862');</v>
      </c>
    </row>
    <row r="879" spans="1:8" x14ac:dyDescent="0.45">
      <c r="A879" s="6">
        <v>43732.010416666664</v>
      </c>
      <c r="B879" s="2">
        <v>0.67920000000000003</v>
      </c>
      <c r="C879" s="2">
        <v>0.67949999999999999</v>
      </c>
      <c r="D879" s="2">
        <v>0.67920000000000003</v>
      </c>
      <c r="E879" s="2">
        <v>0.6794</v>
      </c>
      <c r="F879" s="2">
        <v>1388</v>
      </c>
      <c r="H879" t="str">
        <f t="shared" si="13"/>
        <v>INSERT OR REPLACE INTO "main"."PRICE_TABLE_15_6A" ("candleTime", "start", "low", "high", "close", "volume") VALUES ('2019-09-24 00:15','0.6792','0.6792','0.6795','0.6794','1388');</v>
      </c>
    </row>
    <row r="880" spans="1:8" x14ac:dyDescent="0.45">
      <c r="A880" s="6">
        <v>43732.020833333336</v>
      </c>
      <c r="B880" s="2">
        <v>0.6794</v>
      </c>
      <c r="C880" s="2">
        <v>0.67949999999999999</v>
      </c>
      <c r="D880" s="2">
        <v>0.67930000000000001</v>
      </c>
      <c r="E880" s="2">
        <v>0.67930000000000001</v>
      </c>
      <c r="F880" s="2">
        <v>803</v>
      </c>
      <c r="H880" t="str">
        <f t="shared" si="13"/>
        <v>INSERT OR REPLACE INTO "main"."PRICE_TABLE_15_6A" ("candleTime", "start", "low", "high", "close", "volume") VALUES ('2019-09-24 00:30','0.6794','0.6793','0.6795','0.6793','803');</v>
      </c>
    </row>
    <row r="881" spans="1:8" x14ac:dyDescent="0.45">
      <c r="A881" s="6">
        <v>43732.03125</v>
      </c>
      <c r="B881" s="2">
        <v>0.67930000000000001</v>
      </c>
      <c r="C881" s="2">
        <v>0.67930000000000001</v>
      </c>
      <c r="D881" s="2">
        <v>0.67879999999999996</v>
      </c>
      <c r="E881" s="2">
        <v>0.67889999999999995</v>
      </c>
      <c r="F881" s="2">
        <v>1287</v>
      </c>
      <c r="H881" t="str">
        <f t="shared" si="13"/>
        <v>INSERT OR REPLACE INTO "main"."PRICE_TABLE_15_6A" ("candleTime", "start", "low", "high", "close", "volume") VALUES ('2019-09-24 00:45','0.6793','0.6788','0.6793','0.6789','1287');</v>
      </c>
    </row>
    <row r="882" spans="1:8" x14ac:dyDescent="0.45">
      <c r="A882" s="6">
        <v>43732.041666666664</v>
      </c>
      <c r="B882" s="2">
        <v>0.67879999999999996</v>
      </c>
      <c r="C882" s="2">
        <v>0.67879999999999996</v>
      </c>
      <c r="D882" s="2">
        <v>0.67859999999999998</v>
      </c>
      <c r="E882" s="2">
        <v>0.67859999999999998</v>
      </c>
      <c r="F882" s="2">
        <v>1211</v>
      </c>
      <c r="H882" t="str">
        <f t="shared" si="13"/>
        <v>INSERT OR REPLACE INTO "main"."PRICE_TABLE_15_6A" ("candleTime", "start", "low", "high", "close", "volume") VALUES ('2019-09-24 01:00','0.6788','0.6786','0.6788','0.6786','1211');</v>
      </c>
    </row>
    <row r="883" spans="1:8" x14ac:dyDescent="0.45">
      <c r="A883" s="6">
        <v>43732.052083333336</v>
      </c>
      <c r="B883" s="2">
        <v>0.67859999999999998</v>
      </c>
      <c r="C883" s="2">
        <v>0.67889999999999995</v>
      </c>
      <c r="D883" s="2">
        <v>0.67849999999999999</v>
      </c>
      <c r="E883" s="2">
        <v>0.67869999999999997</v>
      </c>
      <c r="F883" s="2">
        <v>402</v>
      </c>
      <c r="H883" t="str">
        <f t="shared" si="13"/>
        <v>INSERT OR REPLACE INTO "main"."PRICE_TABLE_15_6A" ("candleTime", "start", "low", "high", "close", "volume") VALUES ('2019-09-24 01:15','0.6786','0.6785','0.6789','0.6787','402');</v>
      </c>
    </row>
    <row r="884" spans="1:8" x14ac:dyDescent="0.45">
      <c r="A884" s="6">
        <v>43732.0625</v>
      </c>
      <c r="B884" s="2">
        <v>0.67869999999999997</v>
      </c>
      <c r="C884" s="2">
        <v>0.67869999999999997</v>
      </c>
      <c r="D884" s="2">
        <v>0.67859999999999998</v>
      </c>
      <c r="E884" s="2">
        <v>0.67869999999999997</v>
      </c>
      <c r="F884" s="2">
        <v>463</v>
      </c>
      <c r="H884" t="str">
        <f t="shared" si="13"/>
        <v>INSERT OR REPLACE INTO "main"."PRICE_TABLE_15_6A" ("candleTime", "start", "low", "high", "close", "volume") VALUES ('2019-09-24 01:30','0.6787','0.6786','0.6787','0.6787','463');</v>
      </c>
    </row>
    <row r="885" spans="1:8" x14ac:dyDescent="0.45">
      <c r="A885" s="6">
        <v>43732.072916666664</v>
      </c>
      <c r="B885" s="2">
        <v>0.67869999999999997</v>
      </c>
      <c r="C885" s="2">
        <v>0.67869999999999997</v>
      </c>
      <c r="D885" s="2">
        <v>0.67849999999999999</v>
      </c>
      <c r="E885" s="2">
        <v>0.67859999999999998</v>
      </c>
      <c r="F885" s="2">
        <v>470</v>
      </c>
      <c r="H885" t="str">
        <f t="shared" si="13"/>
        <v>INSERT OR REPLACE INTO "main"."PRICE_TABLE_15_6A" ("candleTime", "start", "low", "high", "close", "volume") VALUES ('2019-09-24 01:45','0.6787','0.6785','0.6787','0.6786','470');</v>
      </c>
    </row>
    <row r="886" spans="1:8" x14ac:dyDescent="0.45">
      <c r="A886" s="6">
        <v>43732.083333333336</v>
      </c>
      <c r="B886" s="2">
        <v>0.67859999999999998</v>
      </c>
      <c r="C886" s="2">
        <v>0.67879999999999996</v>
      </c>
      <c r="D886" s="2">
        <v>0.67849999999999999</v>
      </c>
      <c r="E886" s="2">
        <v>0.67859999999999998</v>
      </c>
      <c r="F886" s="2">
        <v>389</v>
      </c>
      <c r="H886" t="str">
        <f t="shared" si="13"/>
        <v>INSERT OR REPLACE INTO "main"."PRICE_TABLE_15_6A" ("candleTime", "start", "low", "high", "close", "volume") VALUES ('2019-09-24 02:00','0.6786','0.6785','0.6788','0.6786','389');</v>
      </c>
    </row>
    <row r="887" spans="1:8" x14ac:dyDescent="0.45">
      <c r="A887" s="6">
        <v>43732.09375</v>
      </c>
      <c r="B887" s="2">
        <v>0.67869999999999997</v>
      </c>
      <c r="C887" s="2">
        <v>0.67869999999999997</v>
      </c>
      <c r="D887" s="2">
        <v>0.67859999999999998</v>
      </c>
      <c r="E887" s="2">
        <v>0.67869999999999997</v>
      </c>
      <c r="F887" s="2">
        <v>271</v>
      </c>
      <c r="H887" t="str">
        <f t="shared" si="13"/>
        <v>INSERT OR REPLACE INTO "main"."PRICE_TABLE_15_6A" ("candleTime", "start", "low", "high", "close", "volume") VALUES ('2019-09-24 02:15','0.6787','0.6786','0.6787','0.6787','271');</v>
      </c>
    </row>
    <row r="888" spans="1:8" x14ac:dyDescent="0.45">
      <c r="A888" s="6">
        <v>43732.104166666664</v>
      </c>
      <c r="B888" s="2">
        <v>0.67859999999999998</v>
      </c>
      <c r="C888" s="2">
        <v>0.67869999999999997</v>
      </c>
      <c r="D888" s="2">
        <v>0.67859999999999998</v>
      </c>
      <c r="E888" s="2">
        <v>0.67869999999999997</v>
      </c>
      <c r="F888" s="2">
        <v>420</v>
      </c>
      <c r="H888" t="str">
        <f t="shared" si="13"/>
        <v>INSERT OR REPLACE INTO "main"."PRICE_TABLE_15_6A" ("candleTime", "start", "low", "high", "close", "volume") VALUES ('2019-09-24 02:30','0.6786','0.6786','0.6787','0.6787','420');</v>
      </c>
    </row>
    <row r="889" spans="1:8" x14ac:dyDescent="0.45">
      <c r="A889" s="6">
        <v>43732.114583333336</v>
      </c>
      <c r="B889" s="2">
        <v>0.67869999999999997</v>
      </c>
      <c r="C889" s="2">
        <v>0.67879999999999996</v>
      </c>
      <c r="D889" s="2">
        <v>0.67859999999999998</v>
      </c>
      <c r="E889" s="2">
        <v>0.67879999999999996</v>
      </c>
      <c r="F889" s="2">
        <v>238</v>
      </c>
      <c r="H889" t="str">
        <f t="shared" si="13"/>
        <v>INSERT OR REPLACE INTO "main"."PRICE_TABLE_15_6A" ("candleTime", "start", "low", "high", "close", "volume") VALUES ('2019-09-24 02:45','0.6787','0.6786','0.6788','0.6788','238');</v>
      </c>
    </row>
    <row r="890" spans="1:8" x14ac:dyDescent="0.45">
      <c r="A890" s="6">
        <v>43732.125</v>
      </c>
      <c r="B890" s="2">
        <v>0.67889999999999995</v>
      </c>
      <c r="C890" s="2">
        <v>0.67900000000000005</v>
      </c>
      <c r="D890" s="2">
        <v>0.67869999999999997</v>
      </c>
      <c r="E890" s="2">
        <v>0.67879999999999996</v>
      </c>
      <c r="F890" s="2">
        <v>412</v>
      </c>
      <c r="H890" t="str">
        <f t="shared" si="13"/>
        <v>INSERT OR REPLACE INTO "main"."PRICE_TABLE_15_6A" ("candleTime", "start", "low", "high", "close", "volume") VALUES ('2019-09-24 03:00','0.6789','0.6787','0.679','0.6788','412');</v>
      </c>
    </row>
    <row r="891" spans="1:8" x14ac:dyDescent="0.45">
      <c r="A891" s="6">
        <v>43732.135416666664</v>
      </c>
      <c r="B891" s="2">
        <v>0.67879999999999996</v>
      </c>
      <c r="C891" s="2">
        <v>0.67910000000000004</v>
      </c>
      <c r="D891" s="2">
        <v>0.67869999999999997</v>
      </c>
      <c r="E891" s="2">
        <v>0.67910000000000004</v>
      </c>
      <c r="F891" s="2">
        <v>241</v>
      </c>
      <c r="H891" t="str">
        <f t="shared" si="13"/>
        <v>INSERT OR REPLACE INTO "main"."PRICE_TABLE_15_6A" ("candleTime", "start", "low", "high", "close", "volume") VALUES ('2019-09-24 03:15','0.6788','0.6787','0.6791','0.6791','241');</v>
      </c>
    </row>
    <row r="892" spans="1:8" x14ac:dyDescent="0.45">
      <c r="A892" s="6">
        <v>43732.145833333336</v>
      </c>
      <c r="B892" s="2">
        <v>0.67900000000000005</v>
      </c>
      <c r="C892" s="2">
        <v>0.67920000000000003</v>
      </c>
      <c r="D892" s="2">
        <v>0.67900000000000005</v>
      </c>
      <c r="E892" s="2">
        <v>0.67910000000000004</v>
      </c>
      <c r="F892" s="2">
        <v>336</v>
      </c>
      <c r="H892" t="str">
        <f t="shared" si="13"/>
        <v>INSERT OR REPLACE INTO "main"."PRICE_TABLE_15_6A" ("candleTime", "start", "low", "high", "close", "volume") VALUES ('2019-09-24 03:30','0.679','0.679','0.6792','0.6791','336');</v>
      </c>
    </row>
    <row r="893" spans="1:8" x14ac:dyDescent="0.45">
      <c r="A893" s="6">
        <v>43732.15625</v>
      </c>
      <c r="B893" s="2">
        <v>0.67910000000000004</v>
      </c>
      <c r="C893" s="2">
        <v>0.67910000000000004</v>
      </c>
      <c r="D893" s="2">
        <v>0.67869999999999997</v>
      </c>
      <c r="E893" s="2">
        <v>0.67879999999999996</v>
      </c>
      <c r="F893" s="2">
        <v>961</v>
      </c>
      <c r="H893" t="str">
        <f t="shared" si="13"/>
        <v>INSERT OR REPLACE INTO "main"."PRICE_TABLE_15_6A" ("candleTime", "start", "low", "high", "close", "volume") VALUES ('2019-09-24 03:45','0.6791','0.6787','0.6791','0.6788','961');</v>
      </c>
    </row>
    <row r="894" spans="1:8" x14ac:dyDescent="0.45">
      <c r="A894" s="6">
        <v>43732.166666666664</v>
      </c>
      <c r="B894" s="2">
        <v>0.67879999999999996</v>
      </c>
      <c r="C894" s="2">
        <v>0.67900000000000005</v>
      </c>
      <c r="D894" s="2">
        <v>0.67879999999999996</v>
      </c>
      <c r="E894" s="2">
        <v>0.67889999999999995</v>
      </c>
      <c r="F894" s="2">
        <v>445</v>
      </c>
      <c r="H894" t="str">
        <f t="shared" si="13"/>
        <v>INSERT OR REPLACE INTO "main"."PRICE_TABLE_15_6A" ("candleTime", "start", "low", "high", "close", "volume") VALUES ('2019-09-24 04:00','0.6788','0.6788','0.679','0.6789','445');</v>
      </c>
    </row>
    <row r="895" spans="1:8" x14ac:dyDescent="0.45">
      <c r="A895" s="6">
        <v>43732.177083333336</v>
      </c>
      <c r="B895" s="2">
        <v>0.67889999999999995</v>
      </c>
      <c r="C895" s="2">
        <v>0.67920000000000003</v>
      </c>
      <c r="D895" s="2">
        <v>0.67889999999999995</v>
      </c>
      <c r="E895" s="2">
        <v>0.67910000000000004</v>
      </c>
      <c r="F895" s="2">
        <v>313</v>
      </c>
      <c r="H895" t="str">
        <f t="shared" si="13"/>
        <v>INSERT OR REPLACE INTO "main"."PRICE_TABLE_15_6A" ("candleTime", "start", "low", "high", "close", "volume") VALUES ('2019-09-24 04:15','0.6789','0.6789','0.6792','0.6791','313');</v>
      </c>
    </row>
    <row r="896" spans="1:8" x14ac:dyDescent="0.45">
      <c r="A896" s="6">
        <v>43732.1875</v>
      </c>
      <c r="B896" s="2">
        <v>0.67920000000000003</v>
      </c>
      <c r="C896" s="2">
        <v>0.67930000000000001</v>
      </c>
      <c r="D896" s="2">
        <v>0.67900000000000005</v>
      </c>
      <c r="E896" s="2">
        <v>0.67930000000000001</v>
      </c>
      <c r="F896" s="2">
        <v>321</v>
      </c>
      <c r="H896" t="str">
        <f t="shared" si="13"/>
        <v>INSERT OR REPLACE INTO "main"."PRICE_TABLE_15_6A" ("candleTime", "start", "low", "high", "close", "volume") VALUES ('2019-09-24 04:30','0.6792','0.679','0.6793','0.6793','321');</v>
      </c>
    </row>
    <row r="897" spans="1:8" x14ac:dyDescent="0.45">
      <c r="A897" s="6">
        <v>43732.197916666664</v>
      </c>
      <c r="B897" s="2">
        <v>0.67930000000000001</v>
      </c>
      <c r="C897" s="2">
        <v>0.6794</v>
      </c>
      <c r="D897" s="2">
        <v>0.67900000000000005</v>
      </c>
      <c r="E897" s="2">
        <v>0.67910000000000004</v>
      </c>
      <c r="F897" s="2">
        <v>720</v>
      </c>
      <c r="H897" t="str">
        <f t="shared" si="13"/>
        <v>INSERT OR REPLACE INTO "main"."PRICE_TABLE_15_6A" ("candleTime", "start", "low", "high", "close", "volume") VALUES ('2019-09-24 04:45','0.6793','0.679','0.6794','0.6791','720');</v>
      </c>
    </row>
    <row r="898" spans="1:8" x14ac:dyDescent="0.45">
      <c r="A898" s="6">
        <v>43732.208333333336</v>
      </c>
      <c r="B898" s="2">
        <v>0.67910000000000004</v>
      </c>
      <c r="C898" s="2">
        <v>0.67910000000000004</v>
      </c>
      <c r="D898" s="2">
        <v>0.67869999999999997</v>
      </c>
      <c r="E898" s="2">
        <v>0.67910000000000004</v>
      </c>
      <c r="F898" s="2">
        <v>574</v>
      </c>
      <c r="H898" t="str">
        <f t="shared" ref="H898:H961" si="14">$I$1&amp;$H$1&amp;$J$1&amp;"'"&amp;TEXT(A898, "yyyy-mm-dd hh:MM")&amp;"','"&amp;B898&amp;"','"&amp;D898&amp;"','"&amp;C898&amp;"','"&amp;E898&amp;"','"&amp;F898&amp;"'"&amp;$K$1</f>
        <v>INSERT OR REPLACE INTO "main"."PRICE_TABLE_15_6A" ("candleTime", "start", "low", "high", "close", "volume") VALUES ('2019-09-24 05:00','0.6791','0.6787','0.6791','0.6791','574');</v>
      </c>
    </row>
    <row r="899" spans="1:8" x14ac:dyDescent="0.45">
      <c r="A899" s="6">
        <v>43732.21875</v>
      </c>
      <c r="B899" s="2">
        <v>0.67910000000000004</v>
      </c>
      <c r="C899" s="2">
        <v>0.67920000000000003</v>
      </c>
      <c r="D899" s="2">
        <v>0.67910000000000004</v>
      </c>
      <c r="E899" s="2">
        <v>0.67910000000000004</v>
      </c>
      <c r="F899" s="2">
        <v>100</v>
      </c>
      <c r="H899" t="str">
        <f t="shared" si="14"/>
        <v>INSERT OR REPLACE INTO "main"."PRICE_TABLE_15_6A" ("candleTime", "start", "low", "high", "close", "volume") VALUES ('2019-09-24 05:15','0.6791','0.6791','0.6792','0.6791','100');</v>
      </c>
    </row>
    <row r="900" spans="1:8" x14ac:dyDescent="0.45">
      <c r="A900" s="6">
        <v>43732.229166666664</v>
      </c>
      <c r="B900" s="2">
        <v>0.67910000000000004</v>
      </c>
      <c r="C900" s="2">
        <v>0.67910000000000004</v>
      </c>
      <c r="D900" s="2">
        <v>0.67889999999999995</v>
      </c>
      <c r="E900" s="2">
        <v>0.67900000000000005</v>
      </c>
      <c r="F900" s="2">
        <v>349</v>
      </c>
      <c r="H900" t="str">
        <f t="shared" si="14"/>
        <v>INSERT OR REPLACE INTO "main"."PRICE_TABLE_15_6A" ("candleTime", "start", "low", "high", "close", "volume") VALUES ('2019-09-24 05:30','0.6791','0.6789','0.6791','0.679','349');</v>
      </c>
    </row>
    <row r="901" spans="1:8" x14ac:dyDescent="0.45">
      <c r="A901" s="6">
        <v>43732.239583333336</v>
      </c>
      <c r="B901" s="2">
        <v>0.67900000000000005</v>
      </c>
      <c r="C901" s="2">
        <v>0.67900000000000005</v>
      </c>
      <c r="D901" s="2">
        <v>0.67859999999999998</v>
      </c>
      <c r="E901" s="2">
        <v>0.67889999999999995</v>
      </c>
      <c r="F901" s="2">
        <v>1250</v>
      </c>
      <c r="H901" t="str">
        <f t="shared" si="14"/>
        <v>INSERT OR REPLACE INTO "main"."PRICE_TABLE_15_6A" ("candleTime", "start", "low", "high", "close", "volume") VALUES ('2019-09-24 05:45','0.679','0.6786','0.679','0.6789','1250');</v>
      </c>
    </row>
    <row r="902" spans="1:8" x14ac:dyDescent="0.45">
      <c r="A902" s="6">
        <v>43732.291666666664</v>
      </c>
      <c r="B902" s="2">
        <v>0.67959999999999998</v>
      </c>
      <c r="C902" s="2">
        <v>0.67969999999999997</v>
      </c>
      <c r="D902" s="2">
        <v>0.67930000000000001</v>
      </c>
      <c r="E902" s="2">
        <v>0.6794</v>
      </c>
      <c r="F902" s="2">
        <v>592</v>
      </c>
      <c r="H902" t="str">
        <f t="shared" si="14"/>
        <v>INSERT OR REPLACE INTO "main"."PRICE_TABLE_15_6A" ("candleTime", "start", "low", "high", "close", "volume") VALUES ('2019-09-24 07:00','0.6796','0.6793','0.6797','0.6794','592');</v>
      </c>
    </row>
    <row r="903" spans="1:8" x14ac:dyDescent="0.45">
      <c r="A903" s="6">
        <v>43732.302083333336</v>
      </c>
      <c r="B903" s="2">
        <v>0.6794</v>
      </c>
      <c r="C903" s="2">
        <v>0.6794</v>
      </c>
      <c r="D903" s="2">
        <v>0.67930000000000001</v>
      </c>
      <c r="E903" s="2">
        <v>0.6794</v>
      </c>
      <c r="F903" s="2">
        <v>201</v>
      </c>
      <c r="H903" t="str">
        <f t="shared" si="14"/>
        <v>INSERT OR REPLACE INTO "main"."PRICE_TABLE_15_6A" ("candleTime", "start", "low", "high", "close", "volume") VALUES ('2019-09-24 07:15','0.6794','0.6793','0.6794','0.6794','201');</v>
      </c>
    </row>
    <row r="904" spans="1:8" x14ac:dyDescent="0.45">
      <c r="A904" s="6">
        <v>43732.3125</v>
      </c>
      <c r="B904" s="2">
        <v>0.6794</v>
      </c>
      <c r="C904" s="2">
        <v>0.6794</v>
      </c>
      <c r="D904" s="2">
        <v>0.67930000000000001</v>
      </c>
      <c r="E904" s="2">
        <v>0.67930000000000001</v>
      </c>
      <c r="F904" s="2">
        <v>145</v>
      </c>
      <c r="H904" t="str">
        <f t="shared" si="14"/>
        <v>INSERT OR REPLACE INTO "main"."PRICE_TABLE_15_6A" ("candleTime", "start", "low", "high", "close", "volume") VALUES ('2019-09-24 07:30','0.6794','0.6793','0.6794','0.6793','145');</v>
      </c>
    </row>
    <row r="905" spans="1:8" x14ac:dyDescent="0.45">
      <c r="A905" s="6">
        <v>43732.322916666664</v>
      </c>
      <c r="B905" s="2">
        <v>0.6794</v>
      </c>
      <c r="C905" s="2">
        <v>0.6794</v>
      </c>
      <c r="D905" s="2">
        <v>0.67900000000000005</v>
      </c>
      <c r="E905" s="2">
        <v>0.67910000000000004</v>
      </c>
      <c r="F905" s="2">
        <v>144</v>
      </c>
      <c r="H905" t="str">
        <f t="shared" si="14"/>
        <v>INSERT OR REPLACE INTO "main"."PRICE_TABLE_15_6A" ("candleTime", "start", "low", "high", "close", "volume") VALUES ('2019-09-24 07:45','0.6794','0.679','0.6794','0.6791','144');</v>
      </c>
    </row>
    <row r="906" spans="1:8" x14ac:dyDescent="0.45">
      <c r="A906" s="6">
        <v>43732.333333333336</v>
      </c>
      <c r="B906" s="2">
        <v>0.67920000000000003</v>
      </c>
      <c r="C906" s="2">
        <v>0.6794</v>
      </c>
      <c r="D906" s="2">
        <v>0.67900000000000005</v>
      </c>
      <c r="E906" s="2">
        <v>0.67910000000000004</v>
      </c>
      <c r="F906" s="2">
        <v>416</v>
      </c>
      <c r="H906" t="str">
        <f t="shared" si="14"/>
        <v>INSERT OR REPLACE INTO "main"."PRICE_TABLE_15_6A" ("candleTime", "start", "low", "high", "close", "volume") VALUES ('2019-09-24 08:00','0.6792','0.679','0.6794','0.6791','416');</v>
      </c>
    </row>
    <row r="907" spans="1:8" x14ac:dyDescent="0.45">
      <c r="A907" s="6">
        <v>43732.34375</v>
      </c>
      <c r="B907" s="2">
        <v>0.67920000000000003</v>
      </c>
      <c r="C907" s="2">
        <v>0.67920000000000003</v>
      </c>
      <c r="D907" s="2">
        <v>0.67900000000000005</v>
      </c>
      <c r="E907" s="2">
        <v>0.67900000000000005</v>
      </c>
      <c r="F907" s="2">
        <v>399</v>
      </c>
      <c r="H907" t="str">
        <f t="shared" si="14"/>
        <v>INSERT OR REPLACE INTO "main"."PRICE_TABLE_15_6A" ("candleTime", "start", "low", "high", "close", "volume") VALUES ('2019-09-24 08:15','0.6792','0.679','0.6792','0.679','399');</v>
      </c>
    </row>
    <row r="908" spans="1:8" x14ac:dyDescent="0.45">
      <c r="A908" s="6">
        <v>43732.354166666664</v>
      </c>
      <c r="B908" s="2">
        <v>0.67910000000000004</v>
      </c>
      <c r="C908" s="2">
        <v>0.6794</v>
      </c>
      <c r="D908" s="2">
        <v>0.67910000000000004</v>
      </c>
      <c r="E908" s="2">
        <v>0.67930000000000001</v>
      </c>
      <c r="F908" s="2">
        <v>313</v>
      </c>
      <c r="H908" t="str">
        <f t="shared" si="14"/>
        <v>INSERT OR REPLACE INTO "main"."PRICE_TABLE_15_6A" ("candleTime", "start", "low", "high", "close", "volume") VALUES ('2019-09-24 08:30','0.6791','0.6791','0.6794','0.6793','313');</v>
      </c>
    </row>
    <row r="909" spans="1:8" x14ac:dyDescent="0.45">
      <c r="A909" s="6">
        <v>43732.364583333336</v>
      </c>
      <c r="B909" s="2">
        <v>0.67930000000000001</v>
      </c>
      <c r="C909" s="2">
        <v>0.6794</v>
      </c>
      <c r="D909" s="2">
        <v>0.67900000000000005</v>
      </c>
      <c r="E909" s="2">
        <v>0.67900000000000005</v>
      </c>
      <c r="F909" s="2">
        <v>366</v>
      </c>
      <c r="H909" t="str">
        <f t="shared" si="14"/>
        <v>INSERT OR REPLACE INTO "main"."PRICE_TABLE_15_6A" ("candleTime", "start", "low", "high", "close", "volume") VALUES ('2019-09-24 08:45','0.6793','0.679','0.6794','0.679','366');</v>
      </c>
    </row>
    <row r="910" spans="1:8" x14ac:dyDescent="0.45">
      <c r="A910" s="6">
        <v>43732.375</v>
      </c>
      <c r="B910" s="2">
        <v>0.67910000000000004</v>
      </c>
      <c r="C910" s="2">
        <v>0.67959999999999998</v>
      </c>
      <c r="D910" s="2">
        <v>0.67900000000000005</v>
      </c>
      <c r="E910" s="2">
        <v>0.67949999999999999</v>
      </c>
      <c r="F910" s="2">
        <v>1402</v>
      </c>
      <c r="H910" t="str">
        <f t="shared" si="14"/>
        <v>INSERT OR REPLACE INTO "main"."PRICE_TABLE_15_6A" ("candleTime", "start", "low", "high", "close", "volume") VALUES ('2019-09-24 09:00','0.6791','0.679','0.6796','0.6795','1402');</v>
      </c>
    </row>
    <row r="911" spans="1:8" x14ac:dyDescent="0.45">
      <c r="A911" s="6">
        <v>43732.385416666664</v>
      </c>
      <c r="B911" s="2">
        <v>0.6794</v>
      </c>
      <c r="C911" s="2">
        <v>0.67949999999999999</v>
      </c>
      <c r="D911" s="2">
        <v>0.67930000000000001</v>
      </c>
      <c r="E911" s="2">
        <v>0.6794</v>
      </c>
      <c r="F911" s="2">
        <v>244</v>
      </c>
      <c r="H911" t="str">
        <f t="shared" si="14"/>
        <v>INSERT OR REPLACE INTO "main"."PRICE_TABLE_15_6A" ("candleTime", "start", "low", "high", "close", "volume") VALUES ('2019-09-24 09:15','0.6794','0.6793','0.6795','0.6794','244');</v>
      </c>
    </row>
    <row r="912" spans="1:8" x14ac:dyDescent="0.45">
      <c r="A912" s="6">
        <v>43732.395833333336</v>
      </c>
      <c r="B912" s="2">
        <v>0.67949999999999999</v>
      </c>
      <c r="C912" s="2">
        <v>0.67949999999999999</v>
      </c>
      <c r="D912" s="2">
        <v>0.67900000000000005</v>
      </c>
      <c r="E912" s="2">
        <v>0.67910000000000004</v>
      </c>
      <c r="F912" s="2">
        <v>414</v>
      </c>
      <c r="H912" t="str">
        <f t="shared" si="14"/>
        <v>INSERT OR REPLACE INTO "main"."PRICE_TABLE_15_6A" ("candleTime", "start", "low", "high", "close", "volume") VALUES ('2019-09-24 09:30','0.6795','0.679','0.6795','0.6791','414');</v>
      </c>
    </row>
    <row r="913" spans="1:8" x14ac:dyDescent="0.45">
      <c r="A913" s="6">
        <v>43732.40625</v>
      </c>
      <c r="B913" s="2">
        <v>0.67900000000000005</v>
      </c>
      <c r="C913" s="2">
        <v>0.67920000000000003</v>
      </c>
      <c r="D913" s="2">
        <v>0.67900000000000005</v>
      </c>
      <c r="E913" s="2">
        <v>0.67920000000000003</v>
      </c>
      <c r="F913" s="2">
        <v>537</v>
      </c>
      <c r="H913" t="str">
        <f t="shared" si="14"/>
        <v>INSERT OR REPLACE INTO "main"."PRICE_TABLE_15_6A" ("candleTime", "start", "low", "high", "close", "volume") VALUES ('2019-09-24 09:45','0.679','0.679','0.6792','0.6792','537');</v>
      </c>
    </row>
    <row r="914" spans="1:8" x14ac:dyDescent="0.45">
      <c r="A914" s="6">
        <v>43732.416666666664</v>
      </c>
      <c r="B914" s="2">
        <v>0.67910000000000004</v>
      </c>
      <c r="C914" s="2">
        <v>0.67910000000000004</v>
      </c>
      <c r="D914" s="2">
        <v>0.67879999999999996</v>
      </c>
      <c r="E914" s="2">
        <v>0.67879999999999996</v>
      </c>
      <c r="F914" s="2">
        <v>571</v>
      </c>
      <c r="H914" t="str">
        <f t="shared" si="14"/>
        <v>INSERT OR REPLACE INTO "main"."PRICE_TABLE_15_6A" ("candleTime", "start", "low", "high", "close", "volume") VALUES ('2019-09-24 10:00','0.6791','0.6788','0.6791','0.6788','571');</v>
      </c>
    </row>
    <row r="915" spans="1:8" x14ac:dyDescent="0.45">
      <c r="A915" s="6">
        <v>43732.427083333336</v>
      </c>
      <c r="B915" s="2">
        <v>0.67889999999999995</v>
      </c>
      <c r="C915" s="2">
        <v>0.67889999999999995</v>
      </c>
      <c r="D915" s="2">
        <v>0.67849999999999999</v>
      </c>
      <c r="E915" s="2">
        <v>0.67869999999999997</v>
      </c>
      <c r="F915" s="2">
        <v>595</v>
      </c>
      <c r="H915" t="str">
        <f t="shared" si="14"/>
        <v>INSERT OR REPLACE INTO "main"."PRICE_TABLE_15_6A" ("candleTime", "start", "low", "high", "close", "volume") VALUES ('2019-09-24 10:15','0.6789','0.6785','0.6789','0.6787','595');</v>
      </c>
    </row>
    <row r="916" spans="1:8" x14ac:dyDescent="0.45">
      <c r="A916" s="6">
        <v>43732.4375</v>
      </c>
      <c r="B916" s="2">
        <v>0.67869999999999997</v>
      </c>
      <c r="C916" s="2">
        <v>0.67869999999999997</v>
      </c>
      <c r="D916" s="2">
        <v>0.67830000000000001</v>
      </c>
      <c r="E916" s="2">
        <v>0.67830000000000001</v>
      </c>
      <c r="F916" s="2">
        <v>630</v>
      </c>
      <c r="H916" t="str">
        <f t="shared" si="14"/>
        <v>INSERT OR REPLACE INTO "main"."PRICE_TABLE_15_6A" ("candleTime", "start", "low", "high", "close", "volume") VALUES ('2019-09-24 10:30','0.6787','0.6783','0.6787','0.6783','630');</v>
      </c>
    </row>
    <row r="917" spans="1:8" x14ac:dyDescent="0.45">
      <c r="A917" s="6">
        <v>43732.447916666664</v>
      </c>
      <c r="B917" s="2">
        <v>0.67830000000000001</v>
      </c>
      <c r="C917" s="2">
        <v>0.67849999999999999</v>
      </c>
      <c r="D917" s="2">
        <v>0.67820000000000003</v>
      </c>
      <c r="E917" s="2">
        <v>0.6784</v>
      </c>
      <c r="F917" s="2">
        <v>571</v>
      </c>
      <c r="H917" t="str">
        <f t="shared" si="14"/>
        <v>INSERT OR REPLACE INTO "main"."PRICE_TABLE_15_6A" ("candleTime", "start", "low", "high", "close", "volume") VALUES ('2019-09-24 10:45','0.6783','0.6782','0.6785','0.6784','571');</v>
      </c>
    </row>
    <row r="918" spans="1:8" x14ac:dyDescent="0.45">
      <c r="A918" s="6">
        <v>43732.458333333336</v>
      </c>
      <c r="B918" s="2">
        <v>0.6784</v>
      </c>
      <c r="C918" s="2">
        <v>0.67889999999999995</v>
      </c>
      <c r="D918" s="2">
        <v>0.6784</v>
      </c>
      <c r="E918" s="2">
        <v>0.67889999999999995</v>
      </c>
      <c r="F918" s="2">
        <v>610</v>
      </c>
      <c r="H918" t="str">
        <f t="shared" si="14"/>
        <v>INSERT OR REPLACE INTO "main"."PRICE_TABLE_15_6A" ("candleTime", "start", "low", "high", "close", "volume") VALUES ('2019-09-24 11:00','0.6784','0.6784','0.6789','0.6789','610');</v>
      </c>
    </row>
    <row r="919" spans="1:8" x14ac:dyDescent="0.45">
      <c r="A919" s="6">
        <v>43732.46875</v>
      </c>
      <c r="B919" s="2">
        <v>0.67889999999999995</v>
      </c>
      <c r="C919" s="2">
        <v>0.67900000000000005</v>
      </c>
      <c r="D919" s="2">
        <v>0.67879999999999996</v>
      </c>
      <c r="E919" s="2">
        <v>0.67889999999999995</v>
      </c>
      <c r="F919" s="2">
        <v>212</v>
      </c>
      <c r="H919" t="str">
        <f t="shared" si="14"/>
        <v>INSERT OR REPLACE INTO "main"."PRICE_TABLE_15_6A" ("candleTime", "start", "low", "high", "close", "volume") VALUES ('2019-09-24 11:15','0.6789','0.6788','0.679','0.6789','212');</v>
      </c>
    </row>
    <row r="920" spans="1:8" x14ac:dyDescent="0.45">
      <c r="A920" s="6">
        <v>43732.479166666664</v>
      </c>
      <c r="B920" s="2">
        <v>0.67889999999999995</v>
      </c>
      <c r="C920" s="2">
        <v>0.67910000000000004</v>
      </c>
      <c r="D920" s="2">
        <v>0.67889999999999995</v>
      </c>
      <c r="E920" s="2">
        <v>0.67910000000000004</v>
      </c>
      <c r="F920" s="2">
        <v>308</v>
      </c>
      <c r="H920" t="str">
        <f t="shared" si="14"/>
        <v>INSERT OR REPLACE INTO "main"."PRICE_TABLE_15_6A" ("candleTime", "start", "low", "high", "close", "volume") VALUES ('2019-09-24 11:30','0.6789','0.6789','0.6791','0.6791','308');</v>
      </c>
    </row>
    <row r="921" spans="1:8" x14ac:dyDescent="0.45">
      <c r="A921" s="6">
        <v>43732.489583333336</v>
      </c>
      <c r="B921" s="2">
        <v>0.67900000000000005</v>
      </c>
      <c r="C921" s="2">
        <v>0.67910000000000004</v>
      </c>
      <c r="D921" s="2">
        <v>0.67889999999999995</v>
      </c>
      <c r="E921" s="2">
        <v>0.67900000000000005</v>
      </c>
      <c r="F921" s="2">
        <v>323</v>
      </c>
      <c r="H921" t="str">
        <f t="shared" si="14"/>
        <v>INSERT OR REPLACE INTO "main"."PRICE_TABLE_15_6A" ("candleTime", "start", "low", "high", "close", "volume") VALUES ('2019-09-24 11:45','0.679','0.6789','0.6791','0.679','323');</v>
      </c>
    </row>
    <row r="922" spans="1:8" x14ac:dyDescent="0.45">
      <c r="A922" s="6">
        <v>43732.5</v>
      </c>
      <c r="B922" s="2">
        <v>0.67910000000000004</v>
      </c>
      <c r="C922" s="2">
        <v>0.67910000000000004</v>
      </c>
      <c r="D922" s="2">
        <v>0.67889999999999995</v>
      </c>
      <c r="E922" s="2">
        <v>0.67889999999999995</v>
      </c>
      <c r="F922" s="2">
        <v>216</v>
      </c>
      <c r="H922" t="str">
        <f t="shared" si="14"/>
        <v>INSERT OR REPLACE INTO "main"."PRICE_TABLE_15_6A" ("candleTime", "start", "low", "high", "close", "volume") VALUES ('2019-09-24 12:00','0.6791','0.6789','0.6791','0.6789','216');</v>
      </c>
    </row>
    <row r="923" spans="1:8" x14ac:dyDescent="0.45">
      <c r="A923" s="6">
        <v>43732.510416666664</v>
      </c>
      <c r="B923" s="2">
        <v>0.67889999999999995</v>
      </c>
      <c r="C923" s="2">
        <v>0.67900000000000005</v>
      </c>
      <c r="D923" s="2">
        <v>0.67889999999999995</v>
      </c>
      <c r="E923" s="2">
        <v>0.67889999999999995</v>
      </c>
      <c r="F923" s="2">
        <v>137</v>
      </c>
      <c r="H923" t="str">
        <f t="shared" si="14"/>
        <v>INSERT OR REPLACE INTO "main"."PRICE_TABLE_15_6A" ("candleTime", "start", "low", "high", "close", "volume") VALUES ('2019-09-24 12:15','0.6789','0.6789','0.679','0.6789','137');</v>
      </c>
    </row>
    <row r="924" spans="1:8" x14ac:dyDescent="0.45">
      <c r="A924" s="6">
        <v>43732.520833333336</v>
      </c>
      <c r="B924" s="2">
        <v>0.67889999999999995</v>
      </c>
      <c r="C924" s="2">
        <v>0.67910000000000004</v>
      </c>
      <c r="D924" s="2">
        <v>0.67879999999999996</v>
      </c>
      <c r="E924" s="2">
        <v>0.67900000000000005</v>
      </c>
      <c r="F924" s="2">
        <v>212</v>
      </c>
      <c r="H924" t="str">
        <f t="shared" si="14"/>
        <v>INSERT OR REPLACE INTO "main"."PRICE_TABLE_15_6A" ("candleTime", "start", "low", "high", "close", "volume") VALUES ('2019-09-24 12:30','0.6789','0.6788','0.6791','0.679','212');</v>
      </c>
    </row>
    <row r="925" spans="1:8" x14ac:dyDescent="0.45">
      <c r="A925" s="6">
        <v>43732.53125</v>
      </c>
      <c r="B925" s="2">
        <v>0.67900000000000005</v>
      </c>
      <c r="C925" s="2">
        <v>0.67910000000000004</v>
      </c>
      <c r="D925" s="2">
        <v>0.67879999999999996</v>
      </c>
      <c r="E925" s="2">
        <v>0.67900000000000005</v>
      </c>
      <c r="F925" s="2">
        <v>437</v>
      </c>
      <c r="H925" t="str">
        <f t="shared" si="14"/>
        <v>INSERT OR REPLACE INTO "main"."PRICE_TABLE_15_6A" ("candleTime", "start", "low", "high", "close", "volume") VALUES ('2019-09-24 12:45','0.679','0.6788','0.6791','0.679','437');</v>
      </c>
    </row>
    <row r="926" spans="1:8" x14ac:dyDescent="0.45">
      <c r="A926" s="6">
        <v>43732.541666666664</v>
      </c>
      <c r="B926" s="2">
        <v>0.67910000000000004</v>
      </c>
      <c r="C926" s="2">
        <v>0.67920000000000003</v>
      </c>
      <c r="D926" s="2">
        <v>0.67900000000000005</v>
      </c>
      <c r="E926" s="2">
        <v>0.67920000000000003</v>
      </c>
      <c r="F926" s="2">
        <v>217</v>
      </c>
      <c r="H926" t="str">
        <f t="shared" si="14"/>
        <v>INSERT OR REPLACE INTO "main"."PRICE_TABLE_15_6A" ("candleTime", "start", "low", "high", "close", "volume") VALUES ('2019-09-24 13:00','0.6791','0.679','0.6792','0.6792','217');</v>
      </c>
    </row>
    <row r="927" spans="1:8" x14ac:dyDescent="0.45">
      <c r="A927" s="6">
        <v>43732.552083333336</v>
      </c>
      <c r="B927" s="2">
        <v>0.67910000000000004</v>
      </c>
      <c r="C927" s="2">
        <v>0.67930000000000001</v>
      </c>
      <c r="D927" s="2">
        <v>0.67910000000000004</v>
      </c>
      <c r="E927" s="2">
        <v>0.67910000000000004</v>
      </c>
      <c r="F927" s="2">
        <v>311</v>
      </c>
      <c r="H927" t="str">
        <f t="shared" si="14"/>
        <v>INSERT OR REPLACE INTO "main"."PRICE_TABLE_15_6A" ("candleTime", "start", "low", "high", "close", "volume") VALUES ('2019-09-24 13:15','0.6791','0.6791','0.6793','0.6791','311');</v>
      </c>
    </row>
    <row r="928" spans="1:8" x14ac:dyDescent="0.45">
      <c r="A928" s="6">
        <v>43732.5625</v>
      </c>
      <c r="B928" s="2">
        <v>0.67910000000000004</v>
      </c>
      <c r="C928" s="2">
        <v>0.67930000000000001</v>
      </c>
      <c r="D928" s="2">
        <v>0.67910000000000004</v>
      </c>
      <c r="E928" s="2">
        <v>0.67930000000000001</v>
      </c>
      <c r="F928" s="2">
        <v>276</v>
      </c>
      <c r="H928" t="str">
        <f t="shared" si="14"/>
        <v>INSERT OR REPLACE INTO "main"."PRICE_TABLE_15_6A" ("candleTime", "start", "low", "high", "close", "volume") VALUES ('2019-09-24 13:30','0.6791','0.6791','0.6793','0.6793','276');</v>
      </c>
    </row>
    <row r="929" spans="1:8" x14ac:dyDescent="0.45">
      <c r="A929" s="6">
        <v>43732.572916666664</v>
      </c>
      <c r="B929" s="2">
        <v>0.67920000000000003</v>
      </c>
      <c r="C929" s="2">
        <v>0.6804</v>
      </c>
      <c r="D929" s="2">
        <v>0.67910000000000004</v>
      </c>
      <c r="E929" s="2">
        <v>0.67930000000000001</v>
      </c>
      <c r="F929" s="2">
        <v>3569</v>
      </c>
      <c r="H929" t="str">
        <f t="shared" si="14"/>
        <v>INSERT OR REPLACE INTO "main"."PRICE_TABLE_15_6A" ("candleTime", "start", "low", "high", "close", "volume") VALUES ('2019-09-24 13:45','0.6792','0.6791','0.6804','0.6793','3569');</v>
      </c>
    </row>
    <row r="930" spans="1:8" x14ac:dyDescent="0.45">
      <c r="A930" s="6">
        <v>43732.583333333336</v>
      </c>
      <c r="B930" s="2">
        <v>0.67930000000000001</v>
      </c>
      <c r="C930" s="2">
        <v>0.67979999999999996</v>
      </c>
      <c r="D930" s="2">
        <v>0.67930000000000001</v>
      </c>
      <c r="E930" s="2">
        <v>0.67979999999999996</v>
      </c>
      <c r="F930" s="2">
        <v>624</v>
      </c>
      <c r="H930" t="str">
        <f t="shared" si="14"/>
        <v>INSERT OR REPLACE INTO "main"."PRICE_TABLE_15_6A" ("candleTime", "start", "low", "high", "close", "volume") VALUES ('2019-09-24 14:00','0.6793','0.6793','0.6798','0.6798','624');</v>
      </c>
    </row>
    <row r="931" spans="1:8" x14ac:dyDescent="0.45">
      <c r="A931" s="6">
        <v>43732.59375</v>
      </c>
      <c r="B931" s="2">
        <v>0.67979999999999996</v>
      </c>
      <c r="C931" s="2">
        <v>0.67989999999999995</v>
      </c>
      <c r="D931" s="2">
        <v>0.67969999999999997</v>
      </c>
      <c r="E931" s="2">
        <v>0.67979999999999996</v>
      </c>
      <c r="F931" s="2">
        <v>418</v>
      </c>
      <c r="H931" t="str">
        <f t="shared" si="14"/>
        <v>INSERT OR REPLACE INTO "main"."PRICE_TABLE_15_6A" ("candleTime", "start", "low", "high", "close", "volume") VALUES ('2019-09-24 14:15','0.6798','0.6797','0.6799','0.6798','418');</v>
      </c>
    </row>
    <row r="932" spans="1:8" x14ac:dyDescent="0.45">
      <c r="A932" s="6">
        <v>43732.604166666664</v>
      </c>
      <c r="B932" s="2">
        <v>0.67989999999999995</v>
      </c>
      <c r="C932" s="2">
        <v>0.68010000000000004</v>
      </c>
      <c r="D932" s="2">
        <v>0.67979999999999996</v>
      </c>
      <c r="E932" s="2">
        <v>0.67989999999999995</v>
      </c>
      <c r="F932" s="2">
        <v>550</v>
      </c>
      <c r="H932" t="str">
        <f t="shared" si="14"/>
        <v>INSERT OR REPLACE INTO "main"."PRICE_TABLE_15_6A" ("candleTime", "start", "low", "high", "close", "volume") VALUES ('2019-09-24 14:30','0.6799','0.6798','0.6801','0.6799','550');</v>
      </c>
    </row>
    <row r="933" spans="1:8" x14ac:dyDescent="0.45">
      <c r="A933" s="6">
        <v>43732.614583333336</v>
      </c>
      <c r="B933" s="2">
        <v>0.67989999999999995</v>
      </c>
      <c r="C933" s="2">
        <v>0.67989999999999995</v>
      </c>
      <c r="D933" s="2">
        <v>0.67969999999999997</v>
      </c>
      <c r="E933" s="2">
        <v>0.67979999999999996</v>
      </c>
      <c r="F933" s="2">
        <v>304</v>
      </c>
      <c r="H933" t="str">
        <f t="shared" si="14"/>
        <v>INSERT OR REPLACE INTO "main"."PRICE_TABLE_15_6A" ("candleTime", "start", "low", "high", "close", "volume") VALUES ('2019-09-24 14:45','0.6799','0.6797','0.6799','0.6798','304');</v>
      </c>
    </row>
    <row r="934" spans="1:8" x14ac:dyDescent="0.45">
      <c r="A934" s="6">
        <v>43732.625</v>
      </c>
      <c r="B934" s="2">
        <v>0.67969999999999997</v>
      </c>
      <c r="C934" s="2">
        <v>0.67969999999999997</v>
      </c>
      <c r="D934" s="2">
        <v>0.6794</v>
      </c>
      <c r="E934" s="2">
        <v>0.6794</v>
      </c>
      <c r="F934" s="2">
        <v>540</v>
      </c>
      <c r="H934" t="str">
        <f t="shared" si="14"/>
        <v>INSERT OR REPLACE INTO "main"."PRICE_TABLE_15_6A" ("candleTime", "start", "low", "high", "close", "volume") VALUES ('2019-09-24 15:00','0.6797','0.6794','0.6797','0.6794','540');</v>
      </c>
    </row>
    <row r="935" spans="1:8" x14ac:dyDescent="0.45">
      <c r="A935" s="6">
        <v>43732.635416666664</v>
      </c>
      <c r="B935" s="2">
        <v>0.6794</v>
      </c>
      <c r="C935" s="2">
        <v>0.67949999999999999</v>
      </c>
      <c r="D935" s="2">
        <v>0.67910000000000004</v>
      </c>
      <c r="E935" s="2">
        <v>0.67910000000000004</v>
      </c>
      <c r="F935" s="2">
        <v>894</v>
      </c>
      <c r="H935" t="str">
        <f t="shared" si="14"/>
        <v>INSERT OR REPLACE INTO "main"."PRICE_TABLE_15_6A" ("candleTime", "start", "low", "high", "close", "volume") VALUES ('2019-09-24 15:15','0.6794','0.6791','0.6795','0.6791','894');</v>
      </c>
    </row>
    <row r="936" spans="1:8" x14ac:dyDescent="0.45">
      <c r="A936" s="6">
        <v>43732.645833333336</v>
      </c>
      <c r="B936" s="2">
        <v>0.67910000000000004</v>
      </c>
      <c r="C936" s="2">
        <v>0.67930000000000001</v>
      </c>
      <c r="D936" s="2">
        <v>0.67910000000000004</v>
      </c>
      <c r="E936" s="2">
        <v>0.67910000000000004</v>
      </c>
      <c r="F936" s="2">
        <v>619</v>
      </c>
      <c r="H936" t="str">
        <f t="shared" si="14"/>
        <v>INSERT OR REPLACE INTO "main"."PRICE_TABLE_15_6A" ("candleTime", "start", "low", "high", "close", "volume") VALUES ('2019-09-24 15:30','0.6791','0.6791','0.6793','0.6791','619');</v>
      </c>
    </row>
    <row r="937" spans="1:8" x14ac:dyDescent="0.45">
      <c r="A937" s="6">
        <v>43732.65625</v>
      </c>
      <c r="B937" s="2">
        <v>0.67910000000000004</v>
      </c>
      <c r="C937" s="2">
        <v>0.67920000000000003</v>
      </c>
      <c r="D937" s="2">
        <v>0.67900000000000005</v>
      </c>
      <c r="E937" s="2">
        <v>0.67920000000000003</v>
      </c>
      <c r="F937" s="2">
        <v>294</v>
      </c>
      <c r="H937" t="str">
        <f t="shared" si="14"/>
        <v>INSERT OR REPLACE INTO "main"."PRICE_TABLE_15_6A" ("candleTime", "start", "low", "high", "close", "volume") VALUES ('2019-09-24 15:45','0.6791','0.679','0.6792','0.6792','294');</v>
      </c>
    </row>
    <row r="938" spans="1:8" x14ac:dyDescent="0.45">
      <c r="A938" s="6">
        <v>43732.666666666664</v>
      </c>
      <c r="B938" s="2">
        <v>0.67910000000000004</v>
      </c>
      <c r="C938" s="2">
        <v>0.6794</v>
      </c>
      <c r="D938" s="2">
        <v>0.67889999999999995</v>
      </c>
      <c r="E938" s="2">
        <v>0.67930000000000001</v>
      </c>
      <c r="F938" s="2">
        <v>1676</v>
      </c>
      <c r="H938" t="str">
        <f t="shared" si="14"/>
        <v>INSERT OR REPLACE INTO "main"."PRICE_TABLE_15_6A" ("candleTime", "start", "low", "high", "close", "volume") VALUES ('2019-09-24 16:00','0.6791','0.6789','0.6794','0.6793','1676');</v>
      </c>
    </row>
    <row r="939" spans="1:8" x14ac:dyDescent="0.45">
      <c r="A939" s="6">
        <v>43732.677083333336</v>
      </c>
      <c r="B939" s="2">
        <v>0.67930000000000001</v>
      </c>
      <c r="C939" s="2">
        <v>0.67959999999999998</v>
      </c>
      <c r="D939" s="2">
        <v>0.67920000000000003</v>
      </c>
      <c r="E939" s="2">
        <v>0.6794</v>
      </c>
      <c r="F939" s="2">
        <v>929</v>
      </c>
      <c r="H939" t="str">
        <f t="shared" si="14"/>
        <v>INSERT OR REPLACE INTO "main"."PRICE_TABLE_15_6A" ("candleTime", "start", "low", "high", "close", "volume") VALUES ('2019-09-24 16:15','0.6793','0.6792','0.6796','0.6794','929');</v>
      </c>
    </row>
    <row r="940" spans="1:8" x14ac:dyDescent="0.45">
      <c r="A940" s="6">
        <v>43732.6875</v>
      </c>
      <c r="B940" s="2">
        <v>0.6794</v>
      </c>
      <c r="C940" s="2">
        <v>0.67989999999999995</v>
      </c>
      <c r="D940" s="2">
        <v>0.6794</v>
      </c>
      <c r="E940" s="2">
        <v>0.67959999999999998</v>
      </c>
      <c r="F940" s="2">
        <v>1969</v>
      </c>
      <c r="H940" t="str">
        <f t="shared" si="14"/>
        <v>INSERT OR REPLACE INTO "main"."PRICE_TABLE_15_6A" ("candleTime", "start", "low", "high", "close", "volume") VALUES ('2019-09-24 16:30','0.6794','0.6794','0.6799','0.6796','1969');</v>
      </c>
    </row>
    <row r="941" spans="1:8" x14ac:dyDescent="0.45">
      <c r="A941" s="6">
        <v>43732.697916666664</v>
      </c>
      <c r="B941" s="2">
        <v>0.67959999999999998</v>
      </c>
      <c r="C941" s="2">
        <v>0.67979999999999996</v>
      </c>
      <c r="D941" s="2">
        <v>0.67949999999999999</v>
      </c>
      <c r="E941" s="2">
        <v>0.67979999999999996</v>
      </c>
      <c r="F941" s="2">
        <v>673</v>
      </c>
      <c r="H941" t="str">
        <f t="shared" si="14"/>
        <v>INSERT OR REPLACE INTO "main"."PRICE_TABLE_15_6A" ("candleTime", "start", "low", "high", "close", "volume") VALUES ('2019-09-24 16:45','0.6796','0.6795','0.6798','0.6798','673');</v>
      </c>
    </row>
    <row r="942" spans="1:8" x14ac:dyDescent="0.45">
      <c r="A942" s="6">
        <v>43732.708333333336</v>
      </c>
      <c r="B942" s="2">
        <v>0.67979999999999996</v>
      </c>
      <c r="C942" s="2">
        <v>0.67989999999999995</v>
      </c>
      <c r="D942" s="2">
        <v>0.67949999999999999</v>
      </c>
      <c r="E942" s="2">
        <v>0.67979999999999996</v>
      </c>
      <c r="F942" s="2">
        <v>591</v>
      </c>
      <c r="H942" t="str">
        <f t="shared" si="14"/>
        <v>INSERT OR REPLACE INTO "main"."PRICE_TABLE_15_6A" ("candleTime", "start", "low", "high", "close", "volume") VALUES ('2019-09-24 17:00','0.6798','0.6795','0.6799','0.6798','591');</v>
      </c>
    </row>
    <row r="943" spans="1:8" x14ac:dyDescent="0.45">
      <c r="A943" s="6">
        <v>43732.71875</v>
      </c>
      <c r="B943" s="2">
        <v>0.67979999999999996</v>
      </c>
      <c r="C943" s="2">
        <v>0.68</v>
      </c>
      <c r="D943" s="2">
        <v>0.67959999999999998</v>
      </c>
      <c r="E943" s="2">
        <v>0.67959999999999998</v>
      </c>
      <c r="F943" s="2">
        <v>376</v>
      </c>
      <c r="H943" t="str">
        <f t="shared" si="14"/>
        <v>INSERT OR REPLACE INTO "main"."PRICE_TABLE_15_6A" ("candleTime", "start", "low", "high", "close", "volume") VALUES ('2019-09-24 17:15','0.6798','0.6796','0.68','0.6796','376');</v>
      </c>
    </row>
    <row r="944" spans="1:8" x14ac:dyDescent="0.45">
      <c r="A944" s="6">
        <v>43732.729166666664</v>
      </c>
      <c r="B944" s="2">
        <v>0.67969999999999997</v>
      </c>
      <c r="C944" s="2">
        <v>0.67989999999999995</v>
      </c>
      <c r="D944" s="2">
        <v>0.67969999999999997</v>
      </c>
      <c r="E944" s="2">
        <v>0.67989999999999995</v>
      </c>
      <c r="F944" s="2">
        <v>502</v>
      </c>
      <c r="H944" t="str">
        <f t="shared" si="14"/>
        <v>INSERT OR REPLACE INTO "main"."PRICE_TABLE_15_6A" ("candleTime", "start", "low", "high", "close", "volume") VALUES ('2019-09-24 17:30','0.6797','0.6797','0.6799','0.6799','502');</v>
      </c>
    </row>
    <row r="945" spans="1:8" x14ac:dyDescent="0.45">
      <c r="A945" s="6">
        <v>43732.739583333336</v>
      </c>
      <c r="B945" s="2">
        <v>0.67979999999999996</v>
      </c>
      <c r="C945" s="2">
        <v>0.67979999999999996</v>
      </c>
      <c r="D945" s="2">
        <v>0.67959999999999998</v>
      </c>
      <c r="E945" s="2">
        <v>0.67969999999999997</v>
      </c>
      <c r="F945" s="2">
        <v>345</v>
      </c>
      <c r="H945" t="str">
        <f t="shared" si="14"/>
        <v>INSERT OR REPLACE INTO "main"."PRICE_TABLE_15_6A" ("candleTime", "start", "low", "high", "close", "volume") VALUES ('2019-09-24 17:45','0.6798','0.6796','0.6798','0.6797','345');</v>
      </c>
    </row>
    <row r="946" spans="1:8" x14ac:dyDescent="0.45">
      <c r="A946" s="6">
        <v>43732.75</v>
      </c>
      <c r="B946" s="2">
        <v>0.67969999999999997</v>
      </c>
      <c r="C946" s="2">
        <v>0.67989999999999995</v>
      </c>
      <c r="D946" s="2">
        <v>0.67959999999999998</v>
      </c>
      <c r="E946" s="2">
        <v>0.67989999999999995</v>
      </c>
      <c r="F946" s="2">
        <v>537</v>
      </c>
      <c r="H946" t="str">
        <f t="shared" si="14"/>
        <v>INSERT OR REPLACE INTO "main"."PRICE_TABLE_15_6A" ("candleTime", "start", "low", "high", "close", "volume") VALUES ('2019-09-24 18:00','0.6797','0.6796','0.6799','0.6799','537');</v>
      </c>
    </row>
    <row r="947" spans="1:8" x14ac:dyDescent="0.45">
      <c r="A947" s="6">
        <v>43732.760416666664</v>
      </c>
      <c r="B947" s="2">
        <v>0.67989999999999995</v>
      </c>
      <c r="C947" s="2">
        <v>0.68020000000000003</v>
      </c>
      <c r="D947" s="2">
        <v>0.67979999999999996</v>
      </c>
      <c r="E947" s="2">
        <v>0.68</v>
      </c>
      <c r="F947" s="2">
        <v>954</v>
      </c>
      <c r="H947" t="str">
        <f t="shared" si="14"/>
        <v>INSERT OR REPLACE INTO "main"."PRICE_TABLE_15_6A" ("candleTime", "start", "low", "high", "close", "volume") VALUES ('2019-09-24 18:15','0.6799','0.6798','0.6802','0.68','954');</v>
      </c>
    </row>
    <row r="948" spans="1:8" x14ac:dyDescent="0.45">
      <c r="A948" s="6">
        <v>43732.770833333336</v>
      </c>
      <c r="B948" s="2">
        <v>0.68010000000000004</v>
      </c>
      <c r="C948" s="2">
        <v>0.68030000000000002</v>
      </c>
      <c r="D948" s="2">
        <v>0.68</v>
      </c>
      <c r="E948" s="2">
        <v>0.68</v>
      </c>
      <c r="F948" s="2">
        <v>1207</v>
      </c>
      <c r="H948" t="str">
        <f t="shared" si="14"/>
        <v>INSERT OR REPLACE INTO "main"."PRICE_TABLE_15_6A" ("candleTime", "start", "low", "high", "close", "volume") VALUES ('2019-09-24 18:30','0.6801','0.68','0.6803','0.68','1207');</v>
      </c>
    </row>
    <row r="949" spans="1:8" x14ac:dyDescent="0.45">
      <c r="A949" s="6">
        <v>43732.78125</v>
      </c>
      <c r="B949" s="2">
        <v>0.67989999999999995</v>
      </c>
      <c r="C949" s="2">
        <v>0.68020000000000003</v>
      </c>
      <c r="D949" s="2">
        <v>0.67969999999999997</v>
      </c>
      <c r="E949" s="2">
        <v>0.68020000000000003</v>
      </c>
      <c r="F949" s="2">
        <v>661</v>
      </c>
      <c r="H949" t="str">
        <f t="shared" si="14"/>
        <v>INSERT OR REPLACE INTO "main"."PRICE_TABLE_15_6A" ("candleTime", "start", "low", "high", "close", "volume") VALUES ('2019-09-24 18:45','0.6799','0.6797','0.6802','0.6802','661');</v>
      </c>
    </row>
    <row r="950" spans="1:8" x14ac:dyDescent="0.45">
      <c r="A950" s="6">
        <v>43732.791666666664</v>
      </c>
      <c r="B950" s="2">
        <v>0.68020000000000003</v>
      </c>
      <c r="C950" s="2">
        <v>0.68240000000000001</v>
      </c>
      <c r="D950" s="2">
        <v>0.68</v>
      </c>
      <c r="E950" s="2">
        <v>0.68189999999999995</v>
      </c>
      <c r="F950" s="2">
        <v>9804</v>
      </c>
      <c r="H950" t="str">
        <f t="shared" si="14"/>
        <v>INSERT OR REPLACE INTO "main"."PRICE_TABLE_15_6A" ("candleTime", "start", "low", "high", "close", "volume") VALUES ('2019-09-24 19:00','0.6802','0.68','0.6824','0.6819','9804');</v>
      </c>
    </row>
    <row r="951" spans="1:8" x14ac:dyDescent="0.45">
      <c r="A951" s="6">
        <v>43732.802083333336</v>
      </c>
      <c r="B951" s="2">
        <v>0.68189999999999995</v>
      </c>
      <c r="C951" s="2">
        <v>0.68210000000000004</v>
      </c>
      <c r="D951" s="2">
        <v>0.68130000000000002</v>
      </c>
      <c r="E951" s="2">
        <v>0.68130000000000002</v>
      </c>
      <c r="F951" s="2">
        <v>2248</v>
      </c>
      <c r="H951" t="str">
        <f t="shared" si="14"/>
        <v>INSERT OR REPLACE INTO "main"."PRICE_TABLE_15_6A" ("candleTime", "start", "low", "high", "close", "volume") VALUES ('2019-09-24 19:15','0.6819','0.6813','0.6821','0.6813','2248');</v>
      </c>
    </row>
    <row r="952" spans="1:8" x14ac:dyDescent="0.45">
      <c r="A952" s="6">
        <v>43732.8125</v>
      </c>
      <c r="B952" s="2">
        <v>0.68130000000000002</v>
      </c>
      <c r="C952" s="2">
        <v>0.68149999999999999</v>
      </c>
      <c r="D952" s="2">
        <v>0.68079999999999996</v>
      </c>
      <c r="E952" s="2">
        <v>0.68089999999999995</v>
      </c>
      <c r="F952" s="2">
        <v>1713</v>
      </c>
      <c r="H952" t="str">
        <f t="shared" si="14"/>
        <v>INSERT OR REPLACE INTO "main"."PRICE_TABLE_15_6A" ("candleTime", "start", "low", "high", "close", "volume") VALUES ('2019-09-24 19:30','0.6813','0.6808','0.6815','0.6809','1713');</v>
      </c>
    </row>
    <row r="953" spans="1:8" x14ac:dyDescent="0.45">
      <c r="A953" s="6">
        <v>43732.822916666664</v>
      </c>
      <c r="B953" s="2">
        <v>0.68089999999999995</v>
      </c>
      <c r="C953" s="2">
        <v>0.68120000000000003</v>
      </c>
      <c r="D953" s="2">
        <v>0.68059999999999998</v>
      </c>
      <c r="E953" s="2">
        <v>0.68059999999999998</v>
      </c>
      <c r="F953" s="2">
        <v>1378</v>
      </c>
      <c r="H953" t="str">
        <f t="shared" si="14"/>
        <v>INSERT OR REPLACE INTO "main"."PRICE_TABLE_15_6A" ("candleTime", "start", "low", "high", "close", "volume") VALUES ('2019-09-24 19:45','0.6809','0.6806','0.6812','0.6806','1378');</v>
      </c>
    </row>
    <row r="954" spans="1:8" x14ac:dyDescent="0.45">
      <c r="A954" s="6">
        <v>43732.833333333336</v>
      </c>
      <c r="B954" s="2">
        <v>0.68069999999999997</v>
      </c>
      <c r="C954" s="2">
        <v>0.68100000000000005</v>
      </c>
      <c r="D954" s="2">
        <v>0.68059999999999998</v>
      </c>
      <c r="E954" s="2">
        <v>0.68069999999999997</v>
      </c>
      <c r="F954" s="2">
        <v>992</v>
      </c>
      <c r="H954" t="str">
        <f t="shared" si="14"/>
        <v>INSERT OR REPLACE INTO "main"."PRICE_TABLE_15_6A" ("candleTime", "start", "low", "high", "close", "volume") VALUES ('2019-09-24 20:00','0.6807','0.6806','0.681','0.6807','992');</v>
      </c>
    </row>
    <row r="955" spans="1:8" x14ac:dyDescent="0.45">
      <c r="A955" s="6">
        <v>43732.84375</v>
      </c>
      <c r="B955" s="2">
        <v>0.68079999999999996</v>
      </c>
      <c r="C955" s="2">
        <v>0.68100000000000005</v>
      </c>
      <c r="D955" s="2">
        <v>0.68069999999999997</v>
      </c>
      <c r="E955" s="2">
        <v>0.68100000000000005</v>
      </c>
      <c r="F955" s="2">
        <v>240</v>
      </c>
      <c r="H955" t="str">
        <f t="shared" si="14"/>
        <v>INSERT OR REPLACE INTO "main"."PRICE_TABLE_15_6A" ("candleTime", "start", "low", "high", "close", "volume") VALUES ('2019-09-24 20:15','0.6808','0.6807','0.681','0.681','240');</v>
      </c>
    </row>
    <row r="956" spans="1:8" x14ac:dyDescent="0.45">
      <c r="A956" s="6">
        <v>43732.854166666664</v>
      </c>
      <c r="B956" s="2">
        <v>0.68100000000000005</v>
      </c>
      <c r="C956" s="2">
        <v>0.68110000000000004</v>
      </c>
      <c r="D956" s="2">
        <v>0.68079999999999996</v>
      </c>
      <c r="E956" s="2">
        <v>0.68100000000000005</v>
      </c>
      <c r="F956" s="2">
        <v>697</v>
      </c>
      <c r="H956" t="str">
        <f t="shared" si="14"/>
        <v>INSERT OR REPLACE INTO "main"."PRICE_TABLE_15_6A" ("candleTime", "start", "low", "high", "close", "volume") VALUES ('2019-09-24 20:30','0.681','0.6808','0.6811','0.681','697');</v>
      </c>
    </row>
    <row r="957" spans="1:8" x14ac:dyDescent="0.45">
      <c r="A957" s="6">
        <v>43732.864583333336</v>
      </c>
      <c r="B957" s="2">
        <v>0.68100000000000005</v>
      </c>
      <c r="C957" s="2">
        <v>0.68130000000000002</v>
      </c>
      <c r="D957" s="2">
        <v>0.68079999999999996</v>
      </c>
      <c r="E957" s="2">
        <v>0.68120000000000003</v>
      </c>
      <c r="F957" s="2">
        <v>628</v>
      </c>
      <c r="H957" t="str">
        <f t="shared" si="14"/>
        <v>INSERT OR REPLACE INTO "main"."PRICE_TABLE_15_6A" ("candleTime", "start", "low", "high", "close", "volume") VALUES ('2019-09-24 20:45','0.681','0.6808','0.6813','0.6812','628');</v>
      </c>
    </row>
    <row r="958" spans="1:8" x14ac:dyDescent="0.45">
      <c r="A958" s="6">
        <v>43732.875</v>
      </c>
      <c r="B958" s="2">
        <v>0.68120000000000003</v>
      </c>
      <c r="C958" s="2">
        <v>0.68159999999999998</v>
      </c>
      <c r="D958" s="2">
        <v>0.68110000000000004</v>
      </c>
      <c r="E958" s="2">
        <v>0.68149999999999999</v>
      </c>
      <c r="F958" s="2">
        <v>882</v>
      </c>
      <c r="H958" t="str">
        <f t="shared" si="14"/>
        <v>INSERT OR REPLACE INTO "main"."PRICE_TABLE_15_6A" ("candleTime", "start", "low", "high", "close", "volume") VALUES ('2019-09-24 21:00','0.6812','0.6811','0.6816','0.6815','882');</v>
      </c>
    </row>
    <row r="959" spans="1:8" x14ac:dyDescent="0.45">
      <c r="A959" s="6">
        <v>43732.885416666664</v>
      </c>
      <c r="B959" s="2">
        <v>0.68149999999999999</v>
      </c>
      <c r="C959" s="2">
        <v>0.68149999999999999</v>
      </c>
      <c r="D959" s="2">
        <v>0.68120000000000003</v>
      </c>
      <c r="E959" s="2">
        <v>0.68130000000000002</v>
      </c>
      <c r="F959" s="2">
        <v>1031</v>
      </c>
      <c r="H959" t="str">
        <f t="shared" si="14"/>
        <v>INSERT OR REPLACE INTO "main"."PRICE_TABLE_15_6A" ("candleTime", "start", "low", "high", "close", "volume") VALUES ('2019-09-24 21:15','0.6815','0.6812','0.6815','0.6813','1031');</v>
      </c>
    </row>
    <row r="960" spans="1:8" x14ac:dyDescent="0.45">
      <c r="A960" s="6">
        <v>43732.895833333336</v>
      </c>
      <c r="B960" s="2">
        <v>0.68130000000000002</v>
      </c>
      <c r="C960" s="2">
        <v>0.68159999999999998</v>
      </c>
      <c r="D960" s="2">
        <v>0.68110000000000004</v>
      </c>
      <c r="E960" s="2">
        <v>0.68130000000000002</v>
      </c>
      <c r="F960" s="2">
        <v>1138</v>
      </c>
      <c r="H960" t="str">
        <f t="shared" si="14"/>
        <v>INSERT OR REPLACE INTO "main"."PRICE_TABLE_15_6A" ("candleTime", "start", "low", "high", "close", "volume") VALUES ('2019-09-24 21:30','0.6813','0.6811','0.6816','0.6813','1138');</v>
      </c>
    </row>
    <row r="961" spans="1:8" x14ac:dyDescent="0.45">
      <c r="A961" s="6">
        <v>43732.90625</v>
      </c>
      <c r="B961" s="2">
        <v>0.68140000000000001</v>
      </c>
      <c r="C961" s="2">
        <v>0.68159999999999998</v>
      </c>
      <c r="D961" s="2">
        <v>0.68130000000000002</v>
      </c>
      <c r="E961" s="2">
        <v>0.68140000000000001</v>
      </c>
      <c r="F961" s="2">
        <v>856</v>
      </c>
      <c r="H961" t="str">
        <f t="shared" si="14"/>
        <v>INSERT OR REPLACE INTO "main"."PRICE_TABLE_15_6A" ("candleTime", "start", "low", "high", "close", "volume") VALUES ('2019-09-24 21:45','0.6814','0.6813','0.6816','0.6814','856');</v>
      </c>
    </row>
    <row r="962" spans="1:8" x14ac:dyDescent="0.45">
      <c r="A962" s="6">
        <v>43732.916666666664</v>
      </c>
      <c r="B962" s="2">
        <v>0.68140000000000001</v>
      </c>
      <c r="C962" s="2">
        <v>0.68149999999999999</v>
      </c>
      <c r="D962" s="2">
        <v>0.68110000000000004</v>
      </c>
      <c r="E962" s="2">
        <v>0.68140000000000001</v>
      </c>
      <c r="F962" s="2">
        <v>1505</v>
      </c>
      <c r="H962" t="str">
        <f t="shared" ref="H962:H1025" si="15">$I$1&amp;$H$1&amp;$J$1&amp;"'"&amp;TEXT(A962, "yyyy-mm-dd hh:MM")&amp;"','"&amp;B962&amp;"','"&amp;D962&amp;"','"&amp;C962&amp;"','"&amp;E962&amp;"','"&amp;F962&amp;"'"&amp;$K$1</f>
        <v>INSERT OR REPLACE INTO "main"."PRICE_TABLE_15_6A" ("candleTime", "start", "low", "high", "close", "volume") VALUES ('2019-09-24 22:00','0.6814','0.6811','0.6815','0.6814','1505');</v>
      </c>
    </row>
    <row r="963" spans="1:8" x14ac:dyDescent="0.45">
      <c r="A963" s="6">
        <v>43732.927083333336</v>
      </c>
      <c r="B963" s="2">
        <v>0.68140000000000001</v>
      </c>
      <c r="C963" s="2">
        <v>0.68179999999999996</v>
      </c>
      <c r="D963" s="2">
        <v>0.68140000000000001</v>
      </c>
      <c r="E963" s="2">
        <v>0.68140000000000001</v>
      </c>
      <c r="F963" s="2">
        <v>1396</v>
      </c>
      <c r="H963" t="str">
        <f t="shared" si="15"/>
        <v>INSERT OR REPLACE INTO "main"."PRICE_TABLE_15_6A" ("candleTime", "start", "low", "high", "close", "volume") VALUES ('2019-09-24 22:15','0.6814','0.6814','0.6818','0.6814','1396');</v>
      </c>
    </row>
    <row r="964" spans="1:8" x14ac:dyDescent="0.45">
      <c r="A964" s="6">
        <v>43732.9375</v>
      </c>
      <c r="B964" s="2">
        <v>0.68130000000000002</v>
      </c>
      <c r="C964" s="2">
        <v>0.68140000000000001</v>
      </c>
      <c r="D964" s="2">
        <v>0.68110000000000004</v>
      </c>
      <c r="E964" s="2">
        <v>0.68140000000000001</v>
      </c>
      <c r="F964" s="2">
        <v>1091</v>
      </c>
      <c r="H964" t="str">
        <f t="shared" si="15"/>
        <v>INSERT OR REPLACE INTO "main"."PRICE_TABLE_15_6A" ("candleTime", "start", "low", "high", "close", "volume") VALUES ('2019-09-24 22:30','0.6813','0.6811','0.6814','0.6814','1091');</v>
      </c>
    </row>
    <row r="965" spans="1:8" x14ac:dyDescent="0.45">
      <c r="A965" s="6">
        <v>43732.947916666664</v>
      </c>
      <c r="B965" s="2">
        <v>0.68140000000000001</v>
      </c>
      <c r="C965" s="2">
        <v>0.68169999999999997</v>
      </c>
      <c r="D965" s="2">
        <v>0.68110000000000004</v>
      </c>
      <c r="E965" s="2">
        <v>0.68140000000000001</v>
      </c>
      <c r="F965" s="2">
        <v>1031</v>
      </c>
      <c r="H965" t="str">
        <f t="shared" si="15"/>
        <v>INSERT OR REPLACE INTO "main"."PRICE_TABLE_15_6A" ("candleTime", "start", "low", "high", "close", "volume") VALUES ('2019-09-24 22:45','0.6814','0.6811','0.6817','0.6814','1031');</v>
      </c>
    </row>
    <row r="966" spans="1:8" x14ac:dyDescent="0.45">
      <c r="A966" s="6">
        <v>43732.958333333336</v>
      </c>
      <c r="B966" s="2">
        <v>0.68140000000000001</v>
      </c>
      <c r="C966" s="2">
        <v>0.68230000000000002</v>
      </c>
      <c r="D966" s="2">
        <v>0.68140000000000001</v>
      </c>
      <c r="E966" s="2">
        <v>0.68210000000000004</v>
      </c>
      <c r="F966" s="2">
        <v>2268</v>
      </c>
      <c r="H966" t="str">
        <f t="shared" si="15"/>
        <v>INSERT OR REPLACE INTO "main"."PRICE_TABLE_15_6A" ("candleTime", "start", "low", "high", "close", "volume") VALUES ('2019-09-24 23:00','0.6814','0.6814','0.6823','0.6821','2268');</v>
      </c>
    </row>
    <row r="967" spans="1:8" x14ac:dyDescent="0.45">
      <c r="A967" s="6">
        <v>43732.96875</v>
      </c>
      <c r="B967" s="2">
        <v>0.68200000000000005</v>
      </c>
      <c r="C967" s="2">
        <v>0.68210000000000004</v>
      </c>
      <c r="D967" s="2">
        <v>0.68110000000000004</v>
      </c>
      <c r="E967" s="2">
        <v>0.68140000000000001</v>
      </c>
      <c r="F967" s="2">
        <v>2946</v>
      </c>
      <c r="H967" t="str">
        <f t="shared" si="15"/>
        <v>INSERT OR REPLACE INTO "main"."PRICE_TABLE_15_6A" ("candleTime", "start", "low", "high", "close", "volume") VALUES ('2019-09-24 23:15','0.682','0.6811','0.6821','0.6814','2946');</v>
      </c>
    </row>
    <row r="968" spans="1:8" x14ac:dyDescent="0.45">
      <c r="A968" s="6">
        <v>43732.979166666664</v>
      </c>
      <c r="B968" s="2">
        <v>0.68140000000000001</v>
      </c>
      <c r="C968" s="2">
        <v>0.68159999999999998</v>
      </c>
      <c r="D968" s="2">
        <v>0.68120000000000003</v>
      </c>
      <c r="E968" s="2">
        <v>0.68140000000000001</v>
      </c>
      <c r="F968" s="2">
        <v>1854</v>
      </c>
      <c r="H968" t="str">
        <f t="shared" si="15"/>
        <v>INSERT OR REPLACE INTO "main"."PRICE_TABLE_15_6A" ("candleTime", "start", "low", "high", "close", "volume") VALUES ('2019-09-24 23:30','0.6814','0.6812','0.6816','0.6814','1854');</v>
      </c>
    </row>
    <row r="969" spans="1:8" x14ac:dyDescent="0.45">
      <c r="A969" s="6">
        <v>43732.989583333336</v>
      </c>
      <c r="B969" s="2">
        <v>0.68140000000000001</v>
      </c>
      <c r="C969" s="2">
        <v>0.68149999999999999</v>
      </c>
      <c r="D969" s="2">
        <v>0.68089999999999995</v>
      </c>
      <c r="E969" s="2">
        <v>0.68100000000000005</v>
      </c>
      <c r="F969" s="2">
        <v>1308</v>
      </c>
      <c r="H969" t="str">
        <f t="shared" si="15"/>
        <v>INSERT OR REPLACE INTO "main"."PRICE_TABLE_15_6A" ("candleTime", "start", "low", "high", "close", "volume") VALUES ('2019-09-24 23:45','0.6814','0.6809','0.6815','0.681','1308');</v>
      </c>
    </row>
    <row r="970" spans="1:8" x14ac:dyDescent="0.45">
      <c r="A970" s="6">
        <v>43733</v>
      </c>
      <c r="B970" s="2">
        <v>0.68110000000000004</v>
      </c>
      <c r="C970" s="2">
        <v>0.68120000000000003</v>
      </c>
      <c r="D970" s="2">
        <v>0.68059999999999998</v>
      </c>
      <c r="E970" s="2">
        <v>0.68100000000000005</v>
      </c>
      <c r="F970" s="2">
        <v>1718</v>
      </c>
      <c r="H970" t="str">
        <f t="shared" si="15"/>
        <v>INSERT OR REPLACE INTO "main"."PRICE_TABLE_15_6A" ("candleTime", "start", "low", "high", "close", "volume") VALUES ('2019-09-25 00:00','0.6811','0.6806','0.6812','0.681','1718');</v>
      </c>
    </row>
    <row r="971" spans="1:8" x14ac:dyDescent="0.45">
      <c r="A971" s="6">
        <v>43733.010416666664</v>
      </c>
      <c r="B971" s="2">
        <v>0.68089999999999995</v>
      </c>
      <c r="C971" s="2">
        <v>0.68120000000000003</v>
      </c>
      <c r="D971" s="2">
        <v>0.68089999999999995</v>
      </c>
      <c r="E971" s="2">
        <v>0.68100000000000005</v>
      </c>
      <c r="F971" s="2">
        <v>754</v>
      </c>
      <c r="H971" t="str">
        <f t="shared" si="15"/>
        <v>INSERT OR REPLACE INTO "main"."PRICE_TABLE_15_6A" ("candleTime", "start", "low", "high", "close", "volume") VALUES ('2019-09-25 00:15','0.6809','0.6809','0.6812','0.681','754');</v>
      </c>
    </row>
    <row r="972" spans="1:8" x14ac:dyDescent="0.45">
      <c r="A972" s="6">
        <v>43733.020833333336</v>
      </c>
      <c r="B972" s="2">
        <v>0.68100000000000005</v>
      </c>
      <c r="C972" s="2">
        <v>0.68140000000000001</v>
      </c>
      <c r="D972" s="2">
        <v>0.68100000000000005</v>
      </c>
      <c r="E972" s="2">
        <v>0.68110000000000004</v>
      </c>
      <c r="F972" s="2">
        <v>1158</v>
      </c>
      <c r="H972" t="str">
        <f t="shared" si="15"/>
        <v>INSERT OR REPLACE INTO "main"."PRICE_TABLE_15_6A" ("candleTime", "start", "low", "high", "close", "volume") VALUES ('2019-09-25 00:30','0.681','0.681','0.6814','0.6811','1158');</v>
      </c>
    </row>
    <row r="973" spans="1:8" x14ac:dyDescent="0.45">
      <c r="A973" s="6">
        <v>43733.03125</v>
      </c>
      <c r="B973" s="2">
        <v>0.68110000000000004</v>
      </c>
      <c r="C973" s="2">
        <v>0.68110000000000004</v>
      </c>
      <c r="D973" s="2">
        <v>0.68079999999999996</v>
      </c>
      <c r="E973" s="2">
        <v>0.68089999999999995</v>
      </c>
      <c r="F973" s="2">
        <v>889</v>
      </c>
      <c r="H973" t="str">
        <f t="shared" si="15"/>
        <v>INSERT OR REPLACE INTO "main"."PRICE_TABLE_15_6A" ("candleTime", "start", "low", "high", "close", "volume") VALUES ('2019-09-25 00:45','0.6811','0.6808','0.6811','0.6809','889');</v>
      </c>
    </row>
    <row r="974" spans="1:8" x14ac:dyDescent="0.45">
      <c r="A974" s="6">
        <v>43733.041666666664</v>
      </c>
      <c r="B974" s="2">
        <v>0.68100000000000005</v>
      </c>
      <c r="C974" s="2">
        <v>0.68120000000000003</v>
      </c>
      <c r="D974" s="2">
        <v>0.68100000000000005</v>
      </c>
      <c r="E974" s="2">
        <v>0.68110000000000004</v>
      </c>
      <c r="F974" s="2">
        <v>561</v>
      </c>
      <c r="H974" t="str">
        <f t="shared" si="15"/>
        <v>INSERT OR REPLACE INTO "main"."PRICE_TABLE_15_6A" ("candleTime", "start", "low", "high", "close", "volume") VALUES ('2019-09-25 01:00','0.681','0.681','0.6812','0.6811','561');</v>
      </c>
    </row>
    <row r="975" spans="1:8" x14ac:dyDescent="0.45">
      <c r="A975" s="6">
        <v>43733.052083333336</v>
      </c>
      <c r="B975" s="2">
        <v>0.68110000000000004</v>
      </c>
      <c r="C975" s="2">
        <v>0.68140000000000001</v>
      </c>
      <c r="D975" s="2">
        <v>0.68079999999999996</v>
      </c>
      <c r="E975" s="2">
        <v>0.68100000000000005</v>
      </c>
      <c r="F975" s="2">
        <v>1225</v>
      </c>
      <c r="H975" t="str">
        <f t="shared" si="15"/>
        <v>INSERT OR REPLACE INTO "main"."PRICE_TABLE_15_6A" ("candleTime", "start", "low", "high", "close", "volume") VALUES ('2019-09-25 01:15','0.6811','0.6808','0.6814','0.681','1225');</v>
      </c>
    </row>
    <row r="976" spans="1:8" x14ac:dyDescent="0.45">
      <c r="A976" s="6">
        <v>43733.0625</v>
      </c>
      <c r="B976" s="2">
        <v>0.68110000000000004</v>
      </c>
      <c r="C976" s="2">
        <v>0.68169999999999997</v>
      </c>
      <c r="D976" s="2">
        <v>0.68110000000000004</v>
      </c>
      <c r="E976" s="2">
        <v>0.68149999999999999</v>
      </c>
      <c r="F976" s="2">
        <v>1086</v>
      </c>
      <c r="H976" t="str">
        <f t="shared" si="15"/>
        <v>INSERT OR REPLACE INTO "main"."PRICE_TABLE_15_6A" ("candleTime", "start", "low", "high", "close", "volume") VALUES ('2019-09-25 01:30','0.6811','0.6811','0.6817','0.6815','1086');</v>
      </c>
    </row>
    <row r="977" spans="1:8" x14ac:dyDescent="0.45">
      <c r="A977" s="6">
        <v>43733.072916666664</v>
      </c>
      <c r="B977" s="2">
        <v>0.68159999999999998</v>
      </c>
      <c r="C977" s="2">
        <v>0.68200000000000005</v>
      </c>
      <c r="D977" s="2">
        <v>0.68149999999999999</v>
      </c>
      <c r="E977" s="2">
        <v>0.68169999999999997</v>
      </c>
      <c r="F977" s="2">
        <v>1323</v>
      </c>
      <c r="H977" t="str">
        <f t="shared" si="15"/>
        <v>INSERT OR REPLACE INTO "main"."PRICE_TABLE_15_6A" ("candleTime", "start", "low", "high", "close", "volume") VALUES ('2019-09-25 01:45','0.6816','0.6815','0.682','0.6817','1323');</v>
      </c>
    </row>
    <row r="978" spans="1:8" x14ac:dyDescent="0.45">
      <c r="A978" s="6">
        <v>43733.083333333336</v>
      </c>
      <c r="B978" s="2">
        <v>0.68169999999999997</v>
      </c>
      <c r="C978" s="2">
        <v>0.68189999999999995</v>
      </c>
      <c r="D978" s="2">
        <v>0.68169999999999997</v>
      </c>
      <c r="E978" s="2">
        <v>0.68169999999999997</v>
      </c>
      <c r="F978" s="2">
        <v>684</v>
      </c>
      <c r="H978" t="str">
        <f t="shared" si="15"/>
        <v>INSERT OR REPLACE INTO "main"."PRICE_TABLE_15_6A" ("candleTime", "start", "low", "high", "close", "volume") VALUES ('2019-09-25 02:00','0.6817','0.6817','0.6819','0.6817','684');</v>
      </c>
    </row>
    <row r="979" spans="1:8" x14ac:dyDescent="0.45">
      <c r="A979" s="6">
        <v>43733.09375</v>
      </c>
      <c r="B979" s="2">
        <v>0.68189999999999995</v>
      </c>
      <c r="C979" s="2">
        <v>0.68200000000000005</v>
      </c>
      <c r="D979" s="2">
        <v>0.68179999999999996</v>
      </c>
      <c r="E979" s="2">
        <v>0.68179999999999996</v>
      </c>
      <c r="F979" s="2">
        <v>870</v>
      </c>
      <c r="H979" t="str">
        <f t="shared" si="15"/>
        <v>INSERT OR REPLACE INTO "main"."PRICE_TABLE_15_6A" ("candleTime", "start", "low", "high", "close", "volume") VALUES ('2019-09-25 02:15','0.6819','0.6818','0.682','0.6818','870');</v>
      </c>
    </row>
    <row r="980" spans="1:8" x14ac:dyDescent="0.45">
      <c r="A980" s="6">
        <v>43733.104166666664</v>
      </c>
      <c r="B980" s="2">
        <v>0.68179999999999996</v>
      </c>
      <c r="C980" s="2">
        <v>0.68179999999999996</v>
      </c>
      <c r="D980" s="2">
        <v>0.68149999999999999</v>
      </c>
      <c r="E980" s="2">
        <v>0.68159999999999998</v>
      </c>
      <c r="F980" s="2">
        <v>778</v>
      </c>
      <c r="H980" t="str">
        <f t="shared" si="15"/>
        <v>INSERT OR REPLACE INTO "main"."PRICE_TABLE_15_6A" ("candleTime", "start", "low", "high", "close", "volume") VALUES ('2019-09-25 02:30','0.6818','0.6815','0.6818','0.6816','778');</v>
      </c>
    </row>
    <row r="981" spans="1:8" x14ac:dyDescent="0.45">
      <c r="A981" s="6">
        <v>43733.114583333336</v>
      </c>
      <c r="B981" s="2">
        <v>0.68159999999999998</v>
      </c>
      <c r="C981" s="2">
        <v>0.68159999999999998</v>
      </c>
      <c r="D981" s="2">
        <v>0.68149999999999999</v>
      </c>
      <c r="E981" s="2">
        <v>0.68159999999999998</v>
      </c>
      <c r="F981" s="2">
        <v>382</v>
      </c>
      <c r="H981" t="str">
        <f t="shared" si="15"/>
        <v>INSERT OR REPLACE INTO "main"."PRICE_TABLE_15_6A" ("candleTime", "start", "low", "high", "close", "volume") VALUES ('2019-09-25 02:45','0.6816','0.6815','0.6816','0.6816','382');</v>
      </c>
    </row>
    <row r="982" spans="1:8" x14ac:dyDescent="0.45">
      <c r="A982" s="6">
        <v>43733.125</v>
      </c>
      <c r="B982" s="2">
        <v>0.68159999999999998</v>
      </c>
      <c r="C982" s="2">
        <v>0.68159999999999998</v>
      </c>
      <c r="D982" s="2">
        <v>0.68130000000000002</v>
      </c>
      <c r="E982" s="2">
        <v>0.68130000000000002</v>
      </c>
      <c r="F982" s="2">
        <v>1905</v>
      </c>
      <c r="H982" t="str">
        <f t="shared" si="15"/>
        <v>INSERT OR REPLACE INTO "main"."PRICE_TABLE_15_6A" ("candleTime", "start", "low", "high", "close", "volume") VALUES ('2019-09-25 03:00','0.6816','0.6813','0.6816','0.6813','1905');</v>
      </c>
    </row>
    <row r="983" spans="1:8" x14ac:dyDescent="0.45">
      <c r="A983" s="6">
        <v>43733.135416666664</v>
      </c>
      <c r="B983" s="2">
        <v>0.68140000000000001</v>
      </c>
      <c r="C983" s="2">
        <v>0.68140000000000001</v>
      </c>
      <c r="D983" s="2">
        <v>0.68110000000000004</v>
      </c>
      <c r="E983" s="2">
        <v>0.68110000000000004</v>
      </c>
      <c r="F983" s="2">
        <v>566</v>
      </c>
      <c r="H983" t="str">
        <f t="shared" si="15"/>
        <v>INSERT OR REPLACE INTO "main"."PRICE_TABLE_15_6A" ("candleTime", "start", "low", "high", "close", "volume") VALUES ('2019-09-25 03:15','0.6814','0.6811','0.6814','0.6811','566');</v>
      </c>
    </row>
    <row r="984" spans="1:8" x14ac:dyDescent="0.45">
      <c r="A984" s="6">
        <v>43733.145833333336</v>
      </c>
      <c r="B984" s="2">
        <v>0.68110000000000004</v>
      </c>
      <c r="C984" s="2">
        <v>0.68159999999999998</v>
      </c>
      <c r="D984" s="2">
        <v>0.68100000000000005</v>
      </c>
      <c r="E984" s="2">
        <v>0.68159999999999998</v>
      </c>
      <c r="F984" s="2">
        <v>2203</v>
      </c>
      <c r="H984" t="str">
        <f t="shared" si="15"/>
        <v>INSERT OR REPLACE INTO "main"."PRICE_TABLE_15_6A" ("candleTime", "start", "low", "high", "close", "volume") VALUES ('2019-09-25 03:30','0.6811','0.681','0.6816','0.6816','2203');</v>
      </c>
    </row>
    <row r="985" spans="1:8" x14ac:dyDescent="0.45">
      <c r="A985" s="6">
        <v>43733.15625</v>
      </c>
      <c r="B985" s="2">
        <v>0.68169999999999997</v>
      </c>
      <c r="C985" s="2">
        <v>0.68179999999999996</v>
      </c>
      <c r="D985" s="2">
        <v>0.68159999999999998</v>
      </c>
      <c r="E985" s="2">
        <v>0.68179999999999996</v>
      </c>
      <c r="F985" s="2">
        <v>1529</v>
      </c>
      <c r="H985" t="str">
        <f t="shared" si="15"/>
        <v>INSERT OR REPLACE INTO "main"."PRICE_TABLE_15_6A" ("candleTime", "start", "low", "high", "close", "volume") VALUES ('2019-09-25 03:45','0.6817','0.6816','0.6818','0.6818','1529');</v>
      </c>
    </row>
    <row r="986" spans="1:8" x14ac:dyDescent="0.45">
      <c r="A986" s="6">
        <v>43733.166666666664</v>
      </c>
      <c r="B986" s="2">
        <v>0.68169999999999997</v>
      </c>
      <c r="C986" s="2">
        <v>0.68200000000000005</v>
      </c>
      <c r="D986" s="2">
        <v>0.68159999999999998</v>
      </c>
      <c r="E986" s="2">
        <v>0.68200000000000005</v>
      </c>
      <c r="F986" s="2">
        <v>719</v>
      </c>
      <c r="H986" t="str">
        <f t="shared" si="15"/>
        <v>INSERT OR REPLACE INTO "main"."PRICE_TABLE_15_6A" ("candleTime", "start", "low", "high", "close", "volume") VALUES ('2019-09-25 04:00','0.6817','0.6816','0.682','0.682','719');</v>
      </c>
    </row>
    <row r="987" spans="1:8" x14ac:dyDescent="0.45">
      <c r="A987" s="6">
        <v>43733.177083333336</v>
      </c>
      <c r="B987" s="2">
        <v>0.68189999999999995</v>
      </c>
      <c r="C987" s="2">
        <v>0.68200000000000005</v>
      </c>
      <c r="D987" s="2">
        <v>0.68130000000000002</v>
      </c>
      <c r="E987" s="2">
        <v>0.68140000000000001</v>
      </c>
      <c r="F987" s="2">
        <v>746</v>
      </c>
      <c r="H987" t="str">
        <f t="shared" si="15"/>
        <v>INSERT OR REPLACE INTO "main"."PRICE_TABLE_15_6A" ("candleTime", "start", "low", "high", "close", "volume") VALUES ('2019-09-25 04:15','0.6819','0.6813','0.682','0.6814','746');</v>
      </c>
    </row>
    <row r="988" spans="1:8" x14ac:dyDescent="0.45">
      <c r="A988" s="6">
        <v>43733.1875</v>
      </c>
      <c r="B988" s="2">
        <v>0.68140000000000001</v>
      </c>
      <c r="C988" s="2">
        <v>0.68169999999999997</v>
      </c>
      <c r="D988" s="2">
        <v>0.68140000000000001</v>
      </c>
      <c r="E988" s="2">
        <v>0.68149999999999999</v>
      </c>
      <c r="F988" s="2">
        <v>502</v>
      </c>
      <c r="H988" t="str">
        <f t="shared" si="15"/>
        <v>INSERT OR REPLACE INTO "main"."PRICE_TABLE_15_6A" ("candleTime", "start", "low", "high", "close", "volume") VALUES ('2019-09-25 04:30','0.6814','0.6814','0.6817','0.6815','502');</v>
      </c>
    </row>
    <row r="989" spans="1:8" x14ac:dyDescent="0.45">
      <c r="A989" s="6">
        <v>43733.197916666664</v>
      </c>
      <c r="B989" s="2">
        <v>0.68159999999999998</v>
      </c>
      <c r="C989" s="2">
        <v>0.68179999999999996</v>
      </c>
      <c r="D989" s="2">
        <v>0.68159999999999998</v>
      </c>
      <c r="E989" s="2">
        <v>0.68169999999999997</v>
      </c>
      <c r="F989" s="2">
        <v>618</v>
      </c>
      <c r="H989" t="str">
        <f t="shared" si="15"/>
        <v>INSERT OR REPLACE INTO "main"."PRICE_TABLE_15_6A" ("candleTime", "start", "low", "high", "close", "volume") VALUES ('2019-09-25 04:45','0.6816','0.6816','0.6818','0.6817','618');</v>
      </c>
    </row>
    <row r="990" spans="1:8" x14ac:dyDescent="0.45">
      <c r="A990" s="6">
        <v>43733.208333333336</v>
      </c>
      <c r="B990" s="2">
        <v>0.68169999999999997</v>
      </c>
      <c r="C990" s="2">
        <v>0.68189999999999995</v>
      </c>
      <c r="D990" s="2">
        <v>0.68159999999999998</v>
      </c>
      <c r="E990" s="2">
        <v>0.68179999999999996</v>
      </c>
      <c r="F990" s="2">
        <v>191</v>
      </c>
      <c r="H990" t="str">
        <f t="shared" si="15"/>
        <v>INSERT OR REPLACE INTO "main"."PRICE_TABLE_15_6A" ("candleTime", "start", "low", "high", "close", "volume") VALUES ('2019-09-25 05:00','0.6817','0.6816','0.6819','0.6818','191');</v>
      </c>
    </row>
    <row r="991" spans="1:8" x14ac:dyDescent="0.45">
      <c r="A991" s="6">
        <v>43733.21875</v>
      </c>
      <c r="B991" s="2">
        <v>0.68169999999999997</v>
      </c>
      <c r="C991" s="2">
        <v>0.68169999999999997</v>
      </c>
      <c r="D991" s="2">
        <v>0.68159999999999998</v>
      </c>
      <c r="E991" s="2">
        <v>0.68169999999999997</v>
      </c>
      <c r="F991" s="2">
        <v>114</v>
      </c>
      <c r="H991" t="str">
        <f t="shared" si="15"/>
        <v>INSERT OR REPLACE INTO "main"."PRICE_TABLE_15_6A" ("candleTime", "start", "low", "high", "close", "volume") VALUES ('2019-09-25 05:15','0.6817','0.6816','0.6817','0.6817','114');</v>
      </c>
    </row>
    <row r="992" spans="1:8" x14ac:dyDescent="0.45">
      <c r="A992" s="6">
        <v>43733.229166666664</v>
      </c>
      <c r="B992" s="2">
        <v>0.68159999999999998</v>
      </c>
      <c r="C992" s="2">
        <v>0.68179999999999996</v>
      </c>
      <c r="D992" s="2">
        <v>0.68159999999999998</v>
      </c>
      <c r="E992" s="2">
        <v>0.68169999999999997</v>
      </c>
      <c r="F992" s="2">
        <v>68</v>
      </c>
      <c r="H992" t="str">
        <f t="shared" si="15"/>
        <v>INSERT OR REPLACE INTO "main"."PRICE_TABLE_15_6A" ("candleTime", "start", "low", "high", "close", "volume") VALUES ('2019-09-25 05:30','0.6816','0.6816','0.6818','0.6817','68');</v>
      </c>
    </row>
    <row r="993" spans="1:8" x14ac:dyDescent="0.45">
      <c r="A993" s="6">
        <v>43733.239583333336</v>
      </c>
      <c r="B993" s="2">
        <v>0.68169999999999997</v>
      </c>
      <c r="C993" s="2">
        <v>0.68179999999999996</v>
      </c>
      <c r="D993" s="2">
        <v>0.68159999999999998</v>
      </c>
      <c r="E993" s="2">
        <v>0.68159999999999998</v>
      </c>
      <c r="F993" s="2">
        <v>155</v>
      </c>
      <c r="H993" t="str">
        <f t="shared" si="15"/>
        <v>INSERT OR REPLACE INTO "main"."PRICE_TABLE_15_6A" ("candleTime", "start", "low", "high", "close", "volume") VALUES ('2019-09-25 05:45','0.6817','0.6816','0.6818','0.6816','155');</v>
      </c>
    </row>
    <row r="994" spans="1:8" x14ac:dyDescent="0.45">
      <c r="A994" s="6">
        <v>43733.291666666664</v>
      </c>
      <c r="B994" s="2">
        <v>0.68159999999999998</v>
      </c>
      <c r="C994" s="2">
        <v>0.68179999999999996</v>
      </c>
      <c r="D994" s="2">
        <v>0.68149999999999999</v>
      </c>
      <c r="E994" s="2">
        <v>0.68159999999999998</v>
      </c>
      <c r="F994" s="2">
        <v>237</v>
      </c>
      <c r="H994" t="str">
        <f t="shared" si="15"/>
        <v>INSERT OR REPLACE INTO "main"."PRICE_TABLE_15_6A" ("candleTime", "start", "low", "high", "close", "volume") VALUES ('2019-09-25 07:00','0.6816','0.6815','0.6818','0.6816','237');</v>
      </c>
    </row>
    <row r="995" spans="1:8" x14ac:dyDescent="0.45">
      <c r="A995" s="6">
        <v>43733.302083333336</v>
      </c>
      <c r="B995" s="2">
        <v>0.68159999999999998</v>
      </c>
      <c r="C995" s="2">
        <v>0.68179999999999996</v>
      </c>
      <c r="D995" s="2">
        <v>0.68159999999999998</v>
      </c>
      <c r="E995" s="2">
        <v>0.68169999999999997</v>
      </c>
      <c r="F995" s="2">
        <v>157</v>
      </c>
      <c r="H995" t="str">
        <f t="shared" si="15"/>
        <v>INSERT OR REPLACE INTO "main"."PRICE_TABLE_15_6A" ("candleTime", "start", "low", "high", "close", "volume") VALUES ('2019-09-25 07:15','0.6816','0.6816','0.6818','0.6817','157');</v>
      </c>
    </row>
    <row r="996" spans="1:8" x14ac:dyDescent="0.45">
      <c r="A996" s="6">
        <v>43733.3125</v>
      </c>
      <c r="B996" s="2">
        <v>0.68169999999999997</v>
      </c>
      <c r="C996" s="2">
        <v>0.68189999999999995</v>
      </c>
      <c r="D996" s="2">
        <v>0.68169999999999997</v>
      </c>
      <c r="E996" s="2">
        <v>0.68179999999999996</v>
      </c>
      <c r="F996" s="2">
        <v>309</v>
      </c>
      <c r="H996" t="str">
        <f t="shared" si="15"/>
        <v>INSERT OR REPLACE INTO "main"."PRICE_TABLE_15_6A" ("candleTime", "start", "low", "high", "close", "volume") VALUES ('2019-09-25 07:30','0.6817','0.6817','0.6819','0.6818','309');</v>
      </c>
    </row>
    <row r="997" spans="1:8" x14ac:dyDescent="0.45">
      <c r="A997" s="6">
        <v>43733.322916666664</v>
      </c>
      <c r="B997" s="2">
        <v>0.68179999999999996</v>
      </c>
      <c r="C997" s="2">
        <v>0.68189999999999995</v>
      </c>
      <c r="D997" s="2">
        <v>0.68159999999999998</v>
      </c>
      <c r="E997" s="2">
        <v>0.68179999999999996</v>
      </c>
      <c r="F997" s="2">
        <v>294</v>
      </c>
      <c r="H997" t="str">
        <f t="shared" si="15"/>
        <v>INSERT OR REPLACE INTO "main"."PRICE_TABLE_15_6A" ("candleTime", "start", "low", "high", "close", "volume") VALUES ('2019-09-25 07:45','0.6818','0.6816','0.6819','0.6818','294');</v>
      </c>
    </row>
    <row r="998" spans="1:8" x14ac:dyDescent="0.45">
      <c r="A998" s="6">
        <v>43733.333333333336</v>
      </c>
      <c r="B998" s="2">
        <v>0.68179999999999996</v>
      </c>
      <c r="C998" s="2">
        <v>0.68200000000000005</v>
      </c>
      <c r="D998" s="2">
        <v>0.68169999999999997</v>
      </c>
      <c r="E998" s="2">
        <v>0.68200000000000005</v>
      </c>
      <c r="F998" s="2">
        <v>208</v>
      </c>
      <c r="H998" t="str">
        <f t="shared" si="15"/>
        <v>INSERT OR REPLACE INTO "main"."PRICE_TABLE_15_6A" ("candleTime", "start", "low", "high", "close", "volume") VALUES ('2019-09-25 08:00','0.6818','0.6817','0.682','0.682','208');</v>
      </c>
    </row>
    <row r="999" spans="1:8" x14ac:dyDescent="0.45">
      <c r="A999" s="6">
        <v>43733.34375</v>
      </c>
      <c r="B999" s="2">
        <v>0.68189999999999995</v>
      </c>
      <c r="C999" s="2">
        <v>0.68189999999999995</v>
      </c>
      <c r="D999" s="2">
        <v>0.68179999999999996</v>
      </c>
      <c r="E999" s="2">
        <v>0.68179999999999996</v>
      </c>
      <c r="F999" s="2">
        <v>108</v>
      </c>
      <c r="H999" t="str">
        <f t="shared" si="15"/>
        <v>INSERT OR REPLACE INTO "main"."PRICE_TABLE_15_6A" ("candleTime", "start", "low", "high", "close", "volume") VALUES ('2019-09-25 08:15','0.6819','0.6818','0.6819','0.6818','108');</v>
      </c>
    </row>
    <row r="1000" spans="1:8" x14ac:dyDescent="0.45">
      <c r="A1000" s="6">
        <v>43733.354166666664</v>
      </c>
      <c r="B1000" s="2">
        <v>0.68179999999999996</v>
      </c>
      <c r="C1000" s="2">
        <v>0.68189999999999995</v>
      </c>
      <c r="D1000" s="2">
        <v>0.68179999999999996</v>
      </c>
      <c r="E1000" s="2">
        <v>0.68179999999999996</v>
      </c>
      <c r="F1000" s="2">
        <v>150</v>
      </c>
      <c r="H1000" t="str">
        <f t="shared" si="15"/>
        <v>INSERT OR REPLACE INTO "main"."PRICE_TABLE_15_6A" ("candleTime", "start", "low", "high", "close", "volume") VALUES ('2019-09-25 08:30','0.6818','0.6818','0.6819','0.6818','150');</v>
      </c>
    </row>
    <row r="1001" spans="1:8" x14ac:dyDescent="0.45">
      <c r="A1001" s="6">
        <v>43733.364583333336</v>
      </c>
      <c r="B1001" s="2">
        <v>0.68189999999999995</v>
      </c>
      <c r="C1001" s="2">
        <v>0.68189999999999995</v>
      </c>
      <c r="D1001" s="2">
        <v>0.68149999999999999</v>
      </c>
      <c r="E1001" s="2">
        <v>0.68149999999999999</v>
      </c>
      <c r="F1001" s="2">
        <v>388</v>
      </c>
      <c r="H1001" t="str">
        <f t="shared" si="15"/>
        <v>INSERT OR REPLACE INTO "main"."PRICE_TABLE_15_6A" ("candleTime", "start", "low", "high", "close", "volume") VALUES ('2019-09-25 08:45','0.6819','0.6815','0.6819','0.6815','388');</v>
      </c>
    </row>
    <row r="1002" spans="1:8" x14ac:dyDescent="0.45">
      <c r="A1002" s="6">
        <v>43733.375</v>
      </c>
      <c r="B1002" s="2">
        <v>0.68149999999999999</v>
      </c>
      <c r="C1002" s="2">
        <v>0.68169999999999997</v>
      </c>
      <c r="D1002" s="2">
        <v>0.68130000000000002</v>
      </c>
      <c r="E1002" s="2">
        <v>0.68149999999999999</v>
      </c>
      <c r="F1002" s="2">
        <v>680</v>
      </c>
      <c r="H1002" t="str">
        <f t="shared" si="15"/>
        <v>INSERT OR REPLACE INTO "main"."PRICE_TABLE_15_6A" ("candleTime", "start", "low", "high", "close", "volume") VALUES ('2019-09-25 09:00','0.6815','0.6813','0.6817','0.6815','680');</v>
      </c>
    </row>
    <row r="1003" spans="1:8" x14ac:dyDescent="0.45">
      <c r="A1003" s="6">
        <v>43733.385416666664</v>
      </c>
      <c r="B1003" s="2">
        <v>0.68140000000000001</v>
      </c>
      <c r="C1003" s="2">
        <v>0.68149999999999999</v>
      </c>
      <c r="D1003" s="2">
        <v>0.68110000000000004</v>
      </c>
      <c r="E1003" s="2">
        <v>0.68110000000000004</v>
      </c>
      <c r="F1003" s="2">
        <v>521</v>
      </c>
      <c r="H1003" t="str">
        <f t="shared" si="15"/>
        <v>INSERT OR REPLACE INTO "main"."PRICE_TABLE_15_6A" ("candleTime", "start", "low", "high", "close", "volume") VALUES ('2019-09-25 09:15','0.6814','0.6811','0.6815','0.6811','521');</v>
      </c>
    </row>
    <row r="1004" spans="1:8" x14ac:dyDescent="0.45">
      <c r="A1004" s="6">
        <v>43733.395833333336</v>
      </c>
      <c r="B1004" s="2">
        <v>0.68110000000000004</v>
      </c>
      <c r="C1004" s="2">
        <v>0.68110000000000004</v>
      </c>
      <c r="D1004" s="2">
        <v>0.68079999999999996</v>
      </c>
      <c r="E1004" s="2">
        <v>0.68110000000000004</v>
      </c>
      <c r="F1004" s="2">
        <v>818</v>
      </c>
      <c r="H1004" t="str">
        <f t="shared" si="15"/>
        <v>INSERT OR REPLACE INTO "main"."PRICE_TABLE_15_6A" ("candleTime", "start", "low", "high", "close", "volume") VALUES ('2019-09-25 09:30','0.6811','0.6808','0.6811','0.6811','818');</v>
      </c>
    </row>
    <row r="1005" spans="1:8" x14ac:dyDescent="0.45">
      <c r="A1005" s="6">
        <v>43733.40625</v>
      </c>
      <c r="B1005" s="2">
        <v>0.68110000000000004</v>
      </c>
      <c r="C1005" s="2">
        <v>0.68110000000000004</v>
      </c>
      <c r="D1005" s="2">
        <v>0.68069999999999997</v>
      </c>
      <c r="E1005" s="2">
        <v>0.68100000000000005</v>
      </c>
      <c r="F1005" s="2">
        <v>1069</v>
      </c>
      <c r="H1005" t="str">
        <f t="shared" si="15"/>
        <v>INSERT OR REPLACE INTO "main"."PRICE_TABLE_15_6A" ("candleTime", "start", "low", "high", "close", "volume") VALUES ('2019-09-25 09:45','0.6811','0.6807','0.6811','0.681','1069');</v>
      </c>
    </row>
    <row r="1006" spans="1:8" x14ac:dyDescent="0.45">
      <c r="A1006" s="6">
        <v>43733.416666666664</v>
      </c>
      <c r="B1006" s="2">
        <v>0.68110000000000004</v>
      </c>
      <c r="C1006" s="2">
        <v>0.68130000000000002</v>
      </c>
      <c r="D1006" s="2">
        <v>0.68110000000000004</v>
      </c>
      <c r="E1006" s="2">
        <v>0.68120000000000003</v>
      </c>
      <c r="F1006" s="2">
        <v>405</v>
      </c>
      <c r="H1006" t="str">
        <f t="shared" si="15"/>
        <v>INSERT OR REPLACE INTO "main"."PRICE_TABLE_15_6A" ("candleTime", "start", "low", "high", "close", "volume") VALUES ('2019-09-25 10:00','0.6811','0.6811','0.6813','0.6812','405');</v>
      </c>
    </row>
    <row r="1007" spans="1:8" x14ac:dyDescent="0.45">
      <c r="A1007" s="6">
        <v>43733.427083333336</v>
      </c>
      <c r="B1007" s="2">
        <v>0.68130000000000002</v>
      </c>
      <c r="C1007" s="2">
        <v>0.68130000000000002</v>
      </c>
      <c r="D1007" s="2">
        <v>0.68069999999999997</v>
      </c>
      <c r="E1007" s="2">
        <v>0.68069999999999997</v>
      </c>
      <c r="F1007" s="2">
        <v>417</v>
      </c>
      <c r="H1007" t="str">
        <f t="shared" si="15"/>
        <v>INSERT OR REPLACE INTO "main"."PRICE_TABLE_15_6A" ("candleTime", "start", "low", "high", "close", "volume") VALUES ('2019-09-25 10:15','0.6813','0.6807','0.6813','0.6807','417');</v>
      </c>
    </row>
    <row r="1008" spans="1:8" x14ac:dyDescent="0.45">
      <c r="A1008" s="6">
        <v>43733.4375</v>
      </c>
      <c r="B1008" s="2">
        <v>0.68069999999999997</v>
      </c>
      <c r="C1008" s="2">
        <v>0.68069999999999997</v>
      </c>
      <c r="D1008" s="2">
        <v>0.68030000000000002</v>
      </c>
      <c r="E1008" s="2">
        <v>0.68059999999999998</v>
      </c>
      <c r="F1008" s="2">
        <v>657</v>
      </c>
      <c r="H1008" t="str">
        <f t="shared" si="15"/>
        <v>INSERT OR REPLACE INTO "main"."PRICE_TABLE_15_6A" ("candleTime", "start", "low", "high", "close", "volume") VALUES ('2019-09-25 10:30','0.6807','0.6803','0.6807','0.6806','657');</v>
      </c>
    </row>
    <row r="1009" spans="1:8" x14ac:dyDescent="0.45">
      <c r="A1009" s="6">
        <v>43733.447916666664</v>
      </c>
      <c r="B1009" s="2">
        <v>0.68049999999999999</v>
      </c>
      <c r="C1009" s="2">
        <v>0.68069999999999997</v>
      </c>
      <c r="D1009" s="2">
        <v>0.68020000000000003</v>
      </c>
      <c r="E1009" s="2">
        <v>0.68030000000000002</v>
      </c>
      <c r="F1009" s="2">
        <v>931</v>
      </c>
      <c r="H1009" t="str">
        <f t="shared" si="15"/>
        <v>INSERT OR REPLACE INTO "main"."PRICE_TABLE_15_6A" ("candleTime", "start", "low", "high", "close", "volume") VALUES ('2019-09-25 10:45','0.6805','0.6802','0.6807','0.6803','931');</v>
      </c>
    </row>
    <row r="1010" spans="1:8" x14ac:dyDescent="0.45">
      <c r="A1010" s="6">
        <v>43733.458333333336</v>
      </c>
      <c r="B1010" s="2">
        <v>0.68030000000000002</v>
      </c>
      <c r="C1010" s="2">
        <v>0.68130000000000002</v>
      </c>
      <c r="D1010" s="2">
        <v>0.68030000000000002</v>
      </c>
      <c r="E1010" s="2">
        <v>0.68120000000000003</v>
      </c>
      <c r="F1010" s="2">
        <v>2373</v>
      </c>
      <c r="H1010" t="str">
        <f t="shared" si="15"/>
        <v>INSERT OR REPLACE INTO "main"."PRICE_TABLE_15_6A" ("candleTime", "start", "low", "high", "close", "volume") VALUES ('2019-09-25 11:00','0.6803','0.6803','0.6813','0.6812','2373');</v>
      </c>
    </row>
    <row r="1011" spans="1:8" x14ac:dyDescent="0.45">
      <c r="A1011" s="6">
        <v>43733.46875</v>
      </c>
      <c r="B1011" s="2">
        <v>0.68120000000000003</v>
      </c>
      <c r="C1011" s="2">
        <v>0.68140000000000001</v>
      </c>
      <c r="D1011" s="2">
        <v>0.68079999999999996</v>
      </c>
      <c r="E1011" s="2">
        <v>0.68140000000000001</v>
      </c>
      <c r="F1011" s="2">
        <v>959</v>
      </c>
      <c r="H1011" t="str">
        <f t="shared" si="15"/>
        <v>INSERT OR REPLACE INTO "main"."PRICE_TABLE_15_6A" ("candleTime", "start", "low", "high", "close", "volume") VALUES ('2019-09-25 11:15','0.6812','0.6808','0.6814','0.6814','959');</v>
      </c>
    </row>
    <row r="1012" spans="1:8" x14ac:dyDescent="0.45">
      <c r="A1012" s="6">
        <v>43733.479166666664</v>
      </c>
      <c r="B1012" s="2">
        <v>0.68140000000000001</v>
      </c>
      <c r="C1012" s="2">
        <v>0.68220000000000003</v>
      </c>
      <c r="D1012" s="2">
        <v>0.68130000000000002</v>
      </c>
      <c r="E1012" s="2">
        <v>0.68169999999999997</v>
      </c>
      <c r="F1012" s="2">
        <v>1333</v>
      </c>
      <c r="H1012" t="str">
        <f t="shared" si="15"/>
        <v>INSERT OR REPLACE INTO "main"."PRICE_TABLE_15_6A" ("candleTime", "start", "low", "high", "close", "volume") VALUES ('2019-09-25 11:30','0.6814','0.6813','0.6822','0.6817','1333');</v>
      </c>
    </row>
    <row r="1013" spans="1:8" x14ac:dyDescent="0.45">
      <c r="A1013" s="6">
        <v>43733.489583333336</v>
      </c>
      <c r="B1013" s="2">
        <v>0.68179999999999996</v>
      </c>
      <c r="C1013" s="2">
        <v>0.68210000000000004</v>
      </c>
      <c r="D1013" s="2">
        <v>0.68140000000000001</v>
      </c>
      <c r="E1013" s="2">
        <v>0.68140000000000001</v>
      </c>
      <c r="F1013" s="2">
        <v>959</v>
      </c>
      <c r="H1013" t="str">
        <f t="shared" si="15"/>
        <v>INSERT OR REPLACE INTO "main"."PRICE_TABLE_15_6A" ("candleTime", "start", "low", "high", "close", "volume") VALUES ('2019-09-25 11:45','0.6818','0.6814','0.6821','0.6814','959');</v>
      </c>
    </row>
    <row r="1014" spans="1:8" x14ac:dyDescent="0.45">
      <c r="A1014" s="6">
        <v>43733.5</v>
      </c>
      <c r="B1014" s="2">
        <v>0.68130000000000002</v>
      </c>
      <c r="C1014" s="2">
        <v>0.68140000000000001</v>
      </c>
      <c r="D1014" s="2">
        <v>0.68100000000000005</v>
      </c>
      <c r="E1014" s="2">
        <v>0.68110000000000004</v>
      </c>
      <c r="F1014" s="2">
        <v>766</v>
      </c>
      <c r="H1014" t="str">
        <f t="shared" si="15"/>
        <v>INSERT OR REPLACE INTO "main"."PRICE_TABLE_15_6A" ("candleTime", "start", "low", "high", "close", "volume") VALUES ('2019-09-25 12:00','0.6813','0.681','0.6814','0.6811','766');</v>
      </c>
    </row>
    <row r="1015" spans="1:8" x14ac:dyDescent="0.45">
      <c r="A1015" s="6">
        <v>43733.510416666664</v>
      </c>
      <c r="B1015" s="2">
        <v>0.68110000000000004</v>
      </c>
      <c r="C1015" s="2">
        <v>0.68110000000000004</v>
      </c>
      <c r="D1015" s="2">
        <v>0.68059999999999998</v>
      </c>
      <c r="E1015" s="2">
        <v>0.68059999999999998</v>
      </c>
      <c r="F1015" s="2">
        <v>504</v>
      </c>
      <c r="H1015" t="str">
        <f t="shared" si="15"/>
        <v>INSERT OR REPLACE INTO "main"."PRICE_TABLE_15_6A" ("candleTime", "start", "low", "high", "close", "volume") VALUES ('2019-09-25 12:15','0.6811','0.6806','0.6811','0.6806','504');</v>
      </c>
    </row>
    <row r="1016" spans="1:8" x14ac:dyDescent="0.45">
      <c r="A1016" s="6">
        <v>43733.520833333336</v>
      </c>
      <c r="B1016" s="2">
        <v>0.68059999999999998</v>
      </c>
      <c r="C1016" s="2">
        <v>0.68059999999999998</v>
      </c>
      <c r="D1016" s="2">
        <v>0.68030000000000002</v>
      </c>
      <c r="E1016" s="2">
        <v>0.68030000000000002</v>
      </c>
      <c r="F1016" s="2">
        <v>388</v>
      </c>
      <c r="H1016" t="str">
        <f t="shared" si="15"/>
        <v>INSERT OR REPLACE INTO "main"."PRICE_TABLE_15_6A" ("candleTime", "start", "low", "high", "close", "volume") VALUES ('2019-09-25 12:30','0.6806','0.6803','0.6806','0.6803','388');</v>
      </c>
    </row>
    <row r="1017" spans="1:8" x14ac:dyDescent="0.45">
      <c r="A1017" s="6">
        <v>43733.53125</v>
      </c>
      <c r="B1017" s="2">
        <v>0.68020000000000003</v>
      </c>
      <c r="C1017" s="2">
        <v>0.68069999999999997</v>
      </c>
      <c r="D1017" s="2">
        <v>0.68020000000000003</v>
      </c>
      <c r="E1017" s="2">
        <v>0.68030000000000002</v>
      </c>
      <c r="F1017" s="2">
        <v>597</v>
      </c>
      <c r="H1017" t="str">
        <f t="shared" si="15"/>
        <v>INSERT OR REPLACE INTO "main"."PRICE_TABLE_15_6A" ("candleTime", "start", "low", "high", "close", "volume") VALUES ('2019-09-25 12:45','0.6802','0.6802','0.6807','0.6803','597');</v>
      </c>
    </row>
    <row r="1018" spans="1:8" x14ac:dyDescent="0.45">
      <c r="A1018" s="6">
        <v>43733.541666666664</v>
      </c>
      <c r="B1018" s="2">
        <v>0.6804</v>
      </c>
      <c r="C1018" s="2">
        <v>0.68059999999999998</v>
      </c>
      <c r="D1018" s="2">
        <v>0.68030000000000002</v>
      </c>
      <c r="E1018" s="2">
        <v>0.68049999999999999</v>
      </c>
      <c r="F1018" s="2">
        <v>377</v>
      </c>
      <c r="H1018" t="str">
        <f t="shared" si="15"/>
        <v>INSERT OR REPLACE INTO "main"."PRICE_TABLE_15_6A" ("candleTime", "start", "low", "high", "close", "volume") VALUES ('2019-09-25 13:00','0.6804','0.6803','0.6806','0.6805','377');</v>
      </c>
    </row>
    <row r="1019" spans="1:8" x14ac:dyDescent="0.45">
      <c r="A1019" s="6">
        <v>43733.552083333336</v>
      </c>
      <c r="B1019" s="2">
        <v>0.6804</v>
      </c>
      <c r="C1019" s="2">
        <v>0.6804</v>
      </c>
      <c r="D1019" s="2">
        <v>0.68</v>
      </c>
      <c r="E1019" s="2">
        <v>0.68020000000000003</v>
      </c>
      <c r="F1019" s="2">
        <v>605</v>
      </c>
      <c r="H1019" t="str">
        <f t="shared" si="15"/>
        <v>INSERT OR REPLACE INTO "main"."PRICE_TABLE_15_6A" ("candleTime", "start", "low", "high", "close", "volume") VALUES ('2019-09-25 13:15','0.6804','0.68','0.6804','0.6802','605');</v>
      </c>
    </row>
    <row r="1020" spans="1:8" x14ac:dyDescent="0.45">
      <c r="A1020" s="6">
        <v>43733.5625</v>
      </c>
      <c r="B1020" s="2">
        <v>0.68010000000000004</v>
      </c>
      <c r="C1020" s="2">
        <v>0.68010000000000004</v>
      </c>
      <c r="D1020" s="2">
        <v>0.67969999999999997</v>
      </c>
      <c r="E1020" s="2">
        <v>0.67989999999999995</v>
      </c>
      <c r="F1020" s="2">
        <v>526</v>
      </c>
      <c r="H1020" t="str">
        <f t="shared" si="15"/>
        <v>INSERT OR REPLACE INTO "main"."PRICE_TABLE_15_6A" ("candleTime", "start", "low", "high", "close", "volume") VALUES ('2019-09-25 13:30','0.6801','0.6797','0.6801','0.6799','526');</v>
      </c>
    </row>
    <row r="1021" spans="1:8" x14ac:dyDescent="0.45">
      <c r="A1021" s="6">
        <v>43733.572916666664</v>
      </c>
      <c r="B1021" s="2">
        <v>0.67989999999999995</v>
      </c>
      <c r="C1021" s="2">
        <v>0.68010000000000004</v>
      </c>
      <c r="D1021" s="2">
        <v>0.67989999999999995</v>
      </c>
      <c r="E1021" s="2">
        <v>0.68010000000000004</v>
      </c>
      <c r="F1021" s="2">
        <v>526</v>
      </c>
      <c r="H1021" t="str">
        <f t="shared" si="15"/>
        <v>INSERT OR REPLACE INTO "main"."PRICE_TABLE_15_6A" ("candleTime", "start", "low", "high", "close", "volume") VALUES ('2019-09-25 13:45','0.6799','0.6799','0.6801','0.6801','526');</v>
      </c>
    </row>
    <row r="1022" spans="1:8" x14ac:dyDescent="0.45">
      <c r="A1022" s="6">
        <v>43733.583333333336</v>
      </c>
      <c r="B1022" s="2">
        <v>0.68020000000000003</v>
      </c>
      <c r="C1022" s="2">
        <v>0.68020000000000003</v>
      </c>
      <c r="D1022" s="2">
        <v>0.67979999999999996</v>
      </c>
      <c r="E1022" s="2">
        <v>0.68</v>
      </c>
      <c r="F1022" s="2">
        <v>743</v>
      </c>
      <c r="H1022" t="str">
        <f t="shared" si="15"/>
        <v>INSERT OR REPLACE INTO "main"."PRICE_TABLE_15_6A" ("candleTime", "start", "low", "high", "close", "volume") VALUES ('2019-09-25 14:00','0.6802','0.6798','0.6802','0.68','743');</v>
      </c>
    </row>
    <row r="1023" spans="1:8" x14ac:dyDescent="0.45">
      <c r="A1023" s="6">
        <v>43733.59375</v>
      </c>
      <c r="B1023" s="2">
        <v>0.68</v>
      </c>
      <c r="C1023" s="2">
        <v>0.6804</v>
      </c>
      <c r="D1023" s="2">
        <v>0.67989999999999995</v>
      </c>
      <c r="E1023" s="2">
        <v>0.6804</v>
      </c>
      <c r="F1023" s="2">
        <v>537</v>
      </c>
      <c r="H1023" t="str">
        <f t="shared" si="15"/>
        <v>INSERT OR REPLACE INTO "main"."PRICE_TABLE_15_6A" ("candleTime", "start", "low", "high", "close", "volume") VALUES ('2019-09-25 14:15','0.68','0.6799','0.6804','0.6804','537');</v>
      </c>
    </row>
    <row r="1024" spans="1:8" x14ac:dyDescent="0.45">
      <c r="A1024" s="6">
        <v>43733.604166666664</v>
      </c>
      <c r="B1024" s="2">
        <v>0.6804</v>
      </c>
      <c r="C1024" s="2">
        <v>0.68059999999999998</v>
      </c>
      <c r="D1024" s="2">
        <v>0.68030000000000002</v>
      </c>
      <c r="E1024" s="2">
        <v>0.68030000000000002</v>
      </c>
      <c r="F1024" s="2">
        <v>470</v>
      </c>
      <c r="H1024" t="str">
        <f t="shared" si="15"/>
        <v>INSERT OR REPLACE INTO "main"."PRICE_TABLE_15_6A" ("candleTime", "start", "low", "high", "close", "volume") VALUES ('2019-09-25 14:30','0.6804','0.6803','0.6806','0.6803','470');</v>
      </c>
    </row>
    <row r="1025" spans="1:8" x14ac:dyDescent="0.45">
      <c r="A1025" s="6">
        <v>43733.614583333336</v>
      </c>
      <c r="B1025" s="2">
        <v>0.68030000000000002</v>
      </c>
      <c r="C1025" s="2">
        <v>0.6804</v>
      </c>
      <c r="D1025" s="2">
        <v>0.68</v>
      </c>
      <c r="E1025" s="2">
        <v>0.68</v>
      </c>
      <c r="F1025" s="2">
        <v>557</v>
      </c>
      <c r="H1025" t="str">
        <f t="shared" si="15"/>
        <v>INSERT OR REPLACE INTO "main"."PRICE_TABLE_15_6A" ("candleTime", "start", "low", "high", "close", "volume") VALUES ('2019-09-25 14:45','0.6803','0.68','0.6804','0.68','557');</v>
      </c>
    </row>
    <row r="1026" spans="1:8" x14ac:dyDescent="0.45">
      <c r="A1026" s="6">
        <v>43733.625</v>
      </c>
      <c r="B1026" s="2">
        <v>0.68</v>
      </c>
      <c r="C1026" s="2">
        <v>0.68010000000000004</v>
      </c>
      <c r="D1026" s="2">
        <v>0.67949999999999999</v>
      </c>
      <c r="E1026" s="2">
        <v>0.67969999999999997</v>
      </c>
      <c r="F1026" s="2">
        <v>1132</v>
      </c>
      <c r="H1026" t="str">
        <f t="shared" ref="H1026:H1089" si="16">$I$1&amp;$H$1&amp;$J$1&amp;"'"&amp;TEXT(A1026, "yyyy-mm-dd hh:MM")&amp;"','"&amp;B1026&amp;"','"&amp;D1026&amp;"','"&amp;C1026&amp;"','"&amp;E1026&amp;"','"&amp;F1026&amp;"'"&amp;$K$1</f>
        <v>INSERT OR REPLACE INTO "main"."PRICE_TABLE_15_6A" ("candleTime", "start", "low", "high", "close", "volume") VALUES ('2019-09-25 15:00','0.68','0.6795','0.6801','0.6797','1132');</v>
      </c>
    </row>
    <row r="1027" spans="1:8" x14ac:dyDescent="0.45">
      <c r="A1027" s="6">
        <v>43733.635416666664</v>
      </c>
      <c r="B1027" s="2">
        <v>0.67969999999999997</v>
      </c>
      <c r="C1027" s="2">
        <v>0.68020000000000003</v>
      </c>
      <c r="D1027" s="2">
        <v>0.67959999999999998</v>
      </c>
      <c r="E1027" s="2">
        <v>0.67979999999999996</v>
      </c>
      <c r="F1027" s="2">
        <v>1173</v>
      </c>
      <c r="H1027" t="str">
        <f t="shared" si="16"/>
        <v>INSERT OR REPLACE INTO "main"."PRICE_TABLE_15_6A" ("candleTime", "start", "low", "high", "close", "volume") VALUES ('2019-09-25 15:15','0.6797','0.6796','0.6802','0.6798','1173');</v>
      </c>
    </row>
    <row r="1028" spans="1:8" x14ac:dyDescent="0.45">
      <c r="A1028" s="6">
        <v>43733.645833333336</v>
      </c>
      <c r="B1028" s="2">
        <v>0.67969999999999997</v>
      </c>
      <c r="C1028" s="2">
        <v>0.68</v>
      </c>
      <c r="D1028" s="2">
        <v>0.67969999999999997</v>
      </c>
      <c r="E1028" s="2">
        <v>0.68</v>
      </c>
      <c r="F1028" s="2">
        <v>418</v>
      </c>
      <c r="H1028" t="str">
        <f t="shared" si="16"/>
        <v>INSERT OR REPLACE INTO "main"."PRICE_TABLE_15_6A" ("candleTime", "start", "low", "high", "close", "volume") VALUES ('2019-09-25 15:30','0.6797','0.6797','0.68','0.68','418');</v>
      </c>
    </row>
    <row r="1029" spans="1:8" x14ac:dyDescent="0.45">
      <c r="A1029" s="6">
        <v>43733.65625</v>
      </c>
      <c r="B1029" s="2">
        <v>0.67989999999999995</v>
      </c>
      <c r="C1029" s="2">
        <v>0.67989999999999995</v>
      </c>
      <c r="D1029" s="2">
        <v>0.67969999999999997</v>
      </c>
      <c r="E1029" s="2">
        <v>0.67979999999999996</v>
      </c>
      <c r="F1029" s="2">
        <v>345</v>
      </c>
      <c r="H1029" t="str">
        <f t="shared" si="16"/>
        <v>INSERT OR REPLACE INTO "main"."PRICE_TABLE_15_6A" ("candleTime", "start", "low", "high", "close", "volume") VALUES ('2019-09-25 15:45','0.6799','0.6797','0.6799','0.6798','345');</v>
      </c>
    </row>
    <row r="1030" spans="1:8" x14ac:dyDescent="0.45">
      <c r="A1030" s="6">
        <v>43733.666666666664</v>
      </c>
      <c r="B1030" s="2">
        <v>0.67979999999999996</v>
      </c>
      <c r="C1030" s="2">
        <v>0.67989999999999995</v>
      </c>
      <c r="D1030" s="2">
        <v>0.67969999999999997</v>
      </c>
      <c r="E1030" s="2">
        <v>0.67969999999999997</v>
      </c>
      <c r="F1030" s="2">
        <v>817</v>
      </c>
      <c r="H1030" t="str">
        <f t="shared" si="16"/>
        <v>INSERT OR REPLACE INTO "main"."PRICE_TABLE_15_6A" ("candleTime", "start", "low", "high", "close", "volume") VALUES ('2019-09-25 16:00','0.6798','0.6797','0.6799','0.6797','817');</v>
      </c>
    </row>
    <row r="1031" spans="1:8" x14ac:dyDescent="0.45">
      <c r="A1031" s="6">
        <v>43733.677083333336</v>
      </c>
      <c r="B1031" s="2">
        <v>0.67969999999999997</v>
      </c>
      <c r="C1031" s="2">
        <v>0.67989999999999995</v>
      </c>
      <c r="D1031" s="2">
        <v>0.67959999999999998</v>
      </c>
      <c r="E1031" s="2">
        <v>0.67979999999999996</v>
      </c>
      <c r="F1031" s="2">
        <v>554</v>
      </c>
      <c r="H1031" t="str">
        <f t="shared" si="16"/>
        <v>INSERT OR REPLACE INTO "main"."PRICE_TABLE_15_6A" ("candleTime", "start", "low", "high", "close", "volume") VALUES ('2019-09-25 16:15','0.6797','0.6796','0.6799','0.6798','554');</v>
      </c>
    </row>
    <row r="1032" spans="1:8" x14ac:dyDescent="0.45">
      <c r="A1032" s="6">
        <v>43733.6875</v>
      </c>
      <c r="B1032" s="2">
        <v>0.67989999999999995</v>
      </c>
      <c r="C1032" s="2">
        <v>0.67989999999999995</v>
      </c>
      <c r="D1032" s="2">
        <v>0.67910000000000004</v>
      </c>
      <c r="E1032" s="2">
        <v>0.67949999999999999</v>
      </c>
      <c r="F1032" s="2">
        <v>1816</v>
      </c>
      <c r="H1032" t="str">
        <f t="shared" si="16"/>
        <v>INSERT OR REPLACE INTO "main"."PRICE_TABLE_15_6A" ("candleTime", "start", "low", "high", "close", "volume") VALUES ('2019-09-25 16:30','0.6799','0.6791','0.6799','0.6795','1816');</v>
      </c>
    </row>
    <row r="1033" spans="1:8" x14ac:dyDescent="0.45">
      <c r="A1033" s="6">
        <v>43733.697916666664</v>
      </c>
      <c r="B1033" s="2">
        <v>0.67949999999999999</v>
      </c>
      <c r="C1033" s="2">
        <v>0.67979999999999996</v>
      </c>
      <c r="D1033" s="2">
        <v>0.67949999999999999</v>
      </c>
      <c r="E1033" s="2">
        <v>0.67979999999999996</v>
      </c>
      <c r="F1033" s="2">
        <v>679</v>
      </c>
      <c r="H1033" t="str">
        <f t="shared" si="16"/>
        <v>INSERT OR REPLACE INTO "main"."PRICE_TABLE_15_6A" ("candleTime", "start", "low", "high", "close", "volume") VALUES ('2019-09-25 16:45','0.6795','0.6795','0.6798','0.6798','679');</v>
      </c>
    </row>
    <row r="1034" spans="1:8" x14ac:dyDescent="0.45">
      <c r="A1034" s="6">
        <v>43733.708333333336</v>
      </c>
      <c r="B1034" s="2">
        <v>0.67969999999999997</v>
      </c>
      <c r="C1034" s="2">
        <v>0.67969999999999997</v>
      </c>
      <c r="D1034" s="2">
        <v>0.6794</v>
      </c>
      <c r="E1034" s="2">
        <v>0.67959999999999998</v>
      </c>
      <c r="F1034" s="2">
        <v>660</v>
      </c>
      <c r="H1034" t="str">
        <f t="shared" si="16"/>
        <v>INSERT OR REPLACE INTO "main"."PRICE_TABLE_15_6A" ("candleTime", "start", "low", "high", "close", "volume") VALUES ('2019-09-25 17:00','0.6797','0.6794','0.6797','0.6796','660');</v>
      </c>
    </row>
    <row r="1035" spans="1:8" x14ac:dyDescent="0.45">
      <c r="A1035" s="6">
        <v>43733.71875</v>
      </c>
      <c r="B1035" s="2">
        <v>0.67969999999999997</v>
      </c>
      <c r="C1035" s="2">
        <v>0.68010000000000004</v>
      </c>
      <c r="D1035" s="2">
        <v>0.67969999999999997</v>
      </c>
      <c r="E1035" s="2">
        <v>0.67979999999999996</v>
      </c>
      <c r="F1035" s="2">
        <v>711</v>
      </c>
      <c r="H1035" t="str">
        <f t="shared" si="16"/>
        <v>INSERT OR REPLACE INTO "main"."PRICE_TABLE_15_6A" ("candleTime", "start", "low", "high", "close", "volume") VALUES ('2019-09-25 17:15','0.6797','0.6797','0.6801','0.6798','711');</v>
      </c>
    </row>
    <row r="1036" spans="1:8" x14ac:dyDescent="0.45">
      <c r="A1036" s="6">
        <v>43733.729166666664</v>
      </c>
      <c r="B1036" s="2">
        <v>0.67979999999999996</v>
      </c>
      <c r="C1036" s="2">
        <v>0.67989999999999995</v>
      </c>
      <c r="D1036" s="2">
        <v>0.67969999999999997</v>
      </c>
      <c r="E1036" s="2">
        <v>0.67979999999999996</v>
      </c>
      <c r="F1036" s="2">
        <v>534</v>
      </c>
      <c r="H1036" t="str">
        <f t="shared" si="16"/>
        <v>INSERT OR REPLACE INTO "main"."PRICE_TABLE_15_6A" ("candleTime", "start", "low", "high", "close", "volume") VALUES ('2019-09-25 17:30','0.6798','0.6797','0.6799','0.6798','534');</v>
      </c>
    </row>
    <row r="1037" spans="1:8" x14ac:dyDescent="0.45">
      <c r="A1037" s="6">
        <v>43733.739583333336</v>
      </c>
      <c r="B1037" s="2">
        <v>0.67979999999999996</v>
      </c>
      <c r="C1037" s="2">
        <v>0.67979999999999996</v>
      </c>
      <c r="D1037" s="2">
        <v>0.67959999999999998</v>
      </c>
      <c r="E1037" s="2">
        <v>0.67959999999999998</v>
      </c>
      <c r="F1037" s="2">
        <v>523</v>
      </c>
      <c r="H1037" t="str">
        <f t="shared" si="16"/>
        <v>INSERT OR REPLACE INTO "main"."PRICE_TABLE_15_6A" ("candleTime", "start", "low", "high", "close", "volume") VALUES ('2019-09-25 17:45','0.6798','0.6796','0.6798','0.6796','523');</v>
      </c>
    </row>
    <row r="1038" spans="1:8" x14ac:dyDescent="0.45">
      <c r="A1038" s="6">
        <v>43733.75</v>
      </c>
      <c r="B1038" s="2">
        <v>0.67959999999999998</v>
      </c>
      <c r="C1038" s="2">
        <v>0.67969999999999997</v>
      </c>
      <c r="D1038" s="2">
        <v>0.6794</v>
      </c>
      <c r="E1038" s="2">
        <v>0.67969999999999997</v>
      </c>
      <c r="F1038" s="2">
        <v>1262</v>
      </c>
      <c r="H1038" t="str">
        <f t="shared" si="16"/>
        <v>INSERT OR REPLACE INTO "main"."PRICE_TABLE_15_6A" ("candleTime", "start", "low", "high", "close", "volume") VALUES ('2019-09-25 18:00','0.6796','0.6794','0.6797','0.6797','1262');</v>
      </c>
    </row>
    <row r="1039" spans="1:8" x14ac:dyDescent="0.45">
      <c r="A1039" s="6">
        <v>43733.760416666664</v>
      </c>
      <c r="B1039" s="2">
        <v>0.67969999999999997</v>
      </c>
      <c r="C1039" s="2">
        <v>0.67979999999999996</v>
      </c>
      <c r="D1039" s="2">
        <v>0.67949999999999999</v>
      </c>
      <c r="E1039" s="2">
        <v>0.67979999999999996</v>
      </c>
      <c r="F1039" s="2">
        <v>415</v>
      </c>
      <c r="H1039" t="str">
        <f t="shared" si="16"/>
        <v>INSERT OR REPLACE INTO "main"."PRICE_TABLE_15_6A" ("candleTime", "start", "low", "high", "close", "volume") VALUES ('2019-09-25 18:15','0.6797','0.6795','0.6798','0.6798','415');</v>
      </c>
    </row>
    <row r="1040" spans="1:8" x14ac:dyDescent="0.45">
      <c r="A1040" s="6">
        <v>43733.770833333336</v>
      </c>
      <c r="B1040" s="2">
        <v>0.67989999999999995</v>
      </c>
      <c r="C1040" s="2">
        <v>0.67989999999999995</v>
      </c>
      <c r="D1040" s="2">
        <v>0.67969999999999997</v>
      </c>
      <c r="E1040" s="2">
        <v>0.67989999999999995</v>
      </c>
      <c r="F1040" s="2">
        <v>421</v>
      </c>
      <c r="H1040" t="str">
        <f t="shared" si="16"/>
        <v>INSERT OR REPLACE INTO "main"."PRICE_TABLE_15_6A" ("candleTime", "start", "low", "high", "close", "volume") VALUES ('2019-09-25 18:30','0.6799','0.6797','0.6799','0.6799','421');</v>
      </c>
    </row>
    <row r="1041" spans="1:8" x14ac:dyDescent="0.45">
      <c r="A1041" s="6">
        <v>43733.78125</v>
      </c>
      <c r="B1041" s="2">
        <v>0.67989999999999995</v>
      </c>
      <c r="C1041" s="2">
        <v>0.68010000000000004</v>
      </c>
      <c r="D1041" s="2">
        <v>0.67959999999999998</v>
      </c>
      <c r="E1041" s="2">
        <v>0.67959999999999998</v>
      </c>
      <c r="F1041" s="2">
        <v>1088</v>
      </c>
      <c r="H1041" t="str">
        <f t="shared" si="16"/>
        <v>INSERT OR REPLACE INTO "main"."PRICE_TABLE_15_6A" ("candleTime", "start", "low", "high", "close", "volume") VALUES ('2019-09-25 18:45','0.6799','0.6796','0.6801','0.6796','1088');</v>
      </c>
    </row>
    <row r="1042" spans="1:8" x14ac:dyDescent="0.45">
      <c r="A1042" s="6">
        <v>43733.791666666664</v>
      </c>
      <c r="B1042" s="2">
        <v>0.67969999999999997</v>
      </c>
      <c r="C1042" s="2">
        <v>0.67989999999999995</v>
      </c>
      <c r="D1042" s="2">
        <v>0.67959999999999998</v>
      </c>
      <c r="E1042" s="2">
        <v>0.67969999999999997</v>
      </c>
      <c r="F1042" s="2">
        <v>726</v>
      </c>
      <c r="H1042" t="str">
        <f t="shared" si="16"/>
        <v>INSERT OR REPLACE INTO "main"."PRICE_TABLE_15_6A" ("candleTime", "start", "low", "high", "close", "volume") VALUES ('2019-09-25 19:00','0.6797','0.6796','0.6799','0.6797','726');</v>
      </c>
    </row>
    <row r="1043" spans="1:8" x14ac:dyDescent="0.45">
      <c r="A1043" s="6">
        <v>43733.802083333336</v>
      </c>
      <c r="B1043" s="2">
        <v>0.67959999999999998</v>
      </c>
      <c r="C1043" s="2">
        <v>0.67959999999999998</v>
      </c>
      <c r="D1043" s="2">
        <v>0.6794</v>
      </c>
      <c r="E1043" s="2">
        <v>0.6794</v>
      </c>
      <c r="F1043" s="2">
        <v>493</v>
      </c>
      <c r="H1043" t="str">
        <f t="shared" si="16"/>
        <v>INSERT OR REPLACE INTO "main"."PRICE_TABLE_15_6A" ("candleTime", "start", "low", "high", "close", "volume") VALUES ('2019-09-25 19:15','0.6796','0.6794','0.6796','0.6794','493');</v>
      </c>
    </row>
    <row r="1044" spans="1:8" x14ac:dyDescent="0.45">
      <c r="A1044" s="6">
        <v>43733.8125</v>
      </c>
      <c r="B1044" s="2">
        <v>0.6794</v>
      </c>
      <c r="C1044" s="2">
        <v>0.6794</v>
      </c>
      <c r="D1044" s="2">
        <v>0.67930000000000001</v>
      </c>
      <c r="E1044" s="2">
        <v>0.67930000000000001</v>
      </c>
      <c r="F1044" s="2">
        <v>832</v>
      </c>
      <c r="H1044" t="str">
        <f t="shared" si="16"/>
        <v>INSERT OR REPLACE INTO "main"."PRICE_TABLE_15_6A" ("candleTime", "start", "low", "high", "close", "volume") VALUES ('2019-09-25 19:30','0.6794','0.6793','0.6794','0.6793','832');</v>
      </c>
    </row>
    <row r="1045" spans="1:8" x14ac:dyDescent="0.45">
      <c r="A1045" s="6">
        <v>43733.822916666664</v>
      </c>
      <c r="B1045" s="2">
        <v>0.67920000000000003</v>
      </c>
      <c r="C1045" s="2">
        <v>0.6794</v>
      </c>
      <c r="D1045" s="2">
        <v>0.67920000000000003</v>
      </c>
      <c r="E1045" s="2">
        <v>0.67930000000000001</v>
      </c>
      <c r="F1045" s="2">
        <v>562</v>
      </c>
      <c r="H1045" t="str">
        <f t="shared" si="16"/>
        <v>INSERT OR REPLACE INTO "main"."PRICE_TABLE_15_6A" ("candleTime", "start", "low", "high", "close", "volume") VALUES ('2019-09-25 19:45','0.6792','0.6792','0.6794','0.6793','562');</v>
      </c>
    </row>
    <row r="1046" spans="1:8" x14ac:dyDescent="0.45">
      <c r="A1046" s="6">
        <v>43733.833333333336</v>
      </c>
      <c r="B1046" s="2">
        <v>0.67930000000000001</v>
      </c>
      <c r="C1046" s="2">
        <v>0.6794</v>
      </c>
      <c r="D1046" s="2">
        <v>0.67920000000000003</v>
      </c>
      <c r="E1046" s="2">
        <v>0.67920000000000003</v>
      </c>
      <c r="F1046" s="2">
        <v>970</v>
      </c>
      <c r="H1046" t="str">
        <f t="shared" si="16"/>
        <v>INSERT OR REPLACE INTO "main"."PRICE_TABLE_15_6A" ("candleTime", "start", "low", "high", "close", "volume") VALUES ('2019-09-25 20:00','0.6793','0.6792','0.6794','0.6792','970');</v>
      </c>
    </row>
    <row r="1047" spans="1:8" x14ac:dyDescent="0.45">
      <c r="A1047" s="6">
        <v>43733.84375</v>
      </c>
      <c r="B1047" s="2">
        <v>0.67920000000000003</v>
      </c>
      <c r="C1047" s="2">
        <v>0.67930000000000001</v>
      </c>
      <c r="D1047" s="2">
        <v>0.67869999999999997</v>
      </c>
      <c r="E1047" s="2">
        <v>0.67889999999999995</v>
      </c>
      <c r="F1047" s="2">
        <v>1308</v>
      </c>
      <c r="H1047" t="str">
        <f t="shared" si="16"/>
        <v>INSERT OR REPLACE INTO "main"."PRICE_TABLE_15_6A" ("candleTime", "start", "low", "high", "close", "volume") VALUES ('2019-09-25 20:15','0.6792','0.6787','0.6793','0.6789','1308');</v>
      </c>
    </row>
    <row r="1048" spans="1:8" x14ac:dyDescent="0.45">
      <c r="A1048" s="6">
        <v>43733.854166666664</v>
      </c>
      <c r="B1048" s="2">
        <v>0.67900000000000005</v>
      </c>
      <c r="C1048" s="2">
        <v>0.67900000000000005</v>
      </c>
      <c r="D1048" s="2">
        <v>0.67859999999999998</v>
      </c>
      <c r="E1048" s="2">
        <v>0.67869999999999997</v>
      </c>
      <c r="F1048" s="2">
        <v>730</v>
      </c>
      <c r="H1048" t="str">
        <f t="shared" si="16"/>
        <v>INSERT OR REPLACE INTO "main"."PRICE_TABLE_15_6A" ("candleTime", "start", "low", "high", "close", "volume") VALUES ('2019-09-25 20:30','0.679','0.6786','0.679','0.6787','730');</v>
      </c>
    </row>
    <row r="1049" spans="1:8" x14ac:dyDescent="0.45">
      <c r="A1049" s="6">
        <v>43733.864583333336</v>
      </c>
      <c r="B1049" s="2">
        <v>0.67869999999999997</v>
      </c>
      <c r="C1049" s="2">
        <v>0.67889999999999995</v>
      </c>
      <c r="D1049" s="2">
        <v>0.6784</v>
      </c>
      <c r="E1049" s="2">
        <v>0.67849999999999999</v>
      </c>
      <c r="F1049" s="2">
        <v>1931</v>
      </c>
      <c r="H1049" t="str">
        <f t="shared" si="16"/>
        <v>INSERT OR REPLACE INTO "main"."PRICE_TABLE_15_6A" ("candleTime", "start", "low", "high", "close", "volume") VALUES ('2019-09-25 20:45','0.6787','0.6784','0.6789','0.6785','1931');</v>
      </c>
    </row>
    <row r="1050" spans="1:8" x14ac:dyDescent="0.45">
      <c r="A1050" s="6">
        <v>43733.875</v>
      </c>
      <c r="B1050" s="2">
        <v>0.67849999999999999</v>
      </c>
      <c r="C1050" s="2">
        <v>0.67859999999999998</v>
      </c>
      <c r="D1050" s="2">
        <v>0.67800000000000005</v>
      </c>
      <c r="E1050" s="2">
        <v>0.67830000000000001</v>
      </c>
      <c r="F1050" s="2">
        <v>1824</v>
      </c>
      <c r="H1050" t="str">
        <f t="shared" si="16"/>
        <v>INSERT OR REPLACE INTO "main"."PRICE_TABLE_15_6A" ("candleTime", "start", "low", "high", "close", "volume") VALUES ('2019-09-25 21:00','0.6785','0.678','0.6786','0.6783','1824');</v>
      </c>
    </row>
    <row r="1051" spans="1:8" x14ac:dyDescent="0.45">
      <c r="A1051" s="6">
        <v>43733.885416666664</v>
      </c>
      <c r="B1051" s="2">
        <v>0.67830000000000001</v>
      </c>
      <c r="C1051" s="2">
        <v>0.67859999999999998</v>
      </c>
      <c r="D1051" s="2">
        <v>0.67800000000000005</v>
      </c>
      <c r="E1051" s="2">
        <v>0.67820000000000003</v>
      </c>
      <c r="F1051" s="2">
        <v>1417</v>
      </c>
      <c r="H1051" t="str">
        <f t="shared" si="16"/>
        <v>INSERT OR REPLACE INTO "main"."PRICE_TABLE_15_6A" ("candleTime", "start", "low", "high", "close", "volume") VALUES ('2019-09-25 21:15','0.6783','0.678','0.6786','0.6782','1417');</v>
      </c>
    </row>
    <row r="1052" spans="1:8" x14ac:dyDescent="0.45">
      <c r="A1052" s="6">
        <v>43733.895833333336</v>
      </c>
      <c r="B1052" s="2">
        <v>0.67820000000000003</v>
      </c>
      <c r="C1052" s="2">
        <v>0.67830000000000001</v>
      </c>
      <c r="D1052" s="2">
        <v>0.67789999999999995</v>
      </c>
      <c r="E1052" s="2">
        <v>0.67820000000000003</v>
      </c>
      <c r="F1052" s="2">
        <v>1874</v>
      </c>
      <c r="H1052" t="str">
        <f t="shared" si="16"/>
        <v>INSERT OR REPLACE INTO "main"."PRICE_TABLE_15_6A" ("candleTime", "start", "low", "high", "close", "volume") VALUES ('2019-09-25 21:30','0.6782','0.6779','0.6783','0.6782','1874');</v>
      </c>
    </row>
    <row r="1053" spans="1:8" x14ac:dyDescent="0.45">
      <c r="A1053" s="6">
        <v>43733.90625</v>
      </c>
      <c r="B1053" s="2">
        <v>0.67820000000000003</v>
      </c>
      <c r="C1053" s="2">
        <v>0.67820000000000003</v>
      </c>
      <c r="D1053" s="2">
        <v>0.67810000000000004</v>
      </c>
      <c r="E1053" s="2">
        <v>0.67810000000000004</v>
      </c>
      <c r="F1053" s="2">
        <v>1037</v>
      </c>
      <c r="H1053" t="str">
        <f t="shared" si="16"/>
        <v>INSERT OR REPLACE INTO "main"."PRICE_TABLE_15_6A" ("candleTime", "start", "low", "high", "close", "volume") VALUES ('2019-09-25 21:45','0.6782','0.6781','0.6782','0.6781','1037');</v>
      </c>
    </row>
    <row r="1054" spans="1:8" x14ac:dyDescent="0.45">
      <c r="A1054" s="6">
        <v>43733.916666666664</v>
      </c>
      <c r="B1054" s="2">
        <v>0.67810000000000004</v>
      </c>
      <c r="C1054" s="2">
        <v>0.67810000000000004</v>
      </c>
      <c r="D1054" s="2">
        <v>0.67789999999999995</v>
      </c>
      <c r="E1054" s="2">
        <v>0.67800000000000005</v>
      </c>
      <c r="F1054" s="2">
        <v>820</v>
      </c>
      <c r="H1054" t="str">
        <f t="shared" si="16"/>
        <v>INSERT OR REPLACE INTO "main"."PRICE_TABLE_15_6A" ("candleTime", "start", "low", "high", "close", "volume") VALUES ('2019-09-25 22:00','0.6781','0.6779','0.6781','0.678','820');</v>
      </c>
    </row>
    <row r="1055" spans="1:8" x14ac:dyDescent="0.45">
      <c r="A1055" s="6">
        <v>43733.927083333336</v>
      </c>
      <c r="B1055" s="2">
        <v>0.67789999999999995</v>
      </c>
      <c r="C1055" s="2">
        <v>0.67800000000000005</v>
      </c>
      <c r="D1055" s="2">
        <v>0.67689999999999995</v>
      </c>
      <c r="E1055" s="2">
        <v>0.67700000000000005</v>
      </c>
      <c r="F1055" s="2">
        <v>3045</v>
      </c>
      <c r="H1055" t="str">
        <f t="shared" si="16"/>
        <v>INSERT OR REPLACE INTO "main"."PRICE_TABLE_15_6A" ("candleTime", "start", "low", "high", "close", "volume") VALUES ('2019-09-25 22:15','0.6779','0.6769','0.678','0.677','3045');</v>
      </c>
    </row>
    <row r="1056" spans="1:8" x14ac:dyDescent="0.45">
      <c r="A1056" s="6">
        <v>43733.9375</v>
      </c>
      <c r="B1056" s="2">
        <v>0.67700000000000005</v>
      </c>
      <c r="C1056" s="2">
        <v>0.67720000000000002</v>
      </c>
      <c r="D1056" s="2">
        <v>0.67679999999999996</v>
      </c>
      <c r="E1056" s="2">
        <v>0.67710000000000004</v>
      </c>
      <c r="F1056" s="2">
        <v>2571</v>
      </c>
      <c r="H1056" t="str">
        <f t="shared" si="16"/>
        <v>INSERT OR REPLACE INTO "main"."PRICE_TABLE_15_6A" ("candleTime", "start", "low", "high", "close", "volume") VALUES ('2019-09-25 22:30','0.677','0.6768','0.6772','0.6771','2571');</v>
      </c>
    </row>
    <row r="1057" spans="1:8" x14ac:dyDescent="0.45">
      <c r="A1057" s="6">
        <v>43733.947916666664</v>
      </c>
      <c r="B1057" s="2">
        <v>0.67720000000000002</v>
      </c>
      <c r="C1057" s="2">
        <v>0.67730000000000001</v>
      </c>
      <c r="D1057" s="2">
        <v>0.67659999999999998</v>
      </c>
      <c r="E1057" s="2">
        <v>0.67659999999999998</v>
      </c>
      <c r="F1057" s="2">
        <v>1634</v>
      </c>
      <c r="H1057" t="str">
        <f t="shared" si="16"/>
        <v>INSERT OR REPLACE INTO "main"."PRICE_TABLE_15_6A" ("candleTime", "start", "low", "high", "close", "volume") VALUES ('2019-09-25 22:45','0.6772','0.6766','0.6773','0.6766','1634');</v>
      </c>
    </row>
    <row r="1058" spans="1:8" x14ac:dyDescent="0.45">
      <c r="A1058" s="6">
        <v>43733.958333333336</v>
      </c>
      <c r="B1058" s="2">
        <v>0.67669999999999997</v>
      </c>
      <c r="C1058" s="2">
        <v>0.67689999999999995</v>
      </c>
      <c r="D1058" s="2">
        <v>0.67610000000000003</v>
      </c>
      <c r="E1058" s="2">
        <v>0.67620000000000002</v>
      </c>
      <c r="F1058" s="2">
        <v>2519</v>
      </c>
      <c r="H1058" t="str">
        <f t="shared" si="16"/>
        <v>INSERT OR REPLACE INTO "main"."PRICE_TABLE_15_6A" ("candleTime", "start", "low", "high", "close", "volume") VALUES ('2019-09-25 23:00','0.6767','0.6761','0.6769','0.6762','2519');</v>
      </c>
    </row>
    <row r="1059" spans="1:8" x14ac:dyDescent="0.45">
      <c r="A1059" s="6">
        <v>43733.96875</v>
      </c>
      <c r="B1059" s="2">
        <v>0.67620000000000002</v>
      </c>
      <c r="C1059" s="2">
        <v>0.67630000000000001</v>
      </c>
      <c r="D1059" s="2">
        <v>0.67589999999999995</v>
      </c>
      <c r="E1059" s="2">
        <v>0.67589999999999995</v>
      </c>
      <c r="F1059" s="2">
        <v>1754</v>
      </c>
      <c r="H1059" t="str">
        <f t="shared" si="16"/>
        <v>INSERT OR REPLACE INTO "main"."PRICE_TABLE_15_6A" ("candleTime", "start", "low", "high", "close", "volume") VALUES ('2019-09-25 23:15','0.6762','0.6759','0.6763','0.6759','1754');</v>
      </c>
    </row>
    <row r="1060" spans="1:8" x14ac:dyDescent="0.45">
      <c r="A1060" s="6">
        <v>43733.979166666664</v>
      </c>
      <c r="B1060" s="2">
        <v>0.67589999999999995</v>
      </c>
      <c r="C1060" s="2">
        <v>0.67630000000000001</v>
      </c>
      <c r="D1060" s="2">
        <v>0.67569999999999997</v>
      </c>
      <c r="E1060" s="2">
        <v>0.67620000000000002</v>
      </c>
      <c r="F1060" s="2">
        <v>2854</v>
      </c>
      <c r="H1060" t="str">
        <f t="shared" si="16"/>
        <v>INSERT OR REPLACE INTO "main"."PRICE_TABLE_15_6A" ("candleTime", "start", "low", "high", "close", "volume") VALUES ('2019-09-25 23:30','0.6759','0.6757','0.6763','0.6762','2854');</v>
      </c>
    </row>
    <row r="1061" spans="1:8" x14ac:dyDescent="0.45">
      <c r="A1061" s="6">
        <v>43733.989583333336</v>
      </c>
      <c r="B1061" s="2">
        <v>0.67630000000000001</v>
      </c>
      <c r="C1061" s="2">
        <v>0.67720000000000002</v>
      </c>
      <c r="D1061" s="2">
        <v>0.67600000000000005</v>
      </c>
      <c r="E1061" s="2">
        <v>0.67700000000000005</v>
      </c>
      <c r="F1061" s="2">
        <v>5404</v>
      </c>
      <c r="H1061" t="str">
        <f t="shared" si="16"/>
        <v>INSERT OR REPLACE INTO "main"."PRICE_TABLE_15_6A" ("candleTime", "start", "low", "high", "close", "volume") VALUES ('2019-09-25 23:45','0.6763','0.676','0.6772','0.677','5404');</v>
      </c>
    </row>
    <row r="1062" spans="1:8" x14ac:dyDescent="0.45">
      <c r="A1062" s="6">
        <v>43734</v>
      </c>
      <c r="B1062" s="2">
        <v>0.67700000000000005</v>
      </c>
      <c r="C1062" s="2">
        <v>0.67730000000000001</v>
      </c>
      <c r="D1062" s="2">
        <v>0.67669999999999997</v>
      </c>
      <c r="E1062" s="2">
        <v>0.67689999999999995</v>
      </c>
      <c r="F1062" s="2">
        <v>3445</v>
      </c>
      <c r="H1062" t="str">
        <f t="shared" si="16"/>
        <v>INSERT OR REPLACE INTO "main"."PRICE_TABLE_15_6A" ("candleTime", "start", "low", "high", "close", "volume") VALUES ('2019-09-26 00:00','0.677','0.6767','0.6773','0.6769','3445');</v>
      </c>
    </row>
    <row r="1063" spans="1:8" x14ac:dyDescent="0.45">
      <c r="A1063" s="6">
        <v>43734.010416666664</v>
      </c>
      <c r="B1063" s="2">
        <v>0.67679999999999996</v>
      </c>
      <c r="C1063" s="2">
        <v>0.67710000000000004</v>
      </c>
      <c r="D1063" s="2">
        <v>0.67659999999999998</v>
      </c>
      <c r="E1063" s="2">
        <v>0.67700000000000005</v>
      </c>
      <c r="F1063" s="2">
        <v>1596</v>
      </c>
      <c r="H1063" t="str">
        <f t="shared" si="16"/>
        <v>INSERT OR REPLACE INTO "main"."PRICE_TABLE_15_6A" ("candleTime", "start", "low", "high", "close", "volume") VALUES ('2019-09-26 00:15','0.6768','0.6766','0.6771','0.677','1596');</v>
      </c>
    </row>
    <row r="1064" spans="1:8" x14ac:dyDescent="0.45">
      <c r="A1064" s="6">
        <v>43734.020833333336</v>
      </c>
      <c r="B1064" s="2">
        <v>0.67689999999999995</v>
      </c>
      <c r="C1064" s="2">
        <v>0.67700000000000005</v>
      </c>
      <c r="D1064" s="2">
        <v>0.67669999999999997</v>
      </c>
      <c r="E1064" s="2">
        <v>0.67679999999999996</v>
      </c>
      <c r="F1064" s="2">
        <v>1331</v>
      </c>
      <c r="H1064" t="str">
        <f t="shared" si="16"/>
        <v>INSERT OR REPLACE INTO "main"."PRICE_TABLE_15_6A" ("candleTime", "start", "low", "high", "close", "volume") VALUES ('2019-09-26 00:30','0.6769','0.6767','0.677','0.6768','1331');</v>
      </c>
    </row>
    <row r="1065" spans="1:8" x14ac:dyDescent="0.45">
      <c r="A1065" s="6">
        <v>43734.03125</v>
      </c>
      <c r="B1065" s="2">
        <v>0.67679999999999996</v>
      </c>
      <c r="C1065" s="2">
        <v>0.67689999999999995</v>
      </c>
      <c r="D1065" s="2">
        <v>0.67659999999999998</v>
      </c>
      <c r="E1065" s="2">
        <v>0.67669999999999997</v>
      </c>
      <c r="F1065" s="2">
        <v>973</v>
      </c>
      <c r="H1065" t="str">
        <f t="shared" si="16"/>
        <v>INSERT OR REPLACE INTO "main"."PRICE_TABLE_15_6A" ("candleTime", "start", "low", "high", "close", "volume") VALUES ('2019-09-26 00:45','0.6768','0.6766','0.6769','0.6767','973');</v>
      </c>
    </row>
    <row r="1066" spans="1:8" x14ac:dyDescent="0.45">
      <c r="A1066" s="6">
        <v>43734.041666666664</v>
      </c>
      <c r="B1066" s="2">
        <v>0.67669999999999997</v>
      </c>
      <c r="C1066" s="2">
        <v>0.67669999999999997</v>
      </c>
      <c r="D1066" s="2">
        <v>0.6764</v>
      </c>
      <c r="E1066" s="2">
        <v>0.67669999999999997</v>
      </c>
      <c r="F1066" s="2">
        <v>1071</v>
      </c>
      <c r="H1066" t="str">
        <f t="shared" si="16"/>
        <v>INSERT OR REPLACE INTO "main"."PRICE_TABLE_15_6A" ("candleTime", "start", "low", "high", "close", "volume") VALUES ('2019-09-26 01:00','0.6767','0.6764','0.6767','0.6767','1071');</v>
      </c>
    </row>
    <row r="1067" spans="1:8" x14ac:dyDescent="0.45">
      <c r="A1067" s="6">
        <v>43734.052083333336</v>
      </c>
      <c r="B1067" s="2">
        <v>0.67669999999999997</v>
      </c>
      <c r="C1067" s="2">
        <v>0.67669999999999997</v>
      </c>
      <c r="D1067" s="2">
        <v>0.67649999999999999</v>
      </c>
      <c r="E1067" s="2">
        <v>0.67649999999999999</v>
      </c>
      <c r="F1067" s="2">
        <v>605</v>
      </c>
      <c r="H1067" t="str">
        <f t="shared" si="16"/>
        <v>INSERT OR REPLACE INTO "main"."PRICE_TABLE_15_6A" ("candleTime", "start", "low", "high", "close", "volume") VALUES ('2019-09-26 01:15','0.6767','0.6765','0.6767','0.6765','605');</v>
      </c>
    </row>
    <row r="1068" spans="1:8" x14ac:dyDescent="0.45">
      <c r="A1068" s="6">
        <v>43734.0625</v>
      </c>
      <c r="B1068" s="2">
        <v>0.6764</v>
      </c>
      <c r="C1068" s="2">
        <v>0.67659999999999998</v>
      </c>
      <c r="D1068" s="2">
        <v>0.6764</v>
      </c>
      <c r="E1068" s="2">
        <v>0.67659999999999998</v>
      </c>
      <c r="F1068" s="2">
        <v>721</v>
      </c>
      <c r="H1068" t="str">
        <f t="shared" si="16"/>
        <v>INSERT OR REPLACE INTO "main"."PRICE_TABLE_15_6A" ("candleTime", "start", "low", "high", "close", "volume") VALUES ('2019-09-26 01:30','0.6764','0.6764','0.6766','0.6766','721');</v>
      </c>
    </row>
    <row r="1069" spans="1:8" x14ac:dyDescent="0.45">
      <c r="A1069" s="6">
        <v>43734.072916666664</v>
      </c>
      <c r="B1069" s="2">
        <v>0.67659999999999998</v>
      </c>
      <c r="C1069" s="2">
        <v>0.67710000000000004</v>
      </c>
      <c r="D1069" s="2">
        <v>0.67659999999999998</v>
      </c>
      <c r="E1069" s="2">
        <v>0.67669999999999997</v>
      </c>
      <c r="F1069" s="2">
        <v>1330</v>
      </c>
      <c r="H1069" t="str">
        <f t="shared" si="16"/>
        <v>INSERT OR REPLACE INTO "main"."PRICE_TABLE_15_6A" ("candleTime", "start", "low", "high", "close", "volume") VALUES ('2019-09-26 01:45','0.6766','0.6766','0.6771','0.6767','1330');</v>
      </c>
    </row>
    <row r="1070" spans="1:8" x14ac:dyDescent="0.45">
      <c r="A1070" s="6">
        <v>43734.083333333336</v>
      </c>
      <c r="B1070" s="2">
        <v>0.67669999999999997</v>
      </c>
      <c r="C1070" s="2">
        <v>0.67679999999999996</v>
      </c>
      <c r="D1070" s="2">
        <v>0.67659999999999998</v>
      </c>
      <c r="E1070" s="2">
        <v>0.67669999999999997</v>
      </c>
      <c r="F1070" s="2">
        <v>848</v>
      </c>
      <c r="H1070" t="str">
        <f t="shared" si="16"/>
        <v>INSERT OR REPLACE INTO "main"."PRICE_TABLE_15_6A" ("candleTime", "start", "low", "high", "close", "volume") VALUES ('2019-09-26 02:00','0.6767','0.6766','0.6768','0.6767','848');</v>
      </c>
    </row>
    <row r="1071" spans="1:8" x14ac:dyDescent="0.45">
      <c r="A1071" s="6">
        <v>43734.09375</v>
      </c>
      <c r="B1071" s="2">
        <v>0.67669999999999997</v>
      </c>
      <c r="C1071" s="2">
        <v>0.67700000000000005</v>
      </c>
      <c r="D1071" s="2">
        <v>0.67659999999999998</v>
      </c>
      <c r="E1071" s="2">
        <v>0.67689999999999995</v>
      </c>
      <c r="F1071" s="2">
        <v>403</v>
      </c>
      <c r="H1071" t="str">
        <f t="shared" si="16"/>
        <v>INSERT OR REPLACE INTO "main"."PRICE_TABLE_15_6A" ("candleTime", "start", "low", "high", "close", "volume") VALUES ('2019-09-26 02:15','0.6767','0.6766','0.677','0.6769','403');</v>
      </c>
    </row>
    <row r="1072" spans="1:8" x14ac:dyDescent="0.45">
      <c r="A1072" s="6">
        <v>43734.104166666664</v>
      </c>
      <c r="B1072" s="2">
        <v>0.67679999999999996</v>
      </c>
      <c r="C1072" s="2">
        <v>0.67710000000000004</v>
      </c>
      <c r="D1072" s="2">
        <v>0.67679999999999996</v>
      </c>
      <c r="E1072" s="2">
        <v>0.67710000000000004</v>
      </c>
      <c r="F1072" s="2">
        <v>507</v>
      </c>
      <c r="H1072" t="str">
        <f t="shared" si="16"/>
        <v>INSERT OR REPLACE INTO "main"."PRICE_TABLE_15_6A" ("candleTime", "start", "low", "high", "close", "volume") VALUES ('2019-09-26 02:30','0.6768','0.6768','0.6771','0.6771','507');</v>
      </c>
    </row>
    <row r="1073" spans="1:8" x14ac:dyDescent="0.45">
      <c r="A1073" s="6">
        <v>43734.114583333336</v>
      </c>
      <c r="B1073" s="2">
        <v>0.67710000000000004</v>
      </c>
      <c r="C1073" s="2">
        <v>0.67720000000000002</v>
      </c>
      <c r="D1073" s="2">
        <v>0.67710000000000004</v>
      </c>
      <c r="E1073" s="2">
        <v>0.67720000000000002</v>
      </c>
      <c r="F1073" s="2">
        <v>251</v>
      </c>
      <c r="H1073" t="str">
        <f t="shared" si="16"/>
        <v>INSERT OR REPLACE INTO "main"."PRICE_TABLE_15_6A" ("candleTime", "start", "low", "high", "close", "volume") VALUES ('2019-09-26 02:45','0.6771','0.6771','0.6772','0.6772','251');</v>
      </c>
    </row>
    <row r="1074" spans="1:8" x14ac:dyDescent="0.45">
      <c r="A1074" s="6">
        <v>43734.125</v>
      </c>
      <c r="B1074" s="2">
        <v>0.67710000000000004</v>
      </c>
      <c r="C1074" s="2">
        <v>0.67720000000000002</v>
      </c>
      <c r="D1074" s="2">
        <v>0.67700000000000005</v>
      </c>
      <c r="E1074" s="2">
        <v>0.67710000000000004</v>
      </c>
      <c r="F1074" s="2">
        <v>946</v>
      </c>
      <c r="H1074" t="str">
        <f t="shared" si="16"/>
        <v>INSERT OR REPLACE INTO "main"."PRICE_TABLE_15_6A" ("candleTime", "start", "low", "high", "close", "volume") VALUES ('2019-09-26 03:00','0.6771','0.677','0.6772','0.6771','946');</v>
      </c>
    </row>
    <row r="1075" spans="1:8" x14ac:dyDescent="0.45">
      <c r="A1075" s="6">
        <v>43734.135416666664</v>
      </c>
      <c r="B1075" s="2">
        <v>0.67720000000000002</v>
      </c>
      <c r="C1075" s="2">
        <v>0.67749999999999999</v>
      </c>
      <c r="D1075" s="2">
        <v>0.67710000000000004</v>
      </c>
      <c r="E1075" s="2">
        <v>0.6774</v>
      </c>
      <c r="F1075" s="2">
        <v>1552</v>
      </c>
      <c r="H1075" t="str">
        <f t="shared" si="16"/>
        <v>INSERT OR REPLACE INTO "main"."PRICE_TABLE_15_6A" ("candleTime", "start", "low", "high", "close", "volume") VALUES ('2019-09-26 03:15','0.6772','0.6771','0.6775','0.6774','1552');</v>
      </c>
    </row>
    <row r="1076" spans="1:8" x14ac:dyDescent="0.45">
      <c r="A1076" s="6">
        <v>43734.145833333336</v>
      </c>
      <c r="B1076" s="2">
        <v>0.6774</v>
      </c>
      <c r="C1076" s="2">
        <v>0.6774</v>
      </c>
      <c r="D1076" s="2">
        <v>0.67710000000000004</v>
      </c>
      <c r="E1076" s="2">
        <v>0.67720000000000002</v>
      </c>
      <c r="F1076" s="2">
        <v>655</v>
      </c>
      <c r="H1076" t="str">
        <f t="shared" si="16"/>
        <v>INSERT OR REPLACE INTO "main"."PRICE_TABLE_15_6A" ("candleTime", "start", "low", "high", "close", "volume") VALUES ('2019-09-26 03:30','0.6774','0.6771','0.6774','0.6772','655');</v>
      </c>
    </row>
    <row r="1077" spans="1:8" x14ac:dyDescent="0.45">
      <c r="A1077" s="6">
        <v>43734.15625</v>
      </c>
      <c r="B1077" s="2">
        <v>0.67720000000000002</v>
      </c>
      <c r="C1077" s="2">
        <v>0.6774</v>
      </c>
      <c r="D1077" s="2">
        <v>0.67689999999999995</v>
      </c>
      <c r="E1077" s="2">
        <v>0.67730000000000001</v>
      </c>
      <c r="F1077" s="2">
        <v>1303</v>
      </c>
      <c r="H1077" t="str">
        <f t="shared" si="16"/>
        <v>INSERT OR REPLACE INTO "main"."PRICE_TABLE_15_6A" ("candleTime", "start", "low", "high", "close", "volume") VALUES ('2019-09-26 03:45','0.6772','0.6769','0.6774','0.6773','1303');</v>
      </c>
    </row>
    <row r="1078" spans="1:8" x14ac:dyDescent="0.45">
      <c r="A1078" s="6">
        <v>43734.166666666664</v>
      </c>
      <c r="B1078" s="2">
        <v>0.67720000000000002</v>
      </c>
      <c r="C1078" s="2">
        <v>0.6774</v>
      </c>
      <c r="D1078" s="2">
        <v>0.67720000000000002</v>
      </c>
      <c r="E1078" s="2">
        <v>0.67730000000000001</v>
      </c>
      <c r="F1078" s="2">
        <v>928</v>
      </c>
      <c r="H1078" t="str">
        <f t="shared" si="16"/>
        <v>INSERT OR REPLACE INTO "main"."PRICE_TABLE_15_6A" ("candleTime", "start", "low", "high", "close", "volume") VALUES ('2019-09-26 04:00','0.6772','0.6772','0.6774','0.6773','928');</v>
      </c>
    </row>
    <row r="1079" spans="1:8" x14ac:dyDescent="0.45">
      <c r="A1079" s="6">
        <v>43734.177083333336</v>
      </c>
      <c r="B1079" s="2">
        <v>0.67730000000000001</v>
      </c>
      <c r="C1079" s="2">
        <v>0.67730000000000001</v>
      </c>
      <c r="D1079" s="2">
        <v>0.67700000000000005</v>
      </c>
      <c r="E1079" s="2">
        <v>0.67700000000000005</v>
      </c>
      <c r="F1079" s="2">
        <v>564</v>
      </c>
      <c r="H1079" t="str">
        <f t="shared" si="16"/>
        <v>INSERT OR REPLACE INTO "main"."PRICE_TABLE_15_6A" ("candleTime", "start", "low", "high", "close", "volume") VALUES ('2019-09-26 04:15','0.6773','0.677','0.6773','0.677','564');</v>
      </c>
    </row>
    <row r="1080" spans="1:8" x14ac:dyDescent="0.45">
      <c r="A1080" s="6">
        <v>43734.1875</v>
      </c>
      <c r="B1080" s="2">
        <v>0.67710000000000004</v>
      </c>
      <c r="C1080" s="2">
        <v>0.67720000000000002</v>
      </c>
      <c r="D1080" s="2">
        <v>0.67700000000000005</v>
      </c>
      <c r="E1080" s="2">
        <v>0.67720000000000002</v>
      </c>
      <c r="F1080" s="2">
        <v>418</v>
      </c>
      <c r="H1080" t="str">
        <f t="shared" si="16"/>
        <v>INSERT OR REPLACE INTO "main"."PRICE_TABLE_15_6A" ("candleTime", "start", "low", "high", "close", "volume") VALUES ('2019-09-26 04:30','0.6771','0.677','0.6772','0.6772','418');</v>
      </c>
    </row>
    <row r="1081" spans="1:8" x14ac:dyDescent="0.45">
      <c r="A1081" s="6">
        <v>43734.197916666664</v>
      </c>
      <c r="B1081" s="2">
        <v>0.67720000000000002</v>
      </c>
      <c r="C1081" s="2">
        <v>0.67730000000000001</v>
      </c>
      <c r="D1081" s="2">
        <v>0.67700000000000005</v>
      </c>
      <c r="E1081" s="2">
        <v>0.67700000000000005</v>
      </c>
      <c r="F1081" s="2">
        <v>851</v>
      </c>
      <c r="H1081" t="str">
        <f t="shared" si="16"/>
        <v>INSERT OR REPLACE INTO "main"."PRICE_TABLE_15_6A" ("candleTime", "start", "low", "high", "close", "volume") VALUES ('2019-09-26 04:45','0.6772','0.677','0.6773','0.677','851');</v>
      </c>
    </row>
    <row r="1082" spans="1:8" x14ac:dyDescent="0.45">
      <c r="A1082" s="6">
        <v>43734.208333333336</v>
      </c>
      <c r="B1082" s="2">
        <v>0.67710000000000004</v>
      </c>
      <c r="C1082" s="2">
        <v>0.67710000000000004</v>
      </c>
      <c r="D1082" s="2">
        <v>0.67689999999999995</v>
      </c>
      <c r="E1082" s="2">
        <v>0.67700000000000005</v>
      </c>
      <c r="F1082" s="2">
        <v>447</v>
      </c>
      <c r="H1082" t="str">
        <f t="shared" si="16"/>
        <v>INSERT OR REPLACE INTO "main"."PRICE_TABLE_15_6A" ("candleTime", "start", "low", "high", "close", "volume") VALUES ('2019-09-26 05:00','0.6771','0.6769','0.6771','0.677','447');</v>
      </c>
    </row>
    <row r="1083" spans="1:8" x14ac:dyDescent="0.45">
      <c r="A1083" s="6">
        <v>43734.21875</v>
      </c>
      <c r="B1083" s="2">
        <v>0.67700000000000005</v>
      </c>
      <c r="C1083" s="2">
        <v>0.67710000000000004</v>
      </c>
      <c r="D1083" s="2">
        <v>0.67679999999999996</v>
      </c>
      <c r="E1083" s="2">
        <v>0.67689999999999995</v>
      </c>
      <c r="F1083" s="2">
        <v>375</v>
      </c>
      <c r="H1083" t="str">
        <f t="shared" si="16"/>
        <v>INSERT OR REPLACE INTO "main"."PRICE_TABLE_15_6A" ("candleTime", "start", "low", "high", "close", "volume") VALUES ('2019-09-26 05:15','0.677','0.6768','0.6771','0.6769','375');</v>
      </c>
    </row>
    <row r="1084" spans="1:8" x14ac:dyDescent="0.45">
      <c r="A1084" s="6">
        <v>43734.229166666664</v>
      </c>
      <c r="B1084" s="2">
        <v>0.67679999999999996</v>
      </c>
      <c r="C1084" s="2">
        <v>0.67689999999999995</v>
      </c>
      <c r="D1084" s="2">
        <v>0.67659999999999998</v>
      </c>
      <c r="E1084" s="2">
        <v>0.67659999999999998</v>
      </c>
      <c r="F1084" s="2">
        <v>618</v>
      </c>
      <c r="H1084" t="str">
        <f t="shared" si="16"/>
        <v>INSERT OR REPLACE INTO "main"."PRICE_TABLE_15_6A" ("candleTime", "start", "low", "high", "close", "volume") VALUES ('2019-09-26 05:30','0.6768','0.6766','0.6769','0.6766','618');</v>
      </c>
    </row>
    <row r="1085" spans="1:8" x14ac:dyDescent="0.45">
      <c r="A1085" s="6">
        <v>43734.239583333336</v>
      </c>
      <c r="B1085" s="2">
        <v>0.67659999999999998</v>
      </c>
      <c r="C1085" s="2">
        <v>0.67679999999999996</v>
      </c>
      <c r="D1085" s="2">
        <v>0.67649999999999999</v>
      </c>
      <c r="E1085" s="2">
        <v>0.67679999999999996</v>
      </c>
      <c r="F1085" s="2">
        <v>697</v>
      </c>
      <c r="H1085" t="str">
        <f t="shared" si="16"/>
        <v>INSERT OR REPLACE INTO "main"."PRICE_TABLE_15_6A" ("candleTime", "start", "low", "high", "close", "volume") VALUES ('2019-09-26 05:45','0.6766','0.6765','0.6768','0.6768','697');</v>
      </c>
    </row>
    <row r="1086" spans="1:8" x14ac:dyDescent="0.45">
      <c r="A1086" s="6">
        <v>43734.291666666664</v>
      </c>
      <c r="B1086" s="2">
        <v>0.67689999999999995</v>
      </c>
      <c r="C1086" s="2">
        <v>0.67710000000000004</v>
      </c>
      <c r="D1086" s="2">
        <v>0.67669999999999997</v>
      </c>
      <c r="E1086" s="2">
        <v>0.67700000000000005</v>
      </c>
      <c r="F1086" s="2">
        <v>324</v>
      </c>
      <c r="H1086" t="str">
        <f t="shared" si="16"/>
        <v>INSERT OR REPLACE INTO "main"."PRICE_TABLE_15_6A" ("candleTime", "start", "low", "high", "close", "volume") VALUES ('2019-09-26 07:00','0.6769','0.6767','0.6771','0.677','324');</v>
      </c>
    </row>
    <row r="1087" spans="1:8" x14ac:dyDescent="0.45">
      <c r="A1087" s="6">
        <v>43734.302083333336</v>
      </c>
      <c r="B1087" s="2">
        <v>0.67700000000000005</v>
      </c>
      <c r="C1087" s="2">
        <v>0.67710000000000004</v>
      </c>
      <c r="D1087" s="2">
        <v>0.67700000000000005</v>
      </c>
      <c r="E1087" s="2">
        <v>0.67710000000000004</v>
      </c>
      <c r="F1087" s="2">
        <v>839</v>
      </c>
      <c r="H1087" t="str">
        <f t="shared" si="16"/>
        <v>INSERT OR REPLACE INTO "main"."PRICE_TABLE_15_6A" ("candleTime", "start", "low", "high", "close", "volume") VALUES ('2019-09-26 07:15','0.677','0.677','0.6771','0.6771','839');</v>
      </c>
    </row>
    <row r="1088" spans="1:8" x14ac:dyDescent="0.45">
      <c r="A1088" s="6">
        <v>43734.3125</v>
      </c>
      <c r="B1088" s="2">
        <v>0.67710000000000004</v>
      </c>
      <c r="C1088" s="2">
        <v>0.67710000000000004</v>
      </c>
      <c r="D1088" s="2">
        <v>0.67700000000000005</v>
      </c>
      <c r="E1088" s="2">
        <v>0.67710000000000004</v>
      </c>
      <c r="F1088" s="2">
        <v>126</v>
      </c>
      <c r="H1088" t="str">
        <f t="shared" si="16"/>
        <v>INSERT OR REPLACE INTO "main"."PRICE_TABLE_15_6A" ("candleTime", "start", "low", "high", "close", "volume") VALUES ('2019-09-26 07:30','0.6771','0.677','0.6771','0.6771','126');</v>
      </c>
    </row>
    <row r="1089" spans="1:8" x14ac:dyDescent="0.45">
      <c r="A1089" s="6">
        <v>43734.322916666664</v>
      </c>
      <c r="B1089" s="2">
        <v>0.67710000000000004</v>
      </c>
      <c r="C1089" s="2">
        <v>0.67720000000000002</v>
      </c>
      <c r="D1089" s="2">
        <v>0.67700000000000005</v>
      </c>
      <c r="E1089" s="2">
        <v>0.67710000000000004</v>
      </c>
      <c r="F1089" s="2">
        <v>167</v>
      </c>
      <c r="H1089" t="str">
        <f t="shared" si="16"/>
        <v>INSERT OR REPLACE INTO "main"."PRICE_TABLE_15_6A" ("candleTime", "start", "low", "high", "close", "volume") VALUES ('2019-09-26 07:45','0.6771','0.677','0.6772','0.6771','167');</v>
      </c>
    </row>
    <row r="1090" spans="1:8" x14ac:dyDescent="0.45">
      <c r="A1090" s="6">
        <v>43734.333333333336</v>
      </c>
      <c r="B1090" s="2">
        <v>0.67710000000000004</v>
      </c>
      <c r="C1090" s="2">
        <v>0.67720000000000002</v>
      </c>
      <c r="D1090" s="2">
        <v>0.67700000000000005</v>
      </c>
      <c r="E1090" s="2">
        <v>0.67710000000000004</v>
      </c>
      <c r="F1090" s="2">
        <v>405</v>
      </c>
      <c r="H1090" t="str">
        <f t="shared" ref="H1090:H1153" si="17">$I$1&amp;$H$1&amp;$J$1&amp;"'"&amp;TEXT(A1090, "yyyy-mm-dd hh:MM")&amp;"','"&amp;B1090&amp;"','"&amp;D1090&amp;"','"&amp;C1090&amp;"','"&amp;E1090&amp;"','"&amp;F1090&amp;"'"&amp;$K$1</f>
        <v>INSERT OR REPLACE INTO "main"."PRICE_TABLE_15_6A" ("candleTime", "start", "low", "high", "close", "volume") VALUES ('2019-09-26 08:00','0.6771','0.677','0.6772','0.6771','405');</v>
      </c>
    </row>
    <row r="1091" spans="1:8" x14ac:dyDescent="0.45">
      <c r="A1091" s="6">
        <v>43734.34375</v>
      </c>
      <c r="B1091" s="2">
        <v>0.67700000000000005</v>
      </c>
      <c r="C1091" s="2">
        <v>0.67720000000000002</v>
      </c>
      <c r="D1091" s="2">
        <v>0.67689999999999995</v>
      </c>
      <c r="E1091" s="2">
        <v>0.67710000000000004</v>
      </c>
      <c r="F1091" s="2">
        <v>468</v>
      </c>
      <c r="H1091" t="str">
        <f t="shared" si="17"/>
        <v>INSERT OR REPLACE INTO "main"."PRICE_TABLE_15_6A" ("candleTime", "start", "low", "high", "close", "volume") VALUES ('2019-09-26 08:15','0.677','0.6769','0.6772','0.6771','468');</v>
      </c>
    </row>
    <row r="1092" spans="1:8" x14ac:dyDescent="0.45">
      <c r="A1092" s="6">
        <v>43734.354166666664</v>
      </c>
      <c r="B1092" s="2">
        <v>0.67720000000000002</v>
      </c>
      <c r="C1092" s="2">
        <v>0.6774</v>
      </c>
      <c r="D1092" s="2">
        <v>0.67720000000000002</v>
      </c>
      <c r="E1092" s="2">
        <v>0.6774</v>
      </c>
      <c r="F1092" s="2">
        <v>411</v>
      </c>
      <c r="H1092" t="str">
        <f t="shared" si="17"/>
        <v>INSERT OR REPLACE INTO "main"."PRICE_TABLE_15_6A" ("candleTime", "start", "low", "high", "close", "volume") VALUES ('2019-09-26 08:30','0.6772','0.6772','0.6774','0.6774','411');</v>
      </c>
    </row>
    <row r="1093" spans="1:8" x14ac:dyDescent="0.45">
      <c r="A1093" s="6">
        <v>43734.364583333336</v>
      </c>
      <c r="B1093" s="2">
        <v>0.6774</v>
      </c>
      <c r="C1093" s="2">
        <v>0.6774</v>
      </c>
      <c r="D1093" s="2">
        <v>0.67710000000000004</v>
      </c>
      <c r="E1093" s="2">
        <v>0.67710000000000004</v>
      </c>
      <c r="F1093" s="2">
        <v>339</v>
      </c>
      <c r="H1093" t="str">
        <f t="shared" si="17"/>
        <v>INSERT OR REPLACE INTO "main"."PRICE_TABLE_15_6A" ("candleTime", "start", "low", "high", "close", "volume") VALUES ('2019-09-26 08:45','0.6774','0.6771','0.6774','0.6771','339');</v>
      </c>
    </row>
    <row r="1094" spans="1:8" x14ac:dyDescent="0.45">
      <c r="A1094" s="6">
        <v>43734.375</v>
      </c>
      <c r="B1094" s="2">
        <v>0.67710000000000004</v>
      </c>
      <c r="C1094" s="2">
        <v>0.67769999999999997</v>
      </c>
      <c r="D1094" s="2">
        <v>0.67700000000000005</v>
      </c>
      <c r="E1094" s="2">
        <v>0.67749999999999999</v>
      </c>
      <c r="F1094" s="2">
        <v>1785</v>
      </c>
      <c r="H1094" t="str">
        <f t="shared" si="17"/>
        <v>INSERT OR REPLACE INTO "main"."PRICE_TABLE_15_6A" ("candleTime", "start", "low", "high", "close", "volume") VALUES ('2019-09-26 09:00','0.6771','0.677','0.6777','0.6775','1785');</v>
      </c>
    </row>
    <row r="1095" spans="1:8" x14ac:dyDescent="0.45">
      <c r="A1095" s="6">
        <v>43734.385416666664</v>
      </c>
      <c r="B1095" s="2">
        <v>0.67749999999999999</v>
      </c>
      <c r="C1095" s="2">
        <v>0.67749999999999999</v>
      </c>
      <c r="D1095" s="2">
        <v>0.67710000000000004</v>
      </c>
      <c r="E1095" s="2">
        <v>0.67720000000000002</v>
      </c>
      <c r="F1095" s="2">
        <v>835</v>
      </c>
      <c r="H1095" t="str">
        <f t="shared" si="17"/>
        <v>INSERT OR REPLACE INTO "main"."PRICE_TABLE_15_6A" ("candleTime", "start", "low", "high", "close", "volume") VALUES ('2019-09-26 09:15','0.6775','0.6771','0.6775','0.6772','835');</v>
      </c>
    </row>
    <row r="1096" spans="1:8" x14ac:dyDescent="0.45">
      <c r="A1096" s="6">
        <v>43734.395833333336</v>
      </c>
      <c r="B1096" s="2">
        <v>0.67720000000000002</v>
      </c>
      <c r="C1096" s="2">
        <v>0.6774</v>
      </c>
      <c r="D1096" s="2">
        <v>0.67710000000000004</v>
      </c>
      <c r="E1096" s="2">
        <v>0.67710000000000004</v>
      </c>
      <c r="F1096" s="2">
        <v>514</v>
      </c>
      <c r="H1096" t="str">
        <f t="shared" si="17"/>
        <v>INSERT OR REPLACE INTO "main"."PRICE_TABLE_15_6A" ("candleTime", "start", "low", "high", "close", "volume") VALUES ('2019-09-26 09:30','0.6772','0.6771','0.6774','0.6771','514');</v>
      </c>
    </row>
    <row r="1097" spans="1:8" x14ac:dyDescent="0.45">
      <c r="A1097" s="6">
        <v>43734.40625</v>
      </c>
      <c r="B1097" s="2">
        <v>0.67710000000000004</v>
      </c>
      <c r="C1097" s="2">
        <v>0.67710000000000004</v>
      </c>
      <c r="D1097" s="2">
        <v>0.67659999999999998</v>
      </c>
      <c r="E1097" s="2">
        <v>0.67679999999999996</v>
      </c>
      <c r="F1097" s="2">
        <v>1221</v>
      </c>
      <c r="H1097" t="str">
        <f t="shared" si="17"/>
        <v>INSERT OR REPLACE INTO "main"."PRICE_TABLE_15_6A" ("candleTime", "start", "low", "high", "close", "volume") VALUES ('2019-09-26 09:45','0.6771','0.6766','0.6771','0.6768','1221');</v>
      </c>
    </row>
    <row r="1098" spans="1:8" x14ac:dyDescent="0.45">
      <c r="A1098" s="6">
        <v>43734.416666666664</v>
      </c>
      <c r="B1098" s="2">
        <v>0.67679999999999996</v>
      </c>
      <c r="C1098" s="2">
        <v>0.67679999999999996</v>
      </c>
      <c r="D1098" s="2">
        <v>0.6764</v>
      </c>
      <c r="E1098" s="2">
        <v>0.6764</v>
      </c>
      <c r="F1098" s="2">
        <v>749</v>
      </c>
      <c r="H1098" t="str">
        <f t="shared" si="17"/>
        <v>INSERT OR REPLACE INTO "main"."PRICE_TABLE_15_6A" ("candleTime", "start", "low", "high", "close", "volume") VALUES ('2019-09-26 10:00','0.6768','0.6764','0.6768','0.6764','749');</v>
      </c>
    </row>
    <row r="1099" spans="1:8" x14ac:dyDescent="0.45">
      <c r="A1099" s="6">
        <v>43734.427083333336</v>
      </c>
      <c r="B1099" s="2">
        <v>0.6764</v>
      </c>
      <c r="C1099" s="2">
        <v>0.67679999999999996</v>
      </c>
      <c r="D1099" s="2">
        <v>0.6764</v>
      </c>
      <c r="E1099" s="2">
        <v>0.67679999999999996</v>
      </c>
      <c r="F1099" s="2">
        <v>781</v>
      </c>
      <c r="H1099" t="str">
        <f t="shared" si="17"/>
        <v>INSERT OR REPLACE INTO "main"."PRICE_TABLE_15_6A" ("candleTime", "start", "low", "high", "close", "volume") VALUES ('2019-09-26 10:15','0.6764','0.6764','0.6768','0.6768','781');</v>
      </c>
    </row>
    <row r="1100" spans="1:8" x14ac:dyDescent="0.45">
      <c r="A1100" s="6">
        <v>43734.4375</v>
      </c>
      <c r="B1100" s="2">
        <v>0.67679999999999996</v>
      </c>
      <c r="C1100" s="2">
        <v>0.67700000000000005</v>
      </c>
      <c r="D1100" s="2">
        <v>0.67659999999999998</v>
      </c>
      <c r="E1100" s="2">
        <v>0.67689999999999995</v>
      </c>
      <c r="F1100" s="2">
        <v>530</v>
      </c>
      <c r="H1100" t="str">
        <f t="shared" si="17"/>
        <v>INSERT OR REPLACE INTO "main"."PRICE_TABLE_15_6A" ("candleTime", "start", "low", "high", "close", "volume") VALUES ('2019-09-26 10:30','0.6768','0.6766','0.677','0.6769','530');</v>
      </c>
    </row>
    <row r="1101" spans="1:8" x14ac:dyDescent="0.45">
      <c r="A1101" s="6">
        <v>43734.447916666664</v>
      </c>
      <c r="B1101" s="2">
        <v>0.67689999999999995</v>
      </c>
      <c r="C1101" s="2">
        <v>0.67700000000000005</v>
      </c>
      <c r="D1101" s="2">
        <v>0.67659999999999998</v>
      </c>
      <c r="E1101" s="2">
        <v>0.67669999999999997</v>
      </c>
      <c r="F1101" s="2">
        <v>490</v>
      </c>
      <c r="H1101" t="str">
        <f t="shared" si="17"/>
        <v>INSERT OR REPLACE INTO "main"."PRICE_TABLE_15_6A" ("candleTime", "start", "low", "high", "close", "volume") VALUES ('2019-09-26 10:45','0.6769','0.6766','0.677','0.6767','490');</v>
      </c>
    </row>
    <row r="1102" spans="1:8" x14ac:dyDescent="0.45">
      <c r="A1102" s="6">
        <v>43734.458333333336</v>
      </c>
      <c r="B1102" s="2">
        <v>0.67679999999999996</v>
      </c>
      <c r="C1102" s="2">
        <v>0.67689999999999995</v>
      </c>
      <c r="D1102" s="2">
        <v>0.67649999999999999</v>
      </c>
      <c r="E1102" s="2">
        <v>0.67679999999999996</v>
      </c>
      <c r="F1102" s="2">
        <v>409</v>
      </c>
      <c r="H1102" t="str">
        <f t="shared" si="17"/>
        <v>INSERT OR REPLACE INTO "main"."PRICE_TABLE_15_6A" ("candleTime", "start", "low", "high", "close", "volume") VALUES ('2019-09-26 11:00','0.6768','0.6765','0.6769','0.6768','409');</v>
      </c>
    </row>
    <row r="1103" spans="1:8" x14ac:dyDescent="0.45">
      <c r="A1103" s="6">
        <v>43734.46875</v>
      </c>
      <c r="B1103" s="2">
        <v>0.67669999999999997</v>
      </c>
      <c r="C1103" s="2">
        <v>0.6774</v>
      </c>
      <c r="D1103" s="2">
        <v>0.67659999999999998</v>
      </c>
      <c r="E1103" s="2">
        <v>0.67730000000000001</v>
      </c>
      <c r="F1103" s="2">
        <v>879</v>
      </c>
      <c r="H1103" t="str">
        <f t="shared" si="17"/>
        <v>INSERT OR REPLACE INTO "main"."PRICE_TABLE_15_6A" ("candleTime", "start", "low", "high", "close", "volume") VALUES ('2019-09-26 11:15','0.6767','0.6766','0.6774','0.6773','879');</v>
      </c>
    </row>
    <row r="1104" spans="1:8" x14ac:dyDescent="0.45">
      <c r="A1104" s="6">
        <v>43734.479166666664</v>
      </c>
      <c r="B1104" s="2">
        <v>0.67730000000000001</v>
      </c>
      <c r="C1104" s="2">
        <v>0.67769999999999997</v>
      </c>
      <c r="D1104" s="2">
        <v>0.67720000000000002</v>
      </c>
      <c r="E1104" s="2">
        <v>0.67749999999999999</v>
      </c>
      <c r="F1104" s="2">
        <v>596</v>
      </c>
      <c r="H1104" t="str">
        <f t="shared" si="17"/>
        <v>INSERT OR REPLACE INTO "main"."PRICE_TABLE_15_6A" ("candleTime", "start", "low", "high", "close", "volume") VALUES ('2019-09-26 11:30','0.6773','0.6772','0.6777','0.6775','596');</v>
      </c>
    </row>
    <row r="1105" spans="1:8" x14ac:dyDescent="0.45">
      <c r="A1105" s="6">
        <v>43734.489583333336</v>
      </c>
      <c r="B1105" s="2">
        <v>0.6774</v>
      </c>
      <c r="C1105" s="2">
        <v>0.67749999999999999</v>
      </c>
      <c r="D1105" s="2">
        <v>0.67710000000000004</v>
      </c>
      <c r="E1105" s="2">
        <v>0.67710000000000004</v>
      </c>
      <c r="F1105" s="2">
        <v>491</v>
      </c>
      <c r="H1105" t="str">
        <f t="shared" si="17"/>
        <v>INSERT OR REPLACE INTO "main"."PRICE_TABLE_15_6A" ("candleTime", "start", "low", "high", "close", "volume") VALUES ('2019-09-26 11:45','0.6774','0.6771','0.6775','0.6771','491');</v>
      </c>
    </row>
    <row r="1106" spans="1:8" x14ac:dyDescent="0.45">
      <c r="A1106" s="6">
        <v>43734.5</v>
      </c>
      <c r="B1106" s="2">
        <v>0.67710000000000004</v>
      </c>
      <c r="C1106" s="2">
        <v>0.6774</v>
      </c>
      <c r="D1106" s="2">
        <v>0.67700000000000005</v>
      </c>
      <c r="E1106" s="2">
        <v>0.6774</v>
      </c>
      <c r="F1106" s="2">
        <v>354</v>
      </c>
      <c r="H1106" t="str">
        <f t="shared" si="17"/>
        <v>INSERT OR REPLACE INTO "main"."PRICE_TABLE_15_6A" ("candleTime", "start", "low", "high", "close", "volume") VALUES ('2019-09-26 12:00','0.6771','0.677','0.6774','0.6774','354');</v>
      </c>
    </row>
    <row r="1107" spans="1:8" x14ac:dyDescent="0.45">
      <c r="A1107" s="6">
        <v>43734.510416666664</v>
      </c>
      <c r="B1107" s="2">
        <v>0.6774</v>
      </c>
      <c r="C1107" s="2">
        <v>0.67759999999999998</v>
      </c>
      <c r="D1107" s="2">
        <v>0.67730000000000001</v>
      </c>
      <c r="E1107" s="2">
        <v>0.67749999999999999</v>
      </c>
      <c r="F1107" s="2">
        <v>308</v>
      </c>
      <c r="H1107" t="str">
        <f t="shared" si="17"/>
        <v>INSERT OR REPLACE INTO "main"."PRICE_TABLE_15_6A" ("candleTime", "start", "low", "high", "close", "volume") VALUES ('2019-09-26 12:15','0.6774','0.6773','0.6776','0.6775','308');</v>
      </c>
    </row>
    <row r="1108" spans="1:8" x14ac:dyDescent="0.45">
      <c r="A1108" s="6">
        <v>43734.520833333336</v>
      </c>
      <c r="B1108" s="2">
        <v>0.67749999999999999</v>
      </c>
      <c r="C1108" s="2">
        <v>0.67779999999999996</v>
      </c>
      <c r="D1108" s="2">
        <v>0.67749999999999999</v>
      </c>
      <c r="E1108" s="2">
        <v>0.67749999999999999</v>
      </c>
      <c r="F1108" s="2">
        <v>670</v>
      </c>
      <c r="H1108" t="str">
        <f t="shared" si="17"/>
        <v>INSERT OR REPLACE INTO "main"."PRICE_TABLE_15_6A" ("candleTime", "start", "low", "high", "close", "volume") VALUES ('2019-09-26 12:30','0.6775','0.6775','0.6778','0.6775','670');</v>
      </c>
    </row>
    <row r="1109" spans="1:8" x14ac:dyDescent="0.45">
      <c r="A1109" s="6">
        <v>43734.53125</v>
      </c>
      <c r="B1109" s="2">
        <v>0.67759999999999998</v>
      </c>
      <c r="C1109" s="2">
        <v>0.67759999999999998</v>
      </c>
      <c r="D1109" s="2">
        <v>0.6774</v>
      </c>
      <c r="E1109" s="2">
        <v>0.67749999999999999</v>
      </c>
      <c r="F1109" s="2">
        <v>237</v>
      </c>
      <c r="H1109" t="str">
        <f t="shared" si="17"/>
        <v>INSERT OR REPLACE INTO "main"."PRICE_TABLE_15_6A" ("candleTime", "start", "low", "high", "close", "volume") VALUES ('2019-09-26 12:45','0.6776','0.6774','0.6776','0.6775','237');</v>
      </c>
    </row>
    <row r="1110" spans="1:8" x14ac:dyDescent="0.45">
      <c r="A1110" s="6">
        <v>43734.541666666664</v>
      </c>
      <c r="B1110" s="2">
        <v>0.67749999999999999</v>
      </c>
      <c r="C1110" s="2">
        <v>0.67779999999999996</v>
      </c>
      <c r="D1110" s="2">
        <v>0.67749999999999999</v>
      </c>
      <c r="E1110" s="2">
        <v>0.67779999999999996</v>
      </c>
      <c r="F1110" s="2">
        <v>865</v>
      </c>
      <c r="H1110" t="str">
        <f t="shared" si="17"/>
        <v>INSERT OR REPLACE INTO "main"."PRICE_TABLE_15_6A" ("candleTime", "start", "low", "high", "close", "volume") VALUES ('2019-09-26 13:00','0.6775','0.6775','0.6778','0.6778','865');</v>
      </c>
    </row>
    <row r="1111" spans="1:8" x14ac:dyDescent="0.45">
      <c r="A1111" s="6">
        <v>43734.552083333336</v>
      </c>
      <c r="B1111" s="2">
        <v>0.67769999999999997</v>
      </c>
      <c r="C1111" s="2">
        <v>0.67810000000000004</v>
      </c>
      <c r="D1111" s="2">
        <v>0.67759999999999998</v>
      </c>
      <c r="E1111" s="2">
        <v>0.67779999999999996</v>
      </c>
      <c r="F1111" s="2">
        <v>985</v>
      </c>
      <c r="H1111" t="str">
        <f t="shared" si="17"/>
        <v>INSERT OR REPLACE INTO "main"."PRICE_TABLE_15_6A" ("candleTime", "start", "low", "high", "close", "volume") VALUES ('2019-09-26 13:15','0.6777','0.6776','0.6781','0.6778','985');</v>
      </c>
    </row>
    <row r="1112" spans="1:8" x14ac:dyDescent="0.45">
      <c r="A1112" s="6">
        <v>43734.5625</v>
      </c>
      <c r="B1112" s="2">
        <v>0.67789999999999995</v>
      </c>
      <c r="C1112" s="2">
        <v>0.67800000000000005</v>
      </c>
      <c r="D1112" s="2">
        <v>0.67779999999999996</v>
      </c>
      <c r="E1112" s="2">
        <v>0.67800000000000005</v>
      </c>
      <c r="F1112" s="2">
        <v>465</v>
      </c>
      <c r="H1112" t="str">
        <f t="shared" si="17"/>
        <v>INSERT OR REPLACE INTO "main"."PRICE_TABLE_15_6A" ("candleTime", "start", "low", "high", "close", "volume") VALUES ('2019-09-26 13:30','0.6779','0.6778','0.678','0.678','465');</v>
      </c>
    </row>
    <row r="1113" spans="1:8" x14ac:dyDescent="0.45">
      <c r="A1113" s="6">
        <v>43734.572916666664</v>
      </c>
      <c r="B1113" s="2">
        <v>0.67789999999999995</v>
      </c>
      <c r="C1113" s="2">
        <v>0.67820000000000003</v>
      </c>
      <c r="D1113" s="2">
        <v>0.67789999999999995</v>
      </c>
      <c r="E1113" s="2">
        <v>0.67800000000000005</v>
      </c>
      <c r="F1113" s="2">
        <v>541</v>
      </c>
      <c r="H1113" t="str">
        <f t="shared" si="17"/>
        <v>INSERT OR REPLACE INTO "main"."PRICE_TABLE_15_6A" ("candleTime", "start", "low", "high", "close", "volume") VALUES ('2019-09-26 13:45','0.6779','0.6779','0.6782','0.678','541');</v>
      </c>
    </row>
    <row r="1114" spans="1:8" x14ac:dyDescent="0.45">
      <c r="A1114" s="6">
        <v>43734.583333333336</v>
      </c>
      <c r="B1114" s="2">
        <v>0.67800000000000005</v>
      </c>
      <c r="C1114" s="2">
        <v>0.67810000000000004</v>
      </c>
      <c r="D1114" s="2">
        <v>0.6774</v>
      </c>
      <c r="E1114" s="2">
        <v>0.6774</v>
      </c>
      <c r="F1114" s="2">
        <v>1011</v>
      </c>
      <c r="H1114" t="str">
        <f t="shared" si="17"/>
        <v>INSERT OR REPLACE INTO "main"."PRICE_TABLE_15_6A" ("candleTime", "start", "low", "high", "close", "volume") VALUES ('2019-09-26 14:00','0.678','0.6774','0.6781','0.6774','1011');</v>
      </c>
    </row>
    <row r="1115" spans="1:8" x14ac:dyDescent="0.45">
      <c r="A1115" s="6">
        <v>43734.59375</v>
      </c>
      <c r="B1115" s="2">
        <v>0.6774</v>
      </c>
      <c r="C1115" s="2">
        <v>0.6774</v>
      </c>
      <c r="D1115" s="2">
        <v>0.67689999999999995</v>
      </c>
      <c r="E1115" s="2">
        <v>0.67700000000000005</v>
      </c>
      <c r="F1115" s="2">
        <v>1038</v>
      </c>
      <c r="H1115" t="str">
        <f t="shared" si="17"/>
        <v>INSERT OR REPLACE INTO "main"."PRICE_TABLE_15_6A" ("candleTime", "start", "low", "high", "close", "volume") VALUES ('2019-09-26 14:15','0.6774','0.6769','0.6774','0.677','1038');</v>
      </c>
    </row>
    <row r="1116" spans="1:8" x14ac:dyDescent="0.45">
      <c r="A1116" s="6">
        <v>43734.604166666664</v>
      </c>
      <c r="B1116" s="2">
        <v>0.67700000000000005</v>
      </c>
      <c r="C1116" s="2">
        <v>0.67730000000000001</v>
      </c>
      <c r="D1116" s="2">
        <v>0.67700000000000005</v>
      </c>
      <c r="E1116" s="2">
        <v>0.67710000000000004</v>
      </c>
      <c r="F1116" s="2">
        <v>730</v>
      </c>
      <c r="H1116" t="str">
        <f t="shared" si="17"/>
        <v>INSERT OR REPLACE INTO "main"."PRICE_TABLE_15_6A" ("candleTime", "start", "low", "high", "close", "volume") VALUES ('2019-09-26 14:30','0.677','0.677','0.6773','0.6771','730');</v>
      </c>
    </row>
    <row r="1117" spans="1:8" x14ac:dyDescent="0.45">
      <c r="A1117" s="6">
        <v>43734.614583333336</v>
      </c>
      <c r="B1117" s="2">
        <v>0.67710000000000004</v>
      </c>
      <c r="C1117" s="2">
        <v>0.67720000000000002</v>
      </c>
      <c r="D1117" s="2">
        <v>0.67679999999999996</v>
      </c>
      <c r="E1117" s="2">
        <v>0.67679999999999996</v>
      </c>
      <c r="F1117" s="2">
        <v>601</v>
      </c>
      <c r="H1117" t="str">
        <f t="shared" si="17"/>
        <v>INSERT OR REPLACE INTO "main"."PRICE_TABLE_15_6A" ("candleTime", "start", "low", "high", "close", "volume") VALUES ('2019-09-26 14:45','0.6771','0.6768','0.6772','0.6768','601');</v>
      </c>
    </row>
    <row r="1118" spans="1:8" x14ac:dyDescent="0.45">
      <c r="A1118" s="6">
        <v>43734.625</v>
      </c>
      <c r="B1118" s="2">
        <v>0.67679999999999996</v>
      </c>
      <c r="C1118" s="2">
        <v>0.67730000000000001</v>
      </c>
      <c r="D1118" s="2">
        <v>0.67679999999999996</v>
      </c>
      <c r="E1118" s="2">
        <v>0.67700000000000005</v>
      </c>
      <c r="F1118" s="2">
        <v>748</v>
      </c>
      <c r="H1118" t="str">
        <f t="shared" si="17"/>
        <v>INSERT OR REPLACE INTO "main"."PRICE_TABLE_15_6A" ("candleTime", "start", "low", "high", "close", "volume") VALUES ('2019-09-26 15:00','0.6768','0.6768','0.6773','0.677','748');</v>
      </c>
    </row>
    <row r="1119" spans="1:8" x14ac:dyDescent="0.45">
      <c r="A1119" s="6">
        <v>43734.635416666664</v>
      </c>
      <c r="B1119" s="2">
        <v>0.67700000000000005</v>
      </c>
      <c r="C1119" s="2">
        <v>0.67700000000000005</v>
      </c>
      <c r="D1119" s="2">
        <v>0.67659999999999998</v>
      </c>
      <c r="E1119" s="2">
        <v>0.67679999999999996</v>
      </c>
      <c r="F1119" s="2">
        <v>636</v>
      </c>
      <c r="H1119" t="str">
        <f t="shared" si="17"/>
        <v>INSERT OR REPLACE INTO "main"."PRICE_TABLE_15_6A" ("candleTime", "start", "low", "high", "close", "volume") VALUES ('2019-09-26 15:15','0.677','0.6766','0.677','0.6768','636');</v>
      </c>
    </row>
    <row r="1120" spans="1:8" x14ac:dyDescent="0.45">
      <c r="A1120" s="6">
        <v>43734.645833333336</v>
      </c>
      <c r="B1120" s="2">
        <v>0.67669999999999997</v>
      </c>
      <c r="C1120" s="2">
        <v>0.67700000000000005</v>
      </c>
      <c r="D1120" s="2">
        <v>0.67659999999999998</v>
      </c>
      <c r="E1120" s="2">
        <v>0.67700000000000005</v>
      </c>
      <c r="F1120" s="2">
        <v>341</v>
      </c>
      <c r="H1120" t="str">
        <f t="shared" si="17"/>
        <v>INSERT OR REPLACE INTO "main"."PRICE_TABLE_15_6A" ("candleTime", "start", "low", "high", "close", "volume") VALUES ('2019-09-26 15:30','0.6767','0.6766','0.677','0.677','341');</v>
      </c>
    </row>
    <row r="1121" spans="1:8" x14ac:dyDescent="0.45">
      <c r="A1121" s="6">
        <v>43734.65625</v>
      </c>
      <c r="B1121" s="2">
        <v>0.67700000000000005</v>
      </c>
      <c r="C1121" s="2">
        <v>0.67720000000000002</v>
      </c>
      <c r="D1121" s="2">
        <v>0.67689999999999995</v>
      </c>
      <c r="E1121" s="2">
        <v>0.67710000000000004</v>
      </c>
      <c r="F1121" s="2">
        <v>781</v>
      </c>
      <c r="H1121" t="str">
        <f t="shared" si="17"/>
        <v>INSERT OR REPLACE INTO "main"."PRICE_TABLE_15_6A" ("candleTime", "start", "low", "high", "close", "volume") VALUES ('2019-09-26 15:45','0.677','0.6769','0.6772','0.6771','781');</v>
      </c>
    </row>
    <row r="1122" spans="1:8" x14ac:dyDescent="0.45">
      <c r="A1122" s="6">
        <v>43734.666666666664</v>
      </c>
      <c r="B1122" s="2">
        <v>0.67710000000000004</v>
      </c>
      <c r="C1122" s="2">
        <v>0.67710000000000004</v>
      </c>
      <c r="D1122" s="2">
        <v>0.67679999999999996</v>
      </c>
      <c r="E1122" s="2">
        <v>0.67700000000000005</v>
      </c>
      <c r="F1122" s="2">
        <v>1555</v>
      </c>
      <c r="H1122" t="str">
        <f t="shared" si="17"/>
        <v>INSERT OR REPLACE INTO "main"."PRICE_TABLE_15_6A" ("candleTime", "start", "low", "high", "close", "volume") VALUES ('2019-09-26 16:00','0.6771','0.6768','0.6771','0.677','1555');</v>
      </c>
    </row>
    <row r="1123" spans="1:8" x14ac:dyDescent="0.45">
      <c r="A1123" s="6">
        <v>43734.677083333336</v>
      </c>
      <c r="B1123" s="2">
        <v>0.67700000000000005</v>
      </c>
      <c r="C1123" s="2">
        <v>0.67700000000000005</v>
      </c>
      <c r="D1123" s="2">
        <v>0.67669999999999997</v>
      </c>
      <c r="E1123" s="2">
        <v>0.67689999999999995</v>
      </c>
      <c r="F1123" s="2">
        <v>1325</v>
      </c>
      <c r="H1123" t="str">
        <f t="shared" si="17"/>
        <v>INSERT OR REPLACE INTO "main"."PRICE_TABLE_15_6A" ("candleTime", "start", "low", "high", "close", "volume") VALUES ('2019-09-26 16:15','0.677','0.6767','0.677','0.6769','1325');</v>
      </c>
    </row>
    <row r="1124" spans="1:8" x14ac:dyDescent="0.45">
      <c r="A1124" s="6">
        <v>43734.6875</v>
      </c>
      <c r="B1124" s="2">
        <v>0.67689999999999995</v>
      </c>
      <c r="C1124" s="2">
        <v>0.67720000000000002</v>
      </c>
      <c r="D1124" s="2">
        <v>0.67689999999999995</v>
      </c>
      <c r="E1124" s="2">
        <v>0.67720000000000002</v>
      </c>
      <c r="F1124" s="2">
        <v>482</v>
      </c>
      <c r="H1124" t="str">
        <f t="shared" si="17"/>
        <v>INSERT OR REPLACE INTO "main"."PRICE_TABLE_15_6A" ("candleTime", "start", "low", "high", "close", "volume") VALUES ('2019-09-26 16:30','0.6769','0.6769','0.6772','0.6772','482');</v>
      </c>
    </row>
    <row r="1125" spans="1:8" x14ac:dyDescent="0.45">
      <c r="A1125" s="6">
        <v>43734.697916666664</v>
      </c>
      <c r="B1125" s="2">
        <v>0.67720000000000002</v>
      </c>
      <c r="C1125" s="2">
        <v>0.6774</v>
      </c>
      <c r="D1125" s="2">
        <v>0.67720000000000002</v>
      </c>
      <c r="E1125" s="2">
        <v>0.6774</v>
      </c>
      <c r="F1125" s="2">
        <v>668</v>
      </c>
      <c r="H1125" t="str">
        <f t="shared" si="17"/>
        <v>INSERT OR REPLACE INTO "main"."PRICE_TABLE_15_6A" ("candleTime", "start", "low", "high", "close", "volume") VALUES ('2019-09-26 16:45','0.6772','0.6772','0.6774','0.6774','668');</v>
      </c>
    </row>
    <row r="1126" spans="1:8" x14ac:dyDescent="0.45">
      <c r="A1126" s="6">
        <v>43734.708333333336</v>
      </c>
      <c r="B1126" s="2">
        <v>0.6774</v>
      </c>
      <c r="C1126" s="2">
        <v>0.6774</v>
      </c>
      <c r="D1126" s="2">
        <v>0.67720000000000002</v>
      </c>
      <c r="E1126" s="2">
        <v>0.67730000000000001</v>
      </c>
      <c r="F1126" s="2">
        <v>730</v>
      </c>
      <c r="H1126" t="str">
        <f t="shared" si="17"/>
        <v>INSERT OR REPLACE INTO "main"."PRICE_TABLE_15_6A" ("candleTime", "start", "low", "high", "close", "volume") VALUES ('2019-09-26 17:00','0.6774','0.6772','0.6774','0.6773','730');</v>
      </c>
    </row>
    <row r="1127" spans="1:8" x14ac:dyDescent="0.45">
      <c r="A1127" s="6">
        <v>43734.71875</v>
      </c>
      <c r="B1127" s="2">
        <v>0.67720000000000002</v>
      </c>
      <c r="C1127" s="2">
        <v>0.67730000000000001</v>
      </c>
      <c r="D1127" s="2">
        <v>0.67689999999999995</v>
      </c>
      <c r="E1127" s="2">
        <v>0.67700000000000005</v>
      </c>
      <c r="F1127" s="2">
        <v>830</v>
      </c>
      <c r="H1127" t="str">
        <f t="shared" si="17"/>
        <v>INSERT OR REPLACE INTO "main"."PRICE_TABLE_15_6A" ("candleTime", "start", "low", "high", "close", "volume") VALUES ('2019-09-26 17:15','0.6772','0.6769','0.6773','0.677','830');</v>
      </c>
    </row>
    <row r="1128" spans="1:8" x14ac:dyDescent="0.45">
      <c r="A1128" s="6">
        <v>43734.729166666664</v>
      </c>
      <c r="B1128" s="2">
        <v>0.67689999999999995</v>
      </c>
      <c r="C1128" s="2">
        <v>0.67730000000000001</v>
      </c>
      <c r="D1128" s="2">
        <v>0.67689999999999995</v>
      </c>
      <c r="E1128" s="2">
        <v>0.67730000000000001</v>
      </c>
      <c r="F1128" s="2">
        <v>1002</v>
      </c>
      <c r="H1128" t="str">
        <f t="shared" si="17"/>
        <v>INSERT OR REPLACE INTO "main"."PRICE_TABLE_15_6A" ("candleTime", "start", "low", "high", "close", "volume") VALUES ('2019-09-26 17:30','0.6769','0.6769','0.6773','0.6773','1002');</v>
      </c>
    </row>
    <row r="1129" spans="1:8" x14ac:dyDescent="0.45">
      <c r="A1129" s="6">
        <v>43734.739583333336</v>
      </c>
      <c r="B1129" s="2">
        <v>0.6774</v>
      </c>
      <c r="C1129" s="2">
        <v>0.67759999999999998</v>
      </c>
      <c r="D1129" s="2">
        <v>0.67730000000000001</v>
      </c>
      <c r="E1129" s="2">
        <v>0.67759999999999998</v>
      </c>
      <c r="F1129" s="2">
        <v>958</v>
      </c>
      <c r="H1129" t="str">
        <f t="shared" si="17"/>
        <v>INSERT OR REPLACE INTO "main"."PRICE_TABLE_15_6A" ("candleTime", "start", "low", "high", "close", "volume") VALUES ('2019-09-26 17:45','0.6774','0.6773','0.6776','0.6776','958');</v>
      </c>
    </row>
    <row r="1130" spans="1:8" x14ac:dyDescent="0.45">
      <c r="A1130" s="6">
        <v>43734.75</v>
      </c>
      <c r="B1130" s="2">
        <v>0.67759999999999998</v>
      </c>
      <c r="C1130" s="2">
        <v>0.67769999999999997</v>
      </c>
      <c r="D1130" s="2">
        <v>0.6774</v>
      </c>
      <c r="E1130" s="2">
        <v>0.6774</v>
      </c>
      <c r="F1130" s="2">
        <v>673</v>
      </c>
      <c r="H1130" t="str">
        <f t="shared" si="17"/>
        <v>INSERT OR REPLACE INTO "main"."PRICE_TABLE_15_6A" ("candleTime", "start", "low", "high", "close", "volume") VALUES ('2019-09-26 18:00','0.6776','0.6774','0.6777','0.6774','673');</v>
      </c>
    </row>
    <row r="1131" spans="1:8" x14ac:dyDescent="0.45">
      <c r="A1131" s="6">
        <v>43734.760416666664</v>
      </c>
      <c r="B1131" s="2">
        <v>0.6774</v>
      </c>
      <c r="C1131" s="2">
        <v>0.67749999999999999</v>
      </c>
      <c r="D1131" s="2">
        <v>0.67720000000000002</v>
      </c>
      <c r="E1131" s="2">
        <v>0.6774</v>
      </c>
      <c r="F1131" s="2">
        <v>797</v>
      </c>
      <c r="H1131" t="str">
        <f t="shared" si="17"/>
        <v>INSERT OR REPLACE INTO "main"."PRICE_TABLE_15_6A" ("candleTime", "start", "low", "high", "close", "volume") VALUES ('2019-09-26 18:15','0.6774','0.6772','0.6775','0.6774','797');</v>
      </c>
    </row>
    <row r="1132" spans="1:8" x14ac:dyDescent="0.45">
      <c r="A1132" s="6">
        <v>43734.770833333336</v>
      </c>
      <c r="B1132" s="2">
        <v>0.67749999999999999</v>
      </c>
      <c r="C1132" s="2">
        <v>0.67749999999999999</v>
      </c>
      <c r="D1132" s="2">
        <v>0.67730000000000001</v>
      </c>
      <c r="E1132" s="2">
        <v>0.67730000000000001</v>
      </c>
      <c r="F1132" s="2">
        <v>552</v>
      </c>
      <c r="H1132" t="str">
        <f t="shared" si="17"/>
        <v>INSERT OR REPLACE INTO "main"."PRICE_TABLE_15_6A" ("candleTime", "start", "low", "high", "close", "volume") VALUES ('2019-09-26 18:30','0.6775','0.6773','0.6775','0.6773','552');</v>
      </c>
    </row>
    <row r="1133" spans="1:8" x14ac:dyDescent="0.45">
      <c r="A1133" s="6">
        <v>43734.78125</v>
      </c>
      <c r="B1133" s="2">
        <v>0.67730000000000001</v>
      </c>
      <c r="C1133" s="2">
        <v>0.67749999999999999</v>
      </c>
      <c r="D1133" s="2">
        <v>0.67720000000000002</v>
      </c>
      <c r="E1133" s="2">
        <v>0.67749999999999999</v>
      </c>
      <c r="F1133" s="2">
        <v>1167</v>
      </c>
      <c r="H1133" t="str">
        <f t="shared" si="17"/>
        <v>INSERT OR REPLACE INTO "main"."PRICE_TABLE_15_6A" ("candleTime", "start", "low", "high", "close", "volume") VALUES ('2019-09-26 18:45','0.6773','0.6772','0.6775','0.6775','1167');</v>
      </c>
    </row>
    <row r="1134" spans="1:8" x14ac:dyDescent="0.45">
      <c r="A1134" s="6">
        <v>43734.791666666664</v>
      </c>
      <c r="B1134" s="2">
        <v>0.6774</v>
      </c>
      <c r="C1134" s="2">
        <v>0.67769999999999997</v>
      </c>
      <c r="D1134" s="2">
        <v>0.6774</v>
      </c>
      <c r="E1134" s="2">
        <v>0.67769999999999997</v>
      </c>
      <c r="F1134" s="2">
        <v>915</v>
      </c>
      <c r="H1134" t="str">
        <f t="shared" si="17"/>
        <v>INSERT OR REPLACE INTO "main"."PRICE_TABLE_15_6A" ("candleTime", "start", "low", "high", "close", "volume") VALUES ('2019-09-26 19:00','0.6774','0.6774','0.6777','0.6777','915');</v>
      </c>
    </row>
    <row r="1135" spans="1:8" x14ac:dyDescent="0.45">
      <c r="A1135" s="6">
        <v>43734.802083333336</v>
      </c>
      <c r="B1135" s="2">
        <v>0.67779999999999996</v>
      </c>
      <c r="C1135" s="2">
        <v>0.67789999999999995</v>
      </c>
      <c r="D1135" s="2">
        <v>0.67759999999999998</v>
      </c>
      <c r="E1135" s="2">
        <v>0.67789999999999995</v>
      </c>
      <c r="F1135" s="2">
        <v>531</v>
      </c>
      <c r="H1135" t="str">
        <f t="shared" si="17"/>
        <v>INSERT OR REPLACE INTO "main"."PRICE_TABLE_15_6A" ("candleTime", "start", "low", "high", "close", "volume") VALUES ('2019-09-26 19:15','0.6778','0.6776','0.6779','0.6779','531');</v>
      </c>
    </row>
    <row r="1136" spans="1:8" x14ac:dyDescent="0.45">
      <c r="A1136" s="6">
        <v>43734.8125</v>
      </c>
      <c r="B1136" s="2">
        <v>0.67779999999999996</v>
      </c>
      <c r="C1136" s="2">
        <v>0.67810000000000004</v>
      </c>
      <c r="D1136" s="2">
        <v>0.67769999999999997</v>
      </c>
      <c r="E1136" s="2">
        <v>0.67769999999999997</v>
      </c>
      <c r="F1136" s="2">
        <v>754</v>
      </c>
      <c r="H1136" t="str">
        <f t="shared" si="17"/>
        <v>INSERT OR REPLACE INTO "main"."PRICE_TABLE_15_6A" ("candleTime", "start", "low", "high", "close", "volume") VALUES ('2019-09-26 19:30','0.6778','0.6777','0.6781','0.6777','754');</v>
      </c>
    </row>
    <row r="1137" spans="1:8" x14ac:dyDescent="0.45">
      <c r="A1137" s="6">
        <v>43734.822916666664</v>
      </c>
      <c r="B1137" s="2">
        <v>0.67769999999999997</v>
      </c>
      <c r="C1137" s="2">
        <v>0.67789999999999995</v>
      </c>
      <c r="D1137" s="2">
        <v>0.67769999999999997</v>
      </c>
      <c r="E1137" s="2">
        <v>0.67769999999999997</v>
      </c>
      <c r="F1137" s="2">
        <v>634</v>
      </c>
      <c r="H1137" t="str">
        <f t="shared" si="17"/>
        <v>INSERT OR REPLACE INTO "main"."PRICE_TABLE_15_6A" ("candleTime", "start", "low", "high", "close", "volume") VALUES ('2019-09-26 19:45','0.6777','0.6777','0.6779','0.6777','634');</v>
      </c>
    </row>
    <row r="1138" spans="1:8" x14ac:dyDescent="0.45">
      <c r="A1138" s="6">
        <v>43734.833333333336</v>
      </c>
      <c r="B1138" s="2">
        <v>0.67769999999999997</v>
      </c>
      <c r="C1138" s="2">
        <v>0.67789999999999995</v>
      </c>
      <c r="D1138" s="2">
        <v>0.67769999999999997</v>
      </c>
      <c r="E1138" s="2">
        <v>0.67779999999999996</v>
      </c>
      <c r="F1138" s="2">
        <v>545</v>
      </c>
      <c r="H1138" t="str">
        <f t="shared" si="17"/>
        <v>INSERT OR REPLACE INTO "main"."PRICE_TABLE_15_6A" ("candleTime", "start", "low", "high", "close", "volume") VALUES ('2019-09-26 20:00','0.6777','0.6777','0.6779','0.6778','545');</v>
      </c>
    </row>
    <row r="1139" spans="1:8" x14ac:dyDescent="0.45">
      <c r="A1139" s="6">
        <v>43734.84375</v>
      </c>
      <c r="B1139" s="2">
        <v>0.67789999999999995</v>
      </c>
      <c r="C1139" s="2">
        <v>0.67800000000000005</v>
      </c>
      <c r="D1139" s="2">
        <v>0.67769999999999997</v>
      </c>
      <c r="E1139" s="2">
        <v>0.67789999999999995</v>
      </c>
      <c r="F1139" s="2">
        <v>454</v>
      </c>
      <c r="H1139" t="str">
        <f t="shared" si="17"/>
        <v>INSERT OR REPLACE INTO "main"."PRICE_TABLE_15_6A" ("candleTime", "start", "low", "high", "close", "volume") VALUES ('2019-09-26 20:15','0.6779','0.6777','0.678','0.6779','454');</v>
      </c>
    </row>
    <row r="1140" spans="1:8" x14ac:dyDescent="0.45">
      <c r="A1140" s="6">
        <v>43734.854166666664</v>
      </c>
      <c r="B1140" s="2">
        <v>0.67789999999999995</v>
      </c>
      <c r="C1140" s="2">
        <v>0.67789999999999995</v>
      </c>
      <c r="D1140" s="2">
        <v>0.67779999999999996</v>
      </c>
      <c r="E1140" s="2">
        <v>0.67779999999999996</v>
      </c>
      <c r="F1140" s="2">
        <v>483</v>
      </c>
      <c r="H1140" t="str">
        <f t="shared" si="17"/>
        <v>INSERT OR REPLACE INTO "main"."PRICE_TABLE_15_6A" ("candleTime", "start", "low", "high", "close", "volume") VALUES ('2019-09-26 20:30','0.6779','0.6778','0.6779','0.6778','483');</v>
      </c>
    </row>
    <row r="1141" spans="1:8" x14ac:dyDescent="0.45">
      <c r="A1141" s="6">
        <v>43734.864583333336</v>
      </c>
      <c r="B1141" s="2">
        <v>0.67779999999999996</v>
      </c>
      <c r="C1141" s="2">
        <v>0.67810000000000004</v>
      </c>
      <c r="D1141" s="2">
        <v>0.67779999999999996</v>
      </c>
      <c r="E1141" s="2">
        <v>0.67789999999999995</v>
      </c>
      <c r="F1141" s="2">
        <v>962</v>
      </c>
      <c r="H1141" t="str">
        <f t="shared" si="17"/>
        <v>INSERT OR REPLACE INTO "main"."PRICE_TABLE_15_6A" ("candleTime", "start", "low", "high", "close", "volume") VALUES ('2019-09-26 20:45','0.6778','0.6778','0.6781','0.6779','962');</v>
      </c>
    </row>
    <row r="1142" spans="1:8" x14ac:dyDescent="0.45">
      <c r="A1142" s="6">
        <v>43734.875</v>
      </c>
      <c r="B1142" s="2">
        <v>0.67800000000000005</v>
      </c>
      <c r="C1142" s="2">
        <v>0.67859999999999998</v>
      </c>
      <c r="D1142" s="2">
        <v>0.67769999999999997</v>
      </c>
      <c r="E1142" s="2">
        <v>0.67849999999999999</v>
      </c>
      <c r="F1142" s="2">
        <v>3773</v>
      </c>
      <c r="H1142" t="str">
        <f t="shared" si="17"/>
        <v>INSERT OR REPLACE INTO "main"."PRICE_TABLE_15_6A" ("candleTime", "start", "low", "high", "close", "volume") VALUES ('2019-09-26 21:00','0.678','0.6777','0.6786','0.6785','3773');</v>
      </c>
    </row>
    <row r="1143" spans="1:8" x14ac:dyDescent="0.45">
      <c r="A1143" s="6">
        <v>43734.885416666664</v>
      </c>
      <c r="B1143" s="2">
        <v>0.67849999999999999</v>
      </c>
      <c r="C1143" s="2">
        <v>0.67979999999999996</v>
      </c>
      <c r="D1143" s="2">
        <v>0.67849999999999999</v>
      </c>
      <c r="E1143" s="2">
        <v>0.67949999999999999</v>
      </c>
      <c r="F1143" s="2">
        <v>2982</v>
      </c>
      <c r="H1143" t="str">
        <f t="shared" si="17"/>
        <v>INSERT OR REPLACE INTO "main"."PRICE_TABLE_15_6A" ("candleTime", "start", "low", "high", "close", "volume") VALUES ('2019-09-26 21:15','0.6785','0.6785','0.6798','0.6795','2982');</v>
      </c>
    </row>
    <row r="1144" spans="1:8" x14ac:dyDescent="0.45">
      <c r="A1144" s="6">
        <v>43734.895833333336</v>
      </c>
      <c r="B1144" s="2">
        <v>0.67959999999999998</v>
      </c>
      <c r="C1144" s="2">
        <v>0.67959999999999998</v>
      </c>
      <c r="D1144" s="2">
        <v>0.67889999999999995</v>
      </c>
      <c r="E1144" s="2">
        <v>0.67910000000000004</v>
      </c>
      <c r="F1144" s="2">
        <v>2161</v>
      </c>
      <c r="H1144" t="str">
        <f t="shared" si="17"/>
        <v>INSERT OR REPLACE INTO "main"."PRICE_TABLE_15_6A" ("candleTime", "start", "low", "high", "close", "volume") VALUES ('2019-09-26 21:30','0.6796','0.6789','0.6796','0.6791','2161');</v>
      </c>
    </row>
    <row r="1145" spans="1:8" x14ac:dyDescent="0.45">
      <c r="A1145" s="6">
        <v>43734.90625</v>
      </c>
      <c r="B1145" s="2">
        <v>0.67910000000000004</v>
      </c>
      <c r="C1145" s="2">
        <v>0.67920000000000003</v>
      </c>
      <c r="D1145" s="2">
        <v>0.67889999999999995</v>
      </c>
      <c r="E1145" s="2">
        <v>0.67900000000000005</v>
      </c>
      <c r="F1145" s="2">
        <v>1416</v>
      </c>
      <c r="H1145" t="str">
        <f t="shared" si="17"/>
        <v>INSERT OR REPLACE INTO "main"."PRICE_TABLE_15_6A" ("candleTime", "start", "low", "high", "close", "volume") VALUES ('2019-09-26 21:45','0.6791','0.6789','0.6792','0.679','1416');</v>
      </c>
    </row>
    <row r="1146" spans="1:8" x14ac:dyDescent="0.45">
      <c r="A1146" s="6">
        <v>43734.916666666664</v>
      </c>
      <c r="B1146" s="2">
        <v>0.67910000000000004</v>
      </c>
      <c r="C1146" s="2">
        <v>0.6794</v>
      </c>
      <c r="D1146" s="2">
        <v>0.67910000000000004</v>
      </c>
      <c r="E1146" s="2">
        <v>0.67910000000000004</v>
      </c>
      <c r="F1146" s="2">
        <v>1282</v>
      </c>
      <c r="H1146" t="str">
        <f t="shared" si="17"/>
        <v>INSERT OR REPLACE INTO "main"."PRICE_TABLE_15_6A" ("candleTime", "start", "low", "high", "close", "volume") VALUES ('2019-09-26 22:00','0.6791','0.6791','0.6794','0.6791','1282');</v>
      </c>
    </row>
    <row r="1147" spans="1:8" x14ac:dyDescent="0.45">
      <c r="A1147" s="6">
        <v>43734.927083333336</v>
      </c>
      <c r="B1147" s="2">
        <v>0.67910000000000004</v>
      </c>
      <c r="C1147" s="2">
        <v>0.67930000000000001</v>
      </c>
      <c r="D1147" s="2">
        <v>0.67900000000000005</v>
      </c>
      <c r="E1147" s="2">
        <v>0.67910000000000004</v>
      </c>
      <c r="F1147" s="2">
        <v>538</v>
      </c>
      <c r="H1147" t="str">
        <f t="shared" si="17"/>
        <v>INSERT OR REPLACE INTO "main"."PRICE_TABLE_15_6A" ("candleTime", "start", "low", "high", "close", "volume") VALUES ('2019-09-26 22:15','0.6791','0.679','0.6793','0.6791','538');</v>
      </c>
    </row>
    <row r="1148" spans="1:8" x14ac:dyDescent="0.45">
      <c r="A1148" s="6">
        <v>43734.9375</v>
      </c>
      <c r="B1148" s="2">
        <v>0.67910000000000004</v>
      </c>
      <c r="C1148" s="2">
        <v>0.6794</v>
      </c>
      <c r="D1148" s="2">
        <v>0.67910000000000004</v>
      </c>
      <c r="E1148" s="2">
        <v>0.67920000000000003</v>
      </c>
      <c r="F1148" s="2">
        <v>1444</v>
      </c>
      <c r="H1148" t="str">
        <f t="shared" si="17"/>
        <v>INSERT OR REPLACE INTO "main"."PRICE_TABLE_15_6A" ("candleTime", "start", "low", "high", "close", "volume") VALUES ('2019-09-26 22:30','0.6791','0.6791','0.6794','0.6792','1444');</v>
      </c>
    </row>
    <row r="1149" spans="1:8" x14ac:dyDescent="0.45">
      <c r="A1149" s="6">
        <v>43734.947916666664</v>
      </c>
      <c r="B1149" s="2">
        <v>0.67910000000000004</v>
      </c>
      <c r="C1149" s="2">
        <v>0.67920000000000003</v>
      </c>
      <c r="D1149" s="2">
        <v>0.67889999999999995</v>
      </c>
      <c r="E1149" s="2">
        <v>0.67910000000000004</v>
      </c>
      <c r="F1149" s="2">
        <v>1221</v>
      </c>
      <c r="H1149" t="str">
        <f t="shared" si="17"/>
        <v>INSERT OR REPLACE INTO "main"."PRICE_TABLE_15_6A" ("candleTime", "start", "low", "high", "close", "volume") VALUES ('2019-09-26 22:45','0.6791','0.6789','0.6792','0.6791','1221');</v>
      </c>
    </row>
    <row r="1150" spans="1:8" x14ac:dyDescent="0.45">
      <c r="A1150" s="6">
        <v>43734.958333333336</v>
      </c>
      <c r="B1150" s="2">
        <v>0.67900000000000005</v>
      </c>
      <c r="C1150" s="2">
        <v>0.67910000000000004</v>
      </c>
      <c r="D1150" s="2">
        <v>0.67849999999999999</v>
      </c>
      <c r="E1150" s="2">
        <v>0.67889999999999995</v>
      </c>
      <c r="F1150" s="2">
        <v>1553</v>
      </c>
      <c r="H1150" t="str">
        <f t="shared" si="17"/>
        <v>INSERT OR REPLACE INTO "main"."PRICE_TABLE_15_6A" ("candleTime", "start", "low", "high", "close", "volume") VALUES ('2019-09-26 23:00','0.679','0.6785','0.6791','0.6789','1553');</v>
      </c>
    </row>
    <row r="1151" spans="1:8" x14ac:dyDescent="0.45">
      <c r="A1151" s="6">
        <v>43734.96875</v>
      </c>
      <c r="B1151" s="2">
        <v>0.67889999999999995</v>
      </c>
      <c r="C1151" s="2">
        <v>0.67889999999999995</v>
      </c>
      <c r="D1151" s="2">
        <v>0.6784</v>
      </c>
      <c r="E1151" s="2">
        <v>0.67849999999999999</v>
      </c>
      <c r="F1151" s="2">
        <v>1089</v>
      </c>
      <c r="H1151" t="str">
        <f t="shared" si="17"/>
        <v>INSERT OR REPLACE INTO "main"."PRICE_TABLE_15_6A" ("candleTime", "start", "low", "high", "close", "volume") VALUES ('2019-09-26 23:15','0.6789','0.6784','0.6789','0.6785','1089');</v>
      </c>
    </row>
    <row r="1152" spans="1:8" x14ac:dyDescent="0.45">
      <c r="A1152" s="6">
        <v>43734.979166666664</v>
      </c>
      <c r="B1152" s="2">
        <v>0.6784</v>
      </c>
      <c r="C1152" s="2">
        <v>0.67859999999999998</v>
      </c>
      <c r="D1152" s="2">
        <v>0.67810000000000004</v>
      </c>
      <c r="E1152" s="2">
        <v>0.67820000000000003</v>
      </c>
      <c r="F1152" s="2">
        <v>1565</v>
      </c>
      <c r="H1152" t="str">
        <f t="shared" si="17"/>
        <v>INSERT OR REPLACE INTO "main"."PRICE_TABLE_15_6A" ("candleTime", "start", "low", "high", "close", "volume") VALUES ('2019-09-26 23:30','0.6784','0.6781','0.6786','0.6782','1565');</v>
      </c>
    </row>
    <row r="1153" spans="1:8" x14ac:dyDescent="0.45">
      <c r="A1153" s="7">
        <v>43734.989583333336</v>
      </c>
      <c r="B1153" s="3">
        <v>0.67820000000000003</v>
      </c>
      <c r="C1153" s="3">
        <v>0.67830000000000001</v>
      </c>
      <c r="D1153" s="3">
        <v>0.67749999999999999</v>
      </c>
      <c r="E1153" s="3">
        <v>0.67759999999999998</v>
      </c>
      <c r="F1153" s="3">
        <v>4917</v>
      </c>
      <c r="H1153" t="str">
        <f t="shared" si="17"/>
        <v>INSERT OR REPLACE INTO "main"."PRICE_TABLE_15_6A" ("candleTime", "start", "low", "high", "close", "volume") VALUES ('2019-09-26 23:45','0.6782','0.6775','0.6783','0.6776','4917');</v>
      </c>
    </row>
    <row r="1154" spans="1:8" x14ac:dyDescent="0.45">
      <c r="A1154" s="6">
        <v>43735</v>
      </c>
      <c r="B1154" s="2">
        <v>0.67769999999999997</v>
      </c>
      <c r="C1154" s="2">
        <v>0.67769999999999997</v>
      </c>
      <c r="D1154" s="2">
        <v>0.67730000000000001</v>
      </c>
      <c r="E1154" s="2">
        <v>0.67749999999999999</v>
      </c>
      <c r="F1154" s="2">
        <v>2396</v>
      </c>
      <c r="H1154" t="str">
        <f t="shared" ref="H1154:H1217" si="18">$I$1&amp;$H$1&amp;$J$1&amp;"'"&amp;TEXT(A1154, "yyyy-mm-dd hh:MM")&amp;"','"&amp;B1154&amp;"','"&amp;D1154&amp;"','"&amp;C1154&amp;"','"&amp;E1154&amp;"','"&amp;F1154&amp;"'"&amp;$K$1</f>
        <v>INSERT OR REPLACE INTO "main"."PRICE_TABLE_15_6A" ("candleTime", "start", "low", "high", "close", "volume") VALUES ('2019-09-27 00:00','0.6777','0.6773','0.6777','0.6775','2396');</v>
      </c>
    </row>
    <row r="1155" spans="1:8" x14ac:dyDescent="0.45">
      <c r="A1155" s="6">
        <v>43735.010416666664</v>
      </c>
      <c r="B1155" s="2">
        <v>0.6774</v>
      </c>
      <c r="C1155" s="2">
        <v>0.67749999999999999</v>
      </c>
      <c r="D1155" s="2">
        <v>0.67710000000000004</v>
      </c>
      <c r="E1155" s="2">
        <v>0.6774</v>
      </c>
      <c r="F1155" s="2">
        <v>1343</v>
      </c>
      <c r="H1155" t="str">
        <f t="shared" si="18"/>
        <v>INSERT OR REPLACE INTO "main"."PRICE_TABLE_15_6A" ("candleTime", "start", "low", "high", "close", "volume") VALUES ('2019-09-27 00:15','0.6774','0.6771','0.6775','0.6774','1343');</v>
      </c>
    </row>
    <row r="1156" spans="1:8" x14ac:dyDescent="0.45">
      <c r="A1156" s="6">
        <v>43735.020833333336</v>
      </c>
      <c r="B1156" s="2">
        <v>0.67730000000000001</v>
      </c>
      <c r="C1156" s="2">
        <v>0.67759999999999998</v>
      </c>
      <c r="D1156" s="2">
        <v>0.67710000000000004</v>
      </c>
      <c r="E1156" s="2">
        <v>0.67730000000000001</v>
      </c>
      <c r="F1156" s="2">
        <v>1273</v>
      </c>
      <c r="H1156" t="str">
        <f t="shared" si="18"/>
        <v>INSERT OR REPLACE INTO "main"."PRICE_TABLE_15_6A" ("candleTime", "start", "low", "high", "close", "volume") VALUES ('2019-09-27 00:30','0.6773','0.6771','0.6776','0.6773','1273');</v>
      </c>
    </row>
    <row r="1157" spans="1:8" x14ac:dyDescent="0.45">
      <c r="A1157" s="6">
        <v>43735.03125</v>
      </c>
      <c r="B1157" s="2">
        <v>0.67730000000000001</v>
      </c>
      <c r="C1157" s="2">
        <v>0.6774</v>
      </c>
      <c r="D1157" s="2">
        <v>0.67700000000000005</v>
      </c>
      <c r="E1157" s="2">
        <v>0.67710000000000004</v>
      </c>
      <c r="F1157" s="2">
        <v>870</v>
      </c>
      <c r="H1157" t="str">
        <f t="shared" si="18"/>
        <v>INSERT OR REPLACE INTO "main"."PRICE_TABLE_15_6A" ("candleTime", "start", "low", "high", "close", "volume") VALUES ('2019-09-27 00:45','0.6773','0.677','0.6774','0.6771','870');</v>
      </c>
    </row>
    <row r="1158" spans="1:8" x14ac:dyDescent="0.45">
      <c r="A1158" s="6">
        <v>43735.041666666664</v>
      </c>
      <c r="B1158" s="2">
        <v>0.67710000000000004</v>
      </c>
      <c r="C1158" s="2">
        <v>0.67720000000000002</v>
      </c>
      <c r="D1158" s="2">
        <v>0.67669999999999997</v>
      </c>
      <c r="E1158" s="2">
        <v>0.67710000000000004</v>
      </c>
      <c r="F1158" s="2">
        <v>940</v>
      </c>
      <c r="H1158" t="str">
        <f t="shared" si="18"/>
        <v>INSERT OR REPLACE INTO "main"."PRICE_TABLE_15_6A" ("candleTime", "start", "low", "high", "close", "volume") VALUES ('2019-09-27 01:00','0.6771','0.6767','0.6772','0.6771','940');</v>
      </c>
    </row>
    <row r="1159" spans="1:8" x14ac:dyDescent="0.45">
      <c r="A1159" s="6">
        <v>43735.052083333336</v>
      </c>
      <c r="B1159" s="2">
        <v>0.67720000000000002</v>
      </c>
      <c r="C1159" s="2">
        <v>0.67730000000000001</v>
      </c>
      <c r="D1159" s="2">
        <v>0.67710000000000004</v>
      </c>
      <c r="E1159" s="2">
        <v>0.67710000000000004</v>
      </c>
      <c r="F1159" s="2">
        <v>711</v>
      </c>
      <c r="H1159" t="str">
        <f t="shared" si="18"/>
        <v>INSERT OR REPLACE INTO "main"."PRICE_TABLE_15_6A" ("candleTime", "start", "low", "high", "close", "volume") VALUES ('2019-09-27 01:15','0.6772','0.6771','0.6773','0.6771','711');</v>
      </c>
    </row>
    <row r="1160" spans="1:8" x14ac:dyDescent="0.45">
      <c r="A1160" s="6">
        <v>43735.0625</v>
      </c>
      <c r="B1160" s="2">
        <v>0.67720000000000002</v>
      </c>
      <c r="C1160" s="2">
        <v>0.67720000000000002</v>
      </c>
      <c r="D1160" s="2">
        <v>0.67689999999999995</v>
      </c>
      <c r="E1160" s="2">
        <v>0.67689999999999995</v>
      </c>
      <c r="F1160" s="2">
        <v>553</v>
      </c>
      <c r="H1160" t="str">
        <f t="shared" si="18"/>
        <v>INSERT OR REPLACE INTO "main"."PRICE_TABLE_15_6A" ("candleTime", "start", "low", "high", "close", "volume") VALUES ('2019-09-27 01:30','0.6772','0.6769','0.6772','0.6769','553');</v>
      </c>
    </row>
    <row r="1161" spans="1:8" x14ac:dyDescent="0.45">
      <c r="A1161" s="6">
        <v>43735.072916666664</v>
      </c>
      <c r="B1161" s="2">
        <v>0.67679999999999996</v>
      </c>
      <c r="C1161" s="2">
        <v>0.67689999999999995</v>
      </c>
      <c r="D1161" s="2">
        <v>0.67659999999999998</v>
      </c>
      <c r="E1161" s="2">
        <v>0.67659999999999998</v>
      </c>
      <c r="F1161" s="2">
        <v>647</v>
      </c>
      <c r="H1161" t="str">
        <f t="shared" si="18"/>
        <v>INSERT OR REPLACE INTO "main"."PRICE_TABLE_15_6A" ("candleTime", "start", "low", "high", "close", "volume") VALUES ('2019-09-27 01:45','0.6768','0.6766','0.6769','0.6766','647');</v>
      </c>
    </row>
    <row r="1162" spans="1:8" x14ac:dyDescent="0.45">
      <c r="A1162" s="6">
        <v>43735.083333333336</v>
      </c>
      <c r="B1162" s="2">
        <v>0.67669999999999997</v>
      </c>
      <c r="C1162" s="2">
        <v>0.67689999999999995</v>
      </c>
      <c r="D1162" s="2">
        <v>0.67649999999999999</v>
      </c>
      <c r="E1162" s="2">
        <v>0.67679999999999996</v>
      </c>
      <c r="F1162" s="2">
        <v>726</v>
      </c>
      <c r="H1162" t="str">
        <f t="shared" si="18"/>
        <v>INSERT OR REPLACE INTO "main"."PRICE_TABLE_15_6A" ("candleTime", "start", "low", "high", "close", "volume") VALUES ('2019-09-27 02:00','0.6767','0.6765','0.6769','0.6768','726');</v>
      </c>
    </row>
    <row r="1163" spans="1:8" x14ac:dyDescent="0.45">
      <c r="A1163" s="6">
        <v>43735.09375</v>
      </c>
      <c r="B1163" s="2">
        <v>0.67669999999999997</v>
      </c>
      <c r="C1163" s="2">
        <v>0.67689999999999995</v>
      </c>
      <c r="D1163" s="2">
        <v>0.67659999999999998</v>
      </c>
      <c r="E1163" s="2">
        <v>0.67679999999999996</v>
      </c>
      <c r="F1163" s="2">
        <v>334</v>
      </c>
      <c r="H1163" t="str">
        <f t="shared" si="18"/>
        <v>INSERT OR REPLACE INTO "main"."PRICE_TABLE_15_6A" ("candleTime", "start", "low", "high", "close", "volume") VALUES ('2019-09-27 02:15','0.6767','0.6766','0.6769','0.6768','334');</v>
      </c>
    </row>
    <row r="1164" spans="1:8" x14ac:dyDescent="0.45">
      <c r="A1164" s="6">
        <v>43735.104166666664</v>
      </c>
      <c r="B1164" s="2">
        <v>0.67689999999999995</v>
      </c>
      <c r="C1164" s="2">
        <v>0.67720000000000002</v>
      </c>
      <c r="D1164" s="2">
        <v>0.67689999999999995</v>
      </c>
      <c r="E1164" s="2">
        <v>0.67700000000000005</v>
      </c>
      <c r="F1164" s="2">
        <v>502</v>
      </c>
      <c r="H1164" t="str">
        <f t="shared" si="18"/>
        <v>INSERT OR REPLACE INTO "main"."PRICE_TABLE_15_6A" ("candleTime", "start", "low", "high", "close", "volume") VALUES ('2019-09-27 02:30','0.6769','0.6769','0.6772','0.677','502');</v>
      </c>
    </row>
    <row r="1165" spans="1:8" x14ac:dyDescent="0.45">
      <c r="A1165" s="6">
        <v>43735.114583333336</v>
      </c>
      <c r="B1165" s="2">
        <v>0.67700000000000005</v>
      </c>
      <c r="C1165" s="2">
        <v>0.67700000000000005</v>
      </c>
      <c r="D1165" s="2">
        <v>0.67659999999999998</v>
      </c>
      <c r="E1165" s="2">
        <v>0.67659999999999998</v>
      </c>
      <c r="F1165" s="2">
        <v>295</v>
      </c>
      <c r="H1165" t="str">
        <f t="shared" si="18"/>
        <v>INSERT OR REPLACE INTO "main"."PRICE_TABLE_15_6A" ("candleTime", "start", "low", "high", "close", "volume") VALUES ('2019-09-27 02:45','0.677','0.6766','0.677','0.6766','295');</v>
      </c>
    </row>
    <row r="1166" spans="1:8" x14ac:dyDescent="0.45">
      <c r="A1166" s="6">
        <v>43735.125</v>
      </c>
      <c r="B1166" s="2">
        <v>0.67669999999999997</v>
      </c>
      <c r="C1166" s="2">
        <v>0.67700000000000005</v>
      </c>
      <c r="D1166" s="2">
        <v>0.67669999999999997</v>
      </c>
      <c r="E1166" s="2">
        <v>0.67679999999999996</v>
      </c>
      <c r="F1166" s="2">
        <v>453</v>
      </c>
      <c r="H1166" t="str">
        <f t="shared" si="18"/>
        <v>INSERT OR REPLACE INTO "main"."PRICE_TABLE_15_6A" ("candleTime", "start", "low", "high", "close", "volume") VALUES ('2019-09-27 03:00','0.6767','0.6767','0.677','0.6768','453');</v>
      </c>
    </row>
    <row r="1167" spans="1:8" x14ac:dyDescent="0.45">
      <c r="A1167" s="6">
        <v>43735.135416666664</v>
      </c>
      <c r="B1167" s="2">
        <v>0.67679999999999996</v>
      </c>
      <c r="C1167" s="2">
        <v>0.67710000000000004</v>
      </c>
      <c r="D1167" s="2">
        <v>0.67679999999999996</v>
      </c>
      <c r="E1167" s="2">
        <v>0.67710000000000004</v>
      </c>
      <c r="F1167" s="2">
        <v>185</v>
      </c>
      <c r="H1167" t="str">
        <f t="shared" si="18"/>
        <v>INSERT OR REPLACE INTO "main"."PRICE_TABLE_15_6A" ("candleTime", "start", "low", "high", "close", "volume") VALUES ('2019-09-27 03:15','0.6768','0.6768','0.6771','0.6771','185');</v>
      </c>
    </row>
    <row r="1168" spans="1:8" x14ac:dyDescent="0.45">
      <c r="A1168" s="6">
        <v>43735.145833333336</v>
      </c>
      <c r="B1168" s="2">
        <v>0.67710000000000004</v>
      </c>
      <c r="C1168" s="2">
        <v>0.67710000000000004</v>
      </c>
      <c r="D1168" s="2">
        <v>0.67689999999999995</v>
      </c>
      <c r="E1168" s="2">
        <v>0.67700000000000005</v>
      </c>
      <c r="F1168" s="2">
        <v>587</v>
      </c>
      <c r="H1168" t="str">
        <f t="shared" si="18"/>
        <v>INSERT OR REPLACE INTO "main"."PRICE_TABLE_15_6A" ("candleTime", "start", "low", "high", "close", "volume") VALUES ('2019-09-27 03:30','0.6771','0.6769','0.6771','0.677','587');</v>
      </c>
    </row>
    <row r="1169" spans="1:8" x14ac:dyDescent="0.45">
      <c r="A1169" s="6">
        <v>43735.15625</v>
      </c>
      <c r="B1169" s="2">
        <v>0.67700000000000005</v>
      </c>
      <c r="C1169" s="2">
        <v>0.67720000000000002</v>
      </c>
      <c r="D1169" s="2">
        <v>0.67689999999999995</v>
      </c>
      <c r="E1169" s="2">
        <v>0.67700000000000005</v>
      </c>
      <c r="F1169" s="2">
        <v>1105</v>
      </c>
      <c r="H1169" t="str">
        <f t="shared" si="18"/>
        <v>INSERT OR REPLACE INTO "main"."PRICE_TABLE_15_6A" ("candleTime", "start", "low", "high", "close", "volume") VALUES ('2019-09-27 03:45','0.677','0.6769','0.6772','0.677','1105');</v>
      </c>
    </row>
    <row r="1170" spans="1:8" x14ac:dyDescent="0.45">
      <c r="A1170" s="6">
        <v>43735.166666666664</v>
      </c>
      <c r="B1170" s="2">
        <v>0.67700000000000005</v>
      </c>
      <c r="C1170" s="2">
        <v>0.67710000000000004</v>
      </c>
      <c r="D1170" s="2">
        <v>0.67689999999999995</v>
      </c>
      <c r="E1170" s="2">
        <v>0.67689999999999995</v>
      </c>
      <c r="F1170" s="2">
        <v>243</v>
      </c>
      <c r="H1170" t="str">
        <f t="shared" si="18"/>
        <v>INSERT OR REPLACE INTO "main"."PRICE_TABLE_15_6A" ("candleTime", "start", "low", "high", "close", "volume") VALUES ('2019-09-27 04:00','0.677','0.6769','0.6771','0.6769','243');</v>
      </c>
    </row>
    <row r="1171" spans="1:8" x14ac:dyDescent="0.45">
      <c r="A1171" s="6">
        <v>43735.177083333336</v>
      </c>
      <c r="B1171" s="2">
        <v>0.67689999999999995</v>
      </c>
      <c r="C1171" s="2">
        <v>0.67710000000000004</v>
      </c>
      <c r="D1171" s="2">
        <v>0.67669999999999997</v>
      </c>
      <c r="E1171" s="2">
        <v>0.67700000000000005</v>
      </c>
      <c r="F1171" s="2">
        <v>1069</v>
      </c>
      <c r="H1171" t="str">
        <f t="shared" si="18"/>
        <v>INSERT OR REPLACE INTO "main"."PRICE_TABLE_15_6A" ("candleTime", "start", "low", "high", "close", "volume") VALUES ('2019-09-27 04:15','0.6769','0.6767','0.6771','0.677','1069');</v>
      </c>
    </row>
    <row r="1172" spans="1:8" x14ac:dyDescent="0.45">
      <c r="A1172" s="6">
        <v>43735.1875</v>
      </c>
      <c r="B1172" s="2">
        <v>0.67700000000000005</v>
      </c>
      <c r="C1172" s="2">
        <v>0.67710000000000004</v>
      </c>
      <c r="D1172" s="2">
        <v>0.67669999999999997</v>
      </c>
      <c r="E1172" s="2">
        <v>0.67679999999999996</v>
      </c>
      <c r="F1172" s="2">
        <v>520</v>
      </c>
      <c r="H1172" t="str">
        <f t="shared" si="18"/>
        <v>INSERT OR REPLACE INTO "main"."PRICE_TABLE_15_6A" ("candleTime", "start", "low", "high", "close", "volume") VALUES ('2019-09-27 04:30','0.677','0.6767','0.6771','0.6768','520');</v>
      </c>
    </row>
    <row r="1173" spans="1:8" x14ac:dyDescent="0.45">
      <c r="A1173" s="6">
        <v>43735.197916666664</v>
      </c>
      <c r="B1173" s="2">
        <v>0.67689999999999995</v>
      </c>
      <c r="C1173" s="2">
        <v>0.67700000000000005</v>
      </c>
      <c r="D1173" s="2">
        <v>0.67669999999999997</v>
      </c>
      <c r="E1173" s="2">
        <v>0.67669999999999997</v>
      </c>
      <c r="F1173" s="2">
        <v>305</v>
      </c>
      <c r="H1173" t="str">
        <f t="shared" si="18"/>
        <v>INSERT OR REPLACE INTO "main"."PRICE_TABLE_15_6A" ("candleTime", "start", "low", "high", "close", "volume") VALUES ('2019-09-27 04:45','0.6769','0.6767','0.677','0.6767','305');</v>
      </c>
    </row>
    <row r="1174" spans="1:8" x14ac:dyDescent="0.45">
      <c r="A1174" s="6">
        <v>43735.208333333336</v>
      </c>
      <c r="B1174" s="2">
        <v>0.67679999999999996</v>
      </c>
      <c r="C1174" s="2">
        <v>0.67689999999999995</v>
      </c>
      <c r="D1174" s="2">
        <v>0.67669999999999997</v>
      </c>
      <c r="E1174" s="2">
        <v>0.67669999999999997</v>
      </c>
      <c r="F1174" s="2">
        <v>405</v>
      </c>
      <c r="H1174" t="str">
        <f t="shared" si="18"/>
        <v>INSERT OR REPLACE INTO "main"."PRICE_TABLE_15_6A" ("candleTime", "start", "low", "high", "close", "volume") VALUES ('2019-09-27 05:00','0.6768','0.6767','0.6769','0.6767','405');</v>
      </c>
    </row>
    <row r="1175" spans="1:8" x14ac:dyDescent="0.45">
      <c r="A1175" s="6">
        <v>43735.21875</v>
      </c>
      <c r="B1175" s="2">
        <v>0.67679999999999996</v>
      </c>
      <c r="C1175" s="2">
        <v>0.67679999999999996</v>
      </c>
      <c r="D1175" s="2">
        <v>0.67649999999999999</v>
      </c>
      <c r="E1175" s="2">
        <v>0.67659999999999998</v>
      </c>
      <c r="F1175" s="2">
        <v>299</v>
      </c>
      <c r="H1175" t="str">
        <f t="shared" si="18"/>
        <v>INSERT OR REPLACE INTO "main"."PRICE_TABLE_15_6A" ("candleTime", "start", "low", "high", "close", "volume") VALUES ('2019-09-27 05:15','0.6768','0.6765','0.6768','0.6766','299');</v>
      </c>
    </row>
    <row r="1176" spans="1:8" x14ac:dyDescent="0.45">
      <c r="A1176" s="6">
        <v>43735.229166666664</v>
      </c>
      <c r="B1176" s="2">
        <v>0.67659999999999998</v>
      </c>
      <c r="C1176" s="2">
        <v>0.67659999999999998</v>
      </c>
      <c r="D1176" s="2">
        <v>0.67620000000000002</v>
      </c>
      <c r="E1176" s="2">
        <v>0.67630000000000001</v>
      </c>
      <c r="F1176" s="2">
        <v>1316</v>
      </c>
      <c r="H1176" t="str">
        <f t="shared" si="18"/>
        <v>INSERT OR REPLACE INTO "main"."PRICE_TABLE_15_6A" ("candleTime", "start", "low", "high", "close", "volume") VALUES ('2019-09-27 05:30','0.6766','0.6762','0.6766','0.6763','1316');</v>
      </c>
    </row>
    <row r="1177" spans="1:8" x14ac:dyDescent="0.45">
      <c r="A1177" s="6">
        <v>43735.239583333336</v>
      </c>
      <c r="B1177" s="2">
        <v>0.67630000000000001</v>
      </c>
      <c r="C1177" s="2">
        <v>0.67649999999999999</v>
      </c>
      <c r="D1177" s="2">
        <v>0.67620000000000002</v>
      </c>
      <c r="E1177" s="2">
        <v>0.67649999999999999</v>
      </c>
      <c r="F1177" s="2">
        <v>322</v>
      </c>
      <c r="H1177" t="str">
        <f t="shared" si="18"/>
        <v>INSERT OR REPLACE INTO "main"."PRICE_TABLE_15_6A" ("candleTime", "start", "low", "high", "close", "volume") VALUES ('2019-09-27 05:45','0.6763','0.6762','0.6765','0.6765','322');</v>
      </c>
    </row>
    <row r="1178" spans="1:8" x14ac:dyDescent="0.45">
      <c r="A1178" s="6">
        <v>43735.291666666664</v>
      </c>
      <c r="B1178" s="2">
        <v>0.6764</v>
      </c>
      <c r="C1178" s="2">
        <v>0.67659999999999998</v>
      </c>
      <c r="D1178" s="2">
        <v>0.6764</v>
      </c>
      <c r="E1178" s="2">
        <v>0.67649999999999999</v>
      </c>
      <c r="F1178" s="2">
        <v>118</v>
      </c>
      <c r="H1178" t="str">
        <f t="shared" si="18"/>
        <v>INSERT OR REPLACE INTO "main"."PRICE_TABLE_15_6A" ("candleTime", "start", "low", "high", "close", "volume") VALUES ('2019-09-27 07:00','0.6764','0.6764','0.6766','0.6765','118');</v>
      </c>
    </row>
    <row r="1179" spans="1:8" x14ac:dyDescent="0.45">
      <c r="A1179" s="6">
        <v>43735.302083333336</v>
      </c>
      <c r="B1179" s="2">
        <v>0.67649999999999999</v>
      </c>
      <c r="C1179" s="2">
        <v>0.67679999999999996</v>
      </c>
      <c r="D1179" s="2">
        <v>0.67649999999999999</v>
      </c>
      <c r="E1179" s="2">
        <v>0.67659999999999998</v>
      </c>
      <c r="F1179" s="2">
        <v>721</v>
      </c>
      <c r="H1179" t="str">
        <f t="shared" si="18"/>
        <v>INSERT OR REPLACE INTO "main"."PRICE_TABLE_15_6A" ("candleTime", "start", "low", "high", "close", "volume") VALUES ('2019-09-27 07:15','0.6765','0.6765','0.6768','0.6766','721');</v>
      </c>
    </row>
    <row r="1180" spans="1:8" x14ac:dyDescent="0.45">
      <c r="A1180" s="6">
        <v>43735.3125</v>
      </c>
      <c r="B1180" s="2">
        <v>0.67669999999999997</v>
      </c>
      <c r="C1180" s="2">
        <v>0.67669999999999997</v>
      </c>
      <c r="D1180" s="2">
        <v>0.67649999999999999</v>
      </c>
      <c r="E1180" s="2">
        <v>0.67659999999999998</v>
      </c>
      <c r="F1180" s="2">
        <v>938</v>
      </c>
      <c r="H1180" t="str">
        <f t="shared" si="18"/>
        <v>INSERT OR REPLACE INTO "main"."PRICE_TABLE_15_6A" ("candleTime", "start", "low", "high", "close", "volume") VALUES ('2019-09-27 07:30','0.6767','0.6765','0.6767','0.6766','938');</v>
      </c>
    </row>
    <row r="1181" spans="1:8" x14ac:dyDescent="0.45">
      <c r="A1181" s="6">
        <v>43735.322916666664</v>
      </c>
      <c r="B1181" s="2">
        <v>0.67659999999999998</v>
      </c>
      <c r="C1181" s="2">
        <v>0.67669999999999997</v>
      </c>
      <c r="D1181" s="2">
        <v>0.67659999999999998</v>
      </c>
      <c r="E1181" s="2">
        <v>0.67669999999999997</v>
      </c>
      <c r="F1181" s="2">
        <v>98</v>
      </c>
      <c r="H1181" t="str">
        <f t="shared" si="18"/>
        <v>INSERT OR REPLACE INTO "main"."PRICE_TABLE_15_6A" ("candleTime", "start", "low", "high", "close", "volume") VALUES ('2019-09-27 07:45','0.6766','0.6766','0.6767','0.6767','98');</v>
      </c>
    </row>
    <row r="1182" spans="1:8" x14ac:dyDescent="0.45">
      <c r="A1182" s="6">
        <v>43735.333333333336</v>
      </c>
      <c r="B1182" s="2">
        <v>0.67659999999999998</v>
      </c>
      <c r="C1182" s="2">
        <v>0.67669999999999997</v>
      </c>
      <c r="D1182" s="2">
        <v>0.67659999999999998</v>
      </c>
      <c r="E1182" s="2">
        <v>0.67669999999999997</v>
      </c>
      <c r="F1182" s="2">
        <v>29</v>
      </c>
      <c r="H1182" t="str">
        <f t="shared" si="18"/>
        <v>INSERT OR REPLACE INTO "main"."PRICE_TABLE_15_6A" ("candleTime", "start", "low", "high", "close", "volume") VALUES ('2019-09-27 08:00','0.6766','0.6766','0.6767','0.6767','29');</v>
      </c>
    </row>
    <row r="1183" spans="1:8" x14ac:dyDescent="0.45">
      <c r="A1183" s="6">
        <v>43735.34375</v>
      </c>
      <c r="B1183" s="2">
        <v>0.67659999999999998</v>
      </c>
      <c r="C1183" s="2">
        <v>0.67669999999999997</v>
      </c>
      <c r="D1183" s="2">
        <v>0.67659999999999998</v>
      </c>
      <c r="E1183" s="2">
        <v>0.67669999999999997</v>
      </c>
      <c r="F1183" s="2">
        <v>138</v>
      </c>
      <c r="H1183" t="str">
        <f t="shared" si="18"/>
        <v>INSERT OR REPLACE INTO "main"."PRICE_TABLE_15_6A" ("candleTime", "start", "low", "high", "close", "volume") VALUES ('2019-09-27 08:15','0.6766','0.6766','0.6767','0.6767','138');</v>
      </c>
    </row>
    <row r="1184" spans="1:8" x14ac:dyDescent="0.45">
      <c r="A1184" s="6">
        <v>43735.354166666664</v>
      </c>
      <c r="B1184" s="2">
        <v>0.67669999999999997</v>
      </c>
      <c r="C1184" s="2">
        <v>0.67689999999999995</v>
      </c>
      <c r="D1184" s="2">
        <v>0.67669999999999997</v>
      </c>
      <c r="E1184" s="2">
        <v>0.67689999999999995</v>
      </c>
      <c r="F1184" s="2">
        <v>246</v>
      </c>
      <c r="H1184" t="str">
        <f t="shared" si="18"/>
        <v>INSERT OR REPLACE INTO "main"."PRICE_TABLE_15_6A" ("candleTime", "start", "low", "high", "close", "volume") VALUES ('2019-09-27 08:30','0.6767','0.6767','0.6769','0.6769','246');</v>
      </c>
    </row>
    <row r="1185" spans="1:8" x14ac:dyDescent="0.45">
      <c r="A1185" s="6">
        <v>43735.364583333336</v>
      </c>
      <c r="B1185" s="2">
        <v>0.67679999999999996</v>
      </c>
      <c r="C1185" s="2">
        <v>0.67710000000000004</v>
      </c>
      <c r="D1185" s="2">
        <v>0.67679999999999996</v>
      </c>
      <c r="E1185" s="2">
        <v>0.67700000000000005</v>
      </c>
      <c r="F1185" s="2">
        <v>661</v>
      </c>
      <c r="H1185" t="str">
        <f t="shared" si="18"/>
        <v>INSERT OR REPLACE INTO "main"."PRICE_TABLE_15_6A" ("candleTime", "start", "low", "high", "close", "volume") VALUES ('2019-09-27 08:45','0.6768','0.6768','0.6771','0.677','661');</v>
      </c>
    </row>
    <row r="1186" spans="1:8" x14ac:dyDescent="0.45">
      <c r="A1186" s="6">
        <v>43735.375</v>
      </c>
      <c r="B1186" s="2">
        <v>0.67689999999999995</v>
      </c>
      <c r="C1186" s="2">
        <v>0.67700000000000005</v>
      </c>
      <c r="D1186" s="2">
        <v>0.67669999999999997</v>
      </c>
      <c r="E1186" s="2">
        <v>0.67689999999999995</v>
      </c>
      <c r="F1186" s="2">
        <v>550</v>
      </c>
      <c r="H1186" t="str">
        <f t="shared" si="18"/>
        <v>INSERT OR REPLACE INTO "main"."PRICE_TABLE_15_6A" ("candleTime", "start", "low", "high", "close", "volume") VALUES ('2019-09-27 09:00','0.6769','0.6767','0.677','0.6769','550');</v>
      </c>
    </row>
    <row r="1187" spans="1:8" x14ac:dyDescent="0.45">
      <c r="A1187" s="6">
        <v>43735.385416666664</v>
      </c>
      <c r="B1187" s="2">
        <v>0.67679999999999996</v>
      </c>
      <c r="C1187" s="2">
        <v>0.67679999999999996</v>
      </c>
      <c r="D1187" s="2">
        <v>0.67610000000000003</v>
      </c>
      <c r="E1187" s="2">
        <v>0.67630000000000001</v>
      </c>
      <c r="F1187" s="2">
        <v>862</v>
      </c>
      <c r="H1187" t="str">
        <f t="shared" si="18"/>
        <v>INSERT OR REPLACE INTO "main"."PRICE_TABLE_15_6A" ("candleTime", "start", "low", "high", "close", "volume") VALUES ('2019-09-27 09:15','0.6768','0.6761','0.6768','0.6763','862');</v>
      </c>
    </row>
    <row r="1188" spans="1:8" x14ac:dyDescent="0.45">
      <c r="A1188" s="6">
        <v>43735.395833333336</v>
      </c>
      <c r="B1188" s="2">
        <v>0.67630000000000001</v>
      </c>
      <c r="C1188" s="2">
        <v>0.6764</v>
      </c>
      <c r="D1188" s="2">
        <v>0.67600000000000005</v>
      </c>
      <c r="E1188" s="2">
        <v>0.67630000000000001</v>
      </c>
      <c r="F1188" s="2">
        <v>637</v>
      </c>
      <c r="H1188" t="str">
        <f t="shared" si="18"/>
        <v>INSERT OR REPLACE INTO "main"."PRICE_TABLE_15_6A" ("candleTime", "start", "low", "high", "close", "volume") VALUES ('2019-09-27 09:30','0.6763','0.676','0.6764','0.6763','637');</v>
      </c>
    </row>
    <row r="1189" spans="1:8" x14ac:dyDescent="0.45">
      <c r="A1189" s="6">
        <v>43735.40625</v>
      </c>
      <c r="B1189" s="2">
        <v>0.6764</v>
      </c>
      <c r="C1189" s="2">
        <v>0.67689999999999995</v>
      </c>
      <c r="D1189" s="2">
        <v>0.67620000000000002</v>
      </c>
      <c r="E1189" s="2">
        <v>0.67679999999999996</v>
      </c>
      <c r="F1189" s="2">
        <v>937</v>
      </c>
      <c r="H1189" t="str">
        <f t="shared" si="18"/>
        <v>INSERT OR REPLACE INTO "main"."PRICE_TABLE_15_6A" ("candleTime", "start", "low", "high", "close", "volume") VALUES ('2019-09-27 09:45','0.6764','0.6762','0.6769','0.6768','937');</v>
      </c>
    </row>
    <row r="1190" spans="1:8" x14ac:dyDescent="0.45">
      <c r="A1190" s="6">
        <v>43735.416666666664</v>
      </c>
      <c r="B1190" s="2">
        <v>0.67679999999999996</v>
      </c>
      <c r="C1190" s="2">
        <v>0.67730000000000001</v>
      </c>
      <c r="D1190" s="2">
        <v>0.67679999999999996</v>
      </c>
      <c r="E1190" s="2">
        <v>0.67710000000000004</v>
      </c>
      <c r="F1190" s="2">
        <v>937</v>
      </c>
      <c r="H1190" t="str">
        <f t="shared" si="18"/>
        <v>INSERT OR REPLACE INTO "main"."PRICE_TABLE_15_6A" ("candleTime", "start", "low", "high", "close", "volume") VALUES ('2019-09-27 10:00','0.6768','0.6768','0.6773','0.6771','937');</v>
      </c>
    </row>
    <row r="1191" spans="1:8" x14ac:dyDescent="0.45">
      <c r="A1191" s="6">
        <v>43735.427083333336</v>
      </c>
      <c r="B1191" s="2">
        <v>0.67710000000000004</v>
      </c>
      <c r="C1191" s="2">
        <v>0.67710000000000004</v>
      </c>
      <c r="D1191" s="2">
        <v>0.67689999999999995</v>
      </c>
      <c r="E1191" s="2">
        <v>0.67689999999999995</v>
      </c>
      <c r="F1191" s="2">
        <v>409</v>
      </c>
      <c r="H1191" t="str">
        <f t="shared" si="18"/>
        <v>INSERT OR REPLACE INTO "main"."PRICE_TABLE_15_6A" ("candleTime", "start", "low", "high", "close", "volume") VALUES ('2019-09-27 10:15','0.6771','0.6769','0.6771','0.6769','409');</v>
      </c>
    </row>
    <row r="1192" spans="1:8" x14ac:dyDescent="0.45">
      <c r="A1192" s="6">
        <v>43735.4375</v>
      </c>
      <c r="B1192" s="2">
        <v>0.67689999999999995</v>
      </c>
      <c r="C1192" s="2">
        <v>0.67689999999999995</v>
      </c>
      <c r="D1192" s="2">
        <v>0.6764</v>
      </c>
      <c r="E1192" s="2">
        <v>0.67659999999999998</v>
      </c>
      <c r="F1192" s="2">
        <v>1048</v>
      </c>
      <c r="H1192" t="str">
        <f t="shared" si="18"/>
        <v>INSERT OR REPLACE INTO "main"."PRICE_TABLE_15_6A" ("candleTime", "start", "low", "high", "close", "volume") VALUES ('2019-09-27 10:30','0.6769','0.6764','0.6769','0.6766','1048');</v>
      </c>
    </row>
    <row r="1193" spans="1:8" x14ac:dyDescent="0.45">
      <c r="A1193" s="6">
        <v>43735.447916666664</v>
      </c>
      <c r="B1193" s="2">
        <v>0.67659999999999998</v>
      </c>
      <c r="C1193" s="2">
        <v>0.67659999999999998</v>
      </c>
      <c r="D1193" s="2">
        <v>0.6764</v>
      </c>
      <c r="E1193" s="2">
        <v>0.67659999999999998</v>
      </c>
      <c r="F1193" s="2">
        <v>509</v>
      </c>
      <c r="H1193" t="str">
        <f t="shared" si="18"/>
        <v>INSERT OR REPLACE INTO "main"."PRICE_TABLE_15_6A" ("candleTime", "start", "low", "high", "close", "volume") VALUES ('2019-09-27 10:45','0.6766','0.6764','0.6766','0.6766','509');</v>
      </c>
    </row>
    <row r="1194" spans="1:8" x14ac:dyDescent="0.45">
      <c r="A1194" s="6">
        <v>43735.458333333336</v>
      </c>
      <c r="B1194" s="2">
        <v>0.67659999999999998</v>
      </c>
      <c r="C1194" s="2">
        <v>0.67679999999999996</v>
      </c>
      <c r="D1194" s="2">
        <v>0.67659999999999998</v>
      </c>
      <c r="E1194" s="2">
        <v>0.67679999999999996</v>
      </c>
      <c r="F1194" s="2">
        <v>378</v>
      </c>
      <c r="H1194" t="str">
        <f t="shared" si="18"/>
        <v>INSERT OR REPLACE INTO "main"."PRICE_TABLE_15_6A" ("candleTime", "start", "low", "high", "close", "volume") VALUES ('2019-09-27 11:00','0.6766','0.6766','0.6768','0.6768','378');</v>
      </c>
    </row>
    <row r="1195" spans="1:8" x14ac:dyDescent="0.45">
      <c r="A1195" s="6">
        <v>43735.46875</v>
      </c>
      <c r="B1195" s="2">
        <v>0.67679999999999996</v>
      </c>
      <c r="C1195" s="2">
        <v>0.67700000000000005</v>
      </c>
      <c r="D1195" s="2">
        <v>0.67669999999999997</v>
      </c>
      <c r="E1195" s="2">
        <v>0.67700000000000005</v>
      </c>
      <c r="F1195" s="2">
        <v>346</v>
      </c>
      <c r="H1195" t="str">
        <f t="shared" si="18"/>
        <v>INSERT OR REPLACE INTO "main"."PRICE_TABLE_15_6A" ("candleTime", "start", "low", "high", "close", "volume") VALUES ('2019-09-27 11:15','0.6768','0.6767','0.677','0.677','346');</v>
      </c>
    </row>
    <row r="1196" spans="1:8" x14ac:dyDescent="0.45">
      <c r="A1196" s="6">
        <v>43735.479166666664</v>
      </c>
      <c r="B1196" s="2">
        <v>0.67700000000000005</v>
      </c>
      <c r="C1196" s="2">
        <v>0.6774</v>
      </c>
      <c r="D1196" s="2">
        <v>0.67700000000000005</v>
      </c>
      <c r="E1196" s="2">
        <v>0.67730000000000001</v>
      </c>
      <c r="F1196" s="2">
        <v>721</v>
      </c>
      <c r="H1196" t="str">
        <f t="shared" si="18"/>
        <v>INSERT OR REPLACE INTO "main"."PRICE_TABLE_15_6A" ("candleTime", "start", "low", "high", "close", "volume") VALUES ('2019-09-27 11:30','0.677','0.677','0.6774','0.6773','721');</v>
      </c>
    </row>
    <row r="1197" spans="1:8" x14ac:dyDescent="0.45">
      <c r="A1197" s="6">
        <v>43735.489583333336</v>
      </c>
      <c r="B1197" s="2">
        <v>0.67720000000000002</v>
      </c>
      <c r="C1197" s="2">
        <v>0.67720000000000002</v>
      </c>
      <c r="D1197" s="2">
        <v>0.67689999999999995</v>
      </c>
      <c r="E1197" s="2">
        <v>0.67700000000000005</v>
      </c>
      <c r="F1197" s="2">
        <v>378</v>
      </c>
      <c r="H1197" t="str">
        <f t="shared" si="18"/>
        <v>INSERT OR REPLACE INTO "main"."PRICE_TABLE_15_6A" ("candleTime", "start", "low", "high", "close", "volume") VALUES ('2019-09-27 11:45','0.6772','0.6769','0.6772','0.677','378');</v>
      </c>
    </row>
    <row r="1198" spans="1:8" x14ac:dyDescent="0.45">
      <c r="A1198" s="6">
        <v>43735.5</v>
      </c>
      <c r="B1198" s="2">
        <v>0.67700000000000005</v>
      </c>
      <c r="C1198" s="2">
        <v>0.67710000000000004</v>
      </c>
      <c r="D1198" s="2">
        <v>0.67689999999999995</v>
      </c>
      <c r="E1198" s="2">
        <v>0.67700000000000005</v>
      </c>
      <c r="F1198" s="2">
        <v>125</v>
      </c>
      <c r="H1198" t="str">
        <f t="shared" si="18"/>
        <v>INSERT OR REPLACE INTO "main"."PRICE_TABLE_15_6A" ("candleTime", "start", "low", "high", "close", "volume") VALUES ('2019-09-27 12:00','0.677','0.6769','0.6771','0.677','125');</v>
      </c>
    </row>
    <row r="1199" spans="1:8" x14ac:dyDescent="0.45">
      <c r="A1199" s="6">
        <v>43735.510416666664</v>
      </c>
      <c r="B1199" s="2">
        <v>0.67689999999999995</v>
      </c>
      <c r="C1199" s="2">
        <v>0.67730000000000001</v>
      </c>
      <c r="D1199" s="2">
        <v>0.67689999999999995</v>
      </c>
      <c r="E1199" s="2">
        <v>0.67710000000000004</v>
      </c>
      <c r="F1199" s="2">
        <v>473</v>
      </c>
      <c r="H1199" t="str">
        <f t="shared" si="18"/>
        <v>INSERT OR REPLACE INTO "main"."PRICE_TABLE_15_6A" ("candleTime", "start", "low", "high", "close", "volume") VALUES ('2019-09-27 12:15','0.6769','0.6769','0.6773','0.6771','473');</v>
      </c>
    </row>
    <row r="1200" spans="1:8" x14ac:dyDescent="0.45">
      <c r="A1200" s="6">
        <v>43735.520833333336</v>
      </c>
      <c r="B1200" s="2">
        <v>0.67710000000000004</v>
      </c>
      <c r="C1200" s="2">
        <v>0.67710000000000004</v>
      </c>
      <c r="D1200" s="2">
        <v>0.67700000000000005</v>
      </c>
      <c r="E1200" s="2">
        <v>0.67700000000000005</v>
      </c>
      <c r="F1200" s="2">
        <v>191</v>
      </c>
      <c r="H1200" t="str">
        <f t="shared" si="18"/>
        <v>INSERT OR REPLACE INTO "main"."PRICE_TABLE_15_6A" ("candleTime", "start", "low", "high", "close", "volume") VALUES ('2019-09-27 12:30','0.6771','0.677','0.6771','0.677','191');</v>
      </c>
    </row>
    <row r="1201" spans="1:8" x14ac:dyDescent="0.45">
      <c r="A1201" s="6">
        <v>43735.53125</v>
      </c>
      <c r="B1201" s="2">
        <v>0.67700000000000005</v>
      </c>
      <c r="C1201" s="2">
        <v>0.6774</v>
      </c>
      <c r="D1201" s="2">
        <v>0.67700000000000005</v>
      </c>
      <c r="E1201" s="2">
        <v>0.6774</v>
      </c>
      <c r="F1201" s="2">
        <v>424</v>
      </c>
      <c r="H1201" t="str">
        <f t="shared" si="18"/>
        <v>INSERT OR REPLACE INTO "main"."PRICE_TABLE_15_6A" ("candleTime", "start", "low", "high", "close", "volume") VALUES ('2019-09-27 12:45','0.677','0.677','0.6774','0.6774','424');</v>
      </c>
    </row>
    <row r="1202" spans="1:8" x14ac:dyDescent="0.45">
      <c r="A1202" s="6">
        <v>43735.541666666664</v>
      </c>
      <c r="B1202" s="2">
        <v>0.6774</v>
      </c>
      <c r="C1202" s="2">
        <v>0.67789999999999995</v>
      </c>
      <c r="D1202" s="2">
        <v>0.6774</v>
      </c>
      <c r="E1202" s="2">
        <v>0.67789999999999995</v>
      </c>
      <c r="F1202" s="2">
        <v>691</v>
      </c>
      <c r="H1202" t="str">
        <f t="shared" si="18"/>
        <v>INSERT OR REPLACE INTO "main"."PRICE_TABLE_15_6A" ("candleTime", "start", "low", "high", "close", "volume") VALUES ('2019-09-27 13:00','0.6774','0.6774','0.6779','0.6779','691');</v>
      </c>
    </row>
    <row r="1203" spans="1:8" x14ac:dyDescent="0.45">
      <c r="A1203" s="6">
        <v>43735.552083333336</v>
      </c>
      <c r="B1203" s="2">
        <v>0.67779999999999996</v>
      </c>
      <c r="C1203" s="2">
        <v>0.67789999999999995</v>
      </c>
      <c r="D1203" s="2">
        <v>0.67749999999999999</v>
      </c>
      <c r="E1203" s="2">
        <v>0.67749999999999999</v>
      </c>
      <c r="F1203" s="2">
        <v>334</v>
      </c>
      <c r="H1203" t="str">
        <f t="shared" si="18"/>
        <v>INSERT OR REPLACE INTO "main"."PRICE_TABLE_15_6A" ("candleTime", "start", "low", "high", "close", "volume") VALUES ('2019-09-27 13:15','0.6778','0.6775','0.6779','0.6775','334');</v>
      </c>
    </row>
    <row r="1204" spans="1:8" x14ac:dyDescent="0.45">
      <c r="A1204" s="6">
        <v>43735.5625</v>
      </c>
      <c r="B1204" s="2">
        <v>0.67749999999999999</v>
      </c>
      <c r="C1204" s="2">
        <v>0.67769999999999997</v>
      </c>
      <c r="D1204" s="2">
        <v>0.6774</v>
      </c>
      <c r="E1204" s="2">
        <v>0.67749999999999999</v>
      </c>
      <c r="F1204" s="2">
        <v>300</v>
      </c>
      <c r="H1204" t="str">
        <f t="shared" si="18"/>
        <v>INSERT OR REPLACE INTO "main"."PRICE_TABLE_15_6A" ("candleTime", "start", "low", "high", "close", "volume") VALUES ('2019-09-27 13:30','0.6775','0.6774','0.6777','0.6775','300');</v>
      </c>
    </row>
    <row r="1205" spans="1:8" x14ac:dyDescent="0.45">
      <c r="A1205" s="6">
        <v>43735.572916666664</v>
      </c>
      <c r="B1205" s="2">
        <v>0.67749999999999999</v>
      </c>
      <c r="C1205" s="2">
        <v>0.67749999999999999</v>
      </c>
      <c r="D1205" s="2">
        <v>0.67730000000000001</v>
      </c>
      <c r="E1205" s="2">
        <v>0.6774</v>
      </c>
      <c r="F1205" s="2">
        <v>371</v>
      </c>
      <c r="H1205" t="str">
        <f t="shared" si="18"/>
        <v>INSERT OR REPLACE INTO "main"."PRICE_TABLE_15_6A" ("candleTime", "start", "low", "high", "close", "volume") VALUES ('2019-09-27 13:45','0.6775','0.6773','0.6775','0.6774','371');</v>
      </c>
    </row>
    <row r="1206" spans="1:8" x14ac:dyDescent="0.45">
      <c r="A1206" s="6">
        <v>43735.583333333336</v>
      </c>
      <c r="B1206" s="2">
        <v>0.67730000000000001</v>
      </c>
      <c r="C1206" s="2">
        <v>0.67779999999999996</v>
      </c>
      <c r="D1206" s="2">
        <v>0.67730000000000001</v>
      </c>
      <c r="E1206" s="2">
        <v>0.67749999999999999</v>
      </c>
      <c r="F1206" s="2">
        <v>690</v>
      </c>
      <c r="H1206" t="str">
        <f t="shared" si="18"/>
        <v>INSERT OR REPLACE INTO "main"."PRICE_TABLE_15_6A" ("candleTime", "start", "low", "high", "close", "volume") VALUES ('2019-09-27 14:00','0.6773','0.6773','0.6778','0.6775','690');</v>
      </c>
    </row>
    <row r="1207" spans="1:8" x14ac:dyDescent="0.45">
      <c r="A1207" s="6">
        <v>43735.59375</v>
      </c>
      <c r="B1207" s="2">
        <v>0.67749999999999999</v>
      </c>
      <c r="C1207" s="2">
        <v>0.67789999999999995</v>
      </c>
      <c r="D1207" s="2">
        <v>0.6774</v>
      </c>
      <c r="E1207" s="2">
        <v>0.67769999999999997</v>
      </c>
      <c r="F1207" s="2">
        <v>336</v>
      </c>
      <c r="H1207" t="str">
        <f t="shared" si="18"/>
        <v>INSERT OR REPLACE INTO "main"."PRICE_TABLE_15_6A" ("candleTime", "start", "low", "high", "close", "volume") VALUES ('2019-09-27 14:15','0.6775','0.6774','0.6779','0.6777','336');</v>
      </c>
    </row>
    <row r="1208" spans="1:8" x14ac:dyDescent="0.45">
      <c r="A1208" s="6">
        <v>43735.604166666664</v>
      </c>
      <c r="B1208" s="2">
        <v>0.67779999999999996</v>
      </c>
      <c r="C1208" s="2">
        <v>0.67789999999999995</v>
      </c>
      <c r="D1208" s="2">
        <v>0.67759999999999998</v>
      </c>
      <c r="E1208" s="2">
        <v>0.67759999999999998</v>
      </c>
      <c r="F1208" s="2">
        <v>710</v>
      </c>
      <c r="H1208" t="str">
        <f t="shared" si="18"/>
        <v>INSERT OR REPLACE INTO "main"."PRICE_TABLE_15_6A" ("candleTime", "start", "low", "high", "close", "volume") VALUES ('2019-09-27 14:30','0.6778','0.6776','0.6779','0.6776','710');</v>
      </c>
    </row>
    <row r="1209" spans="1:8" x14ac:dyDescent="0.45">
      <c r="A1209" s="6">
        <v>43735.614583333336</v>
      </c>
      <c r="B1209" s="2">
        <v>0.67759999999999998</v>
      </c>
      <c r="C1209" s="2">
        <v>0.67789999999999995</v>
      </c>
      <c r="D1209" s="2">
        <v>0.67759999999999998</v>
      </c>
      <c r="E1209" s="2">
        <v>0.67769999999999997</v>
      </c>
      <c r="F1209" s="2">
        <v>527</v>
      </c>
      <c r="H1209" t="str">
        <f t="shared" si="18"/>
        <v>INSERT OR REPLACE INTO "main"."PRICE_TABLE_15_6A" ("candleTime", "start", "low", "high", "close", "volume") VALUES ('2019-09-27 14:45','0.6776','0.6776','0.6779','0.6777','527');</v>
      </c>
    </row>
    <row r="1210" spans="1:8" x14ac:dyDescent="0.45">
      <c r="A1210" s="6">
        <v>43735.625</v>
      </c>
      <c r="B1210" s="2">
        <v>0.67779999999999996</v>
      </c>
      <c r="C1210" s="2">
        <v>0.67779999999999996</v>
      </c>
      <c r="D1210" s="2">
        <v>0.6774</v>
      </c>
      <c r="E1210" s="2">
        <v>0.6774</v>
      </c>
      <c r="F1210" s="2">
        <v>683</v>
      </c>
      <c r="H1210" t="str">
        <f t="shared" si="18"/>
        <v>INSERT OR REPLACE INTO "main"."PRICE_TABLE_15_6A" ("candleTime", "start", "low", "high", "close", "volume") VALUES ('2019-09-27 15:00','0.6778','0.6774','0.6778','0.6774','683');</v>
      </c>
    </row>
    <row r="1211" spans="1:8" x14ac:dyDescent="0.45">
      <c r="A1211" s="6">
        <v>43735.635416666664</v>
      </c>
      <c r="B1211" s="2">
        <v>0.6774</v>
      </c>
      <c r="C1211" s="2">
        <v>0.67749999999999999</v>
      </c>
      <c r="D1211" s="2">
        <v>0.67710000000000004</v>
      </c>
      <c r="E1211" s="2">
        <v>0.67730000000000001</v>
      </c>
      <c r="F1211" s="2">
        <v>1346</v>
      </c>
      <c r="H1211" t="str">
        <f t="shared" si="18"/>
        <v>INSERT OR REPLACE INTO "main"."PRICE_TABLE_15_6A" ("candleTime", "start", "low", "high", "close", "volume") VALUES ('2019-09-27 15:15','0.6774','0.6771','0.6775','0.6773','1346');</v>
      </c>
    </row>
    <row r="1212" spans="1:8" x14ac:dyDescent="0.45">
      <c r="A1212" s="6">
        <v>43735.645833333336</v>
      </c>
      <c r="B1212" s="2">
        <v>0.67730000000000001</v>
      </c>
      <c r="C1212" s="2">
        <v>0.67779999999999996</v>
      </c>
      <c r="D1212" s="2">
        <v>0.67730000000000001</v>
      </c>
      <c r="E1212" s="2">
        <v>0.67759999999999998</v>
      </c>
      <c r="F1212" s="2">
        <v>678</v>
      </c>
      <c r="H1212" t="str">
        <f t="shared" si="18"/>
        <v>INSERT OR REPLACE INTO "main"."PRICE_TABLE_15_6A" ("candleTime", "start", "low", "high", "close", "volume") VALUES ('2019-09-27 15:30','0.6773','0.6773','0.6778','0.6776','678');</v>
      </c>
    </row>
    <row r="1213" spans="1:8" x14ac:dyDescent="0.45">
      <c r="A1213" s="6">
        <v>43735.65625</v>
      </c>
      <c r="B1213" s="2">
        <v>0.67769999999999997</v>
      </c>
      <c r="C1213" s="2">
        <v>0.67789999999999995</v>
      </c>
      <c r="D1213" s="2">
        <v>0.67759999999999998</v>
      </c>
      <c r="E1213" s="2">
        <v>0.67759999999999998</v>
      </c>
      <c r="F1213" s="2">
        <v>679</v>
      </c>
      <c r="H1213" t="str">
        <f t="shared" si="18"/>
        <v>INSERT OR REPLACE INTO "main"."PRICE_TABLE_15_6A" ("candleTime", "start", "low", "high", "close", "volume") VALUES ('2019-09-27 15:45','0.6777','0.6776','0.6779','0.6776','679');</v>
      </c>
    </row>
    <row r="1214" spans="1:8" x14ac:dyDescent="0.45">
      <c r="A1214" s="6">
        <v>43735.666666666664</v>
      </c>
      <c r="B1214" s="2">
        <v>0.67759999999999998</v>
      </c>
      <c r="C1214" s="2">
        <v>0.67769999999999997</v>
      </c>
      <c r="D1214" s="2">
        <v>0.6774</v>
      </c>
      <c r="E1214" s="2">
        <v>0.67769999999999997</v>
      </c>
      <c r="F1214" s="2">
        <v>1261</v>
      </c>
      <c r="H1214" t="str">
        <f t="shared" si="18"/>
        <v>INSERT OR REPLACE INTO "main"."PRICE_TABLE_15_6A" ("candleTime", "start", "low", "high", "close", "volume") VALUES ('2019-09-27 16:00','0.6776','0.6774','0.6777','0.6777','1261');</v>
      </c>
    </row>
    <row r="1215" spans="1:8" x14ac:dyDescent="0.45">
      <c r="A1215" s="6">
        <v>43735.677083333336</v>
      </c>
      <c r="B1215" s="2">
        <v>0.67769999999999997</v>
      </c>
      <c r="C1215" s="2">
        <v>0.67789999999999995</v>
      </c>
      <c r="D1215" s="2">
        <v>0.6774</v>
      </c>
      <c r="E1215" s="2">
        <v>0.6774</v>
      </c>
      <c r="F1215" s="2">
        <v>678</v>
      </c>
      <c r="H1215" t="str">
        <f t="shared" si="18"/>
        <v>INSERT OR REPLACE INTO "main"."PRICE_TABLE_15_6A" ("candleTime", "start", "low", "high", "close", "volume") VALUES ('2019-09-27 16:15','0.6777','0.6774','0.6779','0.6774','678');</v>
      </c>
    </row>
    <row r="1216" spans="1:8" x14ac:dyDescent="0.45">
      <c r="A1216" s="6">
        <v>43735.6875</v>
      </c>
      <c r="B1216" s="2">
        <v>0.67730000000000001</v>
      </c>
      <c r="C1216" s="2">
        <v>0.6774</v>
      </c>
      <c r="D1216" s="2">
        <v>0.67700000000000005</v>
      </c>
      <c r="E1216" s="2">
        <v>0.67730000000000001</v>
      </c>
      <c r="F1216" s="2">
        <v>722</v>
      </c>
      <c r="H1216" t="str">
        <f t="shared" si="18"/>
        <v>INSERT OR REPLACE INTO "main"."PRICE_TABLE_15_6A" ("candleTime", "start", "low", "high", "close", "volume") VALUES ('2019-09-27 16:30','0.6773','0.677','0.6774','0.6773','722');</v>
      </c>
    </row>
    <row r="1217" spans="1:8" x14ac:dyDescent="0.45">
      <c r="A1217" s="6">
        <v>43735.697916666664</v>
      </c>
      <c r="B1217" s="2">
        <v>0.67730000000000001</v>
      </c>
      <c r="C1217" s="2">
        <v>0.67759999999999998</v>
      </c>
      <c r="D1217" s="2">
        <v>0.67720000000000002</v>
      </c>
      <c r="E1217" s="2">
        <v>0.6774</v>
      </c>
      <c r="F1217" s="2">
        <v>838</v>
      </c>
      <c r="H1217" t="str">
        <f t="shared" si="18"/>
        <v>INSERT OR REPLACE INTO "main"."PRICE_TABLE_15_6A" ("candleTime", "start", "low", "high", "close", "volume") VALUES ('2019-09-27 16:45','0.6773','0.6772','0.6776','0.6774','838');</v>
      </c>
    </row>
    <row r="1218" spans="1:8" x14ac:dyDescent="0.45">
      <c r="A1218" s="6">
        <v>43735.708333333336</v>
      </c>
      <c r="B1218" s="2">
        <v>0.6774</v>
      </c>
      <c r="C1218" s="2">
        <v>0.67789999999999995</v>
      </c>
      <c r="D1218" s="2">
        <v>0.67720000000000002</v>
      </c>
      <c r="E1218" s="2">
        <v>0.67759999999999998</v>
      </c>
      <c r="F1218" s="2">
        <v>690</v>
      </c>
      <c r="H1218" t="str">
        <f t="shared" ref="H1218:H1281" si="19">$I$1&amp;$H$1&amp;$J$1&amp;"'"&amp;TEXT(A1218, "yyyy-mm-dd hh:MM")&amp;"','"&amp;B1218&amp;"','"&amp;D1218&amp;"','"&amp;C1218&amp;"','"&amp;E1218&amp;"','"&amp;F1218&amp;"'"&amp;$K$1</f>
        <v>INSERT OR REPLACE INTO "main"."PRICE_TABLE_15_6A" ("candleTime", "start", "low", "high", "close", "volume") VALUES ('2019-09-27 17:00','0.6774','0.6772','0.6779','0.6776','690');</v>
      </c>
    </row>
    <row r="1219" spans="1:8" x14ac:dyDescent="0.45">
      <c r="A1219" s="6">
        <v>43735.71875</v>
      </c>
      <c r="B1219" s="2">
        <v>0.67759999999999998</v>
      </c>
      <c r="C1219" s="2">
        <v>0.67789999999999995</v>
      </c>
      <c r="D1219" s="2">
        <v>0.6774</v>
      </c>
      <c r="E1219" s="2">
        <v>0.67789999999999995</v>
      </c>
      <c r="F1219" s="2">
        <v>454</v>
      </c>
      <c r="H1219" t="str">
        <f t="shared" si="19"/>
        <v>INSERT OR REPLACE INTO "main"."PRICE_TABLE_15_6A" ("candleTime", "start", "low", "high", "close", "volume") VALUES ('2019-09-27 17:15','0.6776','0.6774','0.6779','0.6779','454');</v>
      </c>
    </row>
    <row r="1220" spans="1:8" x14ac:dyDescent="0.45">
      <c r="A1220" s="6">
        <v>43735.729166666664</v>
      </c>
      <c r="B1220" s="2">
        <v>0.67779999999999996</v>
      </c>
      <c r="C1220" s="2">
        <v>0.67800000000000005</v>
      </c>
      <c r="D1220" s="2">
        <v>0.67769999999999997</v>
      </c>
      <c r="E1220" s="2">
        <v>0.67779999999999996</v>
      </c>
      <c r="F1220" s="2">
        <v>364</v>
      </c>
      <c r="H1220" t="str">
        <f t="shared" si="19"/>
        <v>INSERT OR REPLACE INTO "main"."PRICE_TABLE_15_6A" ("candleTime", "start", "low", "high", "close", "volume") VALUES ('2019-09-27 17:30','0.6778','0.6777','0.678','0.6778','364');</v>
      </c>
    </row>
    <row r="1221" spans="1:8" x14ac:dyDescent="0.45">
      <c r="A1221" s="6">
        <v>43735.739583333336</v>
      </c>
      <c r="B1221" s="2">
        <v>0.67779999999999996</v>
      </c>
      <c r="C1221" s="2">
        <v>0.67789999999999995</v>
      </c>
      <c r="D1221" s="2">
        <v>0.67759999999999998</v>
      </c>
      <c r="E1221" s="2">
        <v>0.67779999999999996</v>
      </c>
      <c r="F1221" s="2">
        <v>497</v>
      </c>
      <c r="H1221" t="str">
        <f t="shared" si="19"/>
        <v>INSERT OR REPLACE INTO "main"."PRICE_TABLE_15_6A" ("candleTime", "start", "low", "high", "close", "volume") VALUES ('2019-09-27 17:45','0.6778','0.6776','0.6779','0.6778','497');</v>
      </c>
    </row>
    <row r="1222" spans="1:8" x14ac:dyDescent="0.45">
      <c r="A1222" s="6">
        <v>43735.75</v>
      </c>
      <c r="B1222" s="2">
        <v>0.67779999999999996</v>
      </c>
      <c r="C1222" s="2">
        <v>0.67779999999999996</v>
      </c>
      <c r="D1222" s="2">
        <v>0.67749999999999999</v>
      </c>
      <c r="E1222" s="2">
        <v>0.67779999999999996</v>
      </c>
      <c r="F1222" s="2">
        <v>435</v>
      </c>
      <c r="H1222" t="str">
        <f t="shared" si="19"/>
        <v>INSERT OR REPLACE INTO "main"."PRICE_TABLE_15_6A" ("candleTime", "start", "low", "high", "close", "volume") VALUES ('2019-09-27 18:00','0.6778','0.6775','0.6778','0.6778','435');</v>
      </c>
    </row>
    <row r="1223" spans="1:8" x14ac:dyDescent="0.45">
      <c r="A1223" s="6">
        <v>43735.760416666664</v>
      </c>
      <c r="B1223" s="2">
        <v>0.67779999999999996</v>
      </c>
      <c r="C1223" s="2">
        <v>0.67789999999999995</v>
      </c>
      <c r="D1223" s="2">
        <v>0.67759999999999998</v>
      </c>
      <c r="E1223" s="2">
        <v>0.67769999999999997</v>
      </c>
      <c r="F1223" s="2">
        <v>459</v>
      </c>
      <c r="H1223" t="str">
        <f t="shared" si="19"/>
        <v>INSERT OR REPLACE INTO "main"."PRICE_TABLE_15_6A" ("candleTime", "start", "low", "high", "close", "volume") VALUES ('2019-09-27 18:15','0.6778','0.6776','0.6779','0.6777','459');</v>
      </c>
    </row>
    <row r="1224" spans="1:8" x14ac:dyDescent="0.45">
      <c r="A1224" s="6">
        <v>43735.770833333336</v>
      </c>
      <c r="B1224" s="2">
        <v>0.67769999999999997</v>
      </c>
      <c r="C1224" s="2">
        <v>0.67769999999999997</v>
      </c>
      <c r="D1224" s="2">
        <v>0.67749999999999999</v>
      </c>
      <c r="E1224" s="2">
        <v>0.67759999999999998</v>
      </c>
      <c r="F1224" s="2">
        <v>489</v>
      </c>
      <c r="H1224" t="str">
        <f t="shared" si="19"/>
        <v>INSERT OR REPLACE INTO "main"."PRICE_TABLE_15_6A" ("candleTime", "start", "low", "high", "close", "volume") VALUES ('2019-09-27 18:30','0.6777','0.6775','0.6777','0.6776','489');</v>
      </c>
    </row>
    <row r="1225" spans="1:8" x14ac:dyDescent="0.45">
      <c r="A1225" s="6">
        <v>43735.78125</v>
      </c>
      <c r="B1225" s="2">
        <v>0.67749999999999999</v>
      </c>
      <c r="C1225" s="2">
        <v>0.67749999999999999</v>
      </c>
      <c r="D1225" s="2">
        <v>0.67720000000000002</v>
      </c>
      <c r="E1225" s="2">
        <v>0.6774</v>
      </c>
      <c r="F1225" s="2">
        <v>985</v>
      </c>
      <c r="H1225" t="str">
        <f t="shared" si="19"/>
        <v>INSERT OR REPLACE INTO "main"."PRICE_TABLE_15_6A" ("candleTime", "start", "low", "high", "close", "volume") VALUES ('2019-09-27 18:45','0.6775','0.6772','0.6775','0.6774','985');</v>
      </c>
    </row>
    <row r="1226" spans="1:8" x14ac:dyDescent="0.45">
      <c r="A1226" s="6">
        <v>43735.791666666664</v>
      </c>
      <c r="B1226" s="2">
        <v>0.6774</v>
      </c>
      <c r="C1226" s="2">
        <v>0.67749999999999999</v>
      </c>
      <c r="D1226" s="2">
        <v>0.67689999999999995</v>
      </c>
      <c r="E1226" s="2">
        <v>0.67700000000000005</v>
      </c>
      <c r="F1226" s="2">
        <v>883</v>
      </c>
      <c r="H1226" t="str">
        <f t="shared" si="19"/>
        <v>INSERT OR REPLACE INTO "main"."PRICE_TABLE_15_6A" ("candleTime", "start", "low", "high", "close", "volume") VALUES ('2019-09-27 19:00','0.6774','0.6769','0.6775','0.677','883');</v>
      </c>
    </row>
    <row r="1227" spans="1:8" x14ac:dyDescent="0.45">
      <c r="A1227" s="6">
        <v>43735.802083333336</v>
      </c>
      <c r="B1227" s="2">
        <v>0.67700000000000005</v>
      </c>
      <c r="C1227" s="2">
        <v>0.67710000000000004</v>
      </c>
      <c r="D1227" s="2">
        <v>0.6764</v>
      </c>
      <c r="E1227" s="2">
        <v>0.6764</v>
      </c>
      <c r="F1227" s="2">
        <v>1362</v>
      </c>
      <c r="H1227" t="str">
        <f t="shared" si="19"/>
        <v>INSERT OR REPLACE INTO "main"."PRICE_TABLE_15_6A" ("candleTime", "start", "low", "high", "close", "volume") VALUES ('2019-09-27 19:15','0.677','0.6764','0.6771','0.6764','1362');</v>
      </c>
    </row>
    <row r="1228" spans="1:8" x14ac:dyDescent="0.45">
      <c r="A1228" s="6">
        <v>43735.8125</v>
      </c>
      <c r="B1228" s="2">
        <v>0.6764</v>
      </c>
      <c r="C1228" s="2">
        <v>0.67679999999999996</v>
      </c>
      <c r="D1228" s="2">
        <v>0.67630000000000001</v>
      </c>
      <c r="E1228" s="2">
        <v>0.67669999999999997</v>
      </c>
      <c r="F1228" s="2">
        <v>1301</v>
      </c>
      <c r="H1228" t="str">
        <f t="shared" si="19"/>
        <v>INSERT OR REPLACE INTO "main"."PRICE_TABLE_15_6A" ("candleTime", "start", "low", "high", "close", "volume") VALUES ('2019-09-27 19:30','0.6764','0.6763','0.6768','0.6767','1301');</v>
      </c>
    </row>
    <row r="1229" spans="1:8" x14ac:dyDescent="0.45">
      <c r="A1229" s="6">
        <v>43735.822916666664</v>
      </c>
      <c r="B1229" s="2">
        <v>0.67679999999999996</v>
      </c>
      <c r="C1229" s="2">
        <v>0.6774</v>
      </c>
      <c r="D1229" s="2">
        <v>0.67669999999999997</v>
      </c>
      <c r="E1229" s="2">
        <v>0.6774</v>
      </c>
      <c r="F1229" s="2">
        <v>1375</v>
      </c>
      <c r="H1229" t="str">
        <f t="shared" si="19"/>
        <v>INSERT OR REPLACE INTO "main"."PRICE_TABLE_15_6A" ("candleTime", "start", "low", "high", "close", "volume") VALUES ('2019-09-27 19:45','0.6768','0.6767','0.6774','0.6774','1375');</v>
      </c>
    </row>
    <row r="1230" spans="1:8" x14ac:dyDescent="0.45">
      <c r="A1230" s="6">
        <v>43735.833333333336</v>
      </c>
      <c r="B1230" s="2">
        <v>0.6774</v>
      </c>
      <c r="C1230" s="2">
        <v>0.67749999999999999</v>
      </c>
      <c r="D1230" s="2">
        <v>0.67710000000000004</v>
      </c>
      <c r="E1230" s="2">
        <v>0.67710000000000004</v>
      </c>
      <c r="F1230" s="2">
        <v>918</v>
      </c>
      <c r="H1230" t="str">
        <f t="shared" si="19"/>
        <v>INSERT OR REPLACE INTO "main"."PRICE_TABLE_15_6A" ("candleTime", "start", "low", "high", "close", "volume") VALUES ('2019-09-27 20:00','0.6774','0.6771','0.6775','0.6771','918');</v>
      </c>
    </row>
    <row r="1231" spans="1:8" x14ac:dyDescent="0.45">
      <c r="A1231" s="6">
        <v>43735.84375</v>
      </c>
      <c r="B1231" s="2">
        <v>0.67710000000000004</v>
      </c>
      <c r="C1231" s="2">
        <v>0.67730000000000001</v>
      </c>
      <c r="D1231" s="2">
        <v>0.67689999999999995</v>
      </c>
      <c r="E1231" s="2">
        <v>0.67689999999999995</v>
      </c>
      <c r="F1231" s="2">
        <v>757</v>
      </c>
      <c r="H1231" t="str">
        <f t="shared" si="19"/>
        <v>INSERT OR REPLACE INTO "main"."PRICE_TABLE_15_6A" ("candleTime", "start", "low", "high", "close", "volume") VALUES ('2019-09-27 20:15','0.6771','0.6769','0.6773','0.6769','757');</v>
      </c>
    </row>
    <row r="1232" spans="1:8" x14ac:dyDescent="0.45">
      <c r="A1232" s="6">
        <v>43735.854166666664</v>
      </c>
      <c r="B1232" s="2">
        <v>0.67689999999999995</v>
      </c>
      <c r="C1232" s="2">
        <v>0.67720000000000002</v>
      </c>
      <c r="D1232" s="2">
        <v>0.67669999999999997</v>
      </c>
      <c r="E1232" s="2">
        <v>0.67720000000000002</v>
      </c>
      <c r="F1232" s="2">
        <v>579</v>
      </c>
      <c r="H1232" t="str">
        <f t="shared" si="19"/>
        <v>INSERT OR REPLACE INTO "main"."PRICE_TABLE_15_6A" ("candleTime", "start", "low", "high", "close", "volume") VALUES ('2019-09-27 20:30','0.6769','0.6767','0.6772','0.6772','579');</v>
      </c>
    </row>
    <row r="1233" spans="1:8" x14ac:dyDescent="0.45">
      <c r="A1233" s="6">
        <v>43735.864583333336</v>
      </c>
      <c r="B1233" s="2">
        <v>0.67720000000000002</v>
      </c>
      <c r="C1233" s="2">
        <v>0.67730000000000001</v>
      </c>
      <c r="D1233" s="2">
        <v>0.67710000000000004</v>
      </c>
      <c r="E1233" s="2">
        <v>0.67710000000000004</v>
      </c>
      <c r="F1233" s="2">
        <v>599</v>
      </c>
      <c r="H1233" t="str">
        <f t="shared" si="19"/>
        <v>INSERT OR REPLACE INTO "main"."PRICE_TABLE_15_6A" ("candleTime", "start", "low", "high", "close", "volume") VALUES ('2019-09-27 20:45','0.6772','0.6771','0.6773','0.6771','599');</v>
      </c>
    </row>
    <row r="1234" spans="1:8" x14ac:dyDescent="0.45">
      <c r="A1234" s="6">
        <v>43735.875</v>
      </c>
      <c r="B1234" s="2">
        <v>0.67710000000000004</v>
      </c>
      <c r="C1234" s="2">
        <v>0.67730000000000001</v>
      </c>
      <c r="D1234" s="2">
        <v>0.67689999999999995</v>
      </c>
      <c r="E1234" s="2">
        <v>0.67720000000000002</v>
      </c>
      <c r="F1234" s="2">
        <v>1559</v>
      </c>
      <c r="H1234" t="str">
        <f t="shared" si="19"/>
        <v>INSERT OR REPLACE INTO "main"."PRICE_TABLE_15_6A" ("candleTime", "start", "low", "high", "close", "volume") VALUES ('2019-09-27 21:00','0.6771','0.6769','0.6773','0.6772','1559');</v>
      </c>
    </row>
    <row r="1235" spans="1:8" x14ac:dyDescent="0.45">
      <c r="A1235" s="6">
        <v>43735.885416666664</v>
      </c>
      <c r="B1235" s="2">
        <v>0.67720000000000002</v>
      </c>
      <c r="C1235" s="2">
        <v>0.67779999999999996</v>
      </c>
      <c r="D1235" s="2">
        <v>0.67710000000000004</v>
      </c>
      <c r="E1235" s="2">
        <v>0.67759999999999998</v>
      </c>
      <c r="F1235" s="2">
        <v>1309</v>
      </c>
      <c r="H1235" t="str">
        <f t="shared" si="19"/>
        <v>INSERT OR REPLACE INTO "main"."PRICE_TABLE_15_6A" ("candleTime", "start", "low", "high", "close", "volume") VALUES ('2019-09-27 21:15','0.6772','0.6771','0.6778','0.6776','1309');</v>
      </c>
    </row>
    <row r="1236" spans="1:8" x14ac:dyDescent="0.45">
      <c r="A1236" s="6">
        <v>43735.895833333336</v>
      </c>
      <c r="B1236" s="2">
        <v>0.67759999999999998</v>
      </c>
      <c r="C1236" s="2">
        <v>0.67820000000000003</v>
      </c>
      <c r="D1236" s="2">
        <v>0.6774</v>
      </c>
      <c r="E1236" s="2">
        <v>0.67800000000000005</v>
      </c>
      <c r="F1236" s="2">
        <v>1209</v>
      </c>
      <c r="H1236" t="str">
        <f t="shared" si="19"/>
        <v>INSERT OR REPLACE INTO "main"."PRICE_TABLE_15_6A" ("candleTime", "start", "low", "high", "close", "volume") VALUES ('2019-09-27 21:30','0.6776','0.6774','0.6782','0.678','1209');</v>
      </c>
    </row>
    <row r="1237" spans="1:8" x14ac:dyDescent="0.45">
      <c r="A1237" s="6">
        <v>43735.90625</v>
      </c>
      <c r="B1237" s="2">
        <v>0.67800000000000005</v>
      </c>
      <c r="C1237" s="2">
        <v>0.67800000000000005</v>
      </c>
      <c r="D1237" s="2">
        <v>0.67749999999999999</v>
      </c>
      <c r="E1237" s="2">
        <v>0.67759999999999998</v>
      </c>
      <c r="F1237" s="2">
        <v>588</v>
      </c>
      <c r="H1237" t="str">
        <f t="shared" si="19"/>
        <v>INSERT OR REPLACE INTO "main"."PRICE_TABLE_15_6A" ("candleTime", "start", "low", "high", "close", "volume") VALUES ('2019-09-27 21:45','0.678','0.6775','0.678','0.6776','588');</v>
      </c>
    </row>
    <row r="1238" spans="1:8" x14ac:dyDescent="0.45">
      <c r="A1238" s="6">
        <v>43735.916666666664</v>
      </c>
      <c r="B1238" s="2">
        <v>0.67759999999999998</v>
      </c>
      <c r="C1238" s="2">
        <v>0.67810000000000004</v>
      </c>
      <c r="D1238" s="2">
        <v>0.67749999999999999</v>
      </c>
      <c r="E1238" s="2">
        <v>0.67789999999999995</v>
      </c>
      <c r="F1238" s="2">
        <v>1013</v>
      </c>
      <c r="H1238" t="str">
        <f t="shared" si="19"/>
        <v>INSERT OR REPLACE INTO "main"."PRICE_TABLE_15_6A" ("candleTime", "start", "low", "high", "close", "volume") VALUES ('2019-09-27 22:00','0.6776','0.6775','0.6781','0.6779','1013');</v>
      </c>
    </row>
    <row r="1239" spans="1:8" x14ac:dyDescent="0.45">
      <c r="A1239" s="6">
        <v>43735.927083333336</v>
      </c>
      <c r="B1239" s="2">
        <v>0.67779999999999996</v>
      </c>
      <c r="C1239" s="2">
        <v>0.67789999999999995</v>
      </c>
      <c r="D1239" s="2">
        <v>0.6774</v>
      </c>
      <c r="E1239" s="2">
        <v>0.67769999999999997</v>
      </c>
      <c r="F1239" s="2">
        <v>1597</v>
      </c>
      <c r="H1239" t="str">
        <f t="shared" si="19"/>
        <v>INSERT OR REPLACE INTO "main"."PRICE_TABLE_15_6A" ("candleTime", "start", "low", "high", "close", "volume") VALUES ('2019-09-27 22:15','0.6778','0.6774','0.6779','0.6777','1597');</v>
      </c>
    </row>
    <row r="1240" spans="1:8" x14ac:dyDescent="0.45">
      <c r="A1240" s="6">
        <v>43735.9375</v>
      </c>
      <c r="B1240" s="2">
        <v>0.67759999999999998</v>
      </c>
      <c r="C1240" s="2">
        <v>0.67820000000000003</v>
      </c>
      <c r="D1240" s="2">
        <v>0.67759999999999998</v>
      </c>
      <c r="E1240" s="2">
        <v>0.67810000000000004</v>
      </c>
      <c r="F1240" s="2">
        <v>1732</v>
      </c>
      <c r="H1240" t="str">
        <f t="shared" si="19"/>
        <v>INSERT OR REPLACE INTO "main"."PRICE_TABLE_15_6A" ("candleTime", "start", "low", "high", "close", "volume") VALUES ('2019-09-27 22:30','0.6776','0.6776','0.6782','0.6781','1732');</v>
      </c>
    </row>
    <row r="1241" spans="1:8" x14ac:dyDescent="0.45">
      <c r="A1241" s="6">
        <v>43735.947916666664</v>
      </c>
      <c r="B1241" s="2">
        <v>0.67810000000000004</v>
      </c>
      <c r="C1241" s="2">
        <v>0.67849999999999999</v>
      </c>
      <c r="D1241" s="2">
        <v>0.67800000000000005</v>
      </c>
      <c r="E1241" s="2">
        <v>0.67849999999999999</v>
      </c>
      <c r="F1241" s="2">
        <v>1503</v>
      </c>
      <c r="H1241" t="str">
        <f t="shared" si="19"/>
        <v>INSERT OR REPLACE INTO "main"."PRICE_TABLE_15_6A" ("candleTime", "start", "low", "high", "close", "volume") VALUES ('2019-09-27 22:45','0.6781','0.678','0.6785','0.6785','1503');</v>
      </c>
    </row>
    <row r="1242" spans="1:8" x14ac:dyDescent="0.45">
      <c r="A1242" s="6">
        <v>43735.958333333336</v>
      </c>
      <c r="B1242" s="2">
        <v>0.67849999999999999</v>
      </c>
      <c r="C1242" s="2">
        <v>0.67869999999999997</v>
      </c>
      <c r="D1242" s="2">
        <v>0.67820000000000003</v>
      </c>
      <c r="E1242" s="2">
        <v>0.67869999999999997</v>
      </c>
      <c r="F1242" s="2">
        <v>1157</v>
      </c>
      <c r="H1242" t="str">
        <f t="shared" si="19"/>
        <v>INSERT OR REPLACE INTO "main"."PRICE_TABLE_15_6A" ("candleTime", "start", "low", "high", "close", "volume") VALUES ('2019-09-27 23:00','0.6785','0.6782','0.6787','0.6787','1157');</v>
      </c>
    </row>
    <row r="1243" spans="1:8" x14ac:dyDescent="0.45">
      <c r="A1243" s="6">
        <v>43735.96875</v>
      </c>
      <c r="B1243" s="2">
        <v>0.67869999999999997</v>
      </c>
      <c r="C1243" s="2">
        <v>0.67920000000000003</v>
      </c>
      <c r="D1243" s="2">
        <v>0.67830000000000001</v>
      </c>
      <c r="E1243" s="2">
        <v>0.67910000000000004</v>
      </c>
      <c r="F1243" s="2">
        <v>2912</v>
      </c>
      <c r="H1243" t="str">
        <f t="shared" si="19"/>
        <v>INSERT OR REPLACE INTO "main"."PRICE_TABLE_15_6A" ("candleTime", "start", "low", "high", "close", "volume") VALUES ('2019-09-27 23:15','0.6787','0.6783','0.6792','0.6791','2912');</v>
      </c>
    </row>
    <row r="1244" spans="1:8" x14ac:dyDescent="0.45">
      <c r="A1244" s="6">
        <v>43735.979166666664</v>
      </c>
      <c r="B1244" s="2">
        <v>0.67910000000000004</v>
      </c>
      <c r="C1244" s="2">
        <v>0.67959999999999998</v>
      </c>
      <c r="D1244" s="2">
        <v>0.67900000000000005</v>
      </c>
      <c r="E1244" s="2">
        <v>0.6794</v>
      </c>
      <c r="F1244" s="2">
        <v>2215</v>
      </c>
      <c r="H1244" t="str">
        <f t="shared" si="19"/>
        <v>INSERT OR REPLACE INTO "main"."PRICE_TABLE_15_6A" ("candleTime", "start", "low", "high", "close", "volume") VALUES ('2019-09-27 23:30','0.6791','0.679','0.6796','0.6794','2215');</v>
      </c>
    </row>
    <row r="1245" spans="1:8" x14ac:dyDescent="0.45">
      <c r="A1245" s="6">
        <v>43735.989583333336</v>
      </c>
      <c r="B1245" s="2">
        <v>0.67949999999999999</v>
      </c>
      <c r="C1245" s="2">
        <v>0.67949999999999999</v>
      </c>
      <c r="D1245" s="2">
        <v>0.67859999999999998</v>
      </c>
      <c r="E1245" s="2">
        <v>0.67900000000000005</v>
      </c>
      <c r="F1245" s="2">
        <v>4145</v>
      </c>
      <c r="H1245" t="str">
        <f t="shared" si="19"/>
        <v>INSERT OR REPLACE INTO "main"."PRICE_TABLE_15_6A" ("candleTime", "start", "low", "high", "close", "volume") VALUES ('2019-09-27 23:45','0.6795','0.6786','0.6795','0.679','4145');</v>
      </c>
    </row>
    <row r="1246" spans="1:8" x14ac:dyDescent="0.45">
      <c r="A1246" s="6">
        <v>43736</v>
      </c>
      <c r="B1246" s="2">
        <v>0.67900000000000005</v>
      </c>
      <c r="C1246" s="2">
        <v>0.6794</v>
      </c>
      <c r="D1246" s="2">
        <v>0.67879999999999996</v>
      </c>
      <c r="E1246" s="2">
        <v>0.67900000000000005</v>
      </c>
      <c r="F1246" s="2">
        <v>2343</v>
      </c>
      <c r="H1246" t="str">
        <f t="shared" si="19"/>
        <v>INSERT OR REPLACE INTO "main"."PRICE_TABLE_15_6A" ("candleTime", "start", "low", "high", "close", "volume") VALUES ('2019-09-28 00:00','0.679','0.6788','0.6794','0.679','2343');</v>
      </c>
    </row>
    <row r="1247" spans="1:8" x14ac:dyDescent="0.45">
      <c r="A1247" s="6">
        <v>43736.010416666664</v>
      </c>
      <c r="B1247" s="2">
        <v>0.67900000000000005</v>
      </c>
      <c r="C1247" s="2">
        <v>0.67910000000000004</v>
      </c>
      <c r="D1247" s="2">
        <v>0.67869999999999997</v>
      </c>
      <c r="E1247" s="2">
        <v>0.67900000000000005</v>
      </c>
      <c r="F1247" s="2">
        <v>1092</v>
      </c>
      <c r="H1247" t="str">
        <f t="shared" si="19"/>
        <v>INSERT OR REPLACE INTO "main"."PRICE_TABLE_15_6A" ("candleTime", "start", "low", "high", "close", "volume") VALUES ('2019-09-28 00:15','0.679','0.6787','0.6791','0.679','1092');</v>
      </c>
    </row>
    <row r="1248" spans="1:8" x14ac:dyDescent="0.45">
      <c r="A1248" s="6">
        <v>43736.020833333336</v>
      </c>
      <c r="B1248" s="2">
        <v>0.67889999999999995</v>
      </c>
      <c r="C1248" s="2">
        <v>0.67889999999999995</v>
      </c>
      <c r="D1248" s="2">
        <v>0.67710000000000004</v>
      </c>
      <c r="E1248" s="2">
        <v>0.67759999999999998</v>
      </c>
      <c r="F1248" s="2">
        <v>7418</v>
      </c>
      <c r="H1248" t="str">
        <f t="shared" si="19"/>
        <v>INSERT OR REPLACE INTO "main"."PRICE_TABLE_15_6A" ("candleTime", "start", "low", "high", "close", "volume") VALUES ('2019-09-28 00:30','0.6789','0.6771','0.6789','0.6776','7418');</v>
      </c>
    </row>
    <row r="1249" spans="1:8" x14ac:dyDescent="0.45">
      <c r="A1249" s="6">
        <v>43736.03125</v>
      </c>
      <c r="B1249" s="2">
        <v>0.67759999999999998</v>
      </c>
      <c r="C1249" s="2">
        <v>0.67800000000000005</v>
      </c>
      <c r="D1249" s="2">
        <v>0.6774</v>
      </c>
      <c r="E1249" s="2">
        <v>0.67789999999999995</v>
      </c>
      <c r="F1249" s="2">
        <v>2403</v>
      </c>
      <c r="H1249" t="str">
        <f t="shared" si="19"/>
        <v>INSERT OR REPLACE INTO "main"."PRICE_TABLE_15_6A" ("candleTime", "start", "low", "high", "close", "volume") VALUES ('2019-09-28 00:45','0.6776','0.6774','0.678','0.6779','2403');</v>
      </c>
    </row>
    <row r="1250" spans="1:8" x14ac:dyDescent="0.45">
      <c r="A1250" s="6">
        <v>43736.041666666664</v>
      </c>
      <c r="B1250" s="2">
        <v>0.67789999999999995</v>
      </c>
      <c r="C1250" s="2">
        <v>0.67789999999999995</v>
      </c>
      <c r="D1250" s="2">
        <v>0.67730000000000001</v>
      </c>
      <c r="E1250" s="2">
        <v>0.67759999999999998</v>
      </c>
      <c r="F1250" s="2">
        <v>1205</v>
      </c>
      <c r="H1250" t="str">
        <f t="shared" si="19"/>
        <v>INSERT OR REPLACE INTO "main"."PRICE_TABLE_15_6A" ("candleTime", "start", "low", "high", "close", "volume") VALUES ('2019-09-28 01:00','0.6779','0.6773','0.6779','0.6776','1205');</v>
      </c>
    </row>
    <row r="1251" spans="1:8" x14ac:dyDescent="0.45">
      <c r="A1251" s="6">
        <v>43736.052083333336</v>
      </c>
      <c r="B1251" s="2">
        <v>0.67759999999999998</v>
      </c>
      <c r="C1251" s="2">
        <v>0.67759999999999998</v>
      </c>
      <c r="D1251" s="2">
        <v>0.67720000000000002</v>
      </c>
      <c r="E1251" s="2">
        <v>0.67730000000000001</v>
      </c>
      <c r="F1251" s="2">
        <v>922</v>
      </c>
      <c r="H1251" t="str">
        <f t="shared" si="19"/>
        <v>INSERT OR REPLACE INTO "main"."PRICE_TABLE_15_6A" ("candleTime", "start", "low", "high", "close", "volume") VALUES ('2019-09-28 01:15','0.6776','0.6772','0.6776','0.6773','922');</v>
      </c>
    </row>
    <row r="1252" spans="1:8" x14ac:dyDescent="0.45">
      <c r="A1252" s="6">
        <v>43736.0625</v>
      </c>
      <c r="B1252" s="2">
        <v>0.67730000000000001</v>
      </c>
      <c r="C1252" s="2">
        <v>0.67789999999999995</v>
      </c>
      <c r="D1252" s="2">
        <v>0.67710000000000004</v>
      </c>
      <c r="E1252" s="2">
        <v>0.67769999999999997</v>
      </c>
      <c r="F1252" s="2">
        <v>1085</v>
      </c>
      <c r="H1252" t="str">
        <f t="shared" si="19"/>
        <v>INSERT OR REPLACE INTO "main"."PRICE_TABLE_15_6A" ("candleTime", "start", "low", "high", "close", "volume") VALUES ('2019-09-28 01:30','0.6773','0.6771','0.6779','0.6777','1085');</v>
      </c>
    </row>
    <row r="1253" spans="1:8" x14ac:dyDescent="0.45">
      <c r="A1253" s="6">
        <v>43736.072916666664</v>
      </c>
      <c r="B1253" s="2">
        <v>0.67769999999999997</v>
      </c>
      <c r="C1253" s="2">
        <v>0.67769999999999997</v>
      </c>
      <c r="D1253" s="2">
        <v>0.6774</v>
      </c>
      <c r="E1253" s="2">
        <v>0.67759999999999998</v>
      </c>
      <c r="F1253" s="2">
        <v>664</v>
      </c>
      <c r="H1253" t="str">
        <f t="shared" si="19"/>
        <v>INSERT OR REPLACE INTO "main"."PRICE_TABLE_15_6A" ("candleTime", "start", "low", "high", "close", "volume") VALUES ('2019-09-28 01:45','0.6777','0.6774','0.6777','0.6776','664');</v>
      </c>
    </row>
    <row r="1254" spans="1:8" x14ac:dyDescent="0.45">
      <c r="A1254" s="6">
        <v>43736.083333333336</v>
      </c>
      <c r="B1254" s="2">
        <v>0.67759999999999998</v>
      </c>
      <c r="C1254" s="2">
        <v>0.67769999999999997</v>
      </c>
      <c r="D1254" s="2">
        <v>0.6774</v>
      </c>
      <c r="E1254" s="2">
        <v>0.67769999999999997</v>
      </c>
      <c r="F1254" s="2">
        <v>382</v>
      </c>
      <c r="H1254" t="str">
        <f t="shared" si="19"/>
        <v>INSERT OR REPLACE INTO "main"."PRICE_TABLE_15_6A" ("candleTime", "start", "low", "high", "close", "volume") VALUES ('2019-09-28 02:00','0.6776','0.6774','0.6777','0.6777','382');</v>
      </c>
    </row>
    <row r="1255" spans="1:8" x14ac:dyDescent="0.45">
      <c r="A1255" s="6">
        <v>43736.09375</v>
      </c>
      <c r="B1255" s="2">
        <v>0.67769999999999997</v>
      </c>
      <c r="C1255" s="2">
        <v>0.67789999999999995</v>
      </c>
      <c r="D1255" s="2">
        <v>0.67769999999999997</v>
      </c>
      <c r="E1255" s="2">
        <v>0.67789999999999995</v>
      </c>
      <c r="F1255" s="2">
        <v>308</v>
      </c>
      <c r="H1255" t="str">
        <f t="shared" si="19"/>
        <v>INSERT OR REPLACE INTO "main"."PRICE_TABLE_15_6A" ("candleTime", "start", "low", "high", "close", "volume") VALUES ('2019-09-28 02:15','0.6777','0.6777','0.6779','0.6779','308');</v>
      </c>
    </row>
    <row r="1256" spans="1:8" x14ac:dyDescent="0.45">
      <c r="A1256" s="6">
        <v>43736.104166666664</v>
      </c>
      <c r="B1256" s="2">
        <v>0.67779999999999996</v>
      </c>
      <c r="C1256" s="2">
        <v>0.67800000000000005</v>
      </c>
      <c r="D1256" s="2">
        <v>0.67759999999999998</v>
      </c>
      <c r="E1256" s="2">
        <v>0.67789999999999995</v>
      </c>
      <c r="F1256" s="2">
        <v>464</v>
      </c>
      <c r="H1256" t="str">
        <f t="shared" si="19"/>
        <v>INSERT OR REPLACE INTO "main"."PRICE_TABLE_15_6A" ("candleTime", "start", "low", "high", "close", "volume") VALUES ('2019-09-28 02:30','0.6778','0.6776','0.678','0.6779','464');</v>
      </c>
    </row>
    <row r="1257" spans="1:8" x14ac:dyDescent="0.45">
      <c r="A1257" s="6">
        <v>43736.114583333336</v>
      </c>
      <c r="B1257" s="2">
        <v>0.67789999999999995</v>
      </c>
      <c r="C1257" s="2">
        <v>0.67789999999999995</v>
      </c>
      <c r="D1257" s="2">
        <v>0.67759999999999998</v>
      </c>
      <c r="E1257" s="2">
        <v>0.67759999999999998</v>
      </c>
      <c r="F1257" s="2">
        <v>479</v>
      </c>
      <c r="H1257" t="str">
        <f t="shared" si="19"/>
        <v>INSERT OR REPLACE INTO "main"."PRICE_TABLE_15_6A" ("candleTime", "start", "low", "high", "close", "volume") VALUES ('2019-09-28 02:45','0.6779','0.6776','0.6779','0.6776','479');</v>
      </c>
    </row>
    <row r="1258" spans="1:8" x14ac:dyDescent="0.45">
      <c r="A1258" s="6">
        <v>43736.125</v>
      </c>
      <c r="B1258" s="2">
        <v>0.67759999999999998</v>
      </c>
      <c r="C1258" s="2">
        <v>0.67769999999999997</v>
      </c>
      <c r="D1258" s="2">
        <v>0.67749999999999999</v>
      </c>
      <c r="E1258" s="2">
        <v>0.67769999999999997</v>
      </c>
      <c r="F1258" s="2">
        <v>444</v>
      </c>
      <c r="H1258" t="str">
        <f t="shared" si="19"/>
        <v>INSERT OR REPLACE INTO "main"."PRICE_TABLE_15_6A" ("candleTime", "start", "low", "high", "close", "volume") VALUES ('2019-09-28 03:00','0.6776','0.6775','0.6777','0.6777','444');</v>
      </c>
    </row>
    <row r="1259" spans="1:8" x14ac:dyDescent="0.45">
      <c r="A1259" s="6">
        <v>43736.135416666664</v>
      </c>
      <c r="B1259" s="2">
        <v>0.67769999999999997</v>
      </c>
      <c r="C1259" s="2">
        <v>0.67779999999999996</v>
      </c>
      <c r="D1259" s="2">
        <v>0.67749999999999999</v>
      </c>
      <c r="E1259" s="2">
        <v>0.67769999999999997</v>
      </c>
      <c r="F1259" s="2">
        <v>324</v>
      </c>
      <c r="H1259" t="str">
        <f t="shared" si="19"/>
        <v>INSERT OR REPLACE INTO "main"."PRICE_TABLE_15_6A" ("candleTime", "start", "low", "high", "close", "volume") VALUES ('2019-09-28 03:15','0.6777','0.6775','0.6778','0.6777','324');</v>
      </c>
    </row>
    <row r="1260" spans="1:8" x14ac:dyDescent="0.45">
      <c r="A1260" s="6">
        <v>43736.145833333336</v>
      </c>
      <c r="B1260" s="2">
        <v>0.67769999999999997</v>
      </c>
      <c r="C1260" s="2">
        <v>0.67779999999999996</v>
      </c>
      <c r="D1260" s="2">
        <v>0.67749999999999999</v>
      </c>
      <c r="E1260" s="2">
        <v>0.67779999999999996</v>
      </c>
      <c r="F1260" s="2">
        <v>216</v>
      </c>
      <c r="H1260" t="str">
        <f t="shared" si="19"/>
        <v>INSERT OR REPLACE INTO "main"."PRICE_TABLE_15_6A" ("candleTime", "start", "low", "high", "close", "volume") VALUES ('2019-09-28 03:30','0.6777','0.6775','0.6778','0.6778','216');</v>
      </c>
    </row>
    <row r="1261" spans="1:8" x14ac:dyDescent="0.45">
      <c r="A1261" s="6">
        <v>43736.15625</v>
      </c>
      <c r="B1261" s="2">
        <v>0.67779999999999996</v>
      </c>
      <c r="C1261" s="2">
        <v>0.67789999999999995</v>
      </c>
      <c r="D1261" s="2">
        <v>0.67759999999999998</v>
      </c>
      <c r="E1261" s="2">
        <v>0.67769999999999997</v>
      </c>
      <c r="F1261" s="2">
        <v>1545</v>
      </c>
      <c r="H1261" t="str">
        <f t="shared" si="19"/>
        <v>INSERT OR REPLACE INTO "main"."PRICE_TABLE_15_6A" ("candleTime", "start", "low", "high", "close", "volume") VALUES ('2019-09-28 03:45','0.6778','0.6776','0.6779','0.6777','1545');</v>
      </c>
    </row>
    <row r="1262" spans="1:8" x14ac:dyDescent="0.45">
      <c r="A1262" s="6">
        <v>43736.166666666664</v>
      </c>
      <c r="B1262" s="2">
        <v>0.67759999999999998</v>
      </c>
      <c r="C1262" s="2">
        <v>0.67789999999999995</v>
      </c>
      <c r="D1262" s="2">
        <v>0.67759999999999998</v>
      </c>
      <c r="E1262" s="2">
        <v>0.67789999999999995</v>
      </c>
      <c r="F1262" s="2">
        <v>841</v>
      </c>
      <c r="H1262" t="str">
        <f t="shared" si="19"/>
        <v>INSERT OR REPLACE INTO "main"."PRICE_TABLE_15_6A" ("candleTime", "start", "low", "high", "close", "volume") VALUES ('2019-09-28 04:00','0.6776','0.6776','0.6779','0.6779','841');</v>
      </c>
    </row>
    <row r="1263" spans="1:8" x14ac:dyDescent="0.45">
      <c r="A1263" s="6">
        <v>43736.177083333336</v>
      </c>
      <c r="B1263" s="2">
        <v>0.67779999999999996</v>
      </c>
      <c r="C1263" s="2">
        <v>0.67800000000000005</v>
      </c>
      <c r="D1263" s="2">
        <v>0.67779999999999996</v>
      </c>
      <c r="E1263" s="2">
        <v>0.67779999999999996</v>
      </c>
      <c r="F1263" s="2">
        <v>358</v>
      </c>
      <c r="H1263" t="str">
        <f t="shared" si="19"/>
        <v>INSERT OR REPLACE INTO "main"."PRICE_TABLE_15_6A" ("candleTime", "start", "low", "high", "close", "volume") VALUES ('2019-09-28 04:15','0.6778','0.6778','0.678','0.6778','358');</v>
      </c>
    </row>
    <row r="1264" spans="1:8" x14ac:dyDescent="0.45">
      <c r="A1264" s="6">
        <v>43736.1875</v>
      </c>
      <c r="B1264" s="2">
        <v>0.67789999999999995</v>
      </c>
      <c r="C1264" s="2">
        <v>0.67789999999999995</v>
      </c>
      <c r="D1264" s="2">
        <v>0.67769999999999997</v>
      </c>
      <c r="E1264" s="2">
        <v>0.67789999999999995</v>
      </c>
      <c r="F1264" s="2">
        <v>196</v>
      </c>
      <c r="H1264" t="str">
        <f t="shared" si="19"/>
        <v>INSERT OR REPLACE INTO "main"."PRICE_TABLE_15_6A" ("candleTime", "start", "low", "high", "close", "volume") VALUES ('2019-09-28 04:30','0.6779','0.6777','0.6779','0.6779','196');</v>
      </c>
    </row>
    <row r="1265" spans="1:8" x14ac:dyDescent="0.45">
      <c r="A1265" s="6">
        <v>43736.197916666664</v>
      </c>
      <c r="B1265" s="2">
        <v>0.67789999999999995</v>
      </c>
      <c r="C1265" s="2">
        <v>0.67800000000000005</v>
      </c>
      <c r="D1265" s="2">
        <v>0.67779999999999996</v>
      </c>
      <c r="E1265" s="2">
        <v>0.67800000000000005</v>
      </c>
      <c r="F1265" s="2">
        <v>498</v>
      </c>
      <c r="H1265" t="str">
        <f t="shared" si="19"/>
        <v>INSERT OR REPLACE INTO "main"."PRICE_TABLE_15_6A" ("candleTime", "start", "low", "high", "close", "volume") VALUES ('2019-09-28 04:45','0.6779','0.6778','0.678','0.678','498');</v>
      </c>
    </row>
    <row r="1266" spans="1:8" x14ac:dyDescent="0.45">
      <c r="A1266" s="6">
        <v>43736.208333333336</v>
      </c>
      <c r="B1266" s="2">
        <v>0.67800000000000005</v>
      </c>
      <c r="C1266" s="2">
        <v>0.67810000000000004</v>
      </c>
      <c r="D1266" s="2">
        <v>0.67789999999999995</v>
      </c>
      <c r="E1266" s="2">
        <v>0.67800000000000005</v>
      </c>
      <c r="F1266" s="2">
        <v>239</v>
      </c>
      <c r="H1266" t="str">
        <f t="shared" si="19"/>
        <v>INSERT OR REPLACE INTO "main"."PRICE_TABLE_15_6A" ("candleTime", "start", "low", "high", "close", "volume") VALUES ('2019-09-28 05:00','0.678','0.6779','0.6781','0.678','239');</v>
      </c>
    </row>
    <row r="1267" spans="1:8" x14ac:dyDescent="0.45">
      <c r="A1267" s="6">
        <v>43736.21875</v>
      </c>
      <c r="B1267" s="2">
        <v>0.67800000000000005</v>
      </c>
      <c r="C1267" s="2">
        <v>0.67830000000000001</v>
      </c>
      <c r="D1267" s="2">
        <v>0.67800000000000005</v>
      </c>
      <c r="E1267" s="2">
        <v>0.67830000000000001</v>
      </c>
      <c r="F1267" s="2">
        <v>340</v>
      </c>
      <c r="H1267" t="str">
        <f t="shared" si="19"/>
        <v>INSERT OR REPLACE INTO "main"."PRICE_TABLE_15_6A" ("candleTime", "start", "low", "high", "close", "volume") VALUES ('2019-09-28 05:15','0.678','0.678','0.6783','0.6783','340');</v>
      </c>
    </row>
    <row r="1268" spans="1:8" x14ac:dyDescent="0.45">
      <c r="A1268" s="6">
        <v>43736.229166666664</v>
      </c>
      <c r="B1268" s="2">
        <v>0.67820000000000003</v>
      </c>
      <c r="C1268" s="2">
        <v>0.6784</v>
      </c>
      <c r="D1268" s="2">
        <v>0.67820000000000003</v>
      </c>
      <c r="E1268" s="2">
        <v>0.67830000000000001</v>
      </c>
      <c r="F1268" s="2">
        <v>172</v>
      </c>
      <c r="H1268" t="str">
        <f t="shared" si="19"/>
        <v>INSERT OR REPLACE INTO "main"."PRICE_TABLE_15_6A" ("candleTime", "start", "low", "high", "close", "volume") VALUES ('2019-09-28 05:30','0.6782','0.6782','0.6784','0.6783','172');</v>
      </c>
    </row>
    <row r="1269" spans="1:8" x14ac:dyDescent="0.45">
      <c r="A1269" s="6">
        <v>43736.239583333336</v>
      </c>
      <c r="B1269" s="2">
        <v>0.67830000000000001</v>
      </c>
      <c r="C1269" s="2">
        <v>0.6784</v>
      </c>
      <c r="D1269" s="2">
        <v>0.67800000000000005</v>
      </c>
      <c r="E1269" s="2">
        <v>0.67800000000000005</v>
      </c>
      <c r="F1269" s="2">
        <v>319</v>
      </c>
      <c r="H1269" t="str">
        <f t="shared" si="19"/>
        <v>INSERT OR REPLACE INTO "main"."PRICE_TABLE_15_6A" ("candleTime", "start", "low", "high", "close", "volume") VALUES ('2019-09-28 05:45','0.6783','0.678','0.6784','0.678','319');</v>
      </c>
    </row>
    <row r="1270" spans="1:8" x14ac:dyDescent="0.45">
      <c r="A1270" s="6">
        <v>43738.291666666664</v>
      </c>
      <c r="B1270" s="2">
        <v>0.67789999999999995</v>
      </c>
      <c r="C1270" s="2">
        <v>0.67820000000000003</v>
      </c>
      <c r="D1270" s="2">
        <v>0.67789999999999995</v>
      </c>
      <c r="E1270" s="2">
        <v>0.67810000000000004</v>
      </c>
      <c r="F1270" s="2">
        <v>612</v>
      </c>
      <c r="H1270" t="str">
        <f t="shared" si="19"/>
        <v>INSERT OR REPLACE INTO "main"."PRICE_TABLE_15_6A" ("candleTime", "start", "low", "high", "close", "volume") VALUES ('2019-09-30 07:00','0.6779','0.6779','0.6782','0.6781','612');</v>
      </c>
    </row>
    <row r="1271" spans="1:8" x14ac:dyDescent="0.45">
      <c r="A1271" s="6">
        <v>43738.302083333336</v>
      </c>
      <c r="B1271" s="2">
        <v>0.67810000000000004</v>
      </c>
      <c r="C1271" s="2">
        <v>0.67810000000000004</v>
      </c>
      <c r="D1271" s="2">
        <v>0.67789999999999995</v>
      </c>
      <c r="E1271" s="2">
        <v>0.67789999999999995</v>
      </c>
      <c r="F1271" s="2">
        <v>118</v>
      </c>
      <c r="H1271" t="str">
        <f t="shared" si="19"/>
        <v>INSERT OR REPLACE INTO "main"."PRICE_TABLE_15_6A" ("candleTime", "start", "low", "high", "close", "volume") VALUES ('2019-09-30 07:15','0.6781','0.6779','0.6781','0.6779','118');</v>
      </c>
    </row>
    <row r="1272" spans="1:8" x14ac:dyDescent="0.45">
      <c r="A1272" s="6">
        <v>43738.3125</v>
      </c>
      <c r="B1272" s="2">
        <v>0.67789999999999995</v>
      </c>
      <c r="C1272" s="2">
        <v>0.67800000000000005</v>
      </c>
      <c r="D1272" s="2">
        <v>0.67769999999999997</v>
      </c>
      <c r="E1272" s="2">
        <v>0.67769999999999997</v>
      </c>
      <c r="F1272" s="2">
        <v>317</v>
      </c>
      <c r="H1272" t="str">
        <f t="shared" si="19"/>
        <v>INSERT OR REPLACE INTO "main"."PRICE_TABLE_15_6A" ("candleTime", "start", "low", "high", "close", "volume") VALUES ('2019-09-30 07:30','0.6779','0.6777','0.678','0.6777','317');</v>
      </c>
    </row>
    <row r="1273" spans="1:8" x14ac:dyDescent="0.45">
      <c r="A1273" s="6">
        <v>43738.322916666664</v>
      </c>
      <c r="B1273" s="2">
        <v>0.67769999999999997</v>
      </c>
      <c r="C1273" s="2">
        <v>0.67769999999999997</v>
      </c>
      <c r="D1273" s="2">
        <v>0.6774</v>
      </c>
      <c r="E1273" s="2">
        <v>0.67749999999999999</v>
      </c>
      <c r="F1273" s="2">
        <v>466</v>
      </c>
      <c r="H1273" t="str">
        <f t="shared" si="19"/>
        <v>INSERT OR REPLACE INTO "main"."PRICE_TABLE_15_6A" ("candleTime", "start", "low", "high", "close", "volume") VALUES ('2019-09-30 07:45','0.6777','0.6774','0.6777','0.6775','466');</v>
      </c>
    </row>
    <row r="1274" spans="1:8" x14ac:dyDescent="0.45">
      <c r="A1274" s="6">
        <v>43738.333333333336</v>
      </c>
      <c r="B1274" s="2">
        <v>0.67749999999999999</v>
      </c>
      <c r="C1274" s="2">
        <v>0.67810000000000004</v>
      </c>
      <c r="D1274" s="2">
        <v>0.67749999999999999</v>
      </c>
      <c r="E1274" s="2">
        <v>0.67810000000000004</v>
      </c>
      <c r="F1274" s="2">
        <v>240</v>
      </c>
      <c r="H1274" t="str">
        <f t="shared" si="19"/>
        <v>INSERT OR REPLACE INTO "main"."PRICE_TABLE_15_6A" ("candleTime", "start", "low", "high", "close", "volume") VALUES ('2019-09-30 08:00','0.6775','0.6775','0.6781','0.6781','240');</v>
      </c>
    </row>
    <row r="1275" spans="1:8" x14ac:dyDescent="0.45">
      <c r="A1275" s="6">
        <v>43738.34375</v>
      </c>
      <c r="B1275" s="2">
        <v>0.67800000000000005</v>
      </c>
      <c r="C1275" s="2">
        <v>0.67810000000000004</v>
      </c>
      <c r="D1275" s="2">
        <v>0.67800000000000005</v>
      </c>
      <c r="E1275" s="2">
        <v>0.67810000000000004</v>
      </c>
      <c r="F1275" s="2">
        <v>152</v>
      </c>
      <c r="H1275" t="str">
        <f t="shared" si="19"/>
        <v>INSERT OR REPLACE INTO "main"."PRICE_TABLE_15_6A" ("candleTime", "start", "low", "high", "close", "volume") VALUES ('2019-09-30 08:15','0.678','0.678','0.6781','0.6781','152');</v>
      </c>
    </row>
    <row r="1276" spans="1:8" x14ac:dyDescent="0.45">
      <c r="A1276" s="6">
        <v>43738.354166666664</v>
      </c>
      <c r="B1276" s="2">
        <v>0.67810000000000004</v>
      </c>
      <c r="C1276" s="2">
        <v>0.67820000000000003</v>
      </c>
      <c r="D1276" s="2">
        <v>0.67759999999999998</v>
      </c>
      <c r="E1276" s="2">
        <v>0.67769999999999997</v>
      </c>
      <c r="F1276" s="2">
        <v>171</v>
      </c>
      <c r="H1276" t="str">
        <f t="shared" si="19"/>
        <v>INSERT OR REPLACE INTO "main"."PRICE_TABLE_15_6A" ("candleTime", "start", "low", "high", "close", "volume") VALUES ('2019-09-30 08:30','0.6781','0.6776','0.6782','0.6777','171');</v>
      </c>
    </row>
    <row r="1277" spans="1:8" x14ac:dyDescent="0.45">
      <c r="A1277" s="6">
        <v>43738.364583333336</v>
      </c>
      <c r="B1277" s="2">
        <v>0.67769999999999997</v>
      </c>
      <c r="C1277" s="2">
        <v>0.67779999999999996</v>
      </c>
      <c r="D1277" s="2">
        <v>0.67759999999999998</v>
      </c>
      <c r="E1277" s="2">
        <v>0.67779999999999996</v>
      </c>
      <c r="F1277" s="2">
        <v>444</v>
      </c>
      <c r="H1277" t="str">
        <f t="shared" si="19"/>
        <v>INSERT OR REPLACE INTO "main"."PRICE_TABLE_15_6A" ("candleTime", "start", "low", "high", "close", "volume") VALUES ('2019-09-30 08:45','0.6777','0.6776','0.6778','0.6778','444');</v>
      </c>
    </row>
    <row r="1278" spans="1:8" x14ac:dyDescent="0.45">
      <c r="A1278" s="6">
        <v>43738.375</v>
      </c>
      <c r="B1278" s="2">
        <v>0.67769999999999997</v>
      </c>
      <c r="C1278" s="2">
        <v>0.67810000000000004</v>
      </c>
      <c r="D1278" s="2">
        <v>0.67759999999999998</v>
      </c>
      <c r="E1278" s="2">
        <v>0.67800000000000005</v>
      </c>
      <c r="F1278" s="2">
        <v>974</v>
      </c>
      <c r="H1278" t="str">
        <f t="shared" si="19"/>
        <v>INSERT OR REPLACE INTO "main"."PRICE_TABLE_15_6A" ("candleTime", "start", "low", "high", "close", "volume") VALUES ('2019-09-30 09:00','0.6777','0.6776','0.6781','0.678','974');</v>
      </c>
    </row>
    <row r="1279" spans="1:8" x14ac:dyDescent="0.45">
      <c r="A1279" s="6">
        <v>43738.385416666664</v>
      </c>
      <c r="B1279" s="2">
        <v>0.67800000000000005</v>
      </c>
      <c r="C1279" s="2">
        <v>0.67800000000000005</v>
      </c>
      <c r="D1279" s="2">
        <v>0.67779999999999996</v>
      </c>
      <c r="E1279" s="2">
        <v>0.67800000000000005</v>
      </c>
      <c r="F1279" s="2">
        <v>290</v>
      </c>
      <c r="H1279" t="str">
        <f t="shared" si="19"/>
        <v>INSERT OR REPLACE INTO "main"."PRICE_TABLE_15_6A" ("candleTime", "start", "low", "high", "close", "volume") VALUES ('2019-09-30 09:15','0.678','0.6778','0.678','0.678','290');</v>
      </c>
    </row>
    <row r="1280" spans="1:8" x14ac:dyDescent="0.45">
      <c r="A1280" s="6">
        <v>43738.395833333336</v>
      </c>
      <c r="B1280" s="2">
        <v>0.67800000000000005</v>
      </c>
      <c r="C1280" s="2">
        <v>0.67800000000000005</v>
      </c>
      <c r="D1280" s="2">
        <v>0.67789999999999995</v>
      </c>
      <c r="E1280" s="2">
        <v>0.67789999999999995</v>
      </c>
      <c r="F1280" s="2">
        <v>164</v>
      </c>
      <c r="H1280" t="str">
        <f t="shared" si="19"/>
        <v>INSERT OR REPLACE INTO "main"."PRICE_TABLE_15_6A" ("candleTime", "start", "low", "high", "close", "volume") VALUES ('2019-09-30 09:30','0.678','0.6779','0.678','0.6779','164');</v>
      </c>
    </row>
    <row r="1281" spans="1:8" x14ac:dyDescent="0.45">
      <c r="A1281" s="6">
        <v>43738.40625</v>
      </c>
      <c r="B1281" s="2">
        <v>0.67800000000000005</v>
      </c>
      <c r="C1281" s="2">
        <v>0.67800000000000005</v>
      </c>
      <c r="D1281" s="2">
        <v>0.67710000000000004</v>
      </c>
      <c r="E1281" s="2">
        <v>0.6774</v>
      </c>
      <c r="F1281" s="2">
        <v>1674</v>
      </c>
      <c r="H1281" t="str">
        <f t="shared" si="19"/>
        <v>INSERT OR REPLACE INTO "main"."PRICE_TABLE_15_6A" ("candleTime", "start", "low", "high", "close", "volume") VALUES ('2019-09-30 09:45','0.678','0.6771','0.678','0.6774','1674');</v>
      </c>
    </row>
    <row r="1282" spans="1:8" x14ac:dyDescent="0.45">
      <c r="A1282" s="6">
        <v>43738.416666666664</v>
      </c>
      <c r="B1282" s="2">
        <v>0.6774</v>
      </c>
      <c r="C1282" s="2">
        <v>0.67769999999999997</v>
      </c>
      <c r="D1282" s="2">
        <v>0.67720000000000002</v>
      </c>
      <c r="E1282" s="2">
        <v>0.67730000000000001</v>
      </c>
      <c r="F1282" s="2">
        <v>1241</v>
      </c>
      <c r="H1282" t="str">
        <f t="shared" ref="H1282:H1345" si="20">$I$1&amp;$H$1&amp;$J$1&amp;"'"&amp;TEXT(A1282, "yyyy-mm-dd hh:MM")&amp;"','"&amp;B1282&amp;"','"&amp;D1282&amp;"','"&amp;C1282&amp;"','"&amp;E1282&amp;"','"&amp;F1282&amp;"'"&amp;$K$1</f>
        <v>INSERT OR REPLACE INTO "main"."PRICE_TABLE_15_6A" ("candleTime", "start", "low", "high", "close", "volume") VALUES ('2019-09-30 10:00','0.6774','0.6772','0.6777','0.6773','1241');</v>
      </c>
    </row>
    <row r="1283" spans="1:8" x14ac:dyDescent="0.45">
      <c r="A1283" s="6">
        <v>43738.427083333336</v>
      </c>
      <c r="B1283" s="2">
        <v>0.67730000000000001</v>
      </c>
      <c r="C1283" s="2">
        <v>0.6774</v>
      </c>
      <c r="D1283" s="2">
        <v>0.67700000000000005</v>
      </c>
      <c r="E1283" s="2">
        <v>0.67730000000000001</v>
      </c>
      <c r="F1283" s="2">
        <v>847</v>
      </c>
      <c r="H1283" t="str">
        <f t="shared" si="20"/>
        <v>INSERT OR REPLACE INTO "main"."PRICE_TABLE_15_6A" ("candleTime", "start", "low", "high", "close", "volume") VALUES ('2019-09-30 10:15','0.6773','0.677','0.6774','0.6773','847');</v>
      </c>
    </row>
    <row r="1284" spans="1:8" x14ac:dyDescent="0.45">
      <c r="A1284" s="6">
        <v>43738.4375</v>
      </c>
      <c r="B1284" s="2">
        <v>0.67730000000000001</v>
      </c>
      <c r="C1284" s="2">
        <v>0.67789999999999995</v>
      </c>
      <c r="D1284" s="2">
        <v>0.67720000000000002</v>
      </c>
      <c r="E1284" s="2">
        <v>0.67779999999999996</v>
      </c>
      <c r="F1284" s="2">
        <v>1039</v>
      </c>
      <c r="H1284" t="str">
        <f t="shared" si="20"/>
        <v>INSERT OR REPLACE INTO "main"."PRICE_TABLE_15_6A" ("candleTime", "start", "low", "high", "close", "volume") VALUES ('2019-09-30 10:30','0.6773','0.6772','0.6779','0.6778','1039');</v>
      </c>
    </row>
    <row r="1285" spans="1:8" x14ac:dyDescent="0.45">
      <c r="A1285" s="6">
        <v>43738.447916666664</v>
      </c>
      <c r="B1285" s="2">
        <v>0.67789999999999995</v>
      </c>
      <c r="C1285" s="2">
        <v>0.67859999999999998</v>
      </c>
      <c r="D1285" s="2">
        <v>0.67779999999999996</v>
      </c>
      <c r="E1285" s="2">
        <v>0.67800000000000005</v>
      </c>
      <c r="F1285" s="2">
        <v>1494</v>
      </c>
      <c r="H1285" t="str">
        <f t="shared" si="20"/>
        <v>INSERT OR REPLACE INTO "main"."PRICE_TABLE_15_6A" ("candleTime", "start", "low", "high", "close", "volume") VALUES ('2019-09-30 10:45','0.6779','0.6778','0.6786','0.678','1494');</v>
      </c>
    </row>
    <row r="1286" spans="1:8" x14ac:dyDescent="0.45">
      <c r="A1286" s="6">
        <v>43738.458333333336</v>
      </c>
      <c r="B1286" s="2">
        <v>0.67800000000000005</v>
      </c>
      <c r="C1286" s="2">
        <v>0.67810000000000004</v>
      </c>
      <c r="D1286" s="2">
        <v>0.67789999999999995</v>
      </c>
      <c r="E1286" s="2">
        <v>0.67800000000000005</v>
      </c>
      <c r="F1286" s="2">
        <v>163</v>
      </c>
      <c r="H1286" t="str">
        <f t="shared" si="20"/>
        <v>INSERT OR REPLACE INTO "main"."PRICE_TABLE_15_6A" ("candleTime", "start", "low", "high", "close", "volume") VALUES ('2019-09-30 11:00','0.678','0.6779','0.6781','0.678','163');</v>
      </c>
    </row>
    <row r="1287" spans="1:8" x14ac:dyDescent="0.45">
      <c r="A1287" s="6">
        <v>43738.46875</v>
      </c>
      <c r="B1287" s="2">
        <v>0.67800000000000005</v>
      </c>
      <c r="C1287" s="2">
        <v>0.67800000000000005</v>
      </c>
      <c r="D1287" s="2">
        <v>0.67779999999999996</v>
      </c>
      <c r="E1287" s="2">
        <v>0.67789999999999995</v>
      </c>
      <c r="F1287" s="2">
        <v>188</v>
      </c>
      <c r="H1287" t="str">
        <f t="shared" si="20"/>
        <v>INSERT OR REPLACE INTO "main"."PRICE_TABLE_15_6A" ("candleTime", "start", "low", "high", "close", "volume") VALUES ('2019-09-30 11:15','0.678','0.6778','0.678','0.6779','188');</v>
      </c>
    </row>
    <row r="1288" spans="1:8" x14ac:dyDescent="0.45">
      <c r="A1288" s="6">
        <v>43738.479166666664</v>
      </c>
      <c r="B1288" s="2">
        <v>0.67779999999999996</v>
      </c>
      <c r="C1288" s="2">
        <v>0.67789999999999995</v>
      </c>
      <c r="D1288" s="2">
        <v>0.67769999999999997</v>
      </c>
      <c r="E1288" s="2">
        <v>0.67779999999999996</v>
      </c>
      <c r="F1288" s="2">
        <v>161</v>
      </c>
      <c r="H1288" t="str">
        <f t="shared" si="20"/>
        <v>INSERT OR REPLACE INTO "main"."PRICE_TABLE_15_6A" ("candleTime", "start", "low", "high", "close", "volume") VALUES ('2019-09-30 11:30','0.6778','0.6777','0.6779','0.6778','161');</v>
      </c>
    </row>
    <row r="1289" spans="1:8" x14ac:dyDescent="0.45">
      <c r="A1289" s="6">
        <v>43738.489583333336</v>
      </c>
      <c r="B1289" s="2">
        <v>0.67779999999999996</v>
      </c>
      <c r="C1289" s="2">
        <v>0.67779999999999996</v>
      </c>
      <c r="D1289" s="2">
        <v>0.67700000000000005</v>
      </c>
      <c r="E1289" s="2">
        <v>0.67720000000000002</v>
      </c>
      <c r="F1289" s="2">
        <v>650</v>
      </c>
      <c r="H1289" t="str">
        <f t="shared" si="20"/>
        <v>INSERT OR REPLACE INTO "main"."PRICE_TABLE_15_6A" ("candleTime", "start", "low", "high", "close", "volume") VALUES ('2019-09-30 11:45','0.6778','0.677','0.6778','0.6772','650');</v>
      </c>
    </row>
    <row r="1290" spans="1:8" x14ac:dyDescent="0.45">
      <c r="A1290" s="6">
        <v>43738.5</v>
      </c>
      <c r="B1290" s="2">
        <v>0.67710000000000004</v>
      </c>
      <c r="C1290" s="2">
        <v>0.67730000000000001</v>
      </c>
      <c r="D1290" s="2">
        <v>0.67710000000000004</v>
      </c>
      <c r="E1290" s="2">
        <v>0.67720000000000002</v>
      </c>
      <c r="F1290" s="2">
        <v>160</v>
      </c>
      <c r="H1290" t="str">
        <f t="shared" si="20"/>
        <v>INSERT OR REPLACE INTO "main"."PRICE_TABLE_15_6A" ("candleTime", "start", "low", "high", "close", "volume") VALUES ('2019-09-30 12:00','0.6771','0.6771','0.6773','0.6772','160');</v>
      </c>
    </row>
    <row r="1291" spans="1:8" x14ac:dyDescent="0.45">
      <c r="A1291" s="6">
        <v>43738.510416666664</v>
      </c>
      <c r="B1291" s="2">
        <v>0.67730000000000001</v>
      </c>
      <c r="C1291" s="2">
        <v>0.6774</v>
      </c>
      <c r="D1291" s="2">
        <v>0.67720000000000002</v>
      </c>
      <c r="E1291" s="2">
        <v>0.6774</v>
      </c>
      <c r="F1291" s="2">
        <v>185</v>
      </c>
      <c r="H1291" t="str">
        <f t="shared" si="20"/>
        <v>INSERT OR REPLACE INTO "main"."PRICE_TABLE_15_6A" ("candleTime", "start", "low", "high", "close", "volume") VALUES ('2019-09-30 12:15','0.6773','0.6772','0.6774','0.6774','185');</v>
      </c>
    </row>
    <row r="1292" spans="1:8" x14ac:dyDescent="0.45">
      <c r="A1292" s="6">
        <v>43738.520833333336</v>
      </c>
      <c r="B1292" s="2">
        <v>0.6774</v>
      </c>
      <c r="C1292" s="2">
        <v>0.6774</v>
      </c>
      <c r="D1292" s="2">
        <v>0.67730000000000001</v>
      </c>
      <c r="E1292" s="2">
        <v>0.67730000000000001</v>
      </c>
      <c r="F1292" s="2">
        <v>100</v>
      </c>
      <c r="H1292" t="str">
        <f t="shared" si="20"/>
        <v>INSERT OR REPLACE INTO "main"."PRICE_TABLE_15_6A" ("candleTime", "start", "low", "high", "close", "volume") VALUES ('2019-09-30 12:30','0.6774','0.6773','0.6774','0.6773','100');</v>
      </c>
    </row>
    <row r="1293" spans="1:8" x14ac:dyDescent="0.45">
      <c r="A1293" s="6">
        <v>43738.53125</v>
      </c>
      <c r="B1293" s="2">
        <v>0.67730000000000001</v>
      </c>
      <c r="C1293" s="2">
        <v>0.67730000000000001</v>
      </c>
      <c r="D1293" s="2">
        <v>0.67730000000000001</v>
      </c>
      <c r="E1293" s="2">
        <v>0.67730000000000001</v>
      </c>
      <c r="F1293" s="2">
        <v>232</v>
      </c>
      <c r="H1293" t="str">
        <f t="shared" si="20"/>
        <v>INSERT OR REPLACE INTO "main"."PRICE_TABLE_15_6A" ("candleTime", "start", "low", "high", "close", "volume") VALUES ('2019-09-30 12:45','0.6773','0.6773','0.6773','0.6773','232');</v>
      </c>
    </row>
    <row r="1294" spans="1:8" x14ac:dyDescent="0.45">
      <c r="A1294" s="6">
        <v>43738.541666666664</v>
      </c>
      <c r="B1294" s="2">
        <v>0.67730000000000001</v>
      </c>
      <c r="C1294" s="2">
        <v>0.6774</v>
      </c>
      <c r="D1294" s="2">
        <v>0.67720000000000002</v>
      </c>
      <c r="E1294" s="2">
        <v>0.67730000000000001</v>
      </c>
      <c r="F1294" s="2">
        <v>140</v>
      </c>
      <c r="H1294" t="str">
        <f t="shared" si="20"/>
        <v>INSERT OR REPLACE INTO "main"."PRICE_TABLE_15_6A" ("candleTime", "start", "low", "high", "close", "volume") VALUES ('2019-09-30 13:00','0.6773','0.6772','0.6774','0.6773','140');</v>
      </c>
    </row>
    <row r="1295" spans="1:8" x14ac:dyDescent="0.45">
      <c r="A1295" s="6">
        <v>43738.552083333336</v>
      </c>
      <c r="B1295" s="2">
        <v>0.67730000000000001</v>
      </c>
      <c r="C1295" s="2">
        <v>0.6774</v>
      </c>
      <c r="D1295" s="2">
        <v>0.67730000000000001</v>
      </c>
      <c r="E1295" s="2">
        <v>0.6774</v>
      </c>
      <c r="F1295" s="2">
        <v>24</v>
      </c>
      <c r="H1295" t="str">
        <f t="shared" si="20"/>
        <v>INSERT OR REPLACE INTO "main"."PRICE_TABLE_15_6A" ("candleTime", "start", "low", "high", "close", "volume") VALUES ('2019-09-30 13:15','0.6773','0.6773','0.6774','0.6774','24');</v>
      </c>
    </row>
    <row r="1296" spans="1:8" x14ac:dyDescent="0.45">
      <c r="A1296" s="6">
        <v>43738.5625</v>
      </c>
      <c r="B1296" s="2">
        <v>0.67730000000000001</v>
      </c>
      <c r="C1296" s="2">
        <v>0.67730000000000001</v>
      </c>
      <c r="D1296" s="2">
        <v>0.67710000000000004</v>
      </c>
      <c r="E1296" s="2">
        <v>0.67720000000000002</v>
      </c>
      <c r="F1296" s="2">
        <v>176</v>
      </c>
      <c r="H1296" t="str">
        <f t="shared" si="20"/>
        <v>INSERT OR REPLACE INTO "main"."PRICE_TABLE_15_6A" ("candleTime", "start", "low", "high", "close", "volume") VALUES ('2019-09-30 13:30','0.6773','0.6771','0.6773','0.6772','176');</v>
      </c>
    </row>
    <row r="1297" spans="1:8" x14ac:dyDescent="0.45">
      <c r="A1297" s="6">
        <v>43738.572916666664</v>
      </c>
      <c r="B1297" s="2">
        <v>0.67720000000000002</v>
      </c>
      <c r="C1297" s="2">
        <v>0.67730000000000001</v>
      </c>
      <c r="D1297" s="2">
        <v>0.67710000000000004</v>
      </c>
      <c r="E1297" s="2">
        <v>0.67720000000000002</v>
      </c>
      <c r="F1297" s="2">
        <v>160</v>
      </c>
      <c r="H1297" t="str">
        <f t="shared" si="20"/>
        <v>INSERT OR REPLACE INTO "main"."PRICE_TABLE_15_6A" ("candleTime", "start", "low", "high", "close", "volume") VALUES ('2019-09-30 13:45','0.6772','0.6771','0.6773','0.6772','160');</v>
      </c>
    </row>
    <row r="1298" spans="1:8" x14ac:dyDescent="0.45">
      <c r="A1298" s="6">
        <v>43738.583333333336</v>
      </c>
      <c r="B1298" s="2">
        <v>0.67730000000000001</v>
      </c>
      <c r="C1298" s="2">
        <v>0.6774</v>
      </c>
      <c r="D1298" s="2">
        <v>0.67710000000000004</v>
      </c>
      <c r="E1298" s="2">
        <v>0.67730000000000001</v>
      </c>
      <c r="F1298" s="2">
        <v>598</v>
      </c>
      <c r="H1298" t="str">
        <f t="shared" si="20"/>
        <v>INSERT OR REPLACE INTO "main"."PRICE_TABLE_15_6A" ("candleTime", "start", "low", "high", "close", "volume") VALUES ('2019-09-30 14:00','0.6773','0.6771','0.6774','0.6773','598');</v>
      </c>
    </row>
    <row r="1299" spans="1:8" x14ac:dyDescent="0.45">
      <c r="A1299" s="6">
        <v>43738.59375</v>
      </c>
      <c r="B1299" s="2">
        <v>0.67710000000000004</v>
      </c>
      <c r="C1299" s="2">
        <v>0.67710000000000004</v>
      </c>
      <c r="D1299" s="2">
        <v>0.67679999999999996</v>
      </c>
      <c r="E1299" s="2">
        <v>0.67679999999999996</v>
      </c>
      <c r="F1299" s="2">
        <v>718</v>
      </c>
      <c r="H1299" t="str">
        <f t="shared" si="20"/>
        <v>INSERT OR REPLACE INTO "main"."PRICE_TABLE_15_6A" ("candleTime", "start", "low", "high", "close", "volume") VALUES ('2019-09-30 14:15','0.6771','0.6768','0.6771','0.6768','718');</v>
      </c>
    </row>
    <row r="1300" spans="1:8" x14ac:dyDescent="0.45">
      <c r="A1300" s="6">
        <v>43738.604166666664</v>
      </c>
      <c r="B1300" s="2">
        <v>0.67679999999999996</v>
      </c>
      <c r="C1300" s="2">
        <v>0.67689999999999995</v>
      </c>
      <c r="D1300" s="2">
        <v>0.67649999999999999</v>
      </c>
      <c r="E1300" s="2">
        <v>0.67669999999999997</v>
      </c>
      <c r="F1300" s="2">
        <v>662</v>
      </c>
      <c r="H1300" t="str">
        <f t="shared" si="20"/>
        <v>INSERT OR REPLACE INTO "main"."PRICE_TABLE_15_6A" ("candleTime", "start", "low", "high", "close", "volume") VALUES ('2019-09-30 14:30','0.6768','0.6765','0.6769','0.6767','662');</v>
      </c>
    </row>
    <row r="1301" spans="1:8" x14ac:dyDescent="0.45">
      <c r="A1301" s="6">
        <v>43738.614583333336</v>
      </c>
      <c r="B1301" s="2">
        <v>0.67669999999999997</v>
      </c>
      <c r="C1301" s="2">
        <v>0.67679999999999996</v>
      </c>
      <c r="D1301" s="2">
        <v>0.67630000000000001</v>
      </c>
      <c r="E1301" s="2">
        <v>0.67630000000000001</v>
      </c>
      <c r="F1301" s="2">
        <v>592</v>
      </c>
      <c r="H1301" t="str">
        <f t="shared" si="20"/>
        <v>INSERT OR REPLACE INTO "main"."PRICE_TABLE_15_6A" ("candleTime", "start", "low", "high", "close", "volume") VALUES ('2019-09-30 14:45','0.6767','0.6763','0.6768','0.6763','592');</v>
      </c>
    </row>
    <row r="1302" spans="1:8" x14ac:dyDescent="0.45">
      <c r="A1302" s="6">
        <v>43738.625</v>
      </c>
      <c r="B1302" s="2">
        <v>0.6764</v>
      </c>
      <c r="C1302" s="2">
        <v>0.6764</v>
      </c>
      <c r="D1302" s="2">
        <v>0.67610000000000003</v>
      </c>
      <c r="E1302" s="2">
        <v>0.6764</v>
      </c>
      <c r="F1302" s="2">
        <v>862</v>
      </c>
      <c r="H1302" t="str">
        <f t="shared" si="20"/>
        <v>INSERT OR REPLACE INTO "main"."PRICE_TABLE_15_6A" ("candleTime", "start", "low", "high", "close", "volume") VALUES ('2019-09-30 15:00','0.6764','0.6761','0.6764','0.6764','862');</v>
      </c>
    </row>
    <row r="1303" spans="1:8" x14ac:dyDescent="0.45">
      <c r="A1303" s="6">
        <v>43738.635416666664</v>
      </c>
      <c r="B1303" s="2">
        <v>0.67649999999999999</v>
      </c>
      <c r="C1303" s="2">
        <v>0.67710000000000004</v>
      </c>
      <c r="D1303" s="2">
        <v>0.6764</v>
      </c>
      <c r="E1303" s="2">
        <v>0.67700000000000005</v>
      </c>
      <c r="F1303" s="2">
        <v>1411</v>
      </c>
      <c r="H1303" t="str">
        <f t="shared" si="20"/>
        <v>INSERT OR REPLACE INTO "main"."PRICE_TABLE_15_6A" ("candleTime", "start", "low", "high", "close", "volume") VALUES ('2019-09-30 15:15','0.6765','0.6764','0.6771','0.677','1411');</v>
      </c>
    </row>
    <row r="1304" spans="1:8" x14ac:dyDescent="0.45">
      <c r="A1304" s="6">
        <v>43738.645833333336</v>
      </c>
      <c r="B1304" s="2">
        <v>0.67700000000000005</v>
      </c>
      <c r="C1304" s="2">
        <v>0.67720000000000002</v>
      </c>
      <c r="D1304" s="2">
        <v>0.67700000000000005</v>
      </c>
      <c r="E1304" s="2">
        <v>0.67700000000000005</v>
      </c>
      <c r="F1304" s="2">
        <v>814</v>
      </c>
      <c r="H1304" t="str">
        <f t="shared" si="20"/>
        <v>INSERT OR REPLACE INTO "main"."PRICE_TABLE_15_6A" ("candleTime", "start", "low", "high", "close", "volume") VALUES ('2019-09-30 15:30','0.677','0.677','0.6772','0.677','814');</v>
      </c>
    </row>
    <row r="1305" spans="1:8" x14ac:dyDescent="0.45">
      <c r="A1305" s="6">
        <v>43738.65625</v>
      </c>
      <c r="B1305" s="2">
        <v>0.67700000000000005</v>
      </c>
      <c r="C1305" s="2">
        <v>0.67710000000000004</v>
      </c>
      <c r="D1305" s="2">
        <v>0.6764</v>
      </c>
      <c r="E1305" s="2">
        <v>0.67679999999999996</v>
      </c>
      <c r="F1305" s="2">
        <v>791</v>
      </c>
      <c r="H1305" t="str">
        <f t="shared" si="20"/>
        <v>INSERT OR REPLACE INTO "main"."PRICE_TABLE_15_6A" ("candleTime", "start", "low", "high", "close", "volume") VALUES ('2019-09-30 15:45','0.677','0.6764','0.6771','0.6768','791');</v>
      </c>
    </row>
    <row r="1306" spans="1:8" x14ac:dyDescent="0.45">
      <c r="A1306" s="6">
        <v>43738.666666666664</v>
      </c>
      <c r="B1306" s="2">
        <v>0.67669999999999997</v>
      </c>
      <c r="C1306" s="2">
        <v>0.67710000000000004</v>
      </c>
      <c r="D1306" s="2">
        <v>0.67669999999999997</v>
      </c>
      <c r="E1306" s="2">
        <v>0.67679999999999996</v>
      </c>
      <c r="F1306" s="2">
        <v>1657</v>
      </c>
      <c r="H1306" t="str">
        <f t="shared" si="20"/>
        <v>INSERT OR REPLACE INTO "main"."PRICE_TABLE_15_6A" ("candleTime", "start", "low", "high", "close", "volume") VALUES ('2019-09-30 16:00','0.6767','0.6767','0.6771','0.6768','1657');</v>
      </c>
    </row>
    <row r="1307" spans="1:8" x14ac:dyDescent="0.45">
      <c r="A1307" s="6">
        <v>43738.677083333336</v>
      </c>
      <c r="B1307" s="2">
        <v>0.67679999999999996</v>
      </c>
      <c r="C1307" s="2">
        <v>0.67700000000000005</v>
      </c>
      <c r="D1307" s="2">
        <v>0.67649999999999999</v>
      </c>
      <c r="E1307" s="2">
        <v>0.67700000000000005</v>
      </c>
      <c r="F1307" s="2">
        <v>1370</v>
      </c>
      <c r="H1307" t="str">
        <f t="shared" si="20"/>
        <v>INSERT OR REPLACE INTO "main"."PRICE_TABLE_15_6A" ("candleTime", "start", "low", "high", "close", "volume") VALUES ('2019-09-30 16:15','0.6768','0.6765','0.677','0.677','1370');</v>
      </c>
    </row>
    <row r="1308" spans="1:8" x14ac:dyDescent="0.45">
      <c r="A1308" s="6">
        <v>43738.6875</v>
      </c>
      <c r="B1308" s="2">
        <v>0.67700000000000005</v>
      </c>
      <c r="C1308" s="2">
        <v>0.6774</v>
      </c>
      <c r="D1308" s="2">
        <v>0.67700000000000005</v>
      </c>
      <c r="E1308" s="2">
        <v>0.67710000000000004</v>
      </c>
      <c r="F1308" s="2">
        <v>906</v>
      </c>
      <c r="H1308" t="str">
        <f t="shared" si="20"/>
        <v>INSERT OR REPLACE INTO "main"."PRICE_TABLE_15_6A" ("candleTime", "start", "low", "high", "close", "volume") VALUES ('2019-09-30 16:30','0.677','0.677','0.6774','0.6771','906');</v>
      </c>
    </row>
    <row r="1309" spans="1:8" x14ac:dyDescent="0.45">
      <c r="A1309" s="6">
        <v>43738.697916666664</v>
      </c>
      <c r="B1309" s="2">
        <v>0.67710000000000004</v>
      </c>
      <c r="C1309" s="2">
        <v>0.67720000000000002</v>
      </c>
      <c r="D1309" s="2">
        <v>0.67669999999999997</v>
      </c>
      <c r="E1309" s="2">
        <v>0.67689999999999995</v>
      </c>
      <c r="F1309" s="2">
        <v>673</v>
      </c>
      <c r="H1309" t="str">
        <f t="shared" si="20"/>
        <v>INSERT OR REPLACE INTO "main"."PRICE_TABLE_15_6A" ("candleTime", "start", "low", "high", "close", "volume") VALUES ('2019-09-30 16:45','0.6771','0.6767','0.6772','0.6769','673');</v>
      </c>
    </row>
    <row r="1310" spans="1:8" x14ac:dyDescent="0.45">
      <c r="A1310" s="6">
        <v>43738.708333333336</v>
      </c>
      <c r="B1310" s="2">
        <v>0.67679999999999996</v>
      </c>
      <c r="C1310" s="2">
        <v>0.67710000000000004</v>
      </c>
      <c r="D1310" s="2">
        <v>0.67659999999999998</v>
      </c>
      <c r="E1310" s="2">
        <v>0.67659999999999998</v>
      </c>
      <c r="F1310" s="2">
        <v>910</v>
      </c>
      <c r="H1310" t="str">
        <f t="shared" si="20"/>
        <v>INSERT OR REPLACE INTO "main"."PRICE_TABLE_15_6A" ("candleTime", "start", "low", "high", "close", "volume") VALUES ('2019-09-30 17:00','0.6768','0.6766','0.6771','0.6766','910');</v>
      </c>
    </row>
    <row r="1311" spans="1:8" x14ac:dyDescent="0.45">
      <c r="A1311" s="6">
        <v>43738.71875</v>
      </c>
      <c r="B1311" s="2">
        <v>0.67659999999999998</v>
      </c>
      <c r="C1311" s="2">
        <v>0.67669999999999997</v>
      </c>
      <c r="D1311" s="2">
        <v>0.6764</v>
      </c>
      <c r="E1311" s="2">
        <v>0.67649999999999999</v>
      </c>
      <c r="F1311" s="2">
        <v>623</v>
      </c>
      <c r="H1311" t="str">
        <f t="shared" si="20"/>
        <v>INSERT OR REPLACE INTO "main"."PRICE_TABLE_15_6A" ("candleTime", "start", "low", "high", "close", "volume") VALUES ('2019-09-30 17:15','0.6766','0.6764','0.6767','0.6765','623');</v>
      </c>
    </row>
    <row r="1312" spans="1:8" x14ac:dyDescent="0.45">
      <c r="A1312" s="6">
        <v>43738.729166666664</v>
      </c>
      <c r="B1312" s="2">
        <v>0.6764</v>
      </c>
      <c r="C1312" s="2">
        <v>0.67649999999999999</v>
      </c>
      <c r="D1312" s="2">
        <v>0.67630000000000001</v>
      </c>
      <c r="E1312" s="2">
        <v>0.6764</v>
      </c>
      <c r="F1312" s="2">
        <v>616</v>
      </c>
      <c r="H1312" t="str">
        <f t="shared" si="20"/>
        <v>INSERT OR REPLACE INTO "main"."PRICE_TABLE_15_6A" ("candleTime", "start", "low", "high", "close", "volume") VALUES ('2019-09-30 17:30','0.6764','0.6763','0.6765','0.6764','616');</v>
      </c>
    </row>
    <row r="1313" spans="1:8" x14ac:dyDescent="0.45">
      <c r="A1313" s="6">
        <v>43738.739583333336</v>
      </c>
      <c r="B1313" s="2">
        <v>0.6764</v>
      </c>
      <c r="C1313" s="2">
        <v>0.67679999999999996</v>
      </c>
      <c r="D1313" s="2">
        <v>0.67630000000000001</v>
      </c>
      <c r="E1313" s="2">
        <v>0.67669999999999997</v>
      </c>
      <c r="F1313" s="2">
        <v>821</v>
      </c>
      <c r="H1313" t="str">
        <f t="shared" si="20"/>
        <v>INSERT OR REPLACE INTO "main"."PRICE_TABLE_15_6A" ("candleTime", "start", "low", "high", "close", "volume") VALUES ('2019-09-30 17:45','0.6764','0.6763','0.6768','0.6767','821');</v>
      </c>
    </row>
    <row r="1314" spans="1:8" x14ac:dyDescent="0.45">
      <c r="A1314" s="6">
        <v>43738.75</v>
      </c>
      <c r="B1314" s="2">
        <v>0.67679999999999996</v>
      </c>
      <c r="C1314" s="2">
        <v>0.67700000000000005</v>
      </c>
      <c r="D1314" s="2">
        <v>0.67679999999999996</v>
      </c>
      <c r="E1314" s="2">
        <v>0.67700000000000005</v>
      </c>
      <c r="F1314" s="2">
        <v>521</v>
      </c>
      <c r="H1314" t="str">
        <f t="shared" si="20"/>
        <v>INSERT OR REPLACE INTO "main"."PRICE_TABLE_15_6A" ("candleTime", "start", "low", "high", "close", "volume") VALUES ('2019-09-30 18:00','0.6768','0.6768','0.677','0.677','521');</v>
      </c>
    </row>
    <row r="1315" spans="1:8" x14ac:dyDescent="0.45">
      <c r="A1315" s="6">
        <v>43738.760416666664</v>
      </c>
      <c r="B1315" s="2">
        <v>0.67700000000000005</v>
      </c>
      <c r="C1315" s="2">
        <v>0.67720000000000002</v>
      </c>
      <c r="D1315" s="2">
        <v>0.67679999999999996</v>
      </c>
      <c r="E1315" s="2">
        <v>0.67679999999999996</v>
      </c>
      <c r="F1315" s="2">
        <v>734</v>
      </c>
      <c r="H1315" t="str">
        <f t="shared" si="20"/>
        <v>INSERT OR REPLACE INTO "main"."PRICE_TABLE_15_6A" ("candleTime", "start", "low", "high", "close", "volume") VALUES ('2019-09-30 18:15','0.677','0.6768','0.6772','0.6768','734');</v>
      </c>
    </row>
    <row r="1316" spans="1:8" x14ac:dyDescent="0.45">
      <c r="A1316" s="6">
        <v>43738.770833333336</v>
      </c>
      <c r="B1316" s="2">
        <v>0.67669999999999997</v>
      </c>
      <c r="C1316" s="2">
        <v>0.67689999999999995</v>
      </c>
      <c r="D1316" s="2">
        <v>0.67649999999999999</v>
      </c>
      <c r="E1316" s="2">
        <v>0.67669999999999997</v>
      </c>
      <c r="F1316" s="2">
        <v>696</v>
      </c>
      <c r="H1316" t="str">
        <f t="shared" si="20"/>
        <v>INSERT OR REPLACE INTO "main"."PRICE_TABLE_15_6A" ("candleTime", "start", "low", "high", "close", "volume") VALUES ('2019-09-30 18:30','0.6767','0.6765','0.6769','0.6767','696');</v>
      </c>
    </row>
    <row r="1317" spans="1:8" x14ac:dyDescent="0.45">
      <c r="A1317" s="6">
        <v>43738.78125</v>
      </c>
      <c r="B1317" s="2">
        <v>0.67679999999999996</v>
      </c>
      <c r="C1317" s="2">
        <v>0.67689999999999995</v>
      </c>
      <c r="D1317" s="2">
        <v>0.67659999999999998</v>
      </c>
      <c r="E1317" s="2">
        <v>0.67679999999999996</v>
      </c>
      <c r="F1317" s="2">
        <v>701</v>
      </c>
      <c r="H1317" t="str">
        <f t="shared" si="20"/>
        <v>INSERT OR REPLACE INTO "main"."PRICE_TABLE_15_6A" ("candleTime", "start", "low", "high", "close", "volume") VALUES ('2019-09-30 18:45','0.6768','0.6766','0.6769','0.6768','701');</v>
      </c>
    </row>
    <row r="1318" spans="1:8" x14ac:dyDescent="0.45">
      <c r="A1318" s="6">
        <v>43738.791666666664</v>
      </c>
      <c r="B1318" s="2">
        <v>0.67679999999999996</v>
      </c>
      <c r="C1318" s="2">
        <v>0.67689999999999995</v>
      </c>
      <c r="D1318" s="2">
        <v>0.6764</v>
      </c>
      <c r="E1318" s="2">
        <v>0.67659999999999998</v>
      </c>
      <c r="F1318" s="2">
        <v>553</v>
      </c>
      <c r="H1318" t="str">
        <f t="shared" si="20"/>
        <v>INSERT OR REPLACE INTO "main"."PRICE_TABLE_15_6A" ("candleTime", "start", "low", "high", "close", "volume") VALUES ('2019-09-30 19:00','0.6768','0.6764','0.6769','0.6766','553');</v>
      </c>
    </row>
    <row r="1319" spans="1:8" x14ac:dyDescent="0.45">
      <c r="A1319" s="6">
        <v>43738.802083333336</v>
      </c>
      <c r="B1319" s="2">
        <v>0.67659999999999998</v>
      </c>
      <c r="C1319" s="2">
        <v>0.67700000000000005</v>
      </c>
      <c r="D1319" s="2">
        <v>0.67649999999999999</v>
      </c>
      <c r="E1319" s="2">
        <v>0.67689999999999995</v>
      </c>
      <c r="F1319" s="2">
        <v>687</v>
      </c>
      <c r="H1319" t="str">
        <f t="shared" si="20"/>
        <v>INSERT OR REPLACE INTO "main"."PRICE_TABLE_15_6A" ("candleTime", "start", "low", "high", "close", "volume") VALUES ('2019-09-30 19:15','0.6766','0.6765','0.677','0.6769','687');</v>
      </c>
    </row>
    <row r="1320" spans="1:8" x14ac:dyDescent="0.45">
      <c r="A1320" s="6">
        <v>43738.8125</v>
      </c>
      <c r="B1320" s="2">
        <v>0.67689999999999995</v>
      </c>
      <c r="C1320" s="2">
        <v>0.67710000000000004</v>
      </c>
      <c r="D1320" s="2">
        <v>0.67679999999999996</v>
      </c>
      <c r="E1320" s="2">
        <v>0.67679999999999996</v>
      </c>
      <c r="F1320" s="2">
        <v>644</v>
      </c>
      <c r="H1320" t="str">
        <f t="shared" si="20"/>
        <v>INSERT OR REPLACE INTO "main"."PRICE_TABLE_15_6A" ("candleTime", "start", "low", "high", "close", "volume") VALUES ('2019-09-30 19:30','0.6769','0.6768','0.6771','0.6768','644');</v>
      </c>
    </row>
    <row r="1321" spans="1:8" x14ac:dyDescent="0.45">
      <c r="A1321" s="6">
        <v>43738.822916666664</v>
      </c>
      <c r="B1321" s="2">
        <v>0.67679999999999996</v>
      </c>
      <c r="C1321" s="2">
        <v>0.67689999999999995</v>
      </c>
      <c r="D1321" s="2">
        <v>0.67649999999999999</v>
      </c>
      <c r="E1321" s="2">
        <v>0.67679999999999996</v>
      </c>
      <c r="F1321" s="2">
        <v>415</v>
      </c>
      <c r="H1321" t="str">
        <f t="shared" si="20"/>
        <v>INSERT OR REPLACE INTO "main"."PRICE_TABLE_15_6A" ("candleTime", "start", "low", "high", "close", "volume") VALUES ('2019-09-30 19:45','0.6768','0.6765','0.6769','0.6768','415');</v>
      </c>
    </row>
    <row r="1322" spans="1:8" x14ac:dyDescent="0.45">
      <c r="A1322" s="6">
        <v>43738.833333333336</v>
      </c>
      <c r="B1322" s="2">
        <v>0.67669999999999997</v>
      </c>
      <c r="C1322" s="2">
        <v>0.67720000000000002</v>
      </c>
      <c r="D1322" s="2">
        <v>0.67669999999999997</v>
      </c>
      <c r="E1322" s="2">
        <v>0.67700000000000005</v>
      </c>
      <c r="F1322" s="2">
        <v>530</v>
      </c>
      <c r="H1322" t="str">
        <f t="shared" si="20"/>
        <v>INSERT OR REPLACE INTO "main"."PRICE_TABLE_15_6A" ("candleTime", "start", "low", "high", "close", "volume") VALUES ('2019-09-30 20:00','0.6767','0.6767','0.6772','0.677','530');</v>
      </c>
    </row>
    <row r="1323" spans="1:8" x14ac:dyDescent="0.45">
      <c r="A1323" s="6">
        <v>43738.84375</v>
      </c>
      <c r="B1323" s="2">
        <v>0.67700000000000005</v>
      </c>
      <c r="C1323" s="2">
        <v>0.67730000000000001</v>
      </c>
      <c r="D1323" s="2">
        <v>0.67689999999999995</v>
      </c>
      <c r="E1323" s="2">
        <v>0.67710000000000004</v>
      </c>
      <c r="F1323" s="2">
        <v>1235</v>
      </c>
      <c r="H1323" t="str">
        <f t="shared" si="20"/>
        <v>INSERT OR REPLACE INTO "main"."PRICE_TABLE_15_6A" ("candleTime", "start", "low", "high", "close", "volume") VALUES ('2019-09-30 20:15','0.677','0.6769','0.6773','0.6771','1235');</v>
      </c>
    </row>
    <row r="1324" spans="1:8" x14ac:dyDescent="0.45">
      <c r="A1324" s="6">
        <v>43738.854166666664</v>
      </c>
      <c r="B1324" s="2">
        <v>0.67700000000000005</v>
      </c>
      <c r="C1324" s="2">
        <v>0.67720000000000002</v>
      </c>
      <c r="D1324" s="2">
        <v>0.67700000000000005</v>
      </c>
      <c r="E1324" s="2">
        <v>0.67710000000000004</v>
      </c>
      <c r="F1324" s="2">
        <v>427</v>
      </c>
      <c r="H1324" t="str">
        <f t="shared" si="20"/>
        <v>INSERT OR REPLACE INTO "main"."PRICE_TABLE_15_6A" ("candleTime", "start", "low", "high", "close", "volume") VALUES ('2019-09-30 20:30','0.677','0.677','0.6772','0.6771','427');</v>
      </c>
    </row>
    <row r="1325" spans="1:8" x14ac:dyDescent="0.45">
      <c r="A1325" s="6">
        <v>43738.864583333336</v>
      </c>
      <c r="B1325" s="2">
        <v>0.67710000000000004</v>
      </c>
      <c r="C1325" s="2">
        <v>0.67749999999999999</v>
      </c>
      <c r="D1325" s="2">
        <v>0.67689999999999995</v>
      </c>
      <c r="E1325" s="2">
        <v>0.67749999999999999</v>
      </c>
      <c r="F1325" s="2">
        <v>803</v>
      </c>
      <c r="H1325" t="str">
        <f t="shared" si="20"/>
        <v>INSERT OR REPLACE INTO "main"."PRICE_TABLE_15_6A" ("candleTime", "start", "low", "high", "close", "volume") VALUES ('2019-09-30 20:45','0.6771','0.6769','0.6775','0.6775','803');</v>
      </c>
    </row>
    <row r="1326" spans="1:8" x14ac:dyDescent="0.45">
      <c r="A1326" s="6">
        <v>43738.875</v>
      </c>
      <c r="B1326" s="2">
        <v>0.6774</v>
      </c>
      <c r="C1326" s="2">
        <v>0.67759999999999998</v>
      </c>
      <c r="D1326" s="2">
        <v>0.67679999999999996</v>
      </c>
      <c r="E1326" s="2">
        <v>0.67689999999999995</v>
      </c>
      <c r="F1326" s="2">
        <v>1841</v>
      </c>
      <c r="H1326" t="str">
        <f t="shared" si="20"/>
        <v>INSERT OR REPLACE INTO "main"."PRICE_TABLE_15_6A" ("candleTime", "start", "low", "high", "close", "volume") VALUES ('2019-09-30 21:00','0.6774','0.6768','0.6776','0.6769','1841');</v>
      </c>
    </row>
    <row r="1327" spans="1:8" x14ac:dyDescent="0.45">
      <c r="A1327" s="6">
        <v>43738.885416666664</v>
      </c>
      <c r="B1327" s="2">
        <v>0.67689999999999995</v>
      </c>
      <c r="C1327" s="2">
        <v>0.67700000000000005</v>
      </c>
      <c r="D1327" s="2">
        <v>0.6764</v>
      </c>
      <c r="E1327" s="2">
        <v>0.67649999999999999</v>
      </c>
      <c r="F1327" s="2">
        <v>2645</v>
      </c>
      <c r="H1327" t="str">
        <f t="shared" si="20"/>
        <v>INSERT OR REPLACE INTO "main"."PRICE_TABLE_15_6A" ("candleTime", "start", "low", "high", "close", "volume") VALUES ('2019-09-30 21:15','0.6769','0.6764','0.677','0.6765','2645');</v>
      </c>
    </row>
    <row r="1328" spans="1:8" x14ac:dyDescent="0.45">
      <c r="A1328" s="6">
        <v>43738.895833333336</v>
      </c>
      <c r="B1328" s="2">
        <v>0.67649999999999999</v>
      </c>
      <c r="C1328" s="2">
        <v>0.67700000000000005</v>
      </c>
      <c r="D1328" s="2">
        <v>0.67649999999999999</v>
      </c>
      <c r="E1328" s="2">
        <v>0.67679999999999996</v>
      </c>
      <c r="F1328" s="2">
        <v>915</v>
      </c>
      <c r="H1328" t="str">
        <f t="shared" si="20"/>
        <v>INSERT OR REPLACE INTO "main"."PRICE_TABLE_15_6A" ("candleTime", "start", "low", "high", "close", "volume") VALUES ('2019-09-30 21:30','0.6765','0.6765','0.677','0.6768','915');</v>
      </c>
    </row>
    <row r="1329" spans="1:8" x14ac:dyDescent="0.45">
      <c r="A1329" s="6">
        <v>43738.90625</v>
      </c>
      <c r="B1329" s="2">
        <v>0.67679999999999996</v>
      </c>
      <c r="C1329" s="2">
        <v>0.67689999999999995</v>
      </c>
      <c r="D1329" s="2">
        <v>0.67669999999999997</v>
      </c>
      <c r="E1329" s="2">
        <v>0.67679999999999996</v>
      </c>
      <c r="F1329" s="2">
        <v>716</v>
      </c>
      <c r="H1329" t="str">
        <f t="shared" si="20"/>
        <v>INSERT OR REPLACE INTO "main"."PRICE_TABLE_15_6A" ("candleTime", "start", "low", "high", "close", "volume") VALUES ('2019-09-30 21:45','0.6768','0.6767','0.6769','0.6768','716');</v>
      </c>
    </row>
    <row r="1330" spans="1:8" x14ac:dyDescent="0.45">
      <c r="A1330" s="6">
        <v>43738.916666666664</v>
      </c>
      <c r="B1330" s="2">
        <v>0.67669999999999997</v>
      </c>
      <c r="C1330" s="2">
        <v>0.67700000000000005</v>
      </c>
      <c r="D1330" s="2">
        <v>0.67649999999999999</v>
      </c>
      <c r="E1330" s="2">
        <v>0.67700000000000005</v>
      </c>
      <c r="F1330" s="2">
        <v>715</v>
      </c>
      <c r="H1330" t="str">
        <f t="shared" si="20"/>
        <v>INSERT OR REPLACE INTO "main"."PRICE_TABLE_15_6A" ("candleTime", "start", "low", "high", "close", "volume") VALUES ('2019-09-30 22:00','0.6767','0.6765','0.677','0.677','715');</v>
      </c>
    </row>
    <row r="1331" spans="1:8" x14ac:dyDescent="0.45">
      <c r="A1331" s="6">
        <v>43738.927083333336</v>
      </c>
      <c r="B1331" s="2">
        <v>0.67689999999999995</v>
      </c>
      <c r="C1331" s="2">
        <v>0.67730000000000001</v>
      </c>
      <c r="D1331" s="2">
        <v>0.67679999999999996</v>
      </c>
      <c r="E1331" s="2">
        <v>0.67700000000000005</v>
      </c>
      <c r="F1331" s="2">
        <v>831</v>
      </c>
      <c r="H1331" t="str">
        <f t="shared" si="20"/>
        <v>INSERT OR REPLACE INTO "main"."PRICE_TABLE_15_6A" ("candleTime", "start", "low", "high", "close", "volume") VALUES ('2019-09-30 22:15','0.6769','0.6768','0.6773','0.677','831');</v>
      </c>
    </row>
    <row r="1332" spans="1:8" x14ac:dyDescent="0.45">
      <c r="A1332" s="6">
        <v>43738.9375</v>
      </c>
      <c r="B1332" s="2">
        <v>0.67700000000000005</v>
      </c>
      <c r="C1332" s="2">
        <v>0.67759999999999998</v>
      </c>
      <c r="D1332" s="2">
        <v>0.67689999999999995</v>
      </c>
      <c r="E1332" s="2">
        <v>0.67749999999999999</v>
      </c>
      <c r="F1332" s="2">
        <v>1181</v>
      </c>
      <c r="H1332" t="str">
        <f t="shared" si="20"/>
        <v>INSERT OR REPLACE INTO "main"."PRICE_TABLE_15_6A" ("candleTime", "start", "low", "high", "close", "volume") VALUES ('2019-09-30 22:30','0.677','0.6769','0.6776','0.6775','1181');</v>
      </c>
    </row>
    <row r="1333" spans="1:8" x14ac:dyDescent="0.45">
      <c r="A1333" s="6">
        <v>43738.947916666664</v>
      </c>
      <c r="B1333" s="2">
        <v>0.67749999999999999</v>
      </c>
      <c r="C1333" s="2">
        <v>0.67789999999999995</v>
      </c>
      <c r="D1333" s="2">
        <v>0.6774</v>
      </c>
      <c r="E1333" s="2">
        <v>0.67769999999999997</v>
      </c>
      <c r="F1333" s="2">
        <v>1189</v>
      </c>
      <c r="H1333" t="str">
        <f t="shared" si="20"/>
        <v>INSERT OR REPLACE INTO "main"."PRICE_TABLE_15_6A" ("candleTime", "start", "low", "high", "close", "volume") VALUES ('2019-09-30 22:45','0.6775','0.6774','0.6779','0.6777','1189');</v>
      </c>
    </row>
    <row r="1334" spans="1:8" x14ac:dyDescent="0.45">
      <c r="A1334" s="6">
        <v>43738.958333333336</v>
      </c>
      <c r="B1334" s="2">
        <v>0.67769999999999997</v>
      </c>
      <c r="C1334" s="2">
        <v>0.67810000000000004</v>
      </c>
      <c r="D1334" s="2">
        <v>0.67769999999999997</v>
      </c>
      <c r="E1334" s="2">
        <v>0.67789999999999995</v>
      </c>
      <c r="F1334" s="2">
        <v>1424</v>
      </c>
      <c r="H1334" t="str">
        <f t="shared" si="20"/>
        <v>INSERT OR REPLACE INTO "main"."PRICE_TABLE_15_6A" ("candleTime", "start", "low", "high", "close", "volume") VALUES ('2019-09-30 23:00','0.6777','0.6777','0.6781','0.6779','1424');</v>
      </c>
    </row>
    <row r="1335" spans="1:8" x14ac:dyDescent="0.45">
      <c r="A1335" s="6">
        <v>43738.96875</v>
      </c>
      <c r="B1335" s="2">
        <v>0.67789999999999995</v>
      </c>
      <c r="C1335" s="2">
        <v>0.67800000000000005</v>
      </c>
      <c r="D1335" s="2">
        <v>0.67759999999999998</v>
      </c>
      <c r="E1335" s="2">
        <v>0.67779999999999996</v>
      </c>
      <c r="F1335" s="2">
        <v>1199</v>
      </c>
      <c r="H1335" t="str">
        <f t="shared" si="20"/>
        <v>INSERT OR REPLACE INTO "main"."PRICE_TABLE_15_6A" ("candleTime", "start", "low", "high", "close", "volume") VALUES ('2019-09-30 23:15','0.6779','0.6776','0.678','0.6778','1199');</v>
      </c>
    </row>
    <row r="1336" spans="1:8" x14ac:dyDescent="0.45">
      <c r="A1336" s="6">
        <v>43738.979166666664</v>
      </c>
      <c r="B1336" s="2">
        <v>0.67789999999999995</v>
      </c>
      <c r="C1336" s="2">
        <v>0.67800000000000005</v>
      </c>
      <c r="D1336" s="2">
        <v>0.6774</v>
      </c>
      <c r="E1336" s="2">
        <v>0.67759999999999998</v>
      </c>
      <c r="F1336" s="2">
        <v>1306</v>
      </c>
      <c r="H1336" t="str">
        <f t="shared" si="20"/>
        <v>INSERT OR REPLACE INTO "main"."PRICE_TABLE_15_6A" ("candleTime", "start", "low", "high", "close", "volume") VALUES ('2019-09-30 23:30','0.6779','0.6774','0.678','0.6776','1306');</v>
      </c>
    </row>
    <row r="1337" spans="1:8" x14ac:dyDescent="0.45">
      <c r="A1337" s="6">
        <v>43738.989583333336</v>
      </c>
      <c r="B1337" s="2">
        <v>0.67759999999999998</v>
      </c>
      <c r="C1337" s="2">
        <v>0.67769999999999997</v>
      </c>
      <c r="D1337" s="2">
        <v>0.67579999999999996</v>
      </c>
      <c r="E1337" s="2">
        <v>0.67620000000000002</v>
      </c>
      <c r="F1337" s="2">
        <v>6137</v>
      </c>
      <c r="H1337" t="str">
        <f t="shared" si="20"/>
        <v>INSERT OR REPLACE INTO "main"."PRICE_TABLE_15_6A" ("candleTime", "start", "low", "high", "close", "volume") VALUES ('2019-09-30 23:45','0.6776','0.6758','0.6777','0.6762','6137');</v>
      </c>
    </row>
    <row r="1338" spans="1:8" x14ac:dyDescent="0.45">
      <c r="A1338" s="6">
        <v>43739</v>
      </c>
      <c r="B1338" s="2">
        <v>0.67610000000000003</v>
      </c>
      <c r="C1338" s="2">
        <v>0.67649999999999999</v>
      </c>
      <c r="D1338" s="2">
        <v>0.67600000000000005</v>
      </c>
      <c r="E1338" s="2">
        <v>0.67610000000000003</v>
      </c>
      <c r="F1338" s="2">
        <v>3107</v>
      </c>
      <c r="H1338" t="str">
        <f t="shared" si="20"/>
        <v>INSERT OR REPLACE INTO "main"."PRICE_TABLE_15_6A" ("candleTime", "start", "low", "high", "close", "volume") VALUES ('2019-10-01 00:00','0.6761','0.676','0.6765','0.6761','3107');</v>
      </c>
    </row>
    <row r="1339" spans="1:8" x14ac:dyDescent="0.45">
      <c r="A1339" s="6">
        <v>43739.010416666664</v>
      </c>
      <c r="B1339" s="2">
        <v>0.67600000000000005</v>
      </c>
      <c r="C1339" s="2">
        <v>0.67630000000000001</v>
      </c>
      <c r="D1339" s="2">
        <v>0.67600000000000005</v>
      </c>
      <c r="E1339" s="2">
        <v>0.67610000000000003</v>
      </c>
      <c r="F1339" s="2">
        <v>1324</v>
      </c>
      <c r="H1339" t="str">
        <f t="shared" si="20"/>
        <v>INSERT OR REPLACE INTO "main"."PRICE_TABLE_15_6A" ("candleTime", "start", "low", "high", "close", "volume") VALUES ('2019-10-01 00:15','0.676','0.676','0.6763','0.6761','1324');</v>
      </c>
    </row>
    <row r="1340" spans="1:8" x14ac:dyDescent="0.45">
      <c r="A1340" s="6">
        <v>43739.020833333336</v>
      </c>
      <c r="B1340" s="2">
        <v>0.67620000000000002</v>
      </c>
      <c r="C1340" s="2">
        <v>0.67649999999999999</v>
      </c>
      <c r="D1340" s="2">
        <v>0.67579999999999996</v>
      </c>
      <c r="E1340" s="2">
        <v>0.6764</v>
      </c>
      <c r="F1340" s="2">
        <v>1775</v>
      </c>
      <c r="H1340" t="str">
        <f t="shared" si="20"/>
        <v>INSERT OR REPLACE INTO "main"."PRICE_TABLE_15_6A" ("candleTime", "start", "low", "high", "close", "volume") VALUES ('2019-10-01 00:30','0.6762','0.6758','0.6765','0.6764','1775');</v>
      </c>
    </row>
    <row r="1341" spans="1:8" x14ac:dyDescent="0.45">
      <c r="A1341" s="6">
        <v>43739.03125</v>
      </c>
      <c r="B1341" s="2">
        <v>0.6764</v>
      </c>
      <c r="C1341" s="2">
        <v>0.67649999999999999</v>
      </c>
      <c r="D1341" s="2">
        <v>0.67620000000000002</v>
      </c>
      <c r="E1341" s="2">
        <v>0.67620000000000002</v>
      </c>
      <c r="F1341" s="2">
        <v>538</v>
      </c>
      <c r="H1341" t="str">
        <f t="shared" si="20"/>
        <v>INSERT OR REPLACE INTO "main"."PRICE_TABLE_15_6A" ("candleTime", "start", "low", "high", "close", "volume") VALUES ('2019-10-01 00:45','0.6764','0.6762','0.6765','0.6762','538');</v>
      </c>
    </row>
    <row r="1342" spans="1:8" x14ac:dyDescent="0.45">
      <c r="A1342" s="6">
        <v>43739.041666666664</v>
      </c>
      <c r="B1342" s="2">
        <v>0.67630000000000001</v>
      </c>
      <c r="C1342" s="2">
        <v>0.6764</v>
      </c>
      <c r="D1342" s="2">
        <v>0.67620000000000002</v>
      </c>
      <c r="E1342" s="2">
        <v>0.6764</v>
      </c>
      <c r="F1342" s="2">
        <v>839</v>
      </c>
      <c r="H1342" t="str">
        <f t="shared" si="20"/>
        <v>INSERT OR REPLACE INTO "main"."PRICE_TABLE_15_6A" ("candleTime", "start", "low", "high", "close", "volume") VALUES ('2019-10-01 01:00','0.6763','0.6762','0.6764','0.6764','839');</v>
      </c>
    </row>
    <row r="1343" spans="1:8" x14ac:dyDescent="0.45">
      <c r="A1343" s="6">
        <v>43739.052083333336</v>
      </c>
      <c r="B1343" s="2">
        <v>0.6764</v>
      </c>
      <c r="C1343" s="2">
        <v>0.67669999999999997</v>
      </c>
      <c r="D1343" s="2">
        <v>0.67630000000000001</v>
      </c>
      <c r="E1343" s="2">
        <v>0.67659999999999998</v>
      </c>
      <c r="F1343" s="2">
        <v>664</v>
      </c>
      <c r="H1343" t="str">
        <f t="shared" si="20"/>
        <v>INSERT OR REPLACE INTO "main"."PRICE_TABLE_15_6A" ("candleTime", "start", "low", "high", "close", "volume") VALUES ('2019-10-01 01:15','0.6764','0.6763','0.6767','0.6766','664');</v>
      </c>
    </row>
    <row r="1344" spans="1:8" x14ac:dyDescent="0.45">
      <c r="A1344" s="6">
        <v>43739.0625</v>
      </c>
      <c r="B1344" s="2">
        <v>0.67659999999999998</v>
      </c>
      <c r="C1344" s="2">
        <v>0.67659999999999998</v>
      </c>
      <c r="D1344" s="2">
        <v>0.6764</v>
      </c>
      <c r="E1344" s="2">
        <v>0.6764</v>
      </c>
      <c r="F1344" s="2">
        <v>445</v>
      </c>
      <c r="H1344" t="str">
        <f t="shared" si="20"/>
        <v>INSERT OR REPLACE INTO "main"."PRICE_TABLE_15_6A" ("candleTime", "start", "low", "high", "close", "volume") VALUES ('2019-10-01 01:30','0.6766','0.6764','0.6766','0.6764','445');</v>
      </c>
    </row>
    <row r="1345" spans="1:8" x14ac:dyDescent="0.45">
      <c r="A1345" s="6">
        <v>43739.072916666664</v>
      </c>
      <c r="B1345" s="2">
        <v>0.67649999999999999</v>
      </c>
      <c r="C1345" s="2">
        <v>0.67649999999999999</v>
      </c>
      <c r="D1345" s="2">
        <v>0.67620000000000002</v>
      </c>
      <c r="E1345" s="2">
        <v>0.6764</v>
      </c>
      <c r="F1345" s="2">
        <v>852</v>
      </c>
      <c r="H1345" t="str">
        <f t="shared" si="20"/>
        <v>INSERT OR REPLACE INTO "main"."PRICE_TABLE_15_6A" ("candleTime", "start", "low", "high", "close", "volume") VALUES ('2019-10-01 01:45','0.6765','0.6762','0.6765','0.6764','852');</v>
      </c>
    </row>
    <row r="1346" spans="1:8" x14ac:dyDescent="0.45">
      <c r="A1346" s="6">
        <v>43739.083333333336</v>
      </c>
      <c r="B1346" s="2">
        <v>0.6764</v>
      </c>
      <c r="C1346" s="2">
        <v>0.67669999999999997</v>
      </c>
      <c r="D1346" s="2">
        <v>0.67630000000000001</v>
      </c>
      <c r="E1346" s="2">
        <v>0.67669999999999997</v>
      </c>
      <c r="F1346" s="2">
        <v>503</v>
      </c>
      <c r="H1346" t="str">
        <f t="shared" ref="H1346:H1409" si="21">$I$1&amp;$H$1&amp;$J$1&amp;"'"&amp;TEXT(A1346, "yyyy-mm-dd hh:MM")&amp;"','"&amp;B1346&amp;"','"&amp;D1346&amp;"','"&amp;C1346&amp;"','"&amp;E1346&amp;"','"&amp;F1346&amp;"'"&amp;$K$1</f>
        <v>INSERT OR REPLACE INTO "main"."PRICE_TABLE_15_6A" ("candleTime", "start", "low", "high", "close", "volume") VALUES ('2019-10-01 02:00','0.6764','0.6763','0.6767','0.6767','503');</v>
      </c>
    </row>
    <row r="1347" spans="1:8" x14ac:dyDescent="0.45">
      <c r="A1347" s="6">
        <v>43739.09375</v>
      </c>
      <c r="B1347" s="2">
        <v>0.67669999999999997</v>
      </c>
      <c r="C1347" s="2">
        <v>0.67700000000000005</v>
      </c>
      <c r="D1347" s="2">
        <v>0.67659999999999998</v>
      </c>
      <c r="E1347" s="2">
        <v>0.67700000000000005</v>
      </c>
      <c r="F1347" s="2">
        <v>949</v>
      </c>
      <c r="H1347" t="str">
        <f t="shared" si="21"/>
        <v>INSERT OR REPLACE INTO "main"."PRICE_TABLE_15_6A" ("candleTime", "start", "low", "high", "close", "volume") VALUES ('2019-10-01 02:15','0.6767','0.6766','0.677','0.677','949');</v>
      </c>
    </row>
    <row r="1348" spans="1:8" x14ac:dyDescent="0.45">
      <c r="A1348" s="6">
        <v>43739.104166666664</v>
      </c>
      <c r="B1348" s="2">
        <v>0.67700000000000005</v>
      </c>
      <c r="C1348" s="2">
        <v>0.67700000000000005</v>
      </c>
      <c r="D1348" s="2">
        <v>0.67649999999999999</v>
      </c>
      <c r="E1348" s="2">
        <v>0.67659999999999998</v>
      </c>
      <c r="F1348" s="2">
        <v>637</v>
      </c>
      <c r="H1348" t="str">
        <f t="shared" si="21"/>
        <v>INSERT OR REPLACE INTO "main"."PRICE_TABLE_15_6A" ("candleTime", "start", "low", "high", "close", "volume") VALUES ('2019-10-01 02:30','0.677','0.6765','0.677','0.6766','637');</v>
      </c>
    </row>
    <row r="1349" spans="1:8" x14ac:dyDescent="0.45">
      <c r="A1349" s="6">
        <v>43739.114583333336</v>
      </c>
      <c r="B1349" s="2">
        <v>0.67659999999999998</v>
      </c>
      <c r="C1349" s="2">
        <v>0.67679999999999996</v>
      </c>
      <c r="D1349" s="2">
        <v>0.67649999999999999</v>
      </c>
      <c r="E1349" s="2">
        <v>0.67659999999999998</v>
      </c>
      <c r="F1349" s="2">
        <v>482</v>
      </c>
      <c r="H1349" t="str">
        <f t="shared" si="21"/>
        <v>INSERT OR REPLACE INTO "main"."PRICE_TABLE_15_6A" ("candleTime", "start", "low", "high", "close", "volume") VALUES ('2019-10-01 02:45','0.6766','0.6765','0.6768','0.6766','482');</v>
      </c>
    </row>
    <row r="1350" spans="1:8" x14ac:dyDescent="0.45">
      <c r="A1350" s="6">
        <v>43739.125</v>
      </c>
      <c r="B1350" s="2">
        <v>0.67649999999999999</v>
      </c>
      <c r="C1350" s="2">
        <v>0.67669999999999997</v>
      </c>
      <c r="D1350" s="2">
        <v>0.6764</v>
      </c>
      <c r="E1350" s="2">
        <v>0.67669999999999997</v>
      </c>
      <c r="F1350" s="2">
        <v>373</v>
      </c>
      <c r="H1350" t="str">
        <f t="shared" si="21"/>
        <v>INSERT OR REPLACE INTO "main"."PRICE_TABLE_15_6A" ("candleTime", "start", "low", "high", "close", "volume") VALUES ('2019-10-01 03:00','0.6765','0.6764','0.6767','0.6767','373');</v>
      </c>
    </row>
    <row r="1351" spans="1:8" x14ac:dyDescent="0.45">
      <c r="A1351" s="6">
        <v>43739.135416666664</v>
      </c>
      <c r="B1351" s="2">
        <v>0.67659999999999998</v>
      </c>
      <c r="C1351" s="2">
        <v>0.67689999999999995</v>
      </c>
      <c r="D1351" s="2">
        <v>0.67659999999999998</v>
      </c>
      <c r="E1351" s="2">
        <v>0.67689999999999995</v>
      </c>
      <c r="F1351" s="2">
        <v>554</v>
      </c>
      <c r="H1351" t="str">
        <f t="shared" si="21"/>
        <v>INSERT OR REPLACE INTO "main"."PRICE_TABLE_15_6A" ("candleTime", "start", "low", "high", "close", "volume") VALUES ('2019-10-01 03:15','0.6766','0.6766','0.6769','0.6769','554');</v>
      </c>
    </row>
    <row r="1352" spans="1:8" x14ac:dyDescent="0.45">
      <c r="A1352" s="6">
        <v>43739.145833333336</v>
      </c>
      <c r="B1352" s="2">
        <v>0.67689999999999995</v>
      </c>
      <c r="C1352" s="2">
        <v>0.67700000000000005</v>
      </c>
      <c r="D1352" s="2">
        <v>0.67669999999999997</v>
      </c>
      <c r="E1352" s="2">
        <v>0.67689999999999995</v>
      </c>
      <c r="F1352" s="2">
        <v>402</v>
      </c>
      <c r="H1352" t="str">
        <f t="shared" si="21"/>
        <v>INSERT OR REPLACE INTO "main"."PRICE_TABLE_15_6A" ("candleTime", "start", "low", "high", "close", "volume") VALUES ('2019-10-01 03:30','0.6769','0.6767','0.677','0.6769','402');</v>
      </c>
    </row>
    <row r="1353" spans="1:8" x14ac:dyDescent="0.45">
      <c r="A1353" s="6">
        <v>43739.15625</v>
      </c>
      <c r="B1353" s="2">
        <v>0.67700000000000005</v>
      </c>
      <c r="C1353" s="2">
        <v>0.67700000000000005</v>
      </c>
      <c r="D1353" s="2">
        <v>0.67669999999999997</v>
      </c>
      <c r="E1353" s="2">
        <v>0.67669999999999997</v>
      </c>
      <c r="F1353" s="2">
        <v>1718</v>
      </c>
      <c r="H1353" t="str">
        <f t="shared" si="21"/>
        <v>INSERT OR REPLACE INTO "main"."PRICE_TABLE_15_6A" ("candleTime", "start", "low", "high", "close", "volume") VALUES ('2019-10-01 03:45','0.677','0.6767','0.677','0.6767','1718');</v>
      </c>
    </row>
    <row r="1354" spans="1:8" x14ac:dyDescent="0.45">
      <c r="A1354" s="6">
        <v>43739.166666666664</v>
      </c>
      <c r="B1354" s="2">
        <v>0.67669999999999997</v>
      </c>
      <c r="C1354" s="2">
        <v>0.67679999999999996</v>
      </c>
      <c r="D1354" s="2">
        <v>0.67649999999999999</v>
      </c>
      <c r="E1354" s="2">
        <v>0.67649999999999999</v>
      </c>
      <c r="F1354" s="2">
        <v>577</v>
      </c>
      <c r="H1354" t="str">
        <f t="shared" si="21"/>
        <v>INSERT OR REPLACE INTO "main"."PRICE_TABLE_15_6A" ("candleTime", "start", "low", "high", "close", "volume") VALUES ('2019-10-01 04:00','0.6767','0.6765','0.6768','0.6765','577');</v>
      </c>
    </row>
    <row r="1355" spans="1:8" x14ac:dyDescent="0.45">
      <c r="A1355" s="6">
        <v>43739.177083333336</v>
      </c>
      <c r="B1355" s="2">
        <v>0.67659999999999998</v>
      </c>
      <c r="C1355" s="2">
        <v>0.67669999999999997</v>
      </c>
      <c r="D1355" s="2">
        <v>0.67649999999999999</v>
      </c>
      <c r="E1355" s="2">
        <v>0.67659999999999998</v>
      </c>
      <c r="F1355" s="2">
        <v>321</v>
      </c>
      <c r="H1355" t="str">
        <f t="shared" si="21"/>
        <v>INSERT OR REPLACE INTO "main"."PRICE_TABLE_15_6A" ("candleTime", "start", "low", "high", "close", "volume") VALUES ('2019-10-01 04:15','0.6766','0.6765','0.6767','0.6766','321');</v>
      </c>
    </row>
    <row r="1356" spans="1:8" x14ac:dyDescent="0.45">
      <c r="A1356" s="6">
        <v>43739.1875</v>
      </c>
      <c r="B1356" s="2">
        <v>0.67669999999999997</v>
      </c>
      <c r="C1356" s="2">
        <v>0.67669999999999997</v>
      </c>
      <c r="D1356" s="2">
        <v>0.67659999999999998</v>
      </c>
      <c r="E1356" s="2">
        <v>0.67659999999999998</v>
      </c>
      <c r="F1356" s="2">
        <v>346</v>
      </c>
      <c r="H1356" t="str">
        <f t="shared" si="21"/>
        <v>INSERT OR REPLACE INTO "main"."PRICE_TABLE_15_6A" ("candleTime", "start", "low", "high", "close", "volume") VALUES ('2019-10-01 04:30','0.6767','0.6766','0.6767','0.6766','346');</v>
      </c>
    </row>
    <row r="1357" spans="1:8" x14ac:dyDescent="0.45">
      <c r="A1357" s="6">
        <v>43739.197916666664</v>
      </c>
      <c r="B1357" s="2">
        <v>0.67669999999999997</v>
      </c>
      <c r="C1357" s="2">
        <v>0.67679999999999996</v>
      </c>
      <c r="D1357" s="2">
        <v>0.67649999999999999</v>
      </c>
      <c r="E1357" s="2">
        <v>0.67659999999999998</v>
      </c>
      <c r="F1357" s="2">
        <v>309</v>
      </c>
      <c r="H1357" t="str">
        <f t="shared" si="21"/>
        <v>INSERT OR REPLACE INTO "main"."PRICE_TABLE_15_6A" ("candleTime", "start", "low", "high", "close", "volume") VALUES ('2019-10-01 04:45','0.6767','0.6765','0.6768','0.6766','309');</v>
      </c>
    </row>
    <row r="1358" spans="1:8" x14ac:dyDescent="0.45">
      <c r="A1358" s="6">
        <v>43739.208333333336</v>
      </c>
      <c r="B1358" s="2">
        <v>0.67649999999999999</v>
      </c>
      <c r="C1358" s="2">
        <v>0.67669999999999997</v>
      </c>
      <c r="D1358" s="2">
        <v>0.67649999999999999</v>
      </c>
      <c r="E1358" s="2">
        <v>0.67669999999999997</v>
      </c>
      <c r="F1358" s="2">
        <v>213</v>
      </c>
      <c r="H1358" t="str">
        <f t="shared" si="21"/>
        <v>INSERT OR REPLACE INTO "main"."PRICE_TABLE_15_6A" ("candleTime", "start", "low", "high", "close", "volume") VALUES ('2019-10-01 05:00','0.6765','0.6765','0.6767','0.6767','213');</v>
      </c>
    </row>
    <row r="1359" spans="1:8" x14ac:dyDescent="0.45">
      <c r="A1359" s="6">
        <v>43739.21875</v>
      </c>
      <c r="B1359" s="2">
        <v>0.67659999999999998</v>
      </c>
      <c r="C1359" s="2">
        <v>0.67659999999999998</v>
      </c>
      <c r="D1359" s="2">
        <v>0.67649999999999999</v>
      </c>
      <c r="E1359" s="2">
        <v>0.67649999999999999</v>
      </c>
      <c r="F1359" s="2">
        <v>304</v>
      </c>
      <c r="H1359" t="str">
        <f t="shared" si="21"/>
        <v>INSERT OR REPLACE INTO "main"."PRICE_TABLE_15_6A" ("candleTime", "start", "low", "high", "close", "volume") VALUES ('2019-10-01 05:15','0.6766','0.6765','0.6766','0.6765','304');</v>
      </c>
    </row>
    <row r="1360" spans="1:8" x14ac:dyDescent="0.45">
      <c r="A1360" s="6">
        <v>43739.229166666664</v>
      </c>
      <c r="B1360" s="2">
        <v>0.67649999999999999</v>
      </c>
      <c r="C1360" s="2">
        <v>0.67659999999999998</v>
      </c>
      <c r="D1360" s="2">
        <v>0.67649999999999999</v>
      </c>
      <c r="E1360" s="2">
        <v>0.67659999999999998</v>
      </c>
      <c r="F1360" s="2">
        <v>103</v>
      </c>
      <c r="H1360" t="str">
        <f t="shared" si="21"/>
        <v>INSERT OR REPLACE INTO "main"."PRICE_TABLE_15_6A" ("candleTime", "start", "low", "high", "close", "volume") VALUES ('2019-10-01 05:30','0.6765','0.6765','0.6766','0.6766','103');</v>
      </c>
    </row>
    <row r="1361" spans="1:8" x14ac:dyDescent="0.45">
      <c r="A1361" s="6">
        <v>43739.239583333336</v>
      </c>
      <c r="B1361" s="2">
        <v>0.67659999999999998</v>
      </c>
      <c r="C1361" s="2">
        <v>0.67669999999999997</v>
      </c>
      <c r="D1361" s="2">
        <v>0.67649999999999999</v>
      </c>
      <c r="E1361" s="2">
        <v>0.67659999999999998</v>
      </c>
      <c r="F1361" s="2">
        <v>313</v>
      </c>
      <c r="H1361" t="str">
        <f t="shared" si="21"/>
        <v>INSERT OR REPLACE INTO "main"."PRICE_TABLE_15_6A" ("candleTime", "start", "low", "high", "close", "volume") VALUES ('2019-10-01 05:45','0.6766','0.6765','0.6767','0.6766','313');</v>
      </c>
    </row>
    <row r="1362" spans="1:8" x14ac:dyDescent="0.45">
      <c r="A1362" s="6">
        <v>43739.291666666664</v>
      </c>
      <c r="B1362" s="2">
        <v>0.6764</v>
      </c>
      <c r="C1362" s="2">
        <v>0.67669999999999997</v>
      </c>
      <c r="D1362" s="2">
        <v>0.6764</v>
      </c>
      <c r="E1362" s="2">
        <v>0.67669999999999997</v>
      </c>
      <c r="F1362" s="2">
        <v>230</v>
      </c>
      <c r="H1362" t="str">
        <f t="shared" si="21"/>
        <v>INSERT OR REPLACE INTO "main"."PRICE_TABLE_15_6A" ("candleTime", "start", "low", "high", "close", "volume") VALUES ('2019-10-01 07:00','0.6764','0.6764','0.6767','0.6767','230');</v>
      </c>
    </row>
    <row r="1363" spans="1:8" x14ac:dyDescent="0.45">
      <c r="A1363" s="6">
        <v>43739.302083333336</v>
      </c>
      <c r="B1363" s="2">
        <v>0.67669999999999997</v>
      </c>
      <c r="C1363" s="2">
        <v>0.67669999999999997</v>
      </c>
      <c r="D1363" s="2">
        <v>0.67659999999999998</v>
      </c>
      <c r="E1363" s="2">
        <v>0.67669999999999997</v>
      </c>
      <c r="F1363" s="2">
        <v>80</v>
      </c>
      <c r="H1363" t="str">
        <f t="shared" si="21"/>
        <v>INSERT OR REPLACE INTO "main"."PRICE_TABLE_15_6A" ("candleTime", "start", "low", "high", "close", "volume") VALUES ('2019-10-01 07:15','0.6767','0.6766','0.6767','0.6767','80');</v>
      </c>
    </row>
    <row r="1364" spans="1:8" x14ac:dyDescent="0.45">
      <c r="A1364" s="6">
        <v>43739.3125</v>
      </c>
      <c r="B1364" s="2">
        <v>0.67669999999999997</v>
      </c>
      <c r="C1364" s="2">
        <v>0.67689999999999995</v>
      </c>
      <c r="D1364" s="2">
        <v>0.67659999999999998</v>
      </c>
      <c r="E1364" s="2">
        <v>0.67669999999999997</v>
      </c>
      <c r="F1364" s="2">
        <v>266</v>
      </c>
      <c r="H1364" t="str">
        <f t="shared" si="21"/>
        <v>INSERT OR REPLACE INTO "main"."PRICE_TABLE_15_6A" ("candleTime", "start", "low", "high", "close", "volume") VALUES ('2019-10-01 07:30','0.6767','0.6766','0.6769','0.6767','266');</v>
      </c>
    </row>
    <row r="1365" spans="1:8" x14ac:dyDescent="0.45">
      <c r="A1365" s="6">
        <v>43739.322916666664</v>
      </c>
      <c r="B1365" s="2">
        <v>0.67669999999999997</v>
      </c>
      <c r="C1365" s="2">
        <v>0.67669999999999997</v>
      </c>
      <c r="D1365" s="2">
        <v>0.67659999999999998</v>
      </c>
      <c r="E1365" s="2">
        <v>0.67669999999999997</v>
      </c>
      <c r="F1365" s="2">
        <v>107</v>
      </c>
      <c r="H1365" t="str">
        <f t="shared" si="21"/>
        <v>INSERT OR REPLACE INTO "main"."PRICE_TABLE_15_6A" ("candleTime", "start", "low", "high", "close", "volume") VALUES ('2019-10-01 07:45','0.6767','0.6766','0.6767','0.6767','107');</v>
      </c>
    </row>
    <row r="1366" spans="1:8" x14ac:dyDescent="0.45">
      <c r="A1366" s="6">
        <v>43739.333333333336</v>
      </c>
      <c r="B1366" s="2">
        <v>0.67669999999999997</v>
      </c>
      <c r="C1366" s="2">
        <v>0.67679999999999996</v>
      </c>
      <c r="D1366" s="2">
        <v>0.67649999999999999</v>
      </c>
      <c r="E1366" s="2">
        <v>0.67659999999999998</v>
      </c>
      <c r="F1366" s="2">
        <v>201</v>
      </c>
      <c r="H1366" t="str">
        <f t="shared" si="21"/>
        <v>INSERT OR REPLACE INTO "main"."PRICE_TABLE_15_6A" ("candleTime", "start", "low", "high", "close", "volume") VALUES ('2019-10-01 08:00','0.6767','0.6765','0.6768','0.6766','201');</v>
      </c>
    </row>
    <row r="1367" spans="1:8" x14ac:dyDescent="0.45">
      <c r="A1367" s="6">
        <v>43739.34375</v>
      </c>
      <c r="B1367" s="2">
        <v>0.67659999999999998</v>
      </c>
      <c r="C1367" s="2">
        <v>0.67679999999999996</v>
      </c>
      <c r="D1367" s="2">
        <v>0.67659999999999998</v>
      </c>
      <c r="E1367" s="2">
        <v>0.67659999999999998</v>
      </c>
      <c r="F1367" s="2">
        <v>251</v>
      </c>
      <c r="H1367" t="str">
        <f t="shared" si="21"/>
        <v>INSERT OR REPLACE INTO "main"."PRICE_TABLE_15_6A" ("candleTime", "start", "low", "high", "close", "volume") VALUES ('2019-10-01 08:15','0.6766','0.6766','0.6768','0.6766','251');</v>
      </c>
    </row>
    <row r="1368" spans="1:8" x14ac:dyDescent="0.45">
      <c r="A1368" s="6">
        <v>43739.354166666664</v>
      </c>
      <c r="B1368" s="2">
        <v>0.67669999999999997</v>
      </c>
      <c r="C1368" s="2">
        <v>0.67669999999999997</v>
      </c>
      <c r="D1368" s="2">
        <v>0.67659999999999998</v>
      </c>
      <c r="E1368" s="2">
        <v>0.67659999999999998</v>
      </c>
      <c r="F1368" s="2">
        <v>241</v>
      </c>
      <c r="H1368" t="str">
        <f t="shared" si="21"/>
        <v>INSERT OR REPLACE INTO "main"."PRICE_TABLE_15_6A" ("candleTime", "start", "low", "high", "close", "volume") VALUES ('2019-10-01 08:30','0.6767','0.6766','0.6767','0.6766','241');</v>
      </c>
    </row>
    <row r="1369" spans="1:8" x14ac:dyDescent="0.45">
      <c r="A1369" s="6">
        <v>43739.364583333336</v>
      </c>
      <c r="B1369" s="2">
        <v>0.67669999999999997</v>
      </c>
      <c r="C1369" s="2">
        <v>0.67669999999999997</v>
      </c>
      <c r="D1369" s="2">
        <v>0.67659999999999998</v>
      </c>
      <c r="E1369" s="2">
        <v>0.67669999999999997</v>
      </c>
      <c r="F1369" s="2">
        <v>397</v>
      </c>
      <c r="H1369" t="str">
        <f t="shared" si="21"/>
        <v>INSERT OR REPLACE INTO "main"."PRICE_TABLE_15_6A" ("candleTime", "start", "low", "high", "close", "volume") VALUES ('2019-10-01 08:45','0.6767','0.6766','0.6767','0.6767','397');</v>
      </c>
    </row>
    <row r="1370" spans="1:8" x14ac:dyDescent="0.45">
      <c r="A1370" s="6">
        <v>43739.375</v>
      </c>
      <c r="B1370" s="2">
        <v>0.67659999999999998</v>
      </c>
      <c r="C1370" s="2">
        <v>0.67720000000000002</v>
      </c>
      <c r="D1370" s="2">
        <v>0.67659999999999998</v>
      </c>
      <c r="E1370" s="2">
        <v>0.67710000000000004</v>
      </c>
      <c r="F1370" s="2">
        <v>821</v>
      </c>
      <c r="H1370" t="str">
        <f t="shared" si="21"/>
        <v>INSERT OR REPLACE INTO "main"."PRICE_TABLE_15_6A" ("candleTime", "start", "low", "high", "close", "volume") VALUES ('2019-10-01 09:00','0.6766','0.6766','0.6772','0.6771','821');</v>
      </c>
    </row>
    <row r="1371" spans="1:8" x14ac:dyDescent="0.45">
      <c r="A1371" s="6">
        <v>43739.385416666664</v>
      </c>
      <c r="B1371" s="2">
        <v>0.67700000000000005</v>
      </c>
      <c r="C1371" s="2">
        <v>0.67720000000000002</v>
      </c>
      <c r="D1371" s="2">
        <v>0.67700000000000005</v>
      </c>
      <c r="E1371" s="2">
        <v>0.67710000000000004</v>
      </c>
      <c r="F1371" s="2">
        <v>485</v>
      </c>
      <c r="H1371" t="str">
        <f t="shared" si="21"/>
        <v>INSERT OR REPLACE INTO "main"."PRICE_TABLE_15_6A" ("candleTime", "start", "low", "high", "close", "volume") VALUES ('2019-10-01 09:15','0.677','0.677','0.6772','0.6771','485');</v>
      </c>
    </row>
    <row r="1372" spans="1:8" x14ac:dyDescent="0.45">
      <c r="A1372" s="6">
        <v>43739.395833333336</v>
      </c>
      <c r="B1372" s="2">
        <v>0.67710000000000004</v>
      </c>
      <c r="C1372" s="2">
        <v>0.67759999999999998</v>
      </c>
      <c r="D1372" s="2">
        <v>0.67710000000000004</v>
      </c>
      <c r="E1372" s="2">
        <v>0.67730000000000001</v>
      </c>
      <c r="F1372" s="2">
        <v>789</v>
      </c>
      <c r="H1372" t="str">
        <f t="shared" si="21"/>
        <v>INSERT OR REPLACE INTO "main"."PRICE_TABLE_15_6A" ("candleTime", "start", "low", "high", "close", "volume") VALUES ('2019-10-01 09:30','0.6771','0.6771','0.6776','0.6773','789');</v>
      </c>
    </row>
    <row r="1373" spans="1:8" x14ac:dyDescent="0.45">
      <c r="A1373" s="6">
        <v>43739.40625</v>
      </c>
      <c r="B1373" s="2">
        <v>0.67730000000000001</v>
      </c>
      <c r="C1373" s="2">
        <v>0.67730000000000001</v>
      </c>
      <c r="D1373" s="2">
        <v>0.67700000000000005</v>
      </c>
      <c r="E1373" s="2">
        <v>0.67710000000000004</v>
      </c>
      <c r="F1373" s="2">
        <v>445</v>
      </c>
      <c r="H1373" t="str">
        <f t="shared" si="21"/>
        <v>INSERT OR REPLACE INTO "main"."PRICE_TABLE_15_6A" ("candleTime", "start", "low", "high", "close", "volume") VALUES ('2019-10-01 09:45','0.6773','0.677','0.6773','0.6771','445');</v>
      </c>
    </row>
    <row r="1374" spans="1:8" x14ac:dyDescent="0.45">
      <c r="A1374" s="6">
        <v>43739.416666666664</v>
      </c>
      <c r="B1374" s="2">
        <v>0.67710000000000004</v>
      </c>
      <c r="C1374" s="2">
        <v>0.67720000000000002</v>
      </c>
      <c r="D1374" s="2">
        <v>0.67700000000000005</v>
      </c>
      <c r="E1374" s="2">
        <v>0.67710000000000004</v>
      </c>
      <c r="F1374" s="2">
        <v>991</v>
      </c>
      <c r="H1374" t="str">
        <f t="shared" si="21"/>
        <v>INSERT OR REPLACE INTO "main"."PRICE_TABLE_15_6A" ("candleTime", "start", "low", "high", "close", "volume") VALUES ('2019-10-01 10:00','0.6771','0.677','0.6772','0.6771','991');</v>
      </c>
    </row>
    <row r="1375" spans="1:8" x14ac:dyDescent="0.45">
      <c r="A1375" s="6">
        <v>43739.427083333336</v>
      </c>
      <c r="B1375" s="2">
        <v>0.67710000000000004</v>
      </c>
      <c r="C1375" s="2">
        <v>0.67710000000000004</v>
      </c>
      <c r="D1375" s="2">
        <v>0.67669999999999997</v>
      </c>
      <c r="E1375" s="2">
        <v>0.67679999999999996</v>
      </c>
      <c r="F1375" s="2">
        <v>956</v>
      </c>
      <c r="H1375" t="str">
        <f t="shared" si="21"/>
        <v>INSERT OR REPLACE INTO "main"."PRICE_TABLE_15_6A" ("candleTime", "start", "low", "high", "close", "volume") VALUES ('2019-10-01 10:15','0.6771','0.6767','0.6771','0.6768','956');</v>
      </c>
    </row>
    <row r="1376" spans="1:8" x14ac:dyDescent="0.45">
      <c r="A1376" s="6">
        <v>43739.4375</v>
      </c>
      <c r="B1376" s="2">
        <v>0.67679999999999996</v>
      </c>
      <c r="C1376" s="2">
        <v>0.67710000000000004</v>
      </c>
      <c r="D1376" s="2">
        <v>0.67659999999999998</v>
      </c>
      <c r="E1376" s="2">
        <v>0.67679999999999996</v>
      </c>
      <c r="F1376" s="2">
        <v>846</v>
      </c>
      <c r="H1376" t="str">
        <f t="shared" si="21"/>
        <v>INSERT OR REPLACE INTO "main"."PRICE_TABLE_15_6A" ("candleTime", "start", "low", "high", "close", "volume") VALUES ('2019-10-01 10:30','0.6768','0.6766','0.6771','0.6768','846');</v>
      </c>
    </row>
    <row r="1377" spans="1:8" x14ac:dyDescent="0.45">
      <c r="A1377" s="6">
        <v>43739.447916666664</v>
      </c>
      <c r="B1377" s="2">
        <v>0.67679999999999996</v>
      </c>
      <c r="C1377" s="2">
        <v>0.67679999999999996</v>
      </c>
      <c r="D1377" s="2">
        <v>0.6754</v>
      </c>
      <c r="E1377" s="2">
        <v>0.67579999999999996</v>
      </c>
      <c r="F1377" s="2">
        <v>1836</v>
      </c>
      <c r="H1377" t="str">
        <f t="shared" si="21"/>
        <v>INSERT OR REPLACE INTO "main"."PRICE_TABLE_15_6A" ("candleTime", "start", "low", "high", "close", "volume") VALUES ('2019-10-01 10:45','0.6768','0.6754','0.6768','0.6758','1836');</v>
      </c>
    </row>
    <row r="1378" spans="1:8" x14ac:dyDescent="0.45">
      <c r="A1378" s="6">
        <v>43739.458333333336</v>
      </c>
      <c r="B1378" s="2">
        <v>0.67579999999999996</v>
      </c>
      <c r="C1378" s="2">
        <v>0.67589999999999995</v>
      </c>
      <c r="D1378" s="2">
        <v>0.67530000000000001</v>
      </c>
      <c r="E1378" s="2">
        <v>0.6754</v>
      </c>
      <c r="F1378" s="2">
        <v>783</v>
      </c>
      <c r="H1378" t="str">
        <f t="shared" si="21"/>
        <v>INSERT OR REPLACE INTO "main"."PRICE_TABLE_15_6A" ("candleTime", "start", "low", "high", "close", "volume") VALUES ('2019-10-01 11:00','0.6758','0.6753','0.6759','0.6754','783');</v>
      </c>
    </row>
    <row r="1379" spans="1:8" x14ac:dyDescent="0.45">
      <c r="A1379" s="6">
        <v>43739.46875</v>
      </c>
      <c r="B1379" s="2">
        <v>0.67530000000000001</v>
      </c>
      <c r="C1379" s="2">
        <v>0.6754</v>
      </c>
      <c r="D1379" s="2">
        <v>0.67490000000000006</v>
      </c>
      <c r="E1379" s="2">
        <v>0.67520000000000002</v>
      </c>
      <c r="F1379" s="2">
        <v>1054</v>
      </c>
      <c r="H1379" t="str">
        <f t="shared" si="21"/>
        <v>INSERT OR REPLACE INTO "main"."PRICE_TABLE_15_6A" ("candleTime", "start", "low", "high", "close", "volume") VALUES ('2019-10-01 11:15','0.6753','0.6749','0.6754','0.6752','1054');</v>
      </c>
    </row>
    <row r="1380" spans="1:8" x14ac:dyDescent="0.45">
      <c r="A1380" s="6">
        <v>43739.479166666664</v>
      </c>
      <c r="B1380" s="2">
        <v>0.67520000000000002</v>
      </c>
      <c r="C1380" s="2">
        <v>0.67520000000000002</v>
      </c>
      <c r="D1380" s="2">
        <v>0.67490000000000006</v>
      </c>
      <c r="E1380" s="2">
        <v>0.67510000000000003</v>
      </c>
      <c r="F1380" s="2">
        <v>776</v>
      </c>
      <c r="H1380" t="str">
        <f t="shared" si="21"/>
        <v>INSERT OR REPLACE INTO "main"."PRICE_TABLE_15_6A" ("candleTime", "start", "low", "high", "close", "volume") VALUES ('2019-10-01 11:30','0.6752','0.6749','0.6752','0.6751','776');</v>
      </c>
    </row>
    <row r="1381" spans="1:8" x14ac:dyDescent="0.45">
      <c r="A1381" s="6">
        <v>43739.489583333336</v>
      </c>
      <c r="B1381" s="2">
        <v>0.67510000000000003</v>
      </c>
      <c r="C1381" s="2">
        <v>0.67530000000000001</v>
      </c>
      <c r="D1381" s="2">
        <v>0.67500000000000004</v>
      </c>
      <c r="E1381" s="2">
        <v>0.67510000000000003</v>
      </c>
      <c r="F1381" s="2">
        <v>704</v>
      </c>
      <c r="H1381" t="str">
        <f t="shared" si="21"/>
        <v>INSERT OR REPLACE INTO "main"."PRICE_TABLE_15_6A" ("candleTime", "start", "low", "high", "close", "volume") VALUES ('2019-10-01 11:45','0.6751','0.675','0.6753','0.6751','704');</v>
      </c>
    </row>
    <row r="1382" spans="1:8" x14ac:dyDescent="0.45">
      <c r="A1382" s="6">
        <v>43739.5</v>
      </c>
      <c r="B1382" s="2">
        <v>0.67510000000000003</v>
      </c>
      <c r="C1382" s="2">
        <v>0.67549999999999999</v>
      </c>
      <c r="D1382" s="2">
        <v>0.67500000000000004</v>
      </c>
      <c r="E1382" s="2">
        <v>0.6754</v>
      </c>
      <c r="F1382" s="2">
        <v>568</v>
      </c>
      <c r="H1382" t="str">
        <f t="shared" si="21"/>
        <v>INSERT OR REPLACE INTO "main"."PRICE_TABLE_15_6A" ("candleTime", "start", "low", "high", "close", "volume") VALUES ('2019-10-01 12:00','0.6751','0.675','0.6755','0.6754','568');</v>
      </c>
    </row>
    <row r="1383" spans="1:8" x14ac:dyDescent="0.45">
      <c r="A1383" s="6">
        <v>43739.510416666664</v>
      </c>
      <c r="B1383" s="2">
        <v>0.67549999999999999</v>
      </c>
      <c r="C1383" s="2">
        <v>0.67559999999999998</v>
      </c>
      <c r="D1383" s="2">
        <v>0.67530000000000001</v>
      </c>
      <c r="E1383" s="2">
        <v>0.67559999999999998</v>
      </c>
      <c r="F1383" s="2">
        <v>185</v>
      </c>
      <c r="H1383" t="str">
        <f t="shared" si="21"/>
        <v>INSERT OR REPLACE INTO "main"."PRICE_TABLE_15_6A" ("candleTime", "start", "low", "high", "close", "volume") VALUES ('2019-10-01 12:15','0.6755','0.6753','0.6756','0.6756','185');</v>
      </c>
    </row>
    <row r="1384" spans="1:8" x14ac:dyDescent="0.45">
      <c r="A1384" s="6">
        <v>43739.520833333336</v>
      </c>
      <c r="B1384" s="2">
        <v>0.67559999999999998</v>
      </c>
      <c r="C1384" s="2">
        <v>0.67569999999999997</v>
      </c>
      <c r="D1384" s="2">
        <v>0.67549999999999999</v>
      </c>
      <c r="E1384" s="2">
        <v>0.67559999999999998</v>
      </c>
      <c r="F1384" s="2">
        <v>336</v>
      </c>
      <c r="H1384" t="str">
        <f t="shared" si="21"/>
        <v>INSERT OR REPLACE INTO "main"."PRICE_TABLE_15_6A" ("candleTime", "start", "low", "high", "close", "volume") VALUES ('2019-10-01 12:30','0.6756','0.6755','0.6757','0.6756','336');</v>
      </c>
    </row>
    <row r="1385" spans="1:8" x14ac:dyDescent="0.45">
      <c r="A1385" s="6">
        <v>43739.53125</v>
      </c>
      <c r="B1385" s="2">
        <v>0.67559999999999998</v>
      </c>
      <c r="C1385" s="2">
        <v>0.67589999999999995</v>
      </c>
      <c r="D1385" s="2">
        <v>0.67549999999999999</v>
      </c>
      <c r="E1385" s="2">
        <v>0.67569999999999997</v>
      </c>
      <c r="F1385" s="2">
        <v>634</v>
      </c>
      <c r="H1385" t="str">
        <f t="shared" si="21"/>
        <v>INSERT OR REPLACE INTO "main"."PRICE_TABLE_15_6A" ("candleTime", "start", "low", "high", "close", "volume") VALUES ('2019-10-01 12:45','0.6756','0.6755','0.6759','0.6757','634');</v>
      </c>
    </row>
    <row r="1386" spans="1:8" x14ac:dyDescent="0.45">
      <c r="A1386" s="6">
        <v>43739.541666666664</v>
      </c>
      <c r="B1386" s="2">
        <v>0.67559999999999998</v>
      </c>
      <c r="C1386" s="2">
        <v>0.67620000000000002</v>
      </c>
      <c r="D1386" s="2">
        <v>0.67559999999999998</v>
      </c>
      <c r="E1386" s="2">
        <v>0.67610000000000003</v>
      </c>
      <c r="F1386" s="2">
        <v>589</v>
      </c>
      <c r="H1386" t="str">
        <f t="shared" si="21"/>
        <v>INSERT OR REPLACE INTO "main"."PRICE_TABLE_15_6A" ("candleTime", "start", "low", "high", "close", "volume") VALUES ('2019-10-01 13:00','0.6756','0.6756','0.6762','0.6761','589');</v>
      </c>
    </row>
    <row r="1387" spans="1:8" x14ac:dyDescent="0.45">
      <c r="A1387" s="6">
        <v>43739.552083333336</v>
      </c>
      <c r="B1387" s="2">
        <v>0.67610000000000003</v>
      </c>
      <c r="C1387" s="2">
        <v>0.67659999999999998</v>
      </c>
      <c r="D1387" s="2">
        <v>0.67600000000000005</v>
      </c>
      <c r="E1387" s="2">
        <v>0.67620000000000002</v>
      </c>
      <c r="F1387" s="2">
        <v>1060</v>
      </c>
      <c r="H1387" t="str">
        <f t="shared" si="21"/>
        <v>INSERT OR REPLACE INTO "main"."PRICE_TABLE_15_6A" ("candleTime", "start", "low", "high", "close", "volume") VALUES ('2019-10-01 13:15','0.6761','0.676','0.6766','0.6762','1060');</v>
      </c>
    </row>
    <row r="1388" spans="1:8" x14ac:dyDescent="0.45">
      <c r="A1388" s="6">
        <v>43739.5625</v>
      </c>
      <c r="B1388" s="2">
        <v>0.67610000000000003</v>
      </c>
      <c r="C1388" s="2">
        <v>0.67930000000000001</v>
      </c>
      <c r="D1388" s="2">
        <v>0.67510000000000003</v>
      </c>
      <c r="E1388" s="2">
        <v>0.67510000000000003</v>
      </c>
      <c r="F1388" s="2">
        <v>9155</v>
      </c>
      <c r="H1388" t="str">
        <f t="shared" si="21"/>
        <v>INSERT OR REPLACE INTO "main"."PRICE_TABLE_15_6A" ("candleTime", "start", "low", "high", "close", "volume") VALUES ('2019-10-01 13:30','0.6761','0.6751','0.6793','0.6751','9155');</v>
      </c>
    </row>
    <row r="1389" spans="1:8" x14ac:dyDescent="0.45">
      <c r="A1389" s="6">
        <v>43739.572916666664</v>
      </c>
      <c r="B1389" s="2">
        <v>0.67510000000000003</v>
      </c>
      <c r="C1389" s="2">
        <v>0.67520000000000002</v>
      </c>
      <c r="D1389" s="2">
        <v>0.67420000000000002</v>
      </c>
      <c r="E1389" s="2">
        <v>0.67479999999999996</v>
      </c>
      <c r="F1389" s="2">
        <v>2933</v>
      </c>
      <c r="H1389" t="str">
        <f t="shared" si="21"/>
        <v>INSERT OR REPLACE INTO "main"."PRICE_TABLE_15_6A" ("candleTime", "start", "low", "high", "close", "volume") VALUES ('2019-10-01 13:45','0.6751','0.6742','0.6752','0.6748','2933');</v>
      </c>
    </row>
    <row r="1390" spans="1:8" x14ac:dyDescent="0.45">
      <c r="A1390" s="6">
        <v>43739.583333333336</v>
      </c>
      <c r="B1390" s="2">
        <v>0.67479999999999996</v>
      </c>
      <c r="C1390" s="2">
        <v>0.67479999999999996</v>
      </c>
      <c r="D1390" s="2">
        <v>0.67390000000000005</v>
      </c>
      <c r="E1390" s="2">
        <v>0.67400000000000004</v>
      </c>
      <c r="F1390" s="2">
        <v>2195</v>
      </c>
      <c r="H1390" t="str">
        <f t="shared" si="21"/>
        <v>INSERT OR REPLACE INTO "main"."PRICE_TABLE_15_6A" ("candleTime", "start", "low", "high", "close", "volume") VALUES ('2019-10-01 14:00','0.6748','0.6739','0.6748','0.674','2195');</v>
      </c>
    </row>
    <row r="1391" spans="1:8" x14ac:dyDescent="0.45">
      <c r="A1391" s="6">
        <v>43739.59375</v>
      </c>
      <c r="B1391" s="2">
        <v>0.67390000000000005</v>
      </c>
      <c r="C1391" s="2">
        <v>0.67410000000000003</v>
      </c>
      <c r="D1391" s="2">
        <v>0.67359999999999998</v>
      </c>
      <c r="E1391" s="2">
        <v>0.67369999999999997</v>
      </c>
      <c r="F1391" s="2">
        <v>1219</v>
      </c>
      <c r="H1391" t="str">
        <f t="shared" si="21"/>
        <v>INSERT OR REPLACE INTO "main"."PRICE_TABLE_15_6A" ("candleTime", "start", "low", "high", "close", "volume") VALUES ('2019-10-01 14:15','0.6739','0.6736','0.6741','0.6737','1219');</v>
      </c>
    </row>
    <row r="1392" spans="1:8" x14ac:dyDescent="0.45">
      <c r="A1392" s="6">
        <v>43739.604166666664</v>
      </c>
      <c r="B1392" s="2">
        <v>0.67369999999999997</v>
      </c>
      <c r="C1392" s="2">
        <v>0.67390000000000005</v>
      </c>
      <c r="D1392" s="2">
        <v>0.67320000000000002</v>
      </c>
      <c r="E1392" s="2">
        <v>0.67320000000000002</v>
      </c>
      <c r="F1392" s="2">
        <v>2024</v>
      </c>
      <c r="H1392" t="str">
        <f t="shared" si="21"/>
        <v>INSERT OR REPLACE INTO "main"."PRICE_TABLE_15_6A" ("candleTime", "start", "low", "high", "close", "volume") VALUES ('2019-10-01 14:30','0.6737','0.6732','0.6739','0.6732','2024');</v>
      </c>
    </row>
    <row r="1393" spans="1:8" x14ac:dyDescent="0.45">
      <c r="A1393" s="6">
        <v>43739.614583333336</v>
      </c>
      <c r="B1393" s="2">
        <v>0.67320000000000002</v>
      </c>
      <c r="C1393" s="2">
        <v>0.67330000000000001</v>
      </c>
      <c r="D1393" s="2">
        <v>0.67220000000000002</v>
      </c>
      <c r="E1393" s="2">
        <v>0.6724</v>
      </c>
      <c r="F1393" s="2">
        <v>3769</v>
      </c>
      <c r="H1393" t="str">
        <f t="shared" si="21"/>
        <v>INSERT OR REPLACE INTO "main"."PRICE_TABLE_15_6A" ("candleTime", "start", "low", "high", "close", "volume") VALUES ('2019-10-01 14:45','0.6732','0.6722','0.6733','0.6724','3769');</v>
      </c>
    </row>
    <row r="1394" spans="1:8" x14ac:dyDescent="0.45">
      <c r="A1394" s="6">
        <v>43739.625</v>
      </c>
      <c r="B1394" s="2">
        <v>0.6724</v>
      </c>
      <c r="C1394" s="2">
        <v>0.67259999999999998</v>
      </c>
      <c r="D1394" s="2">
        <v>0.67230000000000001</v>
      </c>
      <c r="E1394" s="2">
        <v>0.67230000000000001</v>
      </c>
      <c r="F1394" s="2">
        <v>1497</v>
      </c>
      <c r="H1394" t="str">
        <f t="shared" si="21"/>
        <v>INSERT OR REPLACE INTO "main"."PRICE_TABLE_15_6A" ("candleTime", "start", "low", "high", "close", "volume") VALUES ('2019-10-01 15:00','0.6724','0.6723','0.6726','0.6723','1497');</v>
      </c>
    </row>
    <row r="1395" spans="1:8" x14ac:dyDescent="0.45">
      <c r="A1395" s="6">
        <v>43739.635416666664</v>
      </c>
      <c r="B1395" s="2">
        <v>0.67230000000000001</v>
      </c>
      <c r="C1395" s="2">
        <v>0.67230000000000001</v>
      </c>
      <c r="D1395" s="2">
        <v>0.67190000000000005</v>
      </c>
      <c r="E1395" s="2">
        <v>0.67200000000000004</v>
      </c>
      <c r="F1395" s="2">
        <v>1102</v>
      </c>
      <c r="H1395" t="str">
        <f t="shared" si="21"/>
        <v>INSERT OR REPLACE INTO "main"."PRICE_TABLE_15_6A" ("candleTime", "start", "low", "high", "close", "volume") VALUES ('2019-10-01 15:15','0.6723','0.6719','0.6723','0.672','1102');</v>
      </c>
    </row>
    <row r="1396" spans="1:8" x14ac:dyDescent="0.45">
      <c r="A1396" s="6">
        <v>43739.645833333336</v>
      </c>
      <c r="B1396" s="2">
        <v>0.67200000000000004</v>
      </c>
      <c r="C1396" s="2">
        <v>0.67210000000000003</v>
      </c>
      <c r="D1396" s="2">
        <v>0.67179999999999995</v>
      </c>
      <c r="E1396" s="2">
        <v>0.67200000000000004</v>
      </c>
      <c r="F1396" s="2">
        <v>1141</v>
      </c>
      <c r="H1396" t="str">
        <f t="shared" si="21"/>
        <v>INSERT OR REPLACE INTO "main"."PRICE_TABLE_15_6A" ("candleTime", "start", "low", "high", "close", "volume") VALUES ('2019-10-01 15:30','0.672','0.6718','0.6721','0.672','1141');</v>
      </c>
    </row>
    <row r="1397" spans="1:8" x14ac:dyDescent="0.45">
      <c r="A1397" s="6">
        <v>43739.65625</v>
      </c>
      <c r="B1397" s="2">
        <v>0.67190000000000005</v>
      </c>
      <c r="C1397" s="2">
        <v>0.67210000000000003</v>
      </c>
      <c r="D1397" s="2">
        <v>0.67179999999999995</v>
      </c>
      <c r="E1397" s="2">
        <v>0.67190000000000005</v>
      </c>
      <c r="F1397" s="2">
        <v>1315</v>
      </c>
      <c r="H1397" t="str">
        <f t="shared" si="21"/>
        <v>INSERT OR REPLACE INTO "main"."PRICE_TABLE_15_6A" ("candleTime", "start", "low", "high", "close", "volume") VALUES ('2019-10-01 15:45','0.6719','0.6718','0.6721','0.6719','1315');</v>
      </c>
    </row>
    <row r="1398" spans="1:8" x14ac:dyDescent="0.45">
      <c r="A1398" s="6">
        <v>43739.666666666664</v>
      </c>
      <c r="B1398" s="2">
        <v>0.67179999999999995</v>
      </c>
      <c r="C1398" s="2">
        <v>0.67249999999999999</v>
      </c>
      <c r="D1398" s="2">
        <v>0.67179999999999995</v>
      </c>
      <c r="E1398" s="2">
        <v>0.67210000000000003</v>
      </c>
      <c r="F1398" s="2">
        <v>2142</v>
      </c>
      <c r="H1398" t="str">
        <f t="shared" si="21"/>
        <v>INSERT OR REPLACE INTO "main"."PRICE_TABLE_15_6A" ("candleTime", "start", "low", "high", "close", "volume") VALUES ('2019-10-01 16:00','0.6718','0.6718','0.6725','0.6721','2142');</v>
      </c>
    </row>
    <row r="1399" spans="1:8" x14ac:dyDescent="0.45">
      <c r="A1399" s="6">
        <v>43739.677083333336</v>
      </c>
      <c r="B1399" s="2">
        <v>0.67220000000000002</v>
      </c>
      <c r="C1399" s="2">
        <v>0.6724</v>
      </c>
      <c r="D1399" s="2">
        <v>0.67200000000000004</v>
      </c>
      <c r="E1399" s="2">
        <v>0.67220000000000002</v>
      </c>
      <c r="F1399" s="2">
        <v>1492</v>
      </c>
      <c r="H1399" t="str">
        <f t="shared" si="21"/>
        <v>INSERT OR REPLACE INTO "main"."PRICE_TABLE_15_6A" ("candleTime", "start", "low", "high", "close", "volume") VALUES ('2019-10-01 16:15','0.6722','0.672','0.6724','0.6722','1492');</v>
      </c>
    </row>
    <row r="1400" spans="1:8" x14ac:dyDescent="0.45">
      <c r="A1400" s="6">
        <v>43739.6875</v>
      </c>
      <c r="B1400" s="2">
        <v>0.67230000000000001</v>
      </c>
      <c r="C1400" s="2">
        <v>0.6724</v>
      </c>
      <c r="D1400" s="2">
        <v>0.67179999999999995</v>
      </c>
      <c r="E1400" s="2">
        <v>0.67190000000000005</v>
      </c>
      <c r="F1400" s="2">
        <v>1078</v>
      </c>
      <c r="H1400" t="str">
        <f t="shared" si="21"/>
        <v>INSERT OR REPLACE INTO "main"."PRICE_TABLE_15_6A" ("candleTime", "start", "low", "high", "close", "volume") VALUES ('2019-10-01 16:30','0.6723','0.6718','0.6724','0.6719','1078');</v>
      </c>
    </row>
    <row r="1401" spans="1:8" x14ac:dyDescent="0.45">
      <c r="A1401" s="6">
        <v>43739.697916666664</v>
      </c>
      <c r="B1401" s="2">
        <v>0.67179999999999995</v>
      </c>
      <c r="C1401" s="2">
        <v>0.67220000000000002</v>
      </c>
      <c r="D1401" s="2">
        <v>0.67159999999999997</v>
      </c>
      <c r="E1401" s="2">
        <v>0.67159999999999997</v>
      </c>
      <c r="F1401" s="2">
        <v>1090</v>
      </c>
      <c r="H1401" t="str">
        <f t="shared" si="21"/>
        <v>INSERT OR REPLACE INTO "main"."PRICE_TABLE_15_6A" ("candleTime", "start", "low", "high", "close", "volume") VALUES ('2019-10-01 16:45','0.6718','0.6716','0.6722','0.6716','1090');</v>
      </c>
    </row>
    <row r="1402" spans="1:8" x14ac:dyDescent="0.45">
      <c r="A1402" s="6">
        <v>43739.708333333336</v>
      </c>
      <c r="B1402" s="2">
        <v>0.67159999999999997</v>
      </c>
      <c r="C1402" s="2">
        <v>0.67169999999999996</v>
      </c>
      <c r="D1402" s="2">
        <v>0.67120000000000002</v>
      </c>
      <c r="E1402" s="2">
        <v>0.67130000000000001</v>
      </c>
      <c r="F1402" s="2">
        <v>1706</v>
      </c>
      <c r="H1402" t="str">
        <f t="shared" si="21"/>
        <v>INSERT OR REPLACE INTO "main"."PRICE_TABLE_15_6A" ("candleTime", "start", "low", "high", "close", "volume") VALUES ('2019-10-01 17:00','0.6716','0.6712','0.6717','0.6713','1706');</v>
      </c>
    </row>
    <row r="1403" spans="1:8" x14ac:dyDescent="0.45">
      <c r="A1403" s="6">
        <v>43739.71875</v>
      </c>
      <c r="B1403" s="2">
        <v>0.67130000000000001</v>
      </c>
      <c r="C1403" s="2">
        <v>0.67169999999999996</v>
      </c>
      <c r="D1403" s="2">
        <v>0.67110000000000003</v>
      </c>
      <c r="E1403" s="2">
        <v>0.67159999999999997</v>
      </c>
      <c r="F1403" s="2">
        <v>1487</v>
      </c>
      <c r="H1403" t="str">
        <f t="shared" si="21"/>
        <v>INSERT OR REPLACE INTO "main"."PRICE_TABLE_15_6A" ("candleTime", "start", "low", "high", "close", "volume") VALUES ('2019-10-01 17:15','0.6713','0.6711','0.6717','0.6716','1487');</v>
      </c>
    </row>
    <row r="1404" spans="1:8" x14ac:dyDescent="0.45">
      <c r="A1404" s="6">
        <v>43739.729166666664</v>
      </c>
      <c r="B1404" s="2">
        <v>0.67149999999999999</v>
      </c>
      <c r="C1404" s="2">
        <v>0.67159999999999997</v>
      </c>
      <c r="D1404" s="2">
        <v>0.67130000000000001</v>
      </c>
      <c r="E1404" s="2">
        <v>0.67159999999999997</v>
      </c>
      <c r="F1404" s="2">
        <v>812</v>
      </c>
      <c r="H1404" t="str">
        <f t="shared" si="21"/>
        <v>INSERT OR REPLACE INTO "main"."PRICE_TABLE_15_6A" ("candleTime", "start", "low", "high", "close", "volume") VALUES ('2019-10-01 17:30','0.6715','0.6713','0.6716','0.6716','812');</v>
      </c>
    </row>
    <row r="1405" spans="1:8" x14ac:dyDescent="0.45">
      <c r="A1405" s="6">
        <v>43739.739583333336</v>
      </c>
      <c r="B1405" s="2">
        <v>0.67149999999999999</v>
      </c>
      <c r="C1405" s="2">
        <v>0.67169999999999996</v>
      </c>
      <c r="D1405" s="2">
        <v>0.6714</v>
      </c>
      <c r="E1405" s="2">
        <v>0.67149999999999999</v>
      </c>
      <c r="F1405" s="2">
        <v>1151</v>
      </c>
      <c r="H1405" t="str">
        <f t="shared" si="21"/>
        <v>INSERT OR REPLACE INTO "main"."PRICE_TABLE_15_6A" ("candleTime", "start", "low", "high", "close", "volume") VALUES ('2019-10-01 17:45','0.6715','0.6714','0.6717','0.6715','1151');</v>
      </c>
    </row>
    <row r="1406" spans="1:8" x14ac:dyDescent="0.45">
      <c r="A1406" s="6">
        <v>43739.75</v>
      </c>
      <c r="B1406" s="2">
        <v>0.67149999999999999</v>
      </c>
      <c r="C1406" s="2">
        <v>0.67200000000000004</v>
      </c>
      <c r="D1406" s="2">
        <v>0.67110000000000003</v>
      </c>
      <c r="E1406" s="2">
        <v>0.67200000000000004</v>
      </c>
      <c r="F1406" s="2">
        <v>1546</v>
      </c>
      <c r="H1406" t="str">
        <f t="shared" si="21"/>
        <v>INSERT OR REPLACE INTO "main"."PRICE_TABLE_15_6A" ("candleTime", "start", "low", "high", "close", "volume") VALUES ('2019-10-01 18:00','0.6715','0.6711','0.672','0.672','1546');</v>
      </c>
    </row>
    <row r="1407" spans="1:8" x14ac:dyDescent="0.45">
      <c r="A1407" s="6">
        <v>43739.760416666664</v>
      </c>
      <c r="B1407" s="2">
        <v>0.67190000000000005</v>
      </c>
      <c r="C1407" s="2">
        <v>0.67259999999999998</v>
      </c>
      <c r="D1407" s="2">
        <v>0.67169999999999996</v>
      </c>
      <c r="E1407" s="2">
        <v>0.67200000000000004</v>
      </c>
      <c r="F1407" s="2">
        <v>2881</v>
      </c>
      <c r="H1407" t="str">
        <f t="shared" si="21"/>
        <v>INSERT OR REPLACE INTO "main"."PRICE_TABLE_15_6A" ("candleTime", "start", "low", "high", "close", "volume") VALUES ('2019-10-01 18:15','0.6719','0.6717','0.6726','0.672','2881');</v>
      </c>
    </row>
    <row r="1408" spans="1:8" x14ac:dyDescent="0.45">
      <c r="A1408" s="6">
        <v>43739.770833333336</v>
      </c>
      <c r="B1408" s="2">
        <v>0.67190000000000005</v>
      </c>
      <c r="C1408" s="2">
        <v>0.67190000000000005</v>
      </c>
      <c r="D1408" s="2">
        <v>0.67159999999999997</v>
      </c>
      <c r="E1408" s="2">
        <v>0.67159999999999997</v>
      </c>
      <c r="F1408" s="2">
        <v>875</v>
      </c>
      <c r="H1408" t="str">
        <f t="shared" si="21"/>
        <v>INSERT OR REPLACE INTO "main"."PRICE_TABLE_15_6A" ("candleTime", "start", "low", "high", "close", "volume") VALUES ('2019-10-01 18:30','0.6719','0.6716','0.6719','0.6716','875');</v>
      </c>
    </row>
    <row r="1409" spans="1:8" x14ac:dyDescent="0.45">
      <c r="A1409" s="6">
        <v>43739.78125</v>
      </c>
      <c r="B1409" s="2">
        <v>0.67159999999999997</v>
      </c>
      <c r="C1409" s="2">
        <v>0.67200000000000004</v>
      </c>
      <c r="D1409" s="2">
        <v>0.6714</v>
      </c>
      <c r="E1409" s="2">
        <v>0.67179999999999995</v>
      </c>
      <c r="F1409" s="2">
        <v>1321</v>
      </c>
      <c r="H1409" t="str">
        <f t="shared" si="21"/>
        <v>INSERT OR REPLACE INTO "main"."PRICE_TABLE_15_6A" ("candleTime", "start", "low", "high", "close", "volume") VALUES ('2019-10-01 18:45','0.6716','0.6714','0.672','0.6718','1321');</v>
      </c>
    </row>
    <row r="1410" spans="1:8" x14ac:dyDescent="0.45">
      <c r="A1410" s="6">
        <v>43739.791666666664</v>
      </c>
      <c r="B1410" s="2">
        <v>0.67179999999999995</v>
      </c>
      <c r="C1410" s="2">
        <v>0.67210000000000003</v>
      </c>
      <c r="D1410" s="2">
        <v>0.67159999999999997</v>
      </c>
      <c r="E1410" s="2">
        <v>0.67210000000000003</v>
      </c>
      <c r="F1410" s="2">
        <v>658</v>
      </c>
      <c r="H1410" t="str">
        <f t="shared" ref="H1410:H1473" si="22">$I$1&amp;$H$1&amp;$J$1&amp;"'"&amp;TEXT(A1410, "yyyy-mm-dd hh:MM")&amp;"','"&amp;B1410&amp;"','"&amp;D1410&amp;"','"&amp;C1410&amp;"','"&amp;E1410&amp;"','"&amp;F1410&amp;"'"&amp;$K$1</f>
        <v>INSERT OR REPLACE INTO "main"."PRICE_TABLE_15_6A" ("candleTime", "start", "low", "high", "close", "volume") VALUES ('2019-10-01 19:00','0.6718','0.6716','0.6721','0.6721','658');</v>
      </c>
    </row>
    <row r="1411" spans="1:8" x14ac:dyDescent="0.45">
      <c r="A1411" s="6">
        <v>43739.802083333336</v>
      </c>
      <c r="B1411" s="2">
        <v>0.67200000000000004</v>
      </c>
      <c r="C1411" s="2">
        <v>0.67230000000000001</v>
      </c>
      <c r="D1411" s="2">
        <v>0.67190000000000005</v>
      </c>
      <c r="E1411" s="2">
        <v>0.67210000000000003</v>
      </c>
      <c r="F1411" s="2">
        <v>1101</v>
      </c>
      <c r="H1411" t="str">
        <f t="shared" si="22"/>
        <v>INSERT OR REPLACE INTO "main"."PRICE_TABLE_15_6A" ("candleTime", "start", "low", "high", "close", "volume") VALUES ('2019-10-01 19:15','0.672','0.6719','0.6723','0.6721','1101');</v>
      </c>
    </row>
    <row r="1412" spans="1:8" x14ac:dyDescent="0.45">
      <c r="A1412" s="6">
        <v>43739.8125</v>
      </c>
      <c r="B1412" s="2">
        <v>0.67200000000000004</v>
      </c>
      <c r="C1412" s="2">
        <v>0.67200000000000004</v>
      </c>
      <c r="D1412" s="2">
        <v>0.67169999999999996</v>
      </c>
      <c r="E1412" s="2">
        <v>0.67179999999999995</v>
      </c>
      <c r="F1412" s="2">
        <v>1286</v>
      </c>
      <c r="H1412" t="str">
        <f t="shared" si="22"/>
        <v>INSERT OR REPLACE INTO "main"."PRICE_TABLE_15_6A" ("candleTime", "start", "low", "high", "close", "volume") VALUES ('2019-10-01 19:30','0.672','0.6717','0.672','0.6718','1286');</v>
      </c>
    </row>
    <row r="1413" spans="1:8" x14ac:dyDescent="0.45">
      <c r="A1413" s="6">
        <v>43739.822916666664</v>
      </c>
      <c r="B1413" s="2">
        <v>0.67169999999999996</v>
      </c>
      <c r="C1413" s="2">
        <v>0.67169999999999996</v>
      </c>
      <c r="D1413" s="2">
        <v>0.67120000000000002</v>
      </c>
      <c r="E1413" s="2">
        <v>0.67130000000000001</v>
      </c>
      <c r="F1413" s="2">
        <v>873</v>
      </c>
      <c r="H1413" t="str">
        <f t="shared" si="22"/>
        <v>INSERT OR REPLACE INTO "main"."PRICE_TABLE_15_6A" ("candleTime", "start", "low", "high", "close", "volume") VALUES ('2019-10-01 19:45','0.6717','0.6712','0.6717','0.6713','873');</v>
      </c>
    </row>
    <row r="1414" spans="1:8" x14ac:dyDescent="0.45">
      <c r="A1414" s="6">
        <v>43739.833333333336</v>
      </c>
      <c r="B1414" s="2">
        <v>0.67130000000000001</v>
      </c>
      <c r="C1414" s="2">
        <v>0.67159999999999997</v>
      </c>
      <c r="D1414" s="2">
        <v>0.67130000000000001</v>
      </c>
      <c r="E1414" s="2">
        <v>0.67149999999999999</v>
      </c>
      <c r="F1414" s="2">
        <v>973</v>
      </c>
      <c r="H1414" t="str">
        <f t="shared" si="22"/>
        <v>INSERT OR REPLACE INTO "main"."PRICE_TABLE_15_6A" ("candleTime", "start", "low", "high", "close", "volume") VALUES ('2019-10-01 20:00','0.6713','0.6713','0.6716','0.6715','973');</v>
      </c>
    </row>
    <row r="1415" spans="1:8" x14ac:dyDescent="0.45">
      <c r="A1415" s="6">
        <v>43739.84375</v>
      </c>
      <c r="B1415" s="2">
        <v>0.67149999999999999</v>
      </c>
      <c r="C1415" s="2">
        <v>0.67169999999999996</v>
      </c>
      <c r="D1415" s="2">
        <v>0.67149999999999999</v>
      </c>
      <c r="E1415" s="2">
        <v>0.67169999999999996</v>
      </c>
      <c r="F1415" s="2">
        <v>861</v>
      </c>
      <c r="H1415" t="str">
        <f t="shared" si="22"/>
        <v>INSERT OR REPLACE INTO "main"."PRICE_TABLE_15_6A" ("candleTime", "start", "low", "high", "close", "volume") VALUES ('2019-10-01 20:15','0.6715','0.6715','0.6717','0.6717','861');</v>
      </c>
    </row>
    <row r="1416" spans="1:8" x14ac:dyDescent="0.45">
      <c r="A1416" s="6">
        <v>43739.854166666664</v>
      </c>
      <c r="B1416" s="2">
        <v>0.67169999999999996</v>
      </c>
      <c r="C1416" s="2">
        <v>0.67169999999999996</v>
      </c>
      <c r="D1416" s="2">
        <v>0.67159999999999997</v>
      </c>
      <c r="E1416" s="2">
        <v>0.67169999999999996</v>
      </c>
      <c r="F1416" s="2">
        <v>533</v>
      </c>
      <c r="H1416" t="str">
        <f t="shared" si="22"/>
        <v>INSERT OR REPLACE INTO "main"."PRICE_TABLE_15_6A" ("candleTime", "start", "low", "high", "close", "volume") VALUES ('2019-10-01 20:30','0.6717','0.6716','0.6717','0.6717','533');</v>
      </c>
    </row>
    <row r="1417" spans="1:8" x14ac:dyDescent="0.45">
      <c r="A1417" s="6">
        <v>43739.864583333336</v>
      </c>
      <c r="B1417" s="2">
        <v>0.67169999999999996</v>
      </c>
      <c r="C1417" s="2">
        <v>0.67179999999999995</v>
      </c>
      <c r="D1417" s="2">
        <v>0.6714</v>
      </c>
      <c r="E1417" s="2">
        <v>0.67149999999999999</v>
      </c>
      <c r="F1417" s="2">
        <v>1293</v>
      </c>
      <c r="H1417" t="str">
        <f t="shared" si="22"/>
        <v>INSERT OR REPLACE INTO "main"."PRICE_TABLE_15_6A" ("candleTime", "start", "low", "high", "close", "volume") VALUES ('2019-10-01 20:45','0.6717','0.6714','0.6718','0.6715','1293');</v>
      </c>
    </row>
    <row r="1418" spans="1:8" x14ac:dyDescent="0.45">
      <c r="A1418" s="6">
        <v>43739.875</v>
      </c>
      <c r="B1418" s="2">
        <v>0.67149999999999999</v>
      </c>
      <c r="C1418" s="2">
        <v>0.67149999999999999</v>
      </c>
      <c r="D1418" s="2">
        <v>0.67120000000000002</v>
      </c>
      <c r="E1418" s="2">
        <v>0.6714</v>
      </c>
      <c r="F1418" s="2">
        <v>1182</v>
      </c>
      <c r="H1418" t="str">
        <f t="shared" si="22"/>
        <v>INSERT OR REPLACE INTO "main"."PRICE_TABLE_15_6A" ("candleTime", "start", "low", "high", "close", "volume") VALUES ('2019-10-01 21:00','0.6715','0.6712','0.6715','0.6714','1182');</v>
      </c>
    </row>
    <row r="1419" spans="1:8" x14ac:dyDescent="0.45">
      <c r="A1419" s="6">
        <v>43739.885416666664</v>
      </c>
      <c r="B1419" s="2">
        <v>0.6714</v>
      </c>
      <c r="C1419" s="2">
        <v>0.6714</v>
      </c>
      <c r="D1419" s="2">
        <v>0.67090000000000005</v>
      </c>
      <c r="E1419" s="2">
        <v>0.67110000000000003</v>
      </c>
      <c r="F1419" s="2">
        <v>1246</v>
      </c>
      <c r="H1419" t="str">
        <f t="shared" si="22"/>
        <v>INSERT OR REPLACE INTO "main"."PRICE_TABLE_15_6A" ("candleTime", "start", "low", "high", "close", "volume") VALUES ('2019-10-01 21:15','0.6714','0.6709','0.6714','0.6711','1246');</v>
      </c>
    </row>
    <row r="1420" spans="1:8" x14ac:dyDescent="0.45">
      <c r="A1420" s="6">
        <v>43739.895833333336</v>
      </c>
      <c r="B1420" s="2">
        <v>0.67100000000000004</v>
      </c>
      <c r="C1420" s="2">
        <v>0.67100000000000004</v>
      </c>
      <c r="D1420" s="2">
        <v>0.67049999999999998</v>
      </c>
      <c r="E1420" s="2">
        <v>0.67059999999999997</v>
      </c>
      <c r="F1420" s="2">
        <v>2096</v>
      </c>
      <c r="H1420" t="str">
        <f t="shared" si="22"/>
        <v>INSERT OR REPLACE INTO "main"."PRICE_TABLE_15_6A" ("candleTime", "start", "low", "high", "close", "volume") VALUES ('2019-10-01 21:30','0.671','0.6705','0.671','0.6706','2096');</v>
      </c>
    </row>
    <row r="1421" spans="1:8" x14ac:dyDescent="0.45">
      <c r="A1421" s="6">
        <v>43739.90625</v>
      </c>
      <c r="B1421" s="2">
        <v>0.67069999999999996</v>
      </c>
      <c r="C1421" s="2">
        <v>0.67100000000000004</v>
      </c>
      <c r="D1421" s="2">
        <v>0.67059999999999997</v>
      </c>
      <c r="E1421" s="2">
        <v>0.67059999999999997</v>
      </c>
      <c r="F1421" s="2">
        <v>835</v>
      </c>
      <c r="H1421" t="str">
        <f t="shared" si="22"/>
        <v>INSERT OR REPLACE INTO "main"."PRICE_TABLE_15_6A" ("candleTime", "start", "low", "high", "close", "volume") VALUES ('2019-10-01 21:45','0.6707','0.6706','0.671','0.6706','835');</v>
      </c>
    </row>
    <row r="1422" spans="1:8" x14ac:dyDescent="0.45">
      <c r="A1422" s="6">
        <v>43739.916666666664</v>
      </c>
      <c r="B1422" s="2">
        <v>0.67049999999999998</v>
      </c>
      <c r="C1422" s="2">
        <v>0.67079999999999995</v>
      </c>
      <c r="D1422" s="2">
        <v>0.67010000000000003</v>
      </c>
      <c r="E1422" s="2">
        <v>0.67059999999999997</v>
      </c>
      <c r="F1422" s="2">
        <v>2165</v>
      </c>
      <c r="H1422" t="str">
        <f t="shared" si="22"/>
        <v>INSERT OR REPLACE INTO "main"."PRICE_TABLE_15_6A" ("candleTime", "start", "low", "high", "close", "volume") VALUES ('2019-10-01 22:00','0.6705','0.6701','0.6708','0.6706','2165');</v>
      </c>
    </row>
    <row r="1423" spans="1:8" x14ac:dyDescent="0.45">
      <c r="A1423" s="6">
        <v>43739.927083333336</v>
      </c>
      <c r="B1423" s="2">
        <v>0.67059999999999997</v>
      </c>
      <c r="C1423" s="2">
        <v>0.67079999999999995</v>
      </c>
      <c r="D1423" s="2">
        <v>0.66969999999999996</v>
      </c>
      <c r="E1423" s="2">
        <v>0.66979999999999995</v>
      </c>
      <c r="F1423" s="2">
        <v>2121</v>
      </c>
      <c r="H1423" t="str">
        <f t="shared" si="22"/>
        <v>INSERT OR REPLACE INTO "main"."PRICE_TABLE_15_6A" ("candleTime", "start", "low", "high", "close", "volume") VALUES ('2019-10-01 22:15','0.6706','0.6697','0.6708','0.6698','2121');</v>
      </c>
    </row>
    <row r="1424" spans="1:8" x14ac:dyDescent="0.45">
      <c r="A1424" s="6">
        <v>43739.9375</v>
      </c>
      <c r="B1424" s="2">
        <v>0.66979999999999995</v>
      </c>
      <c r="C1424" s="2">
        <v>0.67</v>
      </c>
      <c r="D1424" s="2">
        <v>0.66920000000000002</v>
      </c>
      <c r="E1424" s="2">
        <v>0.66930000000000001</v>
      </c>
      <c r="F1424" s="2">
        <v>3229</v>
      </c>
      <c r="H1424" t="str">
        <f t="shared" si="22"/>
        <v>INSERT OR REPLACE INTO "main"."PRICE_TABLE_15_6A" ("candleTime", "start", "low", "high", "close", "volume") VALUES ('2019-10-01 22:30','0.6698','0.6692','0.67','0.6693','3229');</v>
      </c>
    </row>
    <row r="1425" spans="1:8" x14ac:dyDescent="0.45">
      <c r="A1425" s="6">
        <v>43739.947916666664</v>
      </c>
      <c r="B1425" s="2">
        <v>0.66930000000000001</v>
      </c>
      <c r="C1425" s="2">
        <v>0.66949999999999998</v>
      </c>
      <c r="D1425" s="2">
        <v>0.66890000000000005</v>
      </c>
      <c r="E1425" s="2">
        <v>0.66900000000000004</v>
      </c>
      <c r="F1425" s="2">
        <v>3231</v>
      </c>
      <c r="H1425" t="str">
        <f t="shared" si="22"/>
        <v>INSERT OR REPLACE INTO "main"."PRICE_TABLE_15_6A" ("candleTime", "start", "low", "high", "close", "volume") VALUES ('2019-10-01 22:45','0.6693','0.6689','0.6695','0.669','3231');</v>
      </c>
    </row>
    <row r="1426" spans="1:8" x14ac:dyDescent="0.45">
      <c r="A1426" s="6">
        <v>43739.958333333336</v>
      </c>
      <c r="B1426" s="2">
        <v>0.66910000000000003</v>
      </c>
      <c r="C1426" s="2">
        <v>0.67100000000000004</v>
      </c>
      <c r="D1426" s="2">
        <v>0.66910000000000003</v>
      </c>
      <c r="E1426" s="2">
        <v>0.67</v>
      </c>
      <c r="F1426" s="2">
        <v>8064</v>
      </c>
      <c r="H1426" t="str">
        <f t="shared" si="22"/>
        <v>INSERT OR REPLACE INTO "main"."PRICE_TABLE_15_6A" ("candleTime", "start", "low", "high", "close", "volume") VALUES ('2019-10-01 23:00','0.6691','0.6691','0.671','0.67','8064');</v>
      </c>
    </row>
    <row r="1427" spans="1:8" x14ac:dyDescent="0.45">
      <c r="A1427" s="6">
        <v>43739.96875</v>
      </c>
      <c r="B1427" s="2">
        <v>0.67</v>
      </c>
      <c r="C1427" s="2">
        <v>0.67020000000000002</v>
      </c>
      <c r="D1427" s="2">
        <v>0.66930000000000001</v>
      </c>
      <c r="E1427" s="2">
        <v>0.66969999999999996</v>
      </c>
      <c r="F1427" s="2">
        <v>3837</v>
      </c>
      <c r="H1427" t="str">
        <f t="shared" si="22"/>
        <v>INSERT OR REPLACE INTO "main"."PRICE_TABLE_15_6A" ("candleTime", "start", "low", "high", "close", "volume") VALUES ('2019-10-01 23:15','0.67','0.6693','0.6702','0.6697','3837');</v>
      </c>
    </row>
    <row r="1428" spans="1:8" x14ac:dyDescent="0.45">
      <c r="A1428" s="6">
        <v>43739.979166666664</v>
      </c>
      <c r="B1428" s="2">
        <v>0.66969999999999996</v>
      </c>
      <c r="C1428" s="2">
        <v>0.67079999999999995</v>
      </c>
      <c r="D1428" s="2">
        <v>0.66969999999999996</v>
      </c>
      <c r="E1428" s="2">
        <v>0.67069999999999996</v>
      </c>
      <c r="F1428" s="2">
        <v>3852</v>
      </c>
      <c r="H1428" t="str">
        <f t="shared" si="22"/>
        <v>INSERT OR REPLACE INTO "main"."PRICE_TABLE_15_6A" ("candleTime", "start", "low", "high", "close", "volume") VALUES ('2019-10-01 23:30','0.6697','0.6697','0.6708','0.6707','3852');</v>
      </c>
    </row>
    <row r="1429" spans="1:8" x14ac:dyDescent="0.45">
      <c r="A1429" s="6">
        <v>43739.989583333336</v>
      </c>
      <c r="B1429" s="2">
        <v>0.67079999999999995</v>
      </c>
      <c r="C1429" s="2">
        <v>0.67110000000000003</v>
      </c>
      <c r="D1429" s="2">
        <v>0.67049999999999998</v>
      </c>
      <c r="E1429" s="2">
        <v>0.67100000000000004</v>
      </c>
      <c r="F1429" s="2">
        <v>6390</v>
      </c>
      <c r="H1429" t="str">
        <f t="shared" si="22"/>
        <v>INSERT OR REPLACE INTO "main"."PRICE_TABLE_15_6A" ("candleTime", "start", "low", "high", "close", "volume") VALUES ('2019-10-01 23:45','0.6708','0.6705','0.6711','0.671','6390');</v>
      </c>
    </row>
    <row r="1430" spans="1:8" x14ac:dyDescent="0.45">
      <c r="A1430" s="6">
        <v>43740</v>
      </c>
      <c r="B1430" s="2">
        <v>0.67100000000000004</v>
      </c>
      <c r="C1430" s="2">
        <v>0.67159999999999997</v>
      </c>
      <c r="D1430" s="2">
        <v>0.67059999999999997</v>
      </c>
      <c r="E1430" s="2">
        <v>0.67149999999999999</v>
      </c>
      <c r="F1430" s="2">
        <v>5915</v>
      </c>
      <c r="H1430" t="str">
        <f t="shared" si="22"/>
        <v>INSERT OR REPLACE INTO "main"."PRICE_TABLE_15_6A" ("candleTime", "start", "low", "high", "close", "volume") VALUES ('2019-10-02 00:00','0.671','0.6706','0.6716','0.6715','5915');</v>
      </c>
    </row>
    <row r="1431" spans="1:8" x14ac:dyDescent="0.45">
      <c r="A1431" s="6">
        <v>43740.010416666664</v>
      </c>
      <c r="B1431" s="2">
        <v>0.6714</v>
      </c>
      <c r="C1431" s="2">
        <v>0.67179999999999995</v>
      </c>
      <c r="D1431" s="2">
        <v>0.67120000000000002</v>
      </c>
      <c r="E1431" s="2">
        <v>0.67169999999999996</v>
      </c>
      <c r="F1431" s="2">
        <v>3502</v>
      </c>
      <c r="H1431" t="str">
        <f t="shared" si="22"/>
        <v>INSERT OR REPLACE INTO "main"."PRICE_TABLE_15_6A" ("candleTime", "start", "low", "high", "close", "volume") VALUES ('2019-10-02 00:15','0.6714','0.6712','0.6718','0.6717','3502');</v>
      </c>
    </row>
    <row r="1432" spans="1:8" x14ac:dyDescent="0.45">
      <c r="A1432" s="6">
        <v>43740.020833333336</v>
      </c>
      <c r="B1432" s="2">
        <v>0.67169999999999996</v>
      </c>
      <c r="C1432" s="2">
        <v>0.67200000000000004</v>
      </c>
      <c r="D1432" s="2">
        <v>0.67159999999999997</v>
      </c>
      <c r="E1432" s="2">
        <v>0.67179999999999995</v>
      </c>
      <c r="F1432" s="2">
        <v>1262</v>
      </c>
      <c r="H1432" t="str">
        <f t="shared" si="22"/>
        <v>INSERT OR REPLACE INTO "main"."PRICE_TABLE_15_6A" ("candleTime", "start", "low", "high", "close", "volume") VALUES ('2019-10-02 00:30','0.6717','0.6716','0.672','0.6718','1262');</v>
      </c>
    </row>
    <row r="1433" spans="1:8" x14ac:dyDescent="0.45">
      <c r="A1433" s="6">
        <v>43740.03125</v>
      </c>
      <c r="B1433" s="2">
        <v>0.67179999999999995</v>
      </c>
      <c r="C1433" s="2">
        <v>0.67210000000000003</v>
      </c>
      <c r="D1433" s="2">
        <v>0.67169999999999996</v>
      </c>
      <c r="E1433" s="2">
        <v>0.67210000000000003</v>
      </c>
      <c r="F1433" s="2">
        <v>1271</v>
      </c>
      <c r="H1433" t="str">
        <f t="shared" si="22"/>
        <v>INSERT OR REPLACE INTO "main"."PRICE_TABLE_15_6A" ("candleTime", "start", "low", "high", "close", "volume") VALUES ('2019-10-02 00:45','0.6718','0.6717','0.6721','0.6721','1271');</v>
      </c>
    </row>
    <row r="1434" spans="1:8" x14ac:dyDescent="0.45">
      <c r="A1434" s="6">
        <v>43740.041666666664</v>
      </c>
      <c r="B1434" s="2">
        <v>0.67200000000000004</v>
      </c>
      <c r="C1434" s="2">
        <v>0.67200000000000004</v>
      </c>
      <c r="D1434" s="2">
        <v>0.67149999999999999</v>
      </c>
      <c r="E1434" s="2">
        <v>0.67159999999999997</v>
      </c>
      <c r="F1434" s="2">
        <v>1327</v>
      </c>
      <c r="H1434" t="str">
        <f t="shared" si="22"/>
        <v>INSERT OR REPLACE INTO "main"."PRICE_TABLE_15_6A" ("candleTime", "start", "low", "high", "close", "volume") VALUES ('2019-10-02 01:00','0.672','0.6715','0.672','0.6716','1327');</v>
      </c>
    </row>
    <row r="1435" spans="1:8" x14ac:dyDescent="0.45">
      <c r="A1435" s="6">
        <v>43740.052083333336</v>
      </c>
      <c r="B1435" s="2">
        <v>0.67169999999999996</v>
      </c>
      <c r="C1435" s="2">
        <v>0.67220000000000002</v>
      </c>
      <c r="D1435" s="2">
        <v>0.67159999999999997</v>
      </c>
      <c r="E1435" s="2">
        <v>0.67200000000000004</v>
      </c>
      <c r="F1435" s="2">
        <v>3787</v>
      </c>
      <c r="H1435" t="str">
        <f t="shared" si="22"/>
        <v>INSERT OR REPLACE INTO "main"."PRICE_TABLE_15_6A" ("candleTime", "start", "low", "high", "close", "volume") VALUES ('2019-10-02 01:15','0.6717','0.6716','0.6722','0.672','3787');</v>
      </c>
    </row>
    <row r="1436" spans="1:8" x14ac:dyDescent="0.45">
      <c r="A1436" s="6">
        <v>43740.0625</v>
      </c>
      <c r="B1436" s="2">
        <v>0.67190000000000005</v>
      </c>
      <c r="C1436" s="2">
        <v>0.67200000000000004</v>
      </c>
      <c r="D1436" s="2">
        <v>0.67159999999999997</v>
      </c>
      <c r="E1436" s="2">
        <v>0.67179999999999995</v>
      </c>
      <c r="F1436" s="2">
        <v>940</v>
      </c>
      <c r="H1436" t="str">
        <f t="shared" si="22"/>
        <v>INSERT OR REPLACE INTO "main"."PRICE_TABLE_15_6A" ("candleTime", "start", "low", "high", "close", "volume") VALUES ('2019-10-02 01:30','0.6719','0.6716','0.672','0.6718','940');</v>
      </c>
    </row>
    <row r="1437" spans="1:8" x14ac:dyDescent="0.45">
      <c r="A1437" s="6">
        <v>43740.072916666664</v>
      </c>
      <c r="B1437" s="2">
        <v>0.67179999999999995</v>
      </c>
      <c r="C1437" s="2">
        <v>0.67230000000000001</v>
      </c>
      <c r="D1437" s="2">
        <v>0.67179999999999995</v>
      </c>
      <c r="E1437" s="2">
        <v>0.67210000000000003</v>
      </c>
      <c r="F1437" s="2">
        <v>1122</v>
      </c>
      <c r="H1437" t="str">
        <f t="shared" si="22"/>
        <v>INSERT OR REPLACE INTO "main"."PRICE_TABLE_15_6A" ("candleTime", "start", "low", "high", "close", "volume") VALUES ('2019-10-02 01:45','0.6718','0.6718','0.6723','0.6721','1122');</v>
      </c>
    </row>
    <row r="1438" spans="1:8" x14ac:dyDescent="0.45">
      <c r="A1438" s="6">
        <v>43740.083333333336</v>
      </c>
      <c r="B1438" s="2">
        <v>0.67220000000000002</v>
      </c>
      <c r="C1438" s="2">
        <v>0.67220000000000002</v>
      </c>
      <c r="D1438" s="2">
        <v>0.67210000000000003</v>
      </c>
      <c r="E1438" s="2">
        <v>0.67210000000000003</v>
      </c>
      <c r="F1438" s="2">
        <v>790</v>
      </c>
      <c r="H1438" t="str">
        <f t="shared" si="22"/>
        <v>INSERT OR REPLACE INTO "main"."PRICE_TABLE_15_6A" ("candleTime", "start", "low", "high", "close", "volume") VALUES ('2019-10-02 02:00','0.6722','0.6721','0.6722','0.6721','790');</v>
      </c>
    </row>
    <row r="1439" spans="1:8" x14ac:dyDescent="0.45">
      <c r="A1439" s="6">
        <v>43740.09375</v>
      </c>
      <c r="B1439" s="2">
        <v>0.67210000000000003</v>
      </c>
      <c r="C1439" s="2">
        <v>0.67210000000000003</v>
      </c>
      <c r="D1439" s="2">
        <v>0.67159999999999997</v>
      </c>
      <c r="E1439" s="2">
        <v>0.67159999999999997</v>
      </c>
      <c r="F1439" s="2">
        <v>906</v>
      </c>
      <c r="H1439" t="str">
        <f t="shared" si="22"/>
        <v>INSERT OR REPLACE INTO "main"."PRICE_TABLE_15_6A" ("candleTime", "start", "low", "high", "close", "volume") VALUES ('2019-10-02 02:15','0.6721','0.6716','0.6721','0.6716','906');</v>
      </c>
    </row>
    <row r="1440" spans="1:8" x14ac:dyDescent="0.45">
      <c r="A1440" s="6">
        <v>43740.104166666664</v>
      </c>
      <c r="B1440" s="2">
        <v>0.67159999999999997</v>
      </c>
      <c r="C1440" s="2">
        <v>0.67179999999999995</v>
      </c>
      <c r="D1440" s="2">
        <v>0.67149999999999999</v>
      </c>
      <c r="E1440" s="2">
        <v>0.67169999999999996</v>
      </c>
      <c r="F1440" s="2">
        <v>387</v>
      </c>
      <c r="H1440" t="str">
        <f t="shared" si="22"/>
        <v>INSERT OR REPLACE INTO "main"."PRICE_TABLE_15_6A" ("candleTime", "start", "low", "high", "close", "volume") VALUES ('2019-10-02 02:30','0.6716','0.6715','0.6718','0.6717','387');</v>
      </c>
    </row>
    <row r="1441" spans="1:8" x14ac:dyDescent="0.45">
      <c r="A1441" s="6">
        <v>43740.114583333336</v>
      </c>
      <c r="B1441" s="2">
        <v>0.67179999999999995</v>
      </c>
      <c r="C1441" s="2">
        <v>0.67210000000000003</v>
      </c>
      <c r="D1441" s="2">
        <v>0.67179999999999995</v>
      </c>
      <c r="E1441" s="2">
        <v>0.67190000000000005</v>
      </c>
      <c r="F1441" s="2">
        <v>469</v>
      </c>
      <c r="H1441" t="str">
        <f t="shared" si="22"/>
        <v>INSERT OR REPLACE INTO "main"."PRICE_TABLE_15_6A" ("candleTime", "start", "low", "high", "close", "volume") VALUES ('2019-10-02 02:45','0.6718','0.6718','0.6721','0.6719','469');</v>
      </c>
    </row>
    <row r="1442" spans="1:8" x14ac:dyDescent="0.45">
      <c r="A1442" s="6">
        <v>43740.125</v>
      </c>
      <c r="B1442" s="2">
        <v>0.67190000000000005</v>
      </c>
      <c r="C1442" s="2">
        <v>0.67200000000000004</v>
      </c>
      <c r="D1442" s="2">
        <v>0.67149999999999999</v>
      </c>
      <c r="E1442" s="2">
        <v>0.67190000000000005</v>
      </c>
      <c r="F1442" s="2">
        <v>963</v>
      </c>
      <c r="H1442" t="str">
        <f t="shared" si="22"/>
        <v>INSERT OR REPLACE INTO "main"."PRICE_TABLE_15_6A" ("candleTime", "start", "low", "high", "close", "volume") VALUES ('2019-10-02 03:00','0.6719','0.6715','0.672','0.6719','963');</v>
      </c>
    </row>
    <row r="1443" spans="1:8" x14ac:dyDescent="0.45">
      <c r="A1443" s="6">
        <v>43740.135416666664</v>
      </c>
      <c r="B1443" s="2">
        <v>0.67190000000000005</v>
      </c>
      <c r="C1443" s="2">
        <v>0.67220000000000002</v>
      </c>
      <c r="D1443" s="2">
        <v>0.67190000000000005</v>
      </c>
      <c r="E1443" s="2">
        <v>0.67220000000000002</v>
      </c>
      <c r="F1443" s="2">
        <v>684</v>
      </c>
      <c r="H1443" t="str">
        <f t="shared" si="22"/>
        <v>INSERT OR REPLACE INTO "main"."PRICE_TABLE_15_6A" ("candleTime", "start", "low", "high", "close", "volume") VALUES ('2019-10-02 03:15','0.6719','0.6719','0.6722','0.6722','684');</v>
      </c>
    </row>
    <row r="1444" spans="1:8" x14ac:dyDescent="0.45">
      <c r="A1444" s="6">
        <v>43740.145833333336</v>
      </c>
      <c r="B1444" s="2">
        <v>0.67220000000000002</v>
      </c>
      <c r="C1444" s="2">
        <v>0.67230000000000001</v>
      </c>
      <c r="D1444" s="2">
        <v>0.67200000000000004</v>
      </c>
      <c r="E1444" s="2">
        <v>0.67210000000000003</v>
      </c>
      <c r="F1444" s="2">
        <v>456</v>
      </c>
      <c r="H1444" t="str">
        <f t="shared" si="22"/>
        <v>INSERT OR REPLACE INTO "main"."PRICE_TABLE_15_6A" ("candleTime", "start", "low", "high", "close", "volume") VALUES ('2019-10-02 03:30','0.6722','0.672','0.6723','0.6721','456');</v>
      </c>
    </row>
    <row r="1445" spans="1:8" x14ac:dyDescent="0.45">
      <c r="A1445" s="6">
        <v>43740.15625</v>
      </c>
      <c r="B1445" s="2">
        <v>0.67210000000000003</v>
      </c>
      <c r="C1445" s="2">
        <v>0.6724</v>
      </c>
      <c r="D1445" s="2">
        <v>0.67200000000000004</v>
      </c>
      <c r="E1445" s="2">
        <v>0.67200000000000004</v>
      </c>
      <c r="F1445" s="2">
        <v>2225</v>
      </c>
      <c r="H1445" t="str">
        <f t="shared" si="22"/>
        <v>INSERT OR REPLACE INTO "main"."PRICE_TABLE_15_6A" ("candleTime", "start", "low", "high", "close", "volume") VALUES ('2019-10-02 03:45','0.6721','0.672','0.6724','0.672','2225');</v>
      </c>
    </row>
    <row r="1446" spans="1:8" x14ac:dyDescent="0.45">
      <c r="A1446" s="6">
        <v>43740.166666666664</v>
      </c>
      <c r="B1446" s="2">
        <v>0.67200000000000004</v>
      </c>
      <c r="C1446" s="2">
        <v>0.67220000000000002</v>
      </c>
      <c r="D1446" s="2">
        <v>0.67200000000000004</v>
      </c>
      <c r="E1446" s="2">
        <v>0.67220000000000002</v>
      </c>
      <c r="F1446" s="2">
        <v>713</v>
      </c>
      <c r="H1446" t="str">
        <f t="shared" si="22"/>
        <v>INSERT OR REPLACE INTO "main"."PRICE_TABLE_15_6A" ("candleTime", "start", "low", "high", "close", "volume") VALUES ('2019-10-02 04:00','0.672','0.672','0.6722','0.6722','713');</v>
      </c>
    </row>
    <row r="1447" spans="1:8" x14ac:dyDescent="0.45">
      <c r="A1447" s="6">
        <v>43740.177083333336</v>
      </c>
      <c r="B1447" s="2">
        <v>0.67230000000000001</v>
      </c>
      <c r="C1447" s="2">
        <v>0.6724</v>
      </c>
      <c r="D1447" s="2">
        <v>0.67210000000000003</v>
      </c>
      <c r="E1447" s="2">
        <v>0.67230000000000001</v>
      </c>
      <c r="F1447" s="2">
        <v>327</v>
      </c>
      <c r="H1447" t="str">
        <f t="shared" si="22"/>
        <v>INSERT OR REPLACE INTO "main"."PRICE_TABLE_15_6A" ("candleTime", "start", "low", "high", "close", "volume") VALUES ('2019-10-02 04:15','0.6723','0.6721','0.6724','0.6723','327');</v>
      </c>
    </row>
    <row r="1448" spans="1:8" x14ac:dyDescent="0.45">
      <c r="A1448" s="6">
        <v>43740.1875</v>
      </c>
      <c r="B1448" s="2">
        <v>0.67230000000000001</v>
      </c>
      <c r="C1448" s="2">
        <v>0.67230000000000001</v>
      </c>
      <c r="D1448" s="2">
        <v>0.67200000000000004</v>
      </c>
      <c r="E1448" s="2">
        <v>0.67220000000000002</v>
      </c>
      <c r="F1448" s="2">
        <v>296</v>
      </c>
      <c r="H1448" t="str">
        <f t="shared" si="22"/>
        <v>INSERT OR REPLACE INTO "main"."PRICE_TABLE_15_6A" ("candleTime", "start", "low", "high", "close", "volume") VALUES ('2019-10-02 04:30','0.6723','0.672','0.6723','0.6722','296');</v>
      </c>
    </row>
    <row r="1449" spans="1:8" x14ac:dyDescent="0.45">
      <c r="A1449" s="6">
        <v>43740.197916666664</v>
      </c>
      <c r="B1449" s="2">
        <v>0.67220000000000002</v>
      </c>
      <c r="C1449" s="2">
        <v>0.67230000000000001</v>
      </c>
      <c r="D1449" s="2">
        <v>0.67220000000000002</v>
      </c>
      <c r="E1449" s="2">
        <v>0.67220000000000002</v>
      </c>
      <c r="F1449" s="2">
        <v>431</v>
      </c>
      <c r="H1449" t="str">
        <f t="shared" si="22"/>
        <v>INSERT OR REPLACE INTO "main"."PRICE_TABLE_15_6A" ("candleTime", "start", "low", "high", "close", "volume") VALUES ('2019-10-02 04:45','0.6722','0.6722','0.6723','0.6722','431');</v>
      </c>
    </row>
    <row r="1450" spans="1:8" x14ac:dyDescent="0.45">
      <c r="A1450" s="6">
        <v>43740.208333333336</v>
      </c>
      <c r="B1450" s="2">
        <v>0.67220000000000002</v>
      </c>
      <c r="C1450" s="2">
        <v>0.67220000000000002</v>
      </c>
      <c r="D1450" s="2">
        <v>0.67200000000000004</v>
      </c>
      <c r="E1450" s="2">
        <v>0.67210000000000003</v>
      </c>
      <c r="F1450" s="2">
        <v>528</v>
      </c>
      <c r="H1450" t="str">
        <f t="shared" si="22"/>
        <v>INSERT OR REPLACE INTO "main"."PRICE_TABLE_15_6A" ("candleTime", "start", "low", "high", "close", "volume") VALUES ('2019-10-02 05:00','0.6722','0.672','0.6722','0.6721','528');</v>
      </c>
    </row>
    <row r="1451" spans="1:8" x14ac:dyDescent="0.45">
      <c r="A1451" s="6">
        <v>43740.21875</v>
      </c>
      <c r="B1451" s="2">
        <v>0.67210000000000003</v>
      </c>
      <c r="C1451" s="2">
        <v>0.67220000000000002</v>
      </c>
      <c r="D1451" s="2">
        <v>0.67200000000000004</v>
      </c>
      <c r="E1451" s="2">
        <v>0.67200000000000004</v>
      </c>
      <c r="F1451" s="2">
        <v>282</v>
      </c>
      <c r="H1451" t="str">
        <f t="shared" si="22"/>
        <v>INSERT OR REPLACE INTO "main"."PRICE_TABLE_15_6A" ("candleTime", "start", "low", "high", "close", "volume") VALUES ('2019-10-02 05:15','0.6721','0.672','0.6722','0.672','282');</v>
      </c>
    </row>
    <row r="1452" spans="1:8" x14ac:dyDescent="0.45">
      <c r="A1452" s="6">
        <v>43740.229166666664</v>
      </c>
      <c r="B1452" s="2">
        <v>0.67210000000000003</v>
      </c>
      <c r="C1452" s="2">
        <v>0.6724</v>
      </c>
      <c r="D1452" s="2">
        <v>0.67200000000000004</v>
      </c>
      <c r="E1452" s="2">
        <v>0.67230000000000001</v>
      </c>
      <c r="F1452" s="2">
        <v>380</v>
      </c>
      <c r="H1452" t="str">
        <f t="shared" si="22"/>
        <v>INSERT OR REPLACE INTO "main"."PRICE_TABLE_15_6A" ("candleTime", "start", "low", "high", "close", "volume") VALUES ('2019-10-02 05:30','0.6721','0.672','0.6724','0.6723','380');</v>
      </c>
    </row>
    <row r="1453" spans="1:8" x14ac:dyDescent="0.45">
      <c r="A1453" s="6">
        <v>43740.239583333336</v>
      </c>
      <c r="B1453" s="2">
        <v>0.67230000000000001</v>
      </c>
      <c r="C1453" s="2">
        <v>0.67230000000000001</v>
      </c>
      <c r="D1453" s="2">
        <v>0.67210000000000003</v>
      </c>
      <c r="E1453" s="2">
        <v>0.67220000000000002</v>
      </c>
      <c r="F1453" s="2">
        <v>117</v>
      </c>
      <c r="H1453" t="str">
        <f t="shared" si="22"/>
        <v>INSERT OR REPLACE INTO "main"."PRICE_TABLE_15_6A" ("candleTime", "start", "low", "high", "close", "volume") VALUES ('2019-10-02 05:45','0.6723','0.6721','0.6723','0.6722','117');</v>
      </c>
    </row>
    <row r="1454" spans="1:8" x14ac:dyDescent="0.45">
      <c r="A1454" s="6">
        <v>43740.291666666664</v>
      </c>
      <c r="B1454" s="2">
        <v>0.67179999999999995</v>
      </c>
      <c r="C1454" s="2">
        <v>0.67220000000000002</v>
      </c>
      <c r="D1454" s="2">
        <v>0.67179999999999995</v>
      </c>
      <c r="E1454" s="2">
        <v>0.67200000000000004</v>
      </c>
      <c r="F1454" s="2">
        <v>469</v>
      </c>
      <c r="H1454" t="str">
        <f t="shared" si="22"/>
        <v>INSERT OR REPLACE INTO "main"."PRICE_TABLE_15_6A" ("candleTime", "start", "low", "high", "close", "volume") VALUES ('2019-10-02 07:00','0.6718','0.6718','0.6722','0.672','469');</v>
      </c>
    </row>
    <row r="1455" spans="1:8" x14ac:dyDescent="0.45">
      <c r="A1455" s="6">
        <v>43740.302083333336</v>
      </c>
      <c r="B1455" s="2">
        <v>0.67210000000000003</v>
      </c>
      <c r="C1455" s="2">
        <v>0.67210000000000003</v>
      </c>
      <c r="D1455" s="2">
        <v>0.67169999999999996</v>
      </c>
      <c r="E1455" s="2">
        <v>0.67200000000000004</v>
      </c>
      <c r="F1455" s="2">
        <v>321</v>
      </c>
      <c r="H1455" t="str">
        <f t="shared" si="22"/>
        <v>INSERT OR REPLACE INTO "main"."PRICE_TABLE_15_6A" ("candleTime", "start", "low", "high", "close", "volume") VALUES ('2019-10-02 07:15','0.6721','0.6717','0.6721','0.672','321');</v>
      </c>
    </row>
    <row r="1456" spans="1:8" x14ac:dyDescent="0.45">
      <c r="A1456" s="6">
        <v>43740.3125</v>
      </c>
      <c r="B1456" s="2">
        <v>0.67210000000000003</v>
      </c>
      <c r="C1456" s="2">
        <v>0.67220000000000002</v>
      </c>
      <c r="D1456" s="2">
        <v>0.67179999999999995</v>
      </c>
      <c r="E1456" s="2">
        <v>0.67220000000000002</v>
      </c>
      <c r="F1456" s="2">
        <v>227</v>
      </c>
      <c r="H1456" t="str">
        <f t="shared" si="22"/>
        <v>INSERT OR REPLACE INTO "main"."PRICE_TABLE_15_6A" ("candleTime", "start", "low", "high", "close", "volume") VALUES ('2019-10-02 07:30','0.6721','0.6718','0.6722','0.6722','227');</v>
      </c>
    </row>
    <row r="1457" spans="1:8" x14ac:dyDescent="0.45">
      <c r="A1457" s="6">
        <v>43740.322916666664</v>
      </c>
      <c r="B1457" s="2">
        <v>0.67220000000000002</v>
      </c>
      <c r="C1457" s="2">
        <v>0.6724</v>
      </c>
      <c r="D1457" s="2">
        <v>0.67200000000000004</v>
      </c>
      <c r="E1457" s="2">
        <v>0.67210000000000003</v>
      </c>
      <c r="F1457" s="2">
        <v>340</v>
      </c>
      <c r="H1457" t="str">
        <f t="shared" si="22"/>
        <v>INSERT OR REPLACE INTO "main"."PRICE_TABLE_15_6A" ("candleTime", "start", "low", "high", "close", "volume") VALUES ('2019-10-02 07:45','0.6722','0.672','0.6724','0.6721','340');</v>
      </c>
    </row>
    <row r="1458" spans="1:8" x14ac:dyDescent="0.45">
      <c r="A1458" s="6">
        <v>43740.333333333336</v>
      </c>
      <c r="B1458" s="2">
        <v>0.67200000000000004</v>
      </c>
      <c r="C1458" s="2">
        <v>0.67249999999999999</v>
      </c>
      <c r="D1458" s="2">
        <v>0.67200000000000004</v>
      </c>
      <c r="E1458" s="2">
        <v>0.67230000000000001</v>
      </c>
      <c r="F1458" s="2">
        <v>329</v>
      </c>
      <c r="H1458" t="str">
        <f t="shared" si="22"/>
        <v>INSERT OR REPLACE INTO "main"."PRICE_TABLE_15_6A" ("candleTime", "start", "low", "high", "close", "volume") VALUES ('2019-10-02 08:00','0.672','0.672','0.6725','0.6723','329');</v>
      </c>
    </row>
    <row r="1459" spans="1:8" x14ac:dyDescent="0.45">
      <c r="A1459" s="6">
        <v>43740.34375</v>
      </c>
      <c r="B1459" s="2">
        <v>0.67230000000000001</v>
      </c>
      <c r="C1459" s="2">
        <v>0.67259999999999998</v>
      </c>
      <c r="D1459" s="2">
        <v>0.67220000000000002</v>
      </c>
      <c r="E1459" s="2">
        <v>0.67249999999999999</v>
      </c>
      <c r="F1459" s="2">
        <v>277</v>
      </c>
      <c r="H1459" t="str">
        <f t="shared" si="22"/>
        <v>INSERT OR REPLACE INTO "main"."PRICE_TABLE_15_6A" ("candleTime", "start", "low", "high", "close", "volume") VALUES ('2019-10-02 08:15','0.6723','0.6722','0.6726','0.6725','277');</v>
      </c>
    </row>
    <row r="1460" spans="1:8" x14ac:dyDescent="0.45">
      <c r="A1460" s="6">
        <v>43740.354166666664</v>
      </c>
      <c r="B1460" s="2">
        <v>0.6724</v>
      </c>
      <c r="C1460" s="2">
        <v>0.67290000000000005</v>
      </c>
      <c r="D1460" s="2">
        <v>0.6724</v>
      </c>
      <c r="E1460" s="2">
        <v>0.67269999999999996</v>
      </c>
      <c r="F1460" s="2">
        <v>914</v>
      </c>
      <c r="H1460" t="str">
        <f t="shared" si="22"/>
        <v>INSERT OR REPLACE INTO "main"."PRICE_TABLE_15_6A" ("candleTime", "start", "low", "high", "close", "volume") VALUES ('2019-10-02 08:30','0.6724','0.6724','0.6729','0.6727','914');</v>
      </c>
    </row>
    <row r="1461" spans="1:8" x14ac:dyDescent="0.45">
      <c r="A1461" s="6">
        <v>43740.364583333336</v>
      </c>
      <c r="B1461" s="2">
        <v>0.67269999999999996</v>
      </c>
      <c r="C1461" s="2">
        <v>0.67300000000000004</v>
      </c>
      <c r="D1461" s="2">
        <v>0.6724</v>
      </c>
      <c r="E1461" s="2">
        <v>0.67249999999999999</v>
      </c>
      <c r="F1461" s="2">
        <v>1060</v>
      </c>
      <c r="H1461" t="str">
        <f t="shared" si="22"/>
        <v>INSERT OR REPLACE INTO "main"."PRICE_TABLE_15_6A" ("candleTime", "start", "low", "high", "close", "volume") VALUES ('2019-10-02 08:45','0.6727','0.6724','0.673','0.6725','1060');</v>
      </c>
    </row>
    <row r="1462" spans="1:8" x14ac:dyDescent="0.45">
      <c r="A1462" s="6">
        <v>43740.375</v>
      </c>
      <c r="B1462" s="2">
        <v>0.67249999999999999</v>
      </c>
      <c r="C1462" s="2">
        <v>0.67310000000000003</v>
      </c>
      <c r="D1462" s="2">
        <v>0.6724</v>
      </c>
      <c r="E1462" s="2">
        <v>0.67279999999999995</v>
      </c>
      <c r="F1462" s="2">
        <v>1042</v>
      </c>
      <c r="H1462" t="str">
        <f t="shared" si="22"/>
        <v>INSERT OR REPLACE INTO "main"."PRICE_TABLE_15_6A" ("candleTime", "start", "low", "high", "close", "volume") VALUES ('2019-10-02 09:00','0.6725','0.6724','0.6731','0.6728','1042');</v>
      </c>
    </row>
    <row r="1463" spans="1:8" x14ac:dyDescent="0.45">
      <c r="A1463" s="6">
        <v>43740.385416666664</v>
      </c>
      <c r="B1463" s="2">
        <v>0.67279999999999995</v>
      </c>
      <c r="C1463" s="2">
        <v>0.67310000000000003</v>
      </c>
      <c r="D1463" s="2">
        <v>0.67259999999999998</v>
      </c>
      <c r="E1463" s="2">
        <v>0.67300000000000004</v>
      </c>
      <c r="F1463" s="2">
        <v>1112</v>
      </c>
      <c r="H1463" t="str">
        <f t="shared" si="22"/>
        <v>INSERT OR REPLACE INTO "main"."PRICE_TABLE_15_6A" ("candleTime", "start", "low", "high", "close", "volume") VALUES ('2019-10-02 09:15','0.6728','0.6726','0.6731','0.673','1112');</v>
      </c>
    </row>
    <row r="1464" spans="1:8" x14ac:dyDescent="0.45">
      <c r="A1464" s="6">
        <v>43740.395833333336</v>
      </c>
      <c r="B1464" s="2">
        <v>0.67300000000000004</v>
      </c>
      <c r="C1464" s="2">
        <v>0.67300000000000004</v>
      </c>
      <c r="D1464" s="2">
        <v>0.67249999999999999</v>
      </c>
      <c r="E1464" s="2">
        <v>0.67249999999999999</v>
      </c>
      <c r="F1464" s="2">
        <v>775</v>
      </c>
      <c r="H1464" t="str">
        <f t="shared" si="22"/>
        <v>INSERT OR REPLACE INTO "main"."PRICE_TABLE_15_6A" ("candleTime", "start", "low", "high", "close", "volume") VALUES ('2019-10-02 09:30','0.673','0.6725','0.673','0.6725','775');</v>
      </c>
    </row>
    <row r="1465" spans="1:8" x14ac:dyDescent="0.45">
      <c r="A1465" s="6">
        <v>43740.40625</v>
      </c>
      <c r="B1465" s="2">
        <v>0.67249999999999999</v>
      </c>
      <c r="C1465" s="2">
        <v>0.67269999999999996</v>
      </c>
      <c r="D1465" s="2">
        <v>0.6724</v>
      </c>
      <c r="E1465" s="2">
        <v>0.67269999999999996</v>
      </c>
      <c r="F1465" s="2">
        <v>829</v>
      </c>
      <c r="H1465" t="str">
        <f t="shared" si="22"/>
        <v>INSERT OR REPLACE INTO "main"."PRICE_TABLE_15_6A" ("candleTime", "start", "low", "high", "close", "volume") VALUES ('2019-10-02 09:45','0.6725','0.6724','0.6727','0.6727','829');</v>
      </c>
    </row>
    <row r="1466" spans="1:8" x14ac:dyDescent="0.45">
      <c r="A1466" s="6">
        <v>43740.416666666664</v>
      </c>
      <c r="B1466" s="2">
        <v>0.67269999999999996</v>
      </c>
      <c r="C1466" s="2">
        <v>0.67310000000000003</v>
      </c>
      <c r="D1466" s="2">
        <v>0.67269999999999996</v>
      </c>
      <c r="E1466" s="2">
        <v>0.67300000000000004</v>
      </c>
      <c r="F1466" s="2">
        <v>888</v>
      </c>
      <c r="H1466" t="str">
        <f t="shared" si="22"/>
        <v>INSERT OR REPLACE INTO "main"."PRICE_TABLE_15_6A" ("candleTime", "start", "low", "high", "close", "volume") VALUES ('2019-10-02 10:00','0.6727','0.6727','0.6731','0.673','888');</v>
      </c>
    </row>
    <row r="1467" spans="1:8" x14ac:dyDescent="0.45">
      <c r="A1467" s="6">
        <v>43740.427083333336</v>
      </c>
      <c r="B1467" s="2">
        <v>0.67290000000000005</v>
      </c>
      <c r="C1467" s="2">
        <v>0.67300000000000004</v>
      </c>
      <c r="D1467" s="2">
        <v>0.67290000000000005</v>
      </c>
      <c r="E1467" s="2">
        <v>0.67290000000000005</v>
      </c>
      <c r="F1467" s="2">
        <v>430</v>
      </c>
      <c r="H1467" t="str">
        <f t="shared" si="22"/>
        <v>INSERT OR REPLACE INTO "main"."PRICE_TABLE_15_6A" ("candleTime", "start", "low", "high", "close", "volume") VALUES ('2019-10-02 10:15','0.6729','0.6729','0.673','0.6729','430');</v>
      </c>
    </row>
    <row r="1468" spans="1:8" x14ac:dyDescent="0.45">
      <c r="A1468" s="6">
        <v>43740.4375</v>
      </c>
      <c r="B1468" s="2">
        <v>0.67279999999999995</v>
      </c>
      <c r="C1468" s="2">
        <v>0.67330000000000001</v>
      </c>
      <c r="D1468" s="2">
        <v>0.67279999999999995</v>
      </c>
      <c r="E1468" s="2">
        <v>0.67320000000000002</v>
      </c>
      <c r="F1468" s="2">
        <v>1507</v>
      </c>
      <c r="H1468" t="str">
        <f t="shared" si="22"/>
        <v>INSERT OR REPLACE INTO "main"."PRICE_TABLE_15_6A" ("candleTime", "start", "low", "high", "close", "volume") VALUES ('2019-10-02 10:30','0.6728','0.6728','0.6733','0.6732','1507');</v>
      </c>
    </row>
    <row r="1469" spans="1:8" x14ac:dyDescent="0.45">
      <c r="A1469" s="6">
        <v>43740.447916666664</v>
      </c>
      <c r="B1469" s="2">
        <v>0.67320000000000002</v>
      </c>
      <c r="C1469" s="2">
        <v>0.6734</v>
      </c>
      <c r="D1469" s="2">
        <v>0.67300000000000004</v>
      </c>
      <c r="E1469" s="2">
        <v>0.67310000000000003</v>
      </c>
      <c r="F1469" s="2">
        <v>732</v>
      </c>
      <c r="H1469" t="str">
        <f t="shared" si="22"/>
        <v>INSERT OR REPLACE INTO "main"."PRICE_TABLE_15_6A" ("candleTime", "start", "low", "high", "close", "volume") VALUES ('2019-10-02 10:45','0.6732','0.673','0.6734','0.6731','732');</v>
      </c>
    </row>
    <row r="1470" spans="1:8" x14ac:dyDescent="0.45">
      <c r="A1470" s="6">
        <v>43740.458333333336</v>
      </c>
      <c r="B1470" s="2">
        <v>0.67300000000000004</v>
      </c>
      <c r="C1470" s="2">
        <v>0.67320000000000002</v>
      </c>
      <c r="D1470" s="2">
        <v>0.67279999999999995</v>
      </c>
      <c r="E1470" s="2">
        <v>0.67320000000000002</v>
      </c>
      <c r="F1470" s="2">
        <v>916</v>
      </c>
      <c r="H1470" t="str">
        <f t="shared" si="22"/>
        <v>INSERT OR REPLACE INTO "main"."PRICE_TABLE_15_6A" ("candleTime", "start", "low", "high", "close", "volume") VALUES ('2019-10-02 11:00','0.673','0.6728','0.6732','0.6732','916');</v>
      </c>
    </row>
    <row r="1471" spans="1:8" x14ac:dyDescent="0.45">
      <c r="A1471" s="6">
        <v>43740.46875</v>
      </c>
      <c r="B1471" s="2">
        <v>0.67320000000000002</v>
      </c>
      <c r="C1471" s="2">
        <v>0.67330000000000001</v>
      </c>
      <c r="D1471" s="2">
        <v>0.67300000000000004</v>
      </c>
      <c r="E1471" s="2">
        <v>0.67320000000000002</v>
      </c>
      <c r="F1471" s="2">
        <v>491</v>
      </c>
      <c r="H1471" t="str">
        <f t="shared" si="22"/>
        <v>INSERT OR REPLACE INTO "main"."PRICE_TABLE_15_6A" ("candleTime", "start", "low", "high", "close", "volume") VALUES ('2019-10-02 11:15','0.6732','0.673','0.6733','0.6732','491');</v>
      </c>
    </row>
    <row r="1472" spans="1:8" x14ac:dyDescent="0.45">
      <c r="A1472" s="6">
        <v>43740.479166666664</v>
      </c>
      <c r="B1472" s="2">
        <v>0.67320000000000002</v>
      </c>
      <c r="C1472" s="2">
        <v>0.67330000000000001</v>
      </c>
      <c r="D1472" s="2">
        <v>0.67300000000000004</v>
      </c>
      <c r="E1472" s="2">
        <v>0.67330000000000001</v>
      </c>
      <c r="F1472" s="2">
        <v>449</v>
      </c>
      <c r="H1472" t="str">
        <f t="shared" si="22"/>
        <v>INSERT OR REPLACE INTO "main"."PRICE_TABLE_15_6A" ("candleTime", "start", "low", "high", "close", "volume") VALUES ('2019-10-02 11:30','0.6732','0.673','0.6733','0.6733','449');</v>
      </c>
    </row>
    <row r="1473" spans="1:8" x14ac:dyDescent="0.45">
      <c r="A1473" s="6">
        <v>43740.489583333336</v>
      </c>
      <c r="B1473" s="2">
        <v>0.67330000000000001</v>
      </c>
      <c r="C1473" s="2">
        <v>0.6734</v>
      </c>
      <c r="D1473" s="2">
        <v>0.67320000000000002</v>
      </c>
      <c r="E1473" s="2">
        <v>0.67330000000000001</v>
      </c>
      <c r="F1473" s="2">
        <v>485</v>
      </c>
      <c r="H1473" t="str">
        <f t="shared" si="22"/>
        <v>INSERT OR REPLACE INTO "main"."PRICE_TABLE_15_6A" ("candleTime", "start", "low", "high", "close", "volume") VALUES ('2019-10-02 11:45','0.6733','0.6732','0.6734','0.6733','485');</v>
      </c>
    </row>
    <row r="1474" spans="1:8" x14ac:dyDescent="0.45">
      <c r="A1474" s="6">
        <v>43740.5</v>
      </c>
      <c r="B1474" s="2">
        <v>0.67330000000000001</v>
      </c>
      <c r="C1474" s="2">
        <v>0.6734</v>
      </c>
      <c r="D1474" s="2">
        <v>0.67320000000000002</v>
      </c>
      <c r="E1474" s="2">
        <v>0.67330000000000001</v>
      </c>
      <c r="F1474" s="2">
        <v>311</v>
      </c>
      <c r="H1474" t="str">
        <f t="shared" ref="H1474:H1537" si="23">$I$1&amp;$H$1&amp;$J$1&amp;"'"&amp;TEXT(A1474, "yyyy-mm-dd hh:MM")&amp;"','"&amp;B1474&amp;"','"&amp;D1474&amp;"','"&amp;C1474&amp;"','"&amp;E1474&amp;"','"&amp;F1474&amp;"'"&amp;$K$1</f>
        <v>INSERT OR REPLACE INTO "main"."PRICE_TABLE_15_6A" ("candleTime", "start", "low", "high", "close", "volume") VALUES ('2019-10-02 12:00','0.6733','0.6732','0.6734','0.6733','311');</v>
      </c>
    </row>
    <row r="1475" spans="1:8" x14ac:dyDescent="0.45">
      <c r="A1475" s="6">
        <v>43740.510416666664</v>
      </c>
      <c r="B1475" s="2">
        <v>0.67330000000000001</v>
      </c>
      <c r="C1475" s="2">
        <v>0.67349999999999999</v>
      </c>
      <c r="D1475" s="2">
        <v>0.67320000000000002</v>
      </c>
      <c r="E1475" s="2">
        <v>0.67349999999999999</v>
      </c>
      <c r="F1475" s="2">
        <v>365</v>
      </c>
      <c r="H1475" t="str">
        <f t="shared" si="23"/>
        <v>INSERT OR REPLACE INTO "main"."PRICE_TABLE_15_6A" ("candleTime", "start", "low", "high", "close", "volume") VALUES ('2019-10-02 12:15','0.6733','0.6732','0.6735','0.6735','365');</v>
      </c>
    </row>
    <row r="1476" spans="1:8" x14ac:dyDescent="0.45">
      <c r="A1476" s="6">
        <v>43740.520833333336</v>
      </c>
      <c r="B1476" s="2">
        <v>0.67349999999999999</v>
      </c>
      <c r="C1476" s="2">
        <v>0.67349999999999999</v>
      </c>
      <c r="D1476" s="2">
        <v>0.67320000000000002</v>
      </c>
      <c r="E1476" s="2">
        <v>0.6734</v>
      </c>
      <c r="F1476" s="2">
        <v>417</v>
      </c>
      <c r="H1476" t="str">
        <f t="shared" si="23"/>
        <v>INSERT OR REPLACE INTO "main"."PRICE_TABLE_15_6A" ("candleTime", "start", "low", "high", "close", "volume") VALUES ('2019-10-02 12:30','0.6735','0.6732','0.6735','0.6734','417');</v>
      </c>
    </row>
    <row r="1477" spans="1:8" x14ac:dyDescent="0.45">
      <c r="A1477" s="6">
        <v>43740.53125</v>
      </c>
      <c r="B1477" s="2">
        <v>0.6734</v>
      </c>
      <c r="C1477" s="2">
        <v>0.67359999999999998</v>
      </c>
      <c r="D1477" s="2">
        <v>0.6734</v>
      </c>
      <c r="E1477" s="2">
        <v>0.67349999999999999</v>
      </c>
      <c r="F1477" s="2">
        <v>335</v>
      </c>
      <c r="H1477" t="str">
        <f t="shared" si="23"/>
        <v>INSERT OR REPLACE INTO "main"."PRICE_TABLE_15_6A" ("candleTime", "start", "low", "high", "close", "volume") VALUES ('2019-10-02 12:45','0.6734','0.6734','0.6736','0.6735','335');</v>
      </c>
    </row>
    <row r="1478" spans="1:8" x14ac:dyDescent="0.45">
      <c r="A1478" s="6">
        <v>43740.541666666664</v>
      </c>
      <c r="B1478" s="2">
        <v>0.6734</v>
      </c>
      <c r="C1478" s="2">
        <v>0.67349999999999999</v>
      </c>
      <c r="D1478" s="2">
        <v>0.67310000000000003</v>
      </c>
      <c r="E1478" s="2">
        <v>0.67320000000000002</v>
      </c>
      <c r="F1478" s="2">
        <v>242</v>
      </c>
      <c r="H1478" t="str">
        <f t="shared" si="23"/>
        <v>INSERT OR REPLACE INTO "main"."PRICE_TABLE_15_6A" ("candleTime", "start", "low", "high", "close", "volume") VALUES ('2019-10-02 13:00','0.6734','0.6731','0.6735','0.6732','242');</v>
      </c>
    </row>
    <row r="1479" spans="1:8" x14ac:dyDescent="0.45">
      <c r="A1479" s="6">
        <v>43740.552083333336</v>
      </c>
      <c r="B1479" s="2">
        <v>0.67320000000000002</v>
      </c>
      <c r="C1479" s="2">
        <v>0.67320000000000002</v>
      </c>
      <c r="D1479" s="2">
        <v>0.67290000000000005</v>
      </c>
      <c r="E1479" s="2">
        <v>0.67300000000000004</v>
      </c>
      <c r="F1479" s="2">
        <v>467</v>
      </c>
      <c r="H1479" t="str">
        <f t="shared" si="23"/>
        <v>INSERT OR REPLACE INTO "main"."PRICE_TABLE_15_6A" ("candleTime", "start", "low", "high", "close", "volume") VALUES ('2019-10-02 13:15','0.6732','0.6729','0.6732','0.673','467');</v>
      </c>
    </row>
    <row r="1480" spans="1:8" x14ac:dyDescent="0.45">
      <c r="A1480" s="6">
        <v>43740.5625</v>
      </c>
      <c r="B1480" s="2">
        <v>0.67290000000000005</v>
      </c>
      <c r="C1480" s="2">
        <v>0.67300000000000004</v>
      </c>
      <c r="D1480" s="2">
        <v>0.67290000000000005</v>
      </c>
      <c r="E1480" s="2">
        <v>0.67300000000000004</v>
      </c>
      <c r="F1480" s="2">
        <v>210</v>
      </c>
      <c r="H1480" t="str">
        <f t="shared" si="23"/>
        <v>INSERT OR REPLACE INTO "main"."PRICE_TABLE_15_6A" ("candleTime", "start", "low", "high", "close", "volume") VALUES ('2019-10-02 13:30','0.6729','0.6729','0.673','0.673','210');</v>
      </c>
    </row>
    <row r="1481" spans="1:8" x14ac:dyDescent="0.45">
      <c r="A1481" s="6">
        <v>43740.572916666664</v>
      </c>
      <c r="B1481" s="2">
        <v>0.67290000000000005</v>
      </c>
      <c r="C1481" s="2">
        <v>0.67310000000000003</v>
      </c>
      <c r="D1481" s="2">
        <v>0.67290000000000005</v>
      </c>
      <c r="E1481" s="2">
        <v>0.67310000000000003</v>
      </c>
      <c r="F1481" s="2">
        <v>351</v>
      </c>
      <c r="H1481" t="str">
        <f t="shared" si="23"/>
        <v>INSERT OR REPLACE INTO "main"."PRICE_TABLE_15_6A" ("candleTime", "start", "low", "high", "close", "volume") VALUES ('2019-10-02 13:45','0.6729','0.6729','0.6731','0.6731','351');</v>
      </c>
    </row>
    <row r="1482" spans="1:8" x14ac:dyDescent="0.45">
      <c r="A1482" s="6">
        <v>43740.583333333336</v>
      </c>
      <c r="B1482" s="2">
        <v>0.67310000000000003</v>
      </c>
      <c r="C1482" s="2">
        <v>0.67320000000000002</v>
      </c>
      <c r="D1482" s="2">
        <v>0.67300000000000004</v>
      </c>
      <c r="E1482" s="2">
        <v>0.67310000000000003</v>
      </c>
      <c r="F1482" s="2">
        <v>621</v>
      </c>
      <c r="H1482" t="str">
        <f t="shared" si="23"/>
        <v>INSERT OR REPLACE INTO "main"."PRICE_TABLE_15_6A" ("candleTime", "start", "low", "high", "close", "volume") VALUES ('2019-10-02 14:00','0.6731','0.673','0.6732','0.6731','621');</v>
      </c>
    </row>
    <row r="1483" spans="1:8" x14ac:dyDescent="0.45">
      <c r="A1483" s="6">
        <v>43740.59375</v>
      </c>
      <c r="B1483" s="2">
        <v>0.67320000000000002</v>
      </c>
      <c r="C1483" s="2">
        <v>0.6734</v>
      </c>
      <c r="D1483" s="2">
        <v>0.67310000000000003</v>
      </c>
      <c r="E1483" s="2">
        <v>0.67330000000000001</v>
      </c>
      <c r="F1483" s="2">
        <v>976</v>
      </c>
      <c r="H1483" t="str">
        <f t="shared" si="23"/>
        <v>INSERT OR REPLACE INTO "main"."PRICE_TABLE_15_6A" ("candleTime", "start", "low", "high", "close", "volume") VALUES ('2019-10-02 14:15','0.6732','0.6731','0.6734','0.6733','976');</v>
      </c>
    </row>
    <row r="1484" spans="1:8" x14ac:dyDescent="0.45">
      <c r="A1484" s="6">
        <v>43740.604166666664</v>
      </c>
      <c r="B1484" s="2">
        <v>0.67320000000000002</v>
      </c>
      <c r="C1484" s="2">
        <v>0.6734</v>
      </c>
      <c r="D1484" s="2">
        <v>0.67320000000000002</v>
      </c>
      <c r="E1484" s="2">
        <v>0.67320000000000002</v>
      </c>
      <c r="F1484" s="2">
        <v>353</v>
      </c>
      <c r="H1484" t="str">
        <f t="shared" si="23"/>
        <v>INSERT OR REPLACE INTO "main"."PRICE_TABLE_15_6A" ("candleTime", "start", "low", "high", "close", "volume") VALUES ('2019-10-02 14:30','0.6732','0.6732','0.6734','0.6732','353');</v>
      </c>
    </row>
    <row r="1485" spans="1:8" x14ac:dyDescent="0.45">
      <c r="A1485" s="6">
        <v>43740.614583333336</v>
      </c>
      <c r="B1485" s="2">
        <v>0.67320000000000002</v>
      </c>
      <c r="C1485" s="2">
        <v>0.67330000000000001</v>
      </c>
      <c r="D1485" s="2">
        <v>0.67310000000000003</v>
      </c>
      <c r="E1485" s="2">
        <v>0.67310000000000003</v>
      </c>
      <c r="F1485" s="2">
        <v>573</v>
      </c>
      <c r="H1485" t="str">
        <f t="shared" si="23"/>
        <v>INSERT OR REPLACE INTO "main"."PRICE_TABLE_15_6A" ("candleTime", "start", "low", "high", "close", "volume") VALUES ('2019-10-02 14:45','0.6732','0.6731','0.6733','0.6731','573');</v>
      </c>
    </row>
    <row r="1486" spans="1:8" x14ac:dyDescent="0.45">
      <c r="A1486" s="6">
        <v>43740.625</v>
      </c>
      <c r="B1486" s="2">
        <v>0.67310000000000003</v>
      </c>
      <c r="C1486" s="2">
        <v>0.67310000000000003</v>
      </c>
      <c r="D1486" s="2">
        <v>0.67249999999999999</v>
      </c>
      <c r="E1486" s="2">
        <v>0.67259999999999998</v>
      </c>
      <c r="F1486" s="2">
        <v>888</v>
      </c>
      <c r="H1486" t="str">
        <f t="shared" si="23"/>
        <v>INSERT OR REPLACE INTO "main"."PRICE_TABLE_15_6A" ("candleTime", "start", "low", "high", "close", "volume") VALUES ('2019-10-02 15:00','0.6731','0.6725','0.6731','0.6726','888');</v>
      </c>
    </row>
    <row r="1487" spans="1:8" x14ac:dyDescent="0.45">
      <c r="A1487" s="6">
        <v>43740.635416666664</v>
      </c>
      <c r="B1487" s="2">
        <v>0.67259999999999998</v>
      </c>
      <c r="C1487" s="2">
        <v>0.67279999999999995</v>
      </c>
      <c r="D1487" s="2">
        <v>0.67249999999999999</v>
      </c>
      <c r="E1487" s="2">
        <v>0.67249999999999999</v>
      </c>
      <c r="F1487" s="2">
        <v>731</v>
      </c>
      <c r="H1487" t="str">
        <f t="shared" si="23"/>
        <v>INSERT OR REPLACE INTO "main"."PRICE_TABLE_15_6A" ("candleTime", "start", "low", "high", "close", "volume") VALUES ('2019-10-02 15:15','0.6726','0.6725','0.6728','0.6725','731');</v>
      </c>
    </row>
    <row r="1488" spans="1:8" x14ac:dyDescent="0.45">
      <c r="A1488" s="6">
        <v>43740.645833333336</v>
      </c>
      <c r="B1488" s="2">
        <v>0.6724</v>
      </c>
      <c r="C1488" s="2">
        <v>0.67249999999999999</v>
      </c>
      <c r="D1488" s="2">
        <v>0.67220000000000002</v>
      </c>
      <c r="E1488" s="2">
        <v>0.67230000000000001</v>
      </c>
      <c r="F1488" s="2">
        <v>861</v>
      </c>
      <c r="H1488" t="str">
        <f t="shared" si="23"/>
        <v>INSERT OR REPLACE INTO "main"."PRICE_TABLE_15_6A" ("candleTime", "start", "low", "high", "close", "volume") VALUES ('2019-10-02 15:30','0.6724','0.6722','0.6725','0.6723','861');</v>
      </c>
    </row>
    <row r="1489" spans="1:8" x14ac:dyDescent="0.45">
      <c r="A1489" s="6">
        <v>43740.65625</v>
      </c>
      <c r="B1489" s="2">
        <v>0.67230000000000001</v>
      </c>
      <c r="C1489" s="2">
        <v>0.6724</v>
      </c>
      <c r="D1489" s="2">
        <v>0.67210000000000003</v>
      </c>
      <c r="E1489" s="2">
        <v>0.67210000000000003</v>
      </c>
      <c r="F1489" s="2">
        <v>505</v>
      </c>
      <c r="H1489" t="str">
        <f t="shared" si="23"/>
        <v>INSERT OR REPLACE INTO "main"."PRICE_TABLE_15_6A" ("candleTime", "start", "low", "high", "close", "volume") VALUES ('2019-10-02 15:45','0.6723','0.6721','0.6724','0.6721','505');</v>
      </c>
    </row>
    <row r="1490" spans="1:8" x14ac:dyDescent="0.45">
      <c r="A1490" s="6">
        <v>43740.666666666664</v>
      </c>
      <c r="B1490" s="2">
        <v>0.67210000000000003</v>
      </c>
      <c r="C1490" s="2">
        <v>0.67230000000000001</v>
      </c>
      <c r="D1490" s="2">
        <v>0.67200000000000004</v>
      </c>
      <c r="E1490" s="2">
        <v>0.67200000000000004</v>
      </c>
      <c r="F1490" s="2">
        <v>1686</v>
      </c>
      <c r="H1490" t="str">
        <f t="shared" si="23"/>
        <v>INSERT OR REPLACE INTO "main"."PRICE_TABLE_15_6A" ("candleTime", "start", "low", "high", "close", "volume") VALUES ('2019-10-02 16:00','0.6721','0.672','0.6723','0.672','1686');</v>
      </c>
    </row>
    <row r="1491" spans="1:8" x14ac:dyDescent="0.45">
      <c r="A1491" s="6">
        <v>43740.677083333336</v>
      </c>
      <c r="B1491" s="2">
        <v>0.67200000000000004</v>
      </c>
      <c r="C1491" s="2">
        <v>0.67200000000000004</v>
      </c>
      <c r="D1491" s="2">
        <v>0.67130000000000001</v>
      </c>
      <c r="E1491" s="2">
        <v>0.67179999999999995</v>
      </c>
      <c r="F1491" s="2">
        <v>2606</v>
      </c>
      <c r="H1491" t="str">
        <f t="shared" si="23"/>
        <v>INSERT OR REPLACE INTO "main"."PRICE_TABLE_15_6A" ("candleTime", "start", "low", "high", "close", "volume") VALUES ('2019-10-02 16:15','0.672','0.6713','0.672','0.6718','2606');</v>
      </c>
    </row>
    <row r="1492" spans="1:8" x14ac:dyDescent="0.45">
      <c r="A1492" s="6">
        <v>43740.6875</v>
      </c>
      <c r="B1492" s="2">
        <v>0.67179999999999995</v>
      </c>
      <c r="C1492" s="2">
        <v>0.67210000000000003</v>
      </c>
      <c r="D1492" s="2">
        <v>0.67169999999999996</v>
      </c>
      <c r="E1492" s="2">
        <v>0.67190000000000005</v>
      </c>
      <c r="F1492" s="2">
        <v>1265</v>
      </c>
      <c r="H1492" t="str">
        <f t="shared" si="23"/>
        <v>INSERT OR REPLACE INTO "main"."PRICE_TABLE_15_6A" ("candleTime", "start", "low", "high", "close", "volume") VALUES ('2019-10-02 16:30','0.6718','0.6717','0.6721','0.6719','1265');</v>
      </c>
    </row>
    <row r="1493" spans="1:8" x14ac:dyDescent="0.45">
      <c r="A1493" s="6">
        <v>43740.697916666664</v>
      </c>
      <c r="B1493" s="2">
        <v>0.67190000000000005</v>
      </c>
      <c r="C1493" s="2">
        <v>0.67210000000000003</v>
      </c>
      <c r="D1493" s="2">
        <v>0.67159999999999997</v>
      </c>
      <c r="E1493" s="2">
        <v>0.67210000000000003</v>
      </c>
      <c r="F1493" s="2">
        <v>1632</v>
      </c>
      <c r="H1493" t="str">
        <f t="shared" si="23"/>
        <v>INSERT OR REPLACE INTO "main"."PRICE_TABLE_15_6A" ("candleTime", "start", "low", "high", "close", "volume") VALUES ('2019-10-02 16:45','0.6719','0.6716','0.6721','0.6721','1632');</v>
      </c>
    </row>
    <row r="1494" spans="1:8" x14ac:dyDescent="0.45">
      <c r="A1494" s="6">
        <v>43740.708333333336</v>
      </c>
      <c r="B1494" s="2">
        <v>0.67210000000000003</v>
      </c>
      <c r="C1494" s="2">
        <v>0.67210000000000003</v>
      </c>
      <c r="D1494" s="2">
        <v>0.67110000000000003</v>
      </c>
      <c r="E1494" s="2">
        <v>0.67130000000000001</v>
      </c>
      <c r="F1494" s="2">
        <v>1829</v>
      </c>
      <c r="H1494" t="str">
        <f t="shared" si="23"/>
        <v>INSERT OR REPLACE INTO "main"."PRICE_TABLE_15_6A" ("candleTime", "start", "low", "high", "close", "volume") VALUES ('2019-10-02 17:00','0.6721','0.6711','0.6721','0.6713','1829');</v>
      </c>
    </row>
    <row r="1495" spans="1:8" x14ac:dyDescent="0.45">
      <c r="A1495" s="6">
        <v>43740.71875</v>
      </c>
      <c r="B1495" s="2">
        <v>0.67130000000000001</v>
      </c>
      <c r="C1495" s="2">
        <v>0.67130000000000001</v>
      </c>
      <c r="D1495" s="2">
        <v>0.67079999999999995</v>
      </c>
      <c r="E1495" s="2">
        <v>0.67090000000000005</v>
      </c>
      <c r="F1495" s="2">
        <v>1936</v>
      </c>
      <c r="H1495" t="str">
        <f t="shared" si="23"/>
        <v>INSERT OR REPLACE INTO "main"."PRICE_TABLE_15_6A" ("candleTime", "start", "low", "high", "close", "volume") VALUES ('2019-10-02 17:15','0.6713','0.6708','0.6713','0.6709','1936');</v>
      </c>
    </row>
    <row r="1496" spans="1:8" x14ac:dyDescent="0.45">
      <c r="A1496" s="6">
        <v>43740.729166666664</v>
      </c>
      <c r="B1496" s="2">
        <v>0.67090000000000005</v>
      </c>
      <c r="C1496" s="2">
        <v>0.67110000000000003</v>
      </c>
      <c r="D1496" s="2">
        <v>0.6704</v>
      </c>
      <c r="E1496" s="2">
        <v>0.6704</v>
      </c>
      <c r="F1496" s="2">
        <v>1975</v>
      </c>
      <c r="H1496" t="str">
        <f t="shared" si="23"/>
        <v>INSERT OR REPLACE INTO "main"."PRICE_TABLE_15_6A" ("candleTime", "start", "low", "high", "close", "volume") VALUES ('2019-10-02 17:30','0.6709','0.6704','0.6711','0.6704','1975');</v>
      </c>
    </row>
    <row r="1497" spans="1:8" x14ac:dyDescent="0.45">
      <c r="A1497" s="6">
        <v>43740.739583333336</v>
      </c>
      <c r="B1497" s="2">
        <v>0.6704</v>
      </c>
      <c r="C1497" s="2">
        <v>0.6704</v>
      </c>
      <c r="D1497" s="2">
        <v>0.66990000000000005</v>
      </c>
      <c r="E1497" s="2">
        <v>0.67</v>
      </c>
      <c r="F1497" s="2">
        <v>2193</v>
      </c>
      <c r="H1497" t="str">
        <f t="shared" si="23"/>
        <v>INSERT OR REPLACE INTO "main"."PRICE_TABLE_15_6A" ("candleTime", "start", "low", "high", "close", "volume") VALUES ('2019-10-02 17:45','0.6704','0.6699','0.6704','0.67','2193');</v>
      </c>
    </row>
    <row r="1498" spans="1:8" x14ac:dyDescent="0.45">
      <c r="A1498" s="6">
        <v>43740.75</v>
      </c>
      <c r="B1498" s="2">
        <v>0.67</v>
      </c>
      <c r="C1498" s="2">
        <v>0.67010000000000003</v>
      </c>
      <c r="D1498" s="2">
        <v>0.66900000000000004</v>
      </c>
      <c r="E1498" s="2">
        <v>0.66959999999999997</v>
      </c>
      <c r="F1498" s="2">
        <v>2745</v>
      </c>
      <c r="H1498" t="str">
        <f t="shared" si="23"/>
        <v>INSERT OR REPLACE INTO "main"."PRICE_TABLE_15_6A" ("candleTime", "start", "low", "high", "close", "volume") VALUES ('2019-10-02 18:00','0.67','0.669','0.6701','0.6696','2745');</v>
      </c>
    </row>
    <row r="1499" spans="1:8" x14ac:dyDescent="0.45">
      <c r="A1499" s="6">
        <v>43740.760416666664</v>
      </c>
      <c r="B1499" s="2">
        <v>0.66959999999999997</v>
      </c>
      <c r="C1499" s="2">
        <v>0.66969999999999996</v>
      </c>
      <c r="D1499" s="2">
        <v>0.66879999999999995</v>
      </c>
      <c r="E1499" s="2">
        <v>0.66920000000000002</v>
      </c>
      <c r="F1499" s="2">
        <v>3955</v>
      </c>
      <c r="H1499" t="str">
        <f t="shared" si="23"/>
        <v>INSERT OR REPLACE INTO "main"."PRICE_TABLE_15_6A" ("candleTime", "start", "low", "high", "close", "volume") VALUES ('2019-10-02 18:15','0.6696','0.6688','0.6697','0.6692','3955');</v>
      </c>
    </row>
    <row r="1500" spans="1:8" x14ac:dyDescent="0.45">
      <c r="A1500" s="6">
        <v>43740.770833333336</v>
      </c>
      <c r="B1500" s="2">
        <v>0.66920000000000002</v>
      </c>
      <c r="C1500" s="2">
        <v>0.66959999999999997</v>
      </c>
      <c r="D1500" s="2">
        <v>0.66910000000000003</v>
      </c>
      <c r="E1500" s="2">
        <v>0.66949999999999998</v>
      </c>
      <c r="F1500" s="2">
        <v>1501</v>
      </c>
      <c r="H1500" t="str">
        <f t="shared" si="23"/>
        <v>INSERT OR REPLACE INTO "main"."PRICE_TABLE_15_6A" ("candleTime", "start", "low", "high", "close", "volume") VALUES ('2019-10-02 18:30','0.6692','0.6691','0.6696','0.6695','1501');</v>
      </c>
    </row>
    <row r="1501" spans="1:8" x14ac:dyDescent="0.45">
      <c r="A1501" s="6">
        <v>43740.78125</v>
      </c>
      <c r="B1501" s="2">
        <v>0.66949999999999998</v>
      </c>
      <c r="C1501" s="2">
        <v>0.66990000000000005</v>
      </c>
      <c r="D1501" s="2">
        <v>0.66949999999999998</v>
      </c>
      <c r="E1501" s="2">
        <v>0.66990000000000005</v>
      </c>
      <c r="F1501" s="2">
        <v>1048</v>
      </c>
      <c r="H1501" t="str">
        <f t="shared" si="23"/>
        <v>INSERT OR REPLACE INTO "main"."PRICE_TABLE_15_6A" ("candleTime", "start", "low", "high", "close", "volume") VALUES ('2019-10-02 18:45','0.6695','0.6695','0.6699','0.6699','1048');</v>
      </c>
    </row>
    <row r="1502" spans="1:8" x14ac:dyDescent="0.45">
      <c r="A1502" s="6">
        <v>43740.791666666664</v>
      </c>
      <c r="B1502" s="2">
        <v>0.66990000000000005</v>
      </c>
      <c r="C1502" s="2">
        <v>0.66990000000000005</v>
      </c>
      <c r="D1502" s="2">
        <v>0.66959999999999997</v>
      </c>
      <c r="E1502" s="2">
        <v>0.66959999999999997</v>
      </c>
      <c r="F1502" s="2">
        <v>827</v>
      </c>
      <c r="H1502" t="str">
        <f t="shared" si="23"/>
        <v>INSERT OR REPLACE INTO "main"."PRICE_TABLE_15_6A" ("candleTime", "start", "low", "high", "close", "volume") VALUES ('2019-10-02 19:00','0.6699','0.6696','0.6699','0.6696','827');</v>
      </c>
    </row>
    <row r="1503" spans="1:8" x14ac:dyDescent="0.45">
      <c r="A1503" s="6">
        <v>43740.802083333336</v>
      </c>
      <c r="B1503" s="2">
        <v>0.66949999999999998</v>
      </c>
      <c r="C1503" s="2">
        <v>0.66969999999999996</v>
      </c>
      <c r="D1503" s="2">
        <v>0.66930000000000001</v>
      </c>
      <c r="E1503" s="2">
        <v>0.6694</v>
      </c>
      <c r="F1503" s="2">
        <v>955</v>
      </c>
      <c r="H1503" t="str">
        <f t="shared" si="23"/>
        <v>INSERT OR REPLACE INTO "main"."PRICE_TABLE_15_6A" ("candleTime", "start", "low", "high", "close", "volume") VALUES ('2019-10-02 19:15','0.6695','0.6693','0.6697','0.6694','955');</v>
      </c>
    </row>
    <row r="1504" spans="1:8" x14ac:dyDescent="0.45">
      <c r="A1504" s="6">
        <v>43740.8125</v>
      </c>
      <c r="B1504" s="2">
        <v>0.66949999999999998</v>
      </c>
      <c r="C1504" s="2">
        <v>0.66969999999999996</v>
      </c>
      <c r="D1504" s="2">
        <v>0.6694</v>
      </c>
      <c r="E1504" s="2">
        <v>0.66959999999999997</v>
      </c>
      <c r="F1504" s="2">
        <v>1055</v>
      </c>
      <c r="H1504" t="str">
        <f t="shared" si="23"/>
        <v>INSERT OR REPLACE INTO "main"."PRICE_TABLE_15_6A" ("candleTime", "start", "low", "high", "close", "volume") VALUES ('2019-10-02 19:30','0.6695','0.6694','0.6697','0.6696','1055');</v>
      </c>
    </row>
    <row r="1505" spans="1:8" x14ac:dyDescent="0.45">
      <c r="A1505" s="6">
        <v>43740.822916666664</v>
      </c>
      <c r="B1505" s="2">
        <v>0.66969999999999996</v>
      </c>
      <c r="C1505" s="2">
        <v>0.67</v>
      </c>
      <c r="D1505" s="2">
        <v>0.66959999999999997</v>
      </c>
      <c r="E1505" s="2">
        <v>0.66969999999999996</v>
      </c>
      <c r="F1505" s="2">
        <v>1568</v>
      </c>
      <c r="H1505" t="str">
        <f t="shared" si="23"/>
        <v>INSERT OR REPLACE INTO "main"."PRICE_TABLE_15_6A" ("candleTime", "start", "low", "high", "close", "volume") VALUES ('2019-10-02 19:45','0.6697','0.6696','0.67','0.6697','1568');</v>
      </c>
    </row>
    <row r="1506" spans="1:8" x14ac:dyDescent="0.45">
      <c r="A1506" s="6">
        <v>43740.833333333336</v>
      </c>
      <c r="B1506" s="2">
        <v>0.66979999999999995</v>
      </c>
      <c r="C1506" s="2">
        <v>0.67</v>
      </c>
      <c r="D1506" s="2">
        <v>0.66969999999999996</v>
      </c>
      <c r="E1506" s="2">
        <v>0.66990000000000005</v>
      </c>
      <c r="F1506" s="2">
        <v>1039</v>
      </c>
      <c r="H1506" t="str">
        <f t="shared" si="23"/>
        <v>INSERT OR REPLACE INTO "main"."PRICE_TABLE_15_6A" ("candleTime", "start", "low", "high", "close", "volume") VALUES ('2019-10-02 20:00','0.6698','0.6697','0.67','0.6699','1039');</v>
      </c>
    </row>
    <row r="1507" spans="1:8" x14ac:dyDescent="0.45">
      <c r="A1507" s="6">
        <v>43740.84375</v>
      </c>
      <c r="B1507" s="2">
        <v>0.67</v>
      </c>
      <c r="C1507" s="2">
        <v>0.67020000000000002</v>
      </c>
      <c r="D1507" s="2">
        <v>0.66979999999999995</v>
      </c>
      <c r="E1507" s="2">
        <v>0.67010000000000003</v>
      </c>
      <c r="F1507" s="2">
        <v>1025</v>
      </c>
      <c r="H1507" t="str">
        <f t="shared" si="23"/>
        <v>INSERT OR REPLACE INTO "main"."PRICE_TABLE_15_6A" ("candleTime", "start", "low", "high", "close", "volume") VALUES ('2019-10-02 20:15','0.67','0.6698','0.6702','0.6701','1025');</v>
      </c>
    </row>
    <row r="1508" spans="1:8" x14ac:dyDescent="0.45">
      <c r="A1508" s="6">
        <v>43740.854166666664</v>
      </c>
      <c r="B1508" s="2">
        <v>0.67010000000000003</v>
      </c>
      <c r="C1508" s="2">
        <v>0.67010000000000003</v>
      </c>
      <c r="D1508" s="2">
        <v>0.66969999999999996</v>
      </c>
      <c r="E1508" s="2">
        <v>0.66979999999999995</v>
      </c>
      <c r="F1508" s="2">
        <v>694</v>
      </c>
      <c r="H1508" t="str">
        <f t="shared" si="23"/>
        <v>INSERT OR REPLACE INTO "main"."PRICE_TABLE_15_6A" ("candleTime", "start", "low", "high", "close", "volume") VALUES ('2019-10-02 20:30','0.6701','0.6697','0.6701','0.6698','694');</v>
      </c>
    </row>
    <row r="1509" spans="1:8" x14ac:dyDescent="0.45">
      <c r="A1509" s="6">
        <v>43740.864583333336</v>
      </c>
      <c r="B1509" s="2">
        <v>0.66969999999999996</v>
      </c>
      <c r="C1509" s="2">
        <v>0.67020000000000002</v>
      </c>
      <c r="D1509" s="2">
        <v>0.66969999999999996</v>
      </c>
      <c r="E1509" s="2">
        <v>0.66990000000000005</v>
      </c>
      <c r="F1509" s="2">
        <v>786</v>
      </c>
      <c r="H1509" t="str">
        <f t="shared" si="23"/>
        <v>INSERT OR REPLACE INTO "main"."PRICE_TABLE_15_6A" ("candleTime", "start", "low", "high", "close", "volume") VALUES ('2019-10-02 20:45','0.6697','0.6697','0.6702','0.6699','786');</v>
      </c>
    </row>
    <row r="1510" spans="1:8" x14ac:dyDescent="0.45">
      <c r="A1510" s="6">
        <v>43740.875</v>
      </c>
      <c r="B1510" s="2">
        <v>0.67</v>
      </c>
      <c r="C1510" s="2">
        <v>0.67</v>
      </c>
      <c r="D1510" s="2">
        <v>0.66959999999999997</v>
      </c>
      <c r="E1510" s="2">
        <v>0.66990000000000005</v>
      </c>
      <c r="F1510" s="2">
        <v>1263</v>
      </c>
      <c r="H1510" t="str">
        <f t="shared" si="23"/>
        <v>INSERT OR REPLACE INTO "main"."PRICE_TABLE_15_6A" ("candleTime", "start", "low", "high", "close", "volume") VALUES ('2019-10-02 21:00','0.67','0.6696','0.67','0.6699','1263');</v>
      </c>
    </row>
    <row r="1511" spans="1:8" x14ac:dyDescent="0.45">
      <c r="A1511" s="6">
        <v>43740.885416666664</v>
      </c>
      <c r="B1511" s="2">
        <v>0.67</v>
      </c>
      <c r="C1511" s="2">
        <v>0.67020000000000002</v>
      </c>
      <c r="D1511" s="2">
        <v>0.66959999999999997</v>
      </c>
      <c r="E1511" s="2">
        <v>0.67020000000000002</v>
      </c>
      <c r="F1511" s="2">
        <v>1730</v>
      </c>
      <c r="H1511" t="str">
        <f t="shared" si="23"/>
        <v>INSERT OR REPLACE INTO "main"."PRICE_TABLE_15_6A" ("candleTime", "start", "low", "high", "close", "volume") VALUES ('2019-10-02 21:15','0.67','0.6696','0.6702','0.6702','1730');</v>
      </c>
    </row>
    <row r="1512" spans="1:8" x14ac:dyDescent="0.45">
      <c r="A1512" s="6">
        <v>43740.895833333336</v>
      </c>
      <c r="B1512" s="2">
        <v>0.67020000000000002</v>
      </c>
      <c r="C1512" s="2">
        <v>0.67049999999999998</v>
      </c>
      <c r="D1512" s="2">
        <v>0.67010000000000003</v>
      </c>
      <c r="E1512" s="2">
        <v>0.6704</v>
      </c>
      <c r="F1512" s="2">
        <v>970</v>
      </c>
      <c r="H1512" t="str">
        <f t="shared" si="23"/>
        <v>INSERT OR REPLACE INTO "main"."PRICE_TABLE_15_6A" ("candleTime", "start", "low", "high", "close", "volume") VALUES ('2019-10-02 21:30','0.6702','0.6701','0.6705','0.6704','970');</v>
      </c>
    </row>
    <row r="1513" spans="1:8" x14ac:dyDescent="0.45">
      <c r="A1513" s="6">
        <v>43740.90625</v>
      </c>
      <c r="B1513" s="2">
        <v>0.6704</v>
      </c>
      <c r="C1513" s="2">
        <v>0.67059999999999997</v>
      </c>
      <c r="D1513" s="2">
        <v>0.6704</v>
      </c>
      <c r="E1513" s="2">
        <v>0.67059999999999997</v>
      </c>
      <c r="F1513" s="2">
        <v>626</v>
      </c>
      <c r="H1513" t="str">
        <f t="shared" si="23"/>
        <v>INSERT OR REPLACE INTO "main"."PRICE_TABLE_15_6A" ("candleTime", "start", "low", "high", "close", "volume") VALUES ('2019-10-02 21:45','0.6704','0.6704','0.6706','0.6706','626');</v>
      </c>
    </row>
    <row r="1514" spans="1:8" x14ac:dyDescent="0.45">
      <c r="A1514" s="6">
        <v>43740.916666666664</v>
      </c>
      <c r="B1514" s="2">
        <v>0.67069999999999996</v>
      </c>
      <c r="C1514" s="2">
        <v>0.67110000000000003</v>
      </c>
      <c r="D1514" s="2">
        <v>0.67059999999999997</v>
      </c>
      <c r="E1514" s="2">
        <v>0.67100000000000004</v>
      </c>
      <c r="F1514" s="2">
        <v>1438</v>
      </c>
      <c r="H1514" t="str">
        <f t="shared" si="23"/>
        <v>INSERT OR REPLACE INTO "main"."PRICE_TABLE_15_6A" ("candleTime", "start", "low", "high", "close", "volume") VALUES ('2019-10-02 22:00','0.6707','0.6706','0.6711','0.671','1438');</v>
      </c>
    </row>
    <row r="1515" spans="1:8" x14ac:dyDescent="0.45">
      <c r="A1515" s="6">
        <v>43740.927083333336</v>
      </c>
      <c r="B1515" s="2">
        <v>0.67100000000000004</v>
      </c>
      <c r="C1515" s="2">
        <v>0.67130000000000001</v>
      </c>
      <c r="D1515" s="2">
        <v>0.67090000000000005</v>
      </c>
      <c r="E1515" s="2">
        <v>0.67110000000000003</v>
      </c>
      <c r="F1515" s="2">
        <v>1612</v>
      </c>
      <c r="H1515" t="str">
        <f t="shared" si="23"/>
        <v>INSERT OR REPLACE INTO "main"."PRICE_TABLE_15_6A" ("candleTime", "start", "low", "high", "close", "volume") VALUES ('2019-10-02 22:15','0.671','0.6709','0.6713','0.6711','1612');</v>
      </c>
    </row>
    <row r="1516" spans="1:8" x14ac:dyDescent="0.45">
      <c r="A1516" s="6">
        <v>43740.9375</v>
      </c>
      <c r="B1516" s="2">
        <v>0.67110000000000003</v>
      </c>
      <c r="C1516" s="2">
        <v>0.67110000000000003</v>
      </c>
      <c r="D1516" s="2">
        <v>0.67059999999999997</v>
      </c>
      <c r="E1516" s="2">
        <v>0.67069999999999996</v>
      </c>
      <c r="F1516" s="2">
        <v>1516</v>
      </c>
      <c r="H1516" t="str">
        <f t="shared" si="23"/>
        <v>INSERT OR REPLACE INTO "main"."PRICE_TABLE_15_6A" ("candleTime", "start", "low", "high", "close", "volume") VALUES ('2019-10-02 22:30','0.6711','0.6706','0.6711','0.6707','1516');</v>
      </c>
    </row>
    <row r="1517" spans="1:8" x14ac:dyDescent="0.45">
      <c r="A1517" s="6">
        <v>43740.947916666664</v>
      </c>
      <c r="B1517" s="2">
        <v>0.67069999999999996</v>
      </c>
      <c r="C1517" s="2">
        <v>0.67120000000000002</v>
      </c>
      <c r="D1517" s="2">
        <v>0.6704</v>
      </c>
      <c r="E1517" s="2">
        <v>0.67110000000000003</v>
      </c>
      <c r="F1517" s="2">
        <v>1852</v>
      </c>
      <c r="H1517" t="str">
        <f t="shared" si="23"/>
        <v>INSERT OR REPLACE INTO "main"."PRICE_TABLE_15_6A" ("candleTime", "start", "low", "high", "close", "volume") VALUES ('2019-10-02 22:45','0.6707','0.6704','0.6712','0.6711','1852');</v>
      </c>
    </row>
    <row r="1518" spans="1:8" x14ac:dyDescent="0.45">
      <c r="A1518" s="6">
        <v>43740.958333333336</v>
      </c>
      <c r="B1518" s="2">
        <v>0.67110000000000003</v>
      </c>
      <c r="C1518" s="2">
        <v>0.67159999999999997</v>
      </c>
      <c r="D1518" s="2">
        <v>0.67090000000000005</v>
      </c>
      <c r="E1518" s="2">
        <v>0.67149999999999999</v>
      </c>
      <c r="F1518" s="2">
        <v>2648</v>
      </c>
      <c r="H1518" t="str">
        <f t="shared" si="23"/>
        <v>INSERT OR REPLACE INTO "main"."PRICE_TABLE_15_6A" ("candleTime", "start", "low", "high", "close", "volume") VALUES ('2019-10-02 23:00','0.6711','0.6709','0.6716','0.6715','2648');</v>
      </c>
    </row>
    <row r="1519" spans="1:8" x14ac:dyDescent="0.45">
      <c r="A1519" s="6">
        <v>43740.96875</v>
      </c>
      <c r="B1519" s="2">
        <v>0.67149999999999999</v>
      </c>
      <c r="C1519" s="2">
        <v>0.67159999999999997</v>
      </c>
      <c r="D1519" s="2">
        <v>0.67120000000000002</v>
      </c>
      <c r="E1519" s="2">
        <v>0.67130000000000001</v>
      </c>
      <c r="F1519" s="2">
        <v>1432</v>
      </c>
      <c r="H1519" t="str">
        <f t="shared" si="23"/>
        <v>INSERT OR REPLACE INTO "main"."PRICE_TABLE_15_6A" ("candleTime", "start", "low", "high", "close", "volume") VALUES ('2019-10-02 23:15','0.6715','0.6712','0.6716','0.6713','1432');</v>
      </c>
    </row>
    <row r="1520" spans="1:8" x14ac:dyDescent="0.45">
      <c r="A1520" s="6">
        <v>43740.979166666664</v>
      </c>
      <c r="B1520" s="2">
        <v>0.67130000000000001</v>
      </c>
      <c r="C1520" s="2">
        <v>0.67169999999999996</v>
      </c>
      <c r="D1520" s="2">
        <v>0.67120000000000002</v>
      </c>
      <c r="E1520" s="2">
        <v>0.67159999999999997</v>
      </c>
      <c r="F1520" s="2">
        <v>2459</v>
      </c>
      <c r="H1520" t="str">
        <f t="shared" si="23"/>
        <v>INSERT OR REPLACE INTO "main"."PRICE_TABLE_15_6A" ("candleTime", "start", "low", "high", "close", "volume") VALUES ('2019-10-02 23:30','0.6713','0.6712','0.6717','0.6716','2459');</v>
      </c>
    </row>
    <row r="1521" spans="1:8" x14ac:dyDescent="0.45">
      <c r="A1521" s="6">
        <v>43740.989583333336</v>
      </c>
      <c r="B1521" s="2">
        <v>0.67159999999999997</v>
      </c>
      <c r="C1521" s="2">
        <v>0.67179999999999995</v>
      </c>
      <c r="D1521" s="2">
        <v>0.67130000000000001</v>
      </c>
      <c r="E1521" s="2">
        <v>0.67130000000000001</v>
      </c>
      <c r="F1521" s="2">
        <v>1786</v>
      </c>
      <c r="H1521" t="str">
        <f t="shared" si="23"/>
        <v>INSERT OR REPLACE INTO "main"."PRICE_TABLE_15_6A" ("candleTime", "start", "low", "high", "close", "volume") VALUES ('2019-10-02 23:45','0.6716','0.6713','0.6718','0.6713','1786');</v>
      </c>
    </row>
    <row r="1522" spans="1:8" x14ac:dyDescent="0.45">
      <c r="A1522" s="6">
        <v>43741</v>
      </c>
      <c r="B1522" s="2">
        <v>0.67130000000000001</v>
      </c>
      <c r="C1522" s="2">
        <v>0.67169999999999996</v>
      </c>
      <c r="D1522" s="2">
        <v>0.67120000000000002</v>
      </c>
      <c r="E1522" s="2">
        <v>0.67130000000000001</v>
      </c>
      <c r="F1522" s="2">
        <v>1779</v>
      </c>
      <c r="H1522" t="str">
        <f t="shared" si="23"/>
        <v>INSERT OR REPLACE INTO "main"."PRICE_TABLE_15_6A" ("candleTime", "start", "low", "high", "close", "volume") VALUES ('2019-10-03 00:00','0.6713','0.6712','0.6717','0.6713','1779');</v>
      </c>
    </row>
    <row r="1523" spans="1:8" x14ac:dyDescent="0.45">
      <c r="A1523" s="6">
        <v>43741.010416666664</v>
      </c>
      <c r="B1523" s="2">
        <v>0.6714</v>
      </c>
      <c r="C1523" s="2">
        <v>0.67210000000000003</v>
      </c>
      <c r="D1523" s="2">
        <v>0.67130000000000001</v>
      </c>
      <c r="E1523" s="2">
        <v>0.67190000000000005</v>
      </c>
      <c r="F1523" s="2">
        <v>1566</v>
      </c>
      <c r="H1523" t="str">
        <f t="shared" si="23"/>
        <v>INSERT OR REPLACE INTO "main"."PRICE_TABLE_15_6A" ("candleTime", "start", "low", "high", "close", "volume") VALUES ('2019-10-03 00:15','0.6714','0.6713','0.6721','0.6719','1566');</v>
      </c>
    </row>
    <row r="1524" spans="1:8" x14ac:dyDescent="0.45">
      <c r="A1524" s="6">
        <v>43741.020833333336</v>
      </c>
      <c r="B1524" s="2">
        <v>0.67190000000000005</v>
      </c>
      <c r="C1524" s="2">
        <v>0.67200000000000004</v>
      </c>
      <c r="D1524" s="2">
        <v>0.67169999999999996</v>
      </c>
      <c r="E1524" s="2">
        <v>0.67200000000000004</v>
      </c>
      <c r="F1524" s="2">
        <v>2112</v>
      </c>
      <c r="H1524" t="str">
        <f t="shared" si="23"/>
        <v>INSERT OR REPLACE INTO "main"."PRICE_TABLE_15_6A" ("candleTime", "start", "low", "high", "close", "volume") VALUES ('2019-10-03 00:30','0.6719','0.6717','0.672','0.672','2112');</v>
      </c>
    </row>
    <row r="1525" spans="1:8" x14ac:dyDescent="0.45">
      <c r="A1525" s="6">
        <v>43741.03125</v>
      </c>
      <c r="B1525" s="2">
        <v>0.67200000000000004</v>
      </c>
      <c r="C1525" s="2">
        <v>0.67200000000000004</v>
      </c>
      <c r="D1525" s="2">
        <v>0.6714</v>
      </c>
      <c r="E1525" s="2">
        <v>0.6714</v>
      </c>
      <c r="F1525" s="2">
        <v>1286</v>
      </c>
      <c r="H1525" t="str">
        <f t="shared" si="23"/>
        <v>INSERT OR REPLACE INTO "main"."PRICE_TABLE_15_6A" ("candleTime", "start", "low", "high", "close", "volume") VALUES ('2019-10-03 00:45','0.672','0.6714','0.672','0.6714','1286');</v>
      </c>
    </row>
    <row r="1526" spans="1:8" x14ac:dyDescent="0.45">
      <c r="A1526" s="6">
        <v>43741.041666666664</v>
      </c>
      <c r="B1526" s="2">
        <v>0.67149999999999999</v>
      </c>
      <c r="C1526" s="2">
        <v>0.67149999999999999</v>
      </c>
      <c r="D1526" s="2">
        <v>0.67110000000000003</v>
      </c>
      <c r="E1526" s="2">
        <v>0.67120000000000002</v>
      </c>
      <c r="F1526" s="2">
        <v>1773</v>
      </c>
      <c r="H1526" t="str">
        <f t="shared" si="23"/>
        <v>INSERT OR REPLACE INTO "main"."PRICE_TABLE_15_6A" ("candleTime", "start", "low", "high", "close", "volume") VALUES ('2019-10-03 01:00','0.6715','0.6711','0.6715','0.6712','1773');</v>
      </c>
    </row>
    <row r="1527" spans="1:8" x14ac:dyDescent="0.45">
      <c r="A1527" s="6">
        <v>43741.052083333336</v>
      </c>
      <c r="B1527" s="2">
        <v>0.67120000000000002</v>
      </c>
      <c r="C1527" s="2">
        <v>0.67149999999999999</v>
      </c>
      <c r="D1527" s="2">
        <v>0.67110000000000003</v>
      </c>
      <c r="E1527" s="2">
        <v>0.67149999999999999</v>
      </c>
      <c r="F1527" s="2">
        <v>1190</v>
      </c>
      <c r="H1527" t="str">
        <f t="shared" si="23"/>
        <v>INSERT OR REPLACE INTO "main"."PRICE_TABLE_15_6A" ("candleTime", "start", "low", "high", "close", "volume") VALUES ('2019-10-03 01:15','0.6712','0.6711','0.6715','0.6715','1190');</v>
      </c>
    </row>
    <row r="1528" spans="1:8" x14ac:dyDescent="0.45">
      <c r="A1528" s="6">
        <v>43741.0625</v>
      </c>
      <c r="B1528" s="2">
        <v>0.67149999999999999</v>
      </c>
      <c r="C1528" s="2">
        <v>0.67169999999999996</v>
      </c>
      <c r="D1528" s="2">
        <v>0.67100000000000004</v>
      </c>
      <c r="E1528" s="2">
        <v>0.67110000000000003</v>
      </c>
      <c r="F1528" s="2">
        <v>1061</v>
      </c>
      <c r="H1528" t="str">
        <f t="shared" si="23"/>
        <v>INSERT OR REPLACE INTO "main"."PRICE_TABLE_15_6A" ("candleTime", "start", "low", "high", "close", "volume") VALUES ('2019-10-03 01:30','0.6715','0.671','0.6717','0.6711','1061');</v>
      </c>
    </row>
    <row r="1529" spans="1:8" x14ac:dyDescent="0.45">
      <c r="A1529" s="6">
        <v>43741.072916666664</v>
      </c>
      <c r="B1529" s="2">
        <v>0.67110000000000003</v>
      </c>
      <c r="C1529" s="2">
        <v>0.67159999999999997</v>
      </c>
      <c r="D1529" s="2">
        <v>0.67100000000000004</v>
      </c>
      <c r="E1529" s="2">
        <v>0.67149999999999999</v>
      </c>
      <c r="F1529" s="2">
        <v>1225</v>
      </c>
      <c r="H1529" t="str">
        <f t="shared" si="23"/>
        <v>INSERT OR REPLACE INTO "main"."PRICE_TABLE_15_6A" ("candleTime", "start", "low", "high", "close", "volume") VALUES ('2019-10-03 01:45','0.6711','0.671','0.6716','0.6715','1225');</v>
      </c>
    </row>
    <row r="1530" spans="1:8" x14ac:dyDescent="0.45">
      <c r="A1530" s="6">
        <v>43741.083333333336</v>
      </c>
      <c r="B1530" s="2">
        <v>0.67159999999999997</v>
      </c>
      <c r="C1530" s="2">
        <v>0.67179999999999995</v>
      </c>
      <c r="D1530" s="2">
        <v>0.67149999999999999</v>
      </c>
      <c r="E1530" s="2">
        <v>0.67159999999999997</v>
      </c>
      <c r="F1530" s="2">
        <v>1377</v>
      </c>
      <c r="H1530" t="str">
        <f t="shared" si="23"/>
        <v>INSERT OR REPLACE INTO "main"."PRICE_TABLE_15_6A" ("candleTime", "start", "low", "high", "close", "volume") VALUES ('2019-10-03 02:00','0.6716','0.6715','0.6718','0.6716','1377');</v>
      </c>
    </row>
    <row r="1531" spans="1:8" x14ac:dyDescent="0.45">
      <c r="A1531" s="6">
        <v>43741.09375</v>
      </c>
      <c r="B1531" s="2">
        <v>0.67159999999999997</v>
      </c>
      <c r="C1531" s="2">
        <v>0.67200000000000004</v>
      </c>
      <c r="D1531" s="2">
        <v>0.67159999999999997</v>
      </c>
      <c r="E1531" s="2">
        <v>0.67179999999999995</v>
      </c>
      <c r="F1531" s="2">
        <v>810</v>
      </c>
      <c r="H1531" t="str">
        <f t="shared" si="23"/>
        <v>INSERT OR REPLACE INTO "main"."PRICE_TABLE_15_6A" ("candleTime", "start", "low", "high", "close", "volume") VALUES ('2019-10-03 02:15','0.6716','0.6716','0.672','0.6718','810');</v>
      </c>
    </row>
    <row r="1532" spans="1:8" x14ac:dyDescent="0.45">
      <c r="A1532" s="6">
        <v>43741.104166666664</v>
      </c>
      <c r="B1532" s="2">
        <v>0.67179999999999995</v>
      </c>
      <c r="C1532" s="2">
        <v>0.67200000000000004</v>
      </c>
      <c r="D1532" s="2">
        <v>0.67169999999999996</v>
      </c>
      <c r="E1532" s="2">
        <v>0.67179999999999995</v>
      </c>
      <c r="F1532" s="2">
        <v>584</v>
      </c>
      <c r="H1532" t="str">
        <f t="shared" si="23"/>
        <v>INSERT OR REPLACE INTO "main"."PRICE_TABLE_15_6A" ("candleTime", "start", "low", "high", "close", "volume") VALUES ('2019-10-03 02:30','0.6718','0.6717','0.672','0.6718','584');</v>
      </c>
    </row>
    <row r="1533" spans="1:8" x14ac:dyDescent="0.45">
      <c r="A1533" s="6">
        <v>43741.114583333336</v>
      </c>
      <c r="B1533" s="2">
        <v>0.67179999999999995</v>
      </c>
      <c r="C1533" s="2">
        <v>0.67179999999999995</v>
      </c>
      <c r="D1533" s="2">
        <v>0.67159999999999997</v>
      </c>
      <c r="E1533" s="2">
        <v>0.67159999999999997</v>
      </c>
      <c r="F1533" s="2">
        <v>632</v>
      </c>
      <c r="H1533" t="str">
        <f t="shared" si="23"/>
        <v>INSERT OR REPLACE INTO "main"."PRICE_TABLE_15_6A" ("candleTime", "start", "low", "high", "close", "volume") VALUES ('2019-10-03 02:45','0.6718','0.6716','0.6718','0.6716','632');</v>
      </c>
    </row>
    <row r="1534" spans="1:8" x14ac:dyDescent="0.45">
      <c r="A1534" s="6">
        <v>43741.125</v>
      </c>
      <c r="B1534" s="2">
        <v>0.67159999999999997</v>
      </c>
      <c r="C1534" s="2">
        <v>0.67190000000000005</v>
      </c>
      <c r="D1534" s="2">
        <v>0.67159999999999997</v>
      </c>
      <c r="E1534" s="2">
        <v>0.67179999999999995</v>
      </c>
      <c r="F1534" s="2">
        <v>823</v>
      </c>
      <c r="H1534" t="str">
        <f t="shared" si="23"/>
        <v>INSERT OR REPLACE INTO "main"."PRICE_TABLE_15_6A" ("candleTime", "start", "low", "high", "close", "volume") VALUES ('2019-10-03 03:00','0.6716','0.6716','0.6719','0.6718','823');</v>
      </c>
    </row>
    <row r="1535" spans="1:8" x14ac:dyDescent="0.45">
      <c r="A1535" s="6">
        <v>43741.135416666664</v>
      </c>
      <c r="B1535" s="2">
        <v>0.67179999999999995</v>
      </c>
      <c r="C1535" s="2">
        <v>0.67230000000000001</v>
      </c>
      <c r="D1535" s="2">
        <v>0.67179999999999995</v>
      </c>
      <c r="E1535" s="2">
        <v>0.67220000000000002</v>
      </c>
      <c r="F1535" s="2">
        <v>1246</v>
      </c>
      <c r="H1535" t="str">
        <f t="shared" si="23"/>
        <v>INSERT OR REPLACE INTO "main"."PRICE_TABLE_15_6A" ("candleTime", "start", "low", "high", "close", "volume") VALUES ('2019-10-03 03:15','0.6718','0.6718','0.6723','0.6722','1246');</v>
      </c>
    </row>
    <row r="1536" spans="1:8" x14ac:dyDescent="0.45">
      <c r="A1536" s="6">
        <v>43741.145833333336</v>
      </c>
      <c r="B1536" s="2">
        <v>0.67210000000000003</v>
      </c>
      <c r="C1536" s="2">
        <v>0.67220000000000002</v>
      </c>
      <c r="D1536" s="2">
        <v>0.67200000000000004</v>
      </c>
      <c r="E1536" s="2">
        <v>0.67210000000000003</v>
      </c>
      <c r="F1536" s="2">
        <v>582</v>
      </c>
      <c r="H1536" t="str">
        <f t="shared" si="23"/>
        <v>INSERT OR REPLACE INTO "main"."PRICE_TABLE_15_6A" ("candleTime", "start", "low", "high", "close", "volume") VALUES ('2019-10-03 03:30','0.6721','0.672','0.6722','0.6721','582');</v>
      </c>
    </row>
    <row r="1537" spans="1:8" x14ac:dyDescent="0.45">
      <c r="A1537" s="6">
        <v>43741.15625</v>
      </c>
      <c r="B1537" s="2">
        <v>0.67210000000000003</v>
      </c>
      <c r="C1537" s="2">
        <v>0.6724</v>
      </c>
      <c r="D1537" s="2">
        <v>0.67200000000000004</v>
      </c>
      <c r="E1537" s="2">
        <v>0.67230000000000001</v>
      </c>
      <c r="F1537" s="2">
        <v>1478</v>
      </c>
      <c r="H1537" t="str">
        <f t="shared" si="23"/>
        <v>INSERT OR REPLACE INTO "main"."PRICE_TABLE_15_6A" ("candleTime", "start", "low", "high", "close", "volume") VALUES ('2019-10-03 03:45','0.6721','0.672','0.6724','0.6723','1478');</v>
      </c>
    </row>
    <row r="1538" spans="1:8" x14ac:dyDescent="0.45">
      <c r="A1538" s="6">
        <v>43741.166666666664</v>
      </c>
      <c r="B1538" s="2">
        <v>0.67220000000000002</v>
      </c>
      <c r="C1538" s="2">
        <v>0.67220000000000002</v>
      </c>
      <c r="D1538" s="2">
        <v>0.67200000000000004</v>
      </c>
      <c r="E1538" s="2">
        <v>0.67210000000000003</v>
      </c>
      <c r="F1538" s="2">
        <v>480</v>
      </c>
      <c r="H1538" t="str">
        <f t="shared" ref="H1538:H1601" si="24">$I$1&amp;$H$1&amp;$J$1&amp;"'"&amp;TEXT(A1538, "yyyy-mm-dd hh:MM")&amp;"','"&amp;B1538&amp;"','"&amp;D1538&amp;"','"&amp;C1538&amp;"','"&amp;E1538&amp;"','"&amp;F1538&amp;"'"&amp;$K$1</f>
        <v>INSERT OR REPLACE INTO "main"."PRICE_TABLE_15_6A" ("candleTime", "start", "low", "high", "close", "volume") VALUES ('2019-10-03 04:00','0.6722','0.672','0.6722','0.6721','480');</v>
      </c>
    </row>
    <row r="1539" spans="1:8" x14ac:dyDescent="0.45">
      <c r="A1539" s="6">
        <v>43741.177083333336</v>
      </c>
      <c r="B1539" s="2">
        <v>0.67210000000000003</v>
      </c>
      <c r="C1539" s="2">
        <v>0.6724</v>
      </c>
      <c r="D1539" s="2">
        <v>0.67210000000000003</v>
      </c>
      <c r="E1539" s="2">
        <v>0.67230000000000001</v>
      </c>
      <c r="F1539" s="2">
        <v>728</v>
      </c>
      <c r="H1539" t="str">
        <f t="shared" si="24"/>
        <v>INSERT OR REPLACE INTO "main"."PRICE_TABLE_15_6A" ("candleTime", "start", "low", "high", "close", "volume") VALUES ('2019-10-03 04:15','0.6721','0.6721','0.6724','0.6723','728');</v>
      </c>
    </row>
    <row r="1540" spans="1:8" x14ac:dyDescent="0.45">
      <c r="A1540" s="6">
        <v>43741.1875</v>
      </c>
      <c r="B1540" s="2">
        <v>0.67230000000000001</v>
      </c>
      <c r="C1540" s="2">
        <v>0.67249999999999999</v>
      </c>
      <c r="D1540" s="2">
        <v>0.67220000000000002</v>
      </c>
      <c r="E1540" s="2">
        <v>0.6724</v>
      </c>
      <c r="F1540" s="2">
        <v>755</v>
      </c>
      <c r="H1540" t="str">
        <f t="shared" si="24"/>
        <v>INSERT OR REPLACE INTO "main"."PRICE_TABLE_15_6A" ("candleTime", "start", "low", "high", "close", "volume") VALUES ('2019-10-03 04:30','0.6723','0.6722','0.6725','0.6724','755');</v>
      </c>
    </row>
    <row r="1541" spans="1:8" x14ac:dyDescent="0.45">
      <c r="A1541" s="6">
        <v>43741.197916666664</v>
      </c>
      <c r="B1541" s="2">
        <v>0.67230000000000001</v>
      </c>
      <c r="C1541" s="2">
        <v>0.6724</v>
      </c>
      <c r="D1541" s="2">
        <v>0.67210000000000003</v>
      </c>
      <c r="E1541" s="2">
        <v>0.67230000000000001</v>
      </c>
      <c r="F1541" s="2">
        <v>523</v>
      </c>
      <c r="H1541" t="str">
        <f t="shared" si="24"/>
        <v>INSERT OR REPLACE INTO "main"."PRICE_TABLE_15_6A" ("candleTime", "start", "low", "high", "close", "volume") VALUES ('2019-10-03 04:45','0.6723','0.6721','0.6724','0.6723','523');</v>
      </c>
    </row>
    <row r="1542" spans="1:8" x14ac:dyDescent="0.45">
      <c r="A1542" s="6">
        <v>43741.208333333336</v>
      </c>
      <c r="B1542" s="2">
        <v>0.67220000000000002</v>
      </c>
      <c r="C1542" s="2">
        <v>0.67230000000000001</v>
      </c>
      <c r="D1542" s="2">
        <v>0.67210000000000003</v>
      </c>
      <c r="E1542" s="2">
        <v>0.67220000000000002</v>
      </c>
      <c r="F1542" s="2">
        <v>288</v>
      </c>
      <c r="H1542" t="str">
        <f t="shared" si="24"/>
        <v>INSERT OR REPLACE INTO "main"."PRICE_TABLE_15_6A" ("candleTime", "start", "low", "high", "close", "volume") VALUES ('2019-10-03 05:00','0.6722','0.6721','0.6723','0.6722','288');</v>
      </c>
    </row>
    <row r="1543" spans="1:8" x14ac:dyDescent="0.45">
      <c r="A1543" s="6">
        <v>43741.21875</v>
      </c>
      <c r="B1543" s="2">
        <v>0.67220000000000002</v>
      </c>
      <c r="C1543" s="2">
        <v>0.67230000000000001</v>
      </c>
      <c r="D1543" s="2">
        <v>0.67220000000000002</v>
      </c>
      <c r="E1543" s="2">
        <v>0.67220000000000002</v>
      </c>
      <c r="F1543" s="2">
        <v>132</v>
      </c>
      <c r="H1543" t="str">
        <f t="shared" si="24"/>
        <v>INSERT OR REPLACE INTO "main"."PRICE_TABLE_15_6A" ("candleTime", "start", "low", "high", "close", "volume") VALUES ('2019-10-03 05:15','0.6722','0.6722','0.6723','0.6722','132');</v>
      </c>
    </row>
    <row r="1544" spans="1:8" x14ac:dyDescent="0.45">
      <c r="A1544" s="6">
        <v>43741.229166666664</v>
      </c>
      <c r="B1544" s="2">
        <v>0.67220000000000002</v>
      </c>
      <c r="C1544" s="2">
        <v>0.67220000000000002</v>
      </c>
      <c r="D1544" s="2">
        <v>0.67190000000000005</v>
      </c>
      <c r="E1544" s="2">
        <v>0.67200000000000004</v>
      </c>
      <c r="F1544" s="2">
        <v>158</v>
      </c>
      <c r="H1544" t="str">
        <f t="shared" si="24"/>
        <v>INSERT OR REPLACE INTO "main"."PRICE_TABLE_15_6A" ("candleTime", "start", "low", "high", "close", "volume") VALUES ('2019-10-03 05:30','0.6722','0.6719','0.6722','0.672','158');</v>
      </c>
    </row>
    <row r="1545" spans="1:8" x14ac:dyDescent="0.45">
      <c r="A1545" s="6">
        <v>43741.239583333336</v>
      </c>
      <c r="B1545" s="2">
        <v>0.67190000000000005</v>
      </c>
      <c r="C1545" s="2">
        <v>0.6724</v>
      </c>
      <c r="D1545" s="2">
        <v>0.67190000000000005</v>
      </c>
      <c r="E1545" s="2">
        <v>0.67230000000000001</v>
      </c>
      <c r="F1545" s="2">
        <v>381</v>
      </c>
      <c r="H1545" t="str">
        <f t="shared" si="24"/>
        <v>INSERT OR REPLACE INTO "main"."PRICE_TABLE_15_6A" ("candleTime", "start", "low", "high", "close", "volume") VALUES ('2019-10-03 05:45','0.6719','0.6719','0.6724','0.6723','381');</v>
      </c>
    </row>
    <row r="1546" spans="1:8" x14ac:dyDescent="0.45">
      <c r="A1546" s="6">
        <v>43741.291666666664</v>
      </c>
      <c r="B1546" s="2">
        <v>0.67210000000000003</v>
      </c>
      <c r="C1546" s="2">
        <v>0.67220000000000002</v>
      </c>
      <c r="D1546" s="2">
        <v>0.67200000000000004</v>
      </c>
      <c r="E1546" s="2">
        <v>0.67220000000000002</v>
      </c>
      <c r="F1546" s="2">
        <v>215</v>
      </c>
      <c r="H1546" t="str">
        <f t="shared" si="24"/>
        <v>INSERT OR REPLACE INTO "main"."PRICE_TABLE_15_6A" ("candleTime", "start", "low", "high", "close", "volume") VALUES ('2019-10-03 07:00','0.6721','0.672','0.6722','0.6722','215');</v>
      </c>
    </row>
    <row r="1547" spans="1:8" x14ac:dyDescent="0.45">
      <c r="A1547" s="6">
        <v>43741.302083333336</v>
      </c>
      <c r="B1547" s="2">
        <v>0.67210000000000003</v>
      </c>
      <c r="C1547" s="2">
        <v>0.67220000000000002</v>
      </c>
      <c r="D1547" s="2">
        <v>0.67200000000000004</v>
      </c>
      <c r="E1547" s="2">
        <v>0.67200000000000004</v>
      </c>
      <c r="F1547" s="2">
        <v>71</v>
      </c>
      <c r="H1547" t="str">
        <f t="shared" si="24"/>
        <v>INSERT OR REPLACE INTO "main"."PRICE_TABLE_15_6A" ("candleTime", "start", "low", "high", "close", "volume") VALUES ('2019-10-03 07:15','0.6721','0.672','0.6722','0.672','71');</v>
      </c>
    </row>
    <row r="1548" spans="1:8" x14ac:dyDescent="0.45">
      <c r="A1548" s="6">
        <v>43741.3125</v>
      </c>
      <c r="B1548" s="2">
        <v>0.67200000000000004</v>
      </c>
      <c r="C1548" s="2">
        <v>0.67210000000000003</v>
      </c>
      <c r="D1548" s="2">
        <v>0.67179999999999995</v>
      </c>
      <c r="E1548" s="2">
        <v>0.67210000000000003</v>
      </c>
      <c r="F1548" s="2">
        <v>238</v>
      </c>
      <c r="H1548" t="str">
        <f t="shared" si="24"/>
        <v>INSERT OR REPLACE INTO "main"."PRICE_TABLE_15_6A" ("candleTime", "start", "low", "high", "close", "volume") VALUES ('2019-10-03 07:30','0.672','0.6718','0.6721','0.6721','238');</v>
      </c>
    </row>
    <row r="1549" spans="1:8" x14ac:dyDescent="0.45">
      <c r="A1549" s="6">
        <v>43741.322916666664</v>
      </c>
      <c r="B1549" s="2">
        <v>0.67200000000000004</v>
      </c>
      <c r="C1549" s="2">
        <v>0.67210000000000003</v>
      </c>
      <c r="D1549" s="2">
        <v>0.67200000000000004</v>
      </c>
      <c r="E1549" s="2">
        <v>0.67210000000000003</v>
      </c>
      <c r="F1549" s="2">
        <v>142</v>
      </c>
      <c r="H1549" t="str">
        <f t="shared" si="24"/>
        <v>INSERT OR REPLACE INTO "main"."PRICE_TABLE_15_6A" ("candleTime", "start", "low", "high", "close", "volume") VALUES ('2019-10-03 07:45','0.672','0.672','0.6721','0.6721','142');</v>
      </c>
    </row>
    <row r="1550" spans="1:8" x14ac:dyDescent="0.45">
      <c r="A1550" s="6">
        <v>43741.333333333336</v>
      </c>
      <c r="B1550" s="2">
        <v>0.67210000000000003</v>
      </c>
      <c r="C1550" s="2">
        <v>0.6724</v>
      </c>
      <c r="D1550" s="2">
        <v>0.67200000000000004</v>
      </c>
      <c r="E1550" s="2">
        <v>0.67230000000000001</v>
      </c>
      <c r="F1550" s="2">
        <v>253</v>
      </c>
      <c r="H1550" t="str">
        <f t="shared" si="24"/>
        <v>INSERT OR REPLACE INTO "main"."PRICE_TABLE_15_6A" ("candleTime", "start", "low", "high", "close", "volume") VALUES ('2019-10-03 08:00','0.6721','0.672','0.6724','0.6723','253');</v>
      </c>
    </row>
    <row r="1551" spans="1:8" x14ac:dyDescent="0.45">
      <c r="A1551" s="6">
        <v>43741.34375</v>
      </c>
      <c r="B1551" s="2">
        <v>0.67220000000000002</v>
      </c>
      <c r="C1551" s="2">
        <v>0.67230000000000001</v>
      </c>
      <c r="D1551" s="2">
        <v>0.67210000000000003</v>
      </c>
      <c r="E1551" s="2">
        <v>0.67220000000000002</v>
      </c>
      <c r="F1551" s="2">
        <v>303</v>
      </c>
      <c r="H1551" t="str">
        <f t="shared" si="24"/>
        <v>INSERT OR REPLACE INTO "main"."PRICE_TABLE_15_6A" ("candleTime", "start", "low", "high", "close", "volume") VALUES ('2019-10-03 08:15','0.6722','0.6721','0.6723','0.6722','303');</v>
      </c>
    </row>
    <row r="1552" spans="1:8" x14ac:dyDescent="0.45">
      <c r="A1552" s="6">
        <v>43741.354166666664</v>
      </c>
      <c r="B1552" s="2">
        <v>0.67230000000000001</v>
      </c>
      <c r="C1552" s="2">
        <v>0.67249999999999999</v>
      </c>
      <c r="D1552" s="2">
        <v>0.67230000000000001</v>
      </c>
      <c r="E1552" s="2">
        <v>0.6724</v>
      </c>
      <c r="F1552" s="2">
        <v>318</v>
      </c>
      <c r="H1552" t="str">
        <f t="shared" si="24"/>
        <v>INSERT OR REPLACE INTO "main"."PRICE_TABLE_15_6A" ("candleTime", "start", "low", "high", "close", "volume") VALUES ('2019-10-03 08:30','0.6723','0.6723','0.6725','0.6724','318');</v>
      </c>
    </row>
    <row r="1553" spans="1:8" x14ac:dyDescent="0.45">
      <c r="A1553" s="6">
        <v>43741.364583333336</v>
      </c>
      <c r="B1553" s="2">
        <v>0.6724</v>
      </c>
      <c r="C1553" s="2">
        <v>0.67249999999999999</v>
      </c>
      <c r="D1553" s="2">
        <v>0.67230000000000001</v>
      </c>
      <c r="E1553" s="2">
        <v>0.67230000000000001</v>
      </c>
      <c r="F1553" s="2">
        <v>312</v>
      </c>
      <c r="H1553" t="str">
        <f t="shared" si="24"/>
        <v>INSERT OR REPLACE INTO "main"."PRICE_TABLE_15_6A" ("candleTime", "start", "low", "high", "close", "volume") VALUES ('2019-10-03 08:45','0.6724','0.6723','0.6725','0.6723','312');</v>
      </c>
    </row>
    <row r="1554" spans="1:8" x14ac:dyDescent="0.45">
      <c r="A1554" s="6">
        <v>43741.375</v>
      </c>
      <c r="B1554" s="2">
        <v>0.67230000000000001</v>
      </c>
      <c r="C1554" s="2">
        <v>0.67290000000000005</v>
      </c>
      <c r="D1554" s="2">
        <v>0.67230000000000001</v>
      </c>
      <c r="E1554" s="2">
        <v>0.67269999999999996</v>
      </c>
      <c r="F1554" s="2">
        <v>888</v>
      </c>
      <c r="H1554" t="str">
        <f t="shared" si="24"/>
        <v>INSERT OR REPLACE INTO "main"."PRICE_TABLE_15_6A" ("candleTime", "start", "low", "high", "close", "volume") VALUES ('2019-10-03 09:00','0.6723','0.6723','0.6729','0.6727','888');</v>
      </c>
    </row>
    <row r="1555" spans="1:8" x14ac:dyDescent="0.45">
      <c r="A1555" s="6">
        <v>43741.385416666664</v>
      </c>
      <c r="B1555" s="2">
        <v>0.67269999999999996</v>
      </c>
      <c r="C1555" s="2">
        <v>0.67310000000000003</v>
      </c>
      <c r="D1555" s="2">
        <v>0.67269999999999996</v>
      </c>
      <c r="E1555" s="2">
        <v>0.67279999999999995</v>
      </c>
      <c r="F1555" s="2">
        <v>702</v>
      </c>
      <c r="H1555" t="str">
        <f t="shared" si="24"/>
        <v>INSERT OR REPLACE INTO "main"."PRICE_TABLE_15_6A" ("candleTime", "start", "low", "high", "close", "volume") VALUES ('2019-10-03 09:15','0.6727','0.6727','0.6731','0.6728','702');</v>
      </c>
    </row>
    <row r="1556" spans="1:8" x14ac:dyDescent="0.45">
      <c r="A1556" s="6">
        <v>43741.395833333336</v>
      </c>
      <c r="B1556" s="2">
        <v>0.67279999999999995</v>
      </c>
      <c r="C1556" s="2">
        <v>0.67279999999999995</v>
      </c>
      <c r="D1556" s="2">
        <v>0.67220000000000002</v>
      </c>
      <c r="E1556" s="2">
        <v>0.6724</v>
      </c>
      <c r="F1556" s="2">
        <v>1046</v>
      </c>
      <c r="H1556" t="str">
        <f t="shared" si="24"/>
        <v>INSERT OR REPLACE INTO "main"."PRICE_TABLE_15_6A" ("candleTime", "start", "low", "high", "close", "volume") VALUES ('2019-10-03 09:30','0.6728','0.6722','0.6728','0.6724','1046');</v>
      </c>
    </row>
    <row r="1557" spans="1:8" x14ac:dyDescent="0.45">
      <c r="A1557" s="6">
        <v>43741.40625</v>
      </c>
      <c r="B1557" s="2">
        <v>0.6724</v>
      </c>
      <c r="C1557" s="2">
        <v>0.67259999999999998</v>
      </c>
      <c r="D1557" s="2">
        <v>0.67230000000000001</v>
      </c>
      <c r="E1557" s="2">
        <v>0.6724</v>
      </c>
      <c r="F1557" s="2">
        <v>1546</v>
      </c>
      <c r="H1557" t="str">
        <f t="shared" si="24"/>
        <v>INSERT OR REPLACE INTO "main"."PRICE_TABLE_15_6A" ("candleTime", "start", "low", "high", "close", "volume") VALUES ('2019-10-03 09:45','0.6724','0.6723','0.6726','0.6724','1546');</v>
      </c>
    </row>
    <row r="1558" spans="1:8" x14ac:dyDescent="0.45">
      <c r="A1558" s="6">
        <v>43741.416666666664</v>
      </c>
      <c r="B1558" s="2">
        <v>0.67249999999999999</v>
      </c>
      <c r="C1558" s="2">
        <v>0.67290000000000005</v>
      </c>
      <c r="D1558" s="2">
        <v>0.67249999999999999</v>
      </c>
      <c r="E1558" s="2">
        <v>0.67269999999999996</v>
      </c>
      <c r="F1558" s="2">
        <v>755</v>
      </c>
      <c r="H1558" t="str">
        <f t="shared" si="24"/>
        <v>INSERT OR REPLACE INTO "main"."PRICE_TABLE_15_6A" ("candleTime", "start", "low", "high", "close", "volume") VALUES ('2019-10-03 10:00','0.6725','0.6725','0.6729','0.6727','755');</v>
      </c>
    </row>
    <row r="1559" spans="1:8" x14ac:dyDescent="0.45">
      <c r="A1559" s="6">
        <v>43741.427083333336</v>
      </c>
      <c r="B1559" s="2">
        <v>0.67269999999999996</v>
      </c>
      <c r="C1559" s="2">
        <v>0.67300000000000004</v>
      </c>
      <c r="D1559" s="2">
        <v>0.67259999999999998</v>
      </c>
      <c r="E1559" s="2">
        <v>0.67259999999999998</v>
      </c>
      <c r="F1559" s="2">
        <v>856</v>
      </c>
      <c r="H1559" t="str">
        <f t="shared" si="24"/>
        <v>INSERT OR REPLACE INTO "main"."PRICE_TABLE_15_6A" ("candleTime", "start", "low", "high", "close", "volume") VALUES ('2019-10-03 10:15','0.6727','0.6726','0.673','0.6726','856');</v>
      </c>
    </row>
    <row r="1560" spans="1:8" x14ac:dyDescent="0.45">
      <c r="A1560" s="6">
        <v>43741.4375</v>
      </c>
      <c r="B1560" s="2">
        <v>0.67269999999999996</v>
      </c>
      <c r="C1560" s="2">
        <v>0.67290000000000005</v>
      </c>
      <c r="D1560" s="2">
        <v>0.67230000000000001</v>
      </c>
      <c r="E1560" s="2">
        <v>0.6724</v>
      </c>
      <c r="F1560" s="2">
        <v>659</v>
      </c>
      <c r="H1560" t="str">
        <f t="shared" si="24"/>
        <v>INSERT OR REPLACE INTO "main"."PRICE_TABLE_15_6A" ("candleTime", "start", "low", "high", "close", "volume") VALUES ('2019-10-03 10:30','0.6727','0.6723','0.6729','0.6724','659');</v>
      </c>
    </row>
    <row r="1561" spans="1:8" x14ac:dyDescent="0.45">
      <c r="A1561" s="6">
        <v>43741.447916666664</v>
      </c>
      <c r="B1561" s="2">
        <v>0.6724</v>
      </c>
      <c r="C1561" s="2">
        <v>0.67269999999999996</v>
      </c>
      <c r="D1561" s="2">
        <v>0.67230000000000001</v>
      </c>
      <c r="E1561" s="2">
        <v>0.6724</v>
      </c>
      <c r="F1561" s="2">
        <v>999</v>
      </c>
      <c r="H1561" t="str">
        <f t="shared" si="24"/>
        <v>INSERT OR REPLACE INTO "main"."PRICE_TABLE_15_6A" ("candleTime", "start", "low", "high", "close", "volume") VALUES ('2019-10-03 10:45','0.6724','0.6723','0.6727','0.6724','999');</v>
      </c>
    </row>
    <row r="1562" spans="1:8" x14ac:dyDescent="0.45">
      <c r="A1562" s="6">
        <v>43741.458333333336</v>
      </c>
      <c r="B1562" s="2">
        <v>0.6724</v>
      </c>
      <c r="C1562" s="2">
        <v>0.67310000000000003</v>
      </c>
      <c r="D1562" s="2">
        <v>0.6724</v>
      </c>
      <c r="E1562" s="2">
        <v>0.67300000000000004</v>
      </c>
      <c r="F1562" s="2">
        <v>744</v>
      </c>
      <c r="H1562" t="str">
        <f t="shared" si="24"/>
        <v>INSERT OR REPLACE INTO "main"."PRICE_TABLE_15_6A" ("candleTime", "start", "low", "high", "close", "volume") VALUES ('2019-10-03 11:00','0.6724','0.6724','0.6731','0.673','744');</v>
      </c>
    </row>
    <row r="1563" spans="1:8" x14ac:dyDescent="0.45">
      <c r="A1563" s="6">
        <v>43741.46875</v>
      </c>
      <c r="B1563" s="2">
        <v>0.67310000000000003</v>
      </c>
      <c r="C1563" s="2">
        <v>0.67320000000000002</v>
      </c>
      <c r="D1563" s="2">
        <v>0.67290000000000005</v>
      </c>
      <c r="E1563" s="2">
        <v>0.67300000000000004</v>
      </c>
      <c r="F1563" s="2">
        <v>720</v>
      </c>
      <c r="H1563" t="str">
        <f t="shared" si="24"/>
        <v>INSERT OR REPLACE INTO "main"."PRICE_TABLE_15_6A" ("candleTime", "start", "low", "high", "close", "volume") VALUES ('2019-10-03 11:15','0.6731','0.6729','0.6732','0.673','720');</v>
      </c>
    </row>
    <row r="1564" spans="1:8" x14ac:dyDescent="0.45">
      <c r="A1564" s="6">
        <v>43741.479166666664</v>
      </c>
      <c r="B1564" s="2">
        <v>0.67300000000000004</v>
      </c>
      <c r="C1564" s="2">
        <v>0.67310000000000003</v>
      </c>
      <c r="D1564" s="2">
        <v>0.67269999999999996</v>
      </c>
      <c r="E1564" s="2">
        <v>0.67279999999999995</v>
      </c>
      <c r="F1564" s="2">
        <v>569</v>
      </c>
      <c r="H1564" t="str">
        <f t="shared" si="24"/>
        <v>INSERT OR REPLACE INTO "main"."PRICE_TABLE_15_6A" ("candleTime", "start", "low", "high", "close", "volume") VALUES ('2019-10-03 11:30','0.673','0.6727','0.6731','0.6728','569');</v>
      </c>
    </row>
    <row r="1565" spans="1:8" x14ac:dyDescent="0.45">
      <c r="A1565" s="6">
        <v>43741.489583333336</v>
      </c>
      <c r="B1565" s="2">
        <v>0.67279999999999995</v>
      </c>
      <c r="C1565" s="2">
        <v>0.67300000000000004</v>
      </c>
      <c r="D1565" s="2">
        <v>0.67279999999999995</v>
      </c>
      <c r="E1565" s="2">
        <v>0.67279999999999995</v>
      </c>
      <c r="F1565" s="2">
        <v>831</v>
      </c>
      <c r="H1565" t="str">
        <f t="shared" si="24"/>
        <v>INSERT OR REPLACE INTO "main"."PRICE_TABLE_15_6A" ("candleTime", "start", "low", "high", "close", "volume") VALUES ('2019-10-03 11:45','0.6728','0.6728','0.673','0.6728','831');</v>
      </c>
    </row>
    <row r="1566" spans="1:8" x14ac:dyDescent="0.45">
      <c r="A1566" s="6">
        <v>43741.5</v>
      </c>
      <c r="B1566" s="2">
        <v>0.67279999999999995</v>
      </c>
      <c r="C1566" s="2">
        <v>0.67300000000000004</v>
      </c>
      <c r="D1566" s="2">
        <v>0.67279999999999995</v>
      </c>
      <c r="E1566" s="2">
        <v>0.67300000000000004</v>
      </c>
      <c r="F1566" s="2">
        <v>314</v>
      </c>
      <c r="H1566" t="str">
        <f t="shared" si="24"/>
        <v>INSERT OR REPLACE INTO "main"."PRICE_TABLE_15_6A" ("candleTime", "start", "low", "high", "close", "volume") VALUES ('2019-10-03 12:00','0.6728','0.6728','0.673','0.673','314');</v>
      </c>
    </row>
    <row r="1567" spans="1:8" x14ac:dyDescent="0.45">
      <c r="A1567" s="6">
        <v>43741.510416666664</v>
      </c>
      <c r="B1567" s="2">
        <v>0.67310000000000003</v>
      </c>
      <c r="C1567" s="2">
        <v>0.67310000000000003</v>
      </c>
      <c r="D1567" s="2">
        <v>0.67290000000000005</v>
      </c>
      <c r="E1567" s="2">
        <v>0.67300000000000004</v>
      </c>
      <c r="F1567" s="2">
        <v>320</v>
      </c>
      <c r="H1567" t="str">
        <f t="shared" si="24"/>
        <v>INSERT OR REPLACE INTO "main"."PRICE_TABLE_15_6A" ("candleTime", "start", "low", "high", "close", "volume") VALUES ('2019-10-03 12:15','0.6731','0.6729','0.6731','0.673','320');</v>
      </c>
    </row>
    <row r="1568" spans="1:8" x14ac:dyDescent="0.45">
      <c r="A1568" s="6">
        <v>43741.520833333336</v>
      </c>
      <c r="B1568" s="2">
        <v>0.67300000000000004</v>
      </c>
      <c r="C1568" s="2">
        <v>0.67310000000000003</v>
      </c>
      <c r="D1568" s="2">
        <v>0.67269999999999996</v>
      </c>
      <c r="E1568" s="2">
        <v>0.67279999999999995</v>
      </c>
      <c r="F1568" s="2">
        <v>1076</v>
      </c>
      <c r="H1568" t="str">
        <f t="shared" si="24"/>
        <v>INSERT OR REPLACE INTO "main"."PRICE_TABLE_15_6A" ("candleTime", "start", "low", "high", "close", "volume") VALUES ('2019-10-03 12:30','0.673','0.6727','0.6731','0.6728','1076');</v>
      </c>
    </row>
    <row r="1569" spans="1:8" x14ac:dyDescent="0.45">
      <c r="A1569" s="6">
        <v>43741.53125</v>
      </c>
      <c r="B1569" s="2">
        <v>0.67269999999999996</v>
      </c>
      <c r="C1569" s="2">
        <v>0.67300000000000004</v>
      </c>
      <c r="D1569" s="2">
        <v>0.67259999999999998</v>
      </c>
      <c r="E1569" s="2">
        <v>0.67290000000000005</v>
      </c>
      <c r="F1569" s="2">
        <v>548</v>
      </c>
      <c r="H1569" t="str">
        <f t="shared" si="24"/>
        <v>INSERT OR REPLACE INTO "main"."PRICE_TABLE_15_6A" ("candleTime", "start", "low", "high", "close", "volume") VALUES ('2019-10-03 12:45','0.6727','0.6726','0.673','0.6729','548');</v>
      </c>
    </row>
    <row r="1570" spans="1:8" x14ac:dyDescent="0.45">
      <c r="A1570" s="6">
        <v>43741.541666666664</v>
      </c>
      <c r="B1570" s="2">
        <v>0.67290000000000005</v>
      </c>
      <c r="C1570" s="2">
        <v>0.67310000000000003</v>
      </c>
      <c r="D1570" s="2">
        <v>0.67279999999999995</v>
      </c>
      <c r="E1570" s="2">
        <v>0.67310000000000003</v>
      </c>
      <c r="F1570" s="2">
        <v>485</v>
      </c>
      <c r="H1570" t="str">
        <f t="shared" si="24"/>
        <v>INSERT OR REPLACE INTO "main"."PRICE_TABLE_15_6A" ("candleTime", "start", "low", "high", "close", "volume") VALUES ('2019-10-03 13:00','0.6729','0.6728','0.6731','0.6731','485');</v>
      </c>
    </row>
    <row r="1571" spans="1:8" x14ac:dyDescent="0.45">
      <c r="A1571" s="6">
        <v>43741.552083333336</v>
      </c>
      <c r="B1571" s="2">
        <v>0.67310000000000003</v>
      </c>
      <c r="C1571" s="2">
        <v>0.67330000000000001</v>
      </c>
      <c r="D1571" s="2">
        <v>0.67310000000000003</v>
      </c>
      <c r="E1571" s="2">
        <v>0.67330000000000001</v>
      </c>
      <c r="F1571" s="2">
        <v>522</v>
      </c>
      <c r="H1571" t="str">
        <f t="shared" si="24"/>
        <v>INSERT OR REPLACE INTO "main"."PRICE_TABLE_15_6A" ("candleTime", "start", "low", "high", "close", "volume") VALUES ('2019-10-03 13:15','0.6731','0.6731','0.6733','0.6733','522');</v>
      </c>
    </row>
    <row r="1572" spans="1:8" x14ac:dyDescent="0.45">
      <c r="A1572" s="6">
        <v>43741.5625</v>
      </c>
      <c r="B1572" s="2">
        <v>0.67330000000000001</v>
      </c>
      <c r="C1572" s="2">
        <v>0.6734</v>
      </c>
      <c r="D1572" s="2">
        <v>0.67310000000000003</v>
      </c>
      <c r="E1572" s="2">
        <v>0.67310000000000003</v>
      </c>
      <c r="F1572" s="2">
        <v>816</v>
      </c>
      <c r="H1572" t="str">
        <f t="shared" si="24"/>
        <v>INSERT OR REPLACE INTO "main"."PRICE_TABLE_15_6A" ("candleTime", "start", "low", "high", "close", "volume") VALUES ('2019-10-03 13:30','0.6733','0.6731','0.6734','0.6731','816');</v>
      </c>
    </row>
    <row r="1573" spans="1:8" x14ac:dyDescent="0.45">
      <c r="A1573" s="6">
        <v>43741.572916666664</v>
      </c>
      <c r="B1573" s="2">
        <v>0.67310000000000003</v>
      </c>
      <c r="C1573" s="2">
        <v>0.67320000000000002</v>
      </c>
      <c r="D1573" s="2">
        <v>0.67300000000000004</v>
      </c>
      <c r="E1573" s="2">
        <v>0.67310000000000003</v>
      </c>
      <c r="F1573" s="2">
        <v>741</v>
      </c>
      <c r="H1573" t="str">
        <f t="shared" si="24"/>
        <v>INSERT OR REPLACE INTO "main"."PRICE_TABLE_15_6A" ("candleTime", "start", "low", "high", "close", "volume") VALUES ('2019-10-03 13:45','0.6731','0.673','0.6732','0.6731','741');</v>
      </c>
    </row>
    <row r="1574" spans="1:8" x14ac:dyDescent="0.45">
      <c r="A1574" s="6">
        <v>43741.583333333336</v>
      </c>
      <c r="B1574" s="2">
        <v>0.67310000000000003</v>
      </c>
      <c r="C1574" s="2">
        <v>0.67320000000000002</v>
      </c>
      <c r="D1574" s="2">
        <v>0.67310000000000003</v>
      </c>
      <c r="E1574" s="2">
        <v>0.67310000000000003</v>
      </c>
      <c r="F1574" s="2">
        <v>787</v>
      </c>
      <c r="H1574" t="str">
        <f t="shared" si="24"/>
        <v>INSERT OR REPLACE INTO "main"."PRICE_TABLE_15_6A" ("candleTime", "start", "low", "high", "close", "volume") VALUES ('2019-10-03 14:00','0.6731','0.6731','0.6732','0.6731','787');</v>
      </c>
    </row>
    <row r="1575" spans="1:8" x14ac:dyDescent="0.45">
      <c r="A1575" s="6">
        <v>43741.59375</v>
      </c>
      <c r="B1575" s="2">
        <v>0.67320000000000002</v>
      </c>
      <c r="C1575" s="2">
        <v>0.67330000000000001</v>
      </c>
      <c r="D1575" s="2">
        <v>0.67320000000000002</v>
      </c>
      <c r="E1575" s="2">
        <v>0.67320000000000002</v>
      </c>
      <c r="F1575" s="2">
        <v>375</v>
      </c>
      <c r="H1575" t="str">
        <f t="shared" si="24"/>
        <v>INSERT OR REPLACE INTO "main"."PRICE_TABLE_15_6A" ("candleTime", "start", "low", "high", "close", "volume") VALUES ('2019-10-03 14:15','0.6732','0.6732','0.6733','0.6732','375');</v>
      </c>
    </row>
    <row r="1576" spans="1:8" x14ac:dyDescent="0.45">
      <c r="A1576" s="6">
        <v>43741.604166666664</v>
      </c>
      <c r="B1576" s="2">
        <v>0.67320000000000002</v>
      </c>
      <c r="C1576" s="2">
        <v>0.67330000000000001</v>
      </c>
      <c r="D1576" s="2">
        <v>0.67310000000000003</v>
      </c>
      <c r="E1576" s="2">
        <v>0.67320000000000002</v>
      </c>
      <c r="F1576" s="2">
        <v>419</v>
      </c>
      <c r="H1576" t="str">
        <f t="shared" si="24"/>
        <v>INSERT OR REPLACE INTO "main"."PRICE_TABLE_15_6A" ("candleTime", "start", "low", "high", "close", "volume") VALUES ('2019-10-03 14:30','0.6732','0.6731','0.6733','0.6732','419');</v>
      </c>
    </row>
    <row r="1577" spans="1:8" x14ac:dyDescent="0.45">
      <c r="A1577" s="6">
        <v>43741.614583333336</v>
      </c>
      <c r="B1577" s="2">
        <v>0.67320000000000002</v>
      </c>
      <c r="C1577" s="2">
        <v>0.67330000000000001</v>
      </c>
      <c r="D1577" s="2">
        <v>0.67310000000000003</v>
      </c>
      <c r="E1577" s="2">
        <v>0.67310000000000003</v>
      </c>
      <c r="F1577" s="2">
        <v>566</v>
      </c>
      <c r="H1577" t="str">
        <f t="shared" si="24"/>
        <v>INSERT OR REPLACE INTO "main"."PRICE_TABLE_15_6A" ("candleTime", "start", "low", "high", "close", "volume") VALUES ('2019-10-03 14:45','0.6732','0.6731','0.6733','0.6731','566');</v>
      </c>
    </row>
    <row r="1578" spans="1:8" x14ac:dyDescent="0.45">
      <c r="A1578" s="6">
        <v>43741.625</v>
      </c>
      <c r="B1578" s="2">
        <v>0.67310000000000003</v>
      </c>
      <c r="C1578" s="2">
        <v>0.67320000000000002</v>
      </c>
      <c r="D1578" s="2">
        <v>0.67269999999999996</v>
      </c>
      <c r="E1578" s="2">
        <v>0.67269999999999996</v>
      </c>
      <c r="F1578" s="2">
        <v>1333</v>
      </c>
      <c r="H1578" t="str">
        <f t="shared" si="24"/>
        <v>INSERT OR REPLACE INTO "main"."PRICE_TABLE_15_6A" ("candleTime", "start", "low", "high", "close", "volume") VALUES ('2019-10-03 15:00','0.6731','0.6727','0.6732','0.6727','1333');</v>
      </c>
    </row>
    <row r="1579" spans="1:8" x14ac:dyDescent="0.45">
      <c r="A1579" s="6">
        <v>43741.635416666664</v>
      </c>
      <c r="B1579" s="2">
        <v>0.67269999999999996</v>
      </c>
      <c r="C1579" s="2">
        <v>0.67290000000000005</v>
      </c>
      <c r="D1579" s="2">
        <v>0.67259999999999998</v>
      </c>
      <c r="E1579" s="2">
        <v>0.67269999999999996</v>
      </c>
      <c r="F1579" s="2">
        <v>1447</v>
      </c>
      <c r="H1579" t="str">
        <f t="shared" si="24"/>
        <v>INSERT OR REPLACE INTO "main"."PRICE_TABLE_15_6A" ("candleTime", "start", "low", "high", "close", "volume") VALUES ('2019-10-03 15:15','0.6727','0.6726','0.6729','0.6727','1447');</v>
      </c>
    </row>
    <row r="1580" spans="1:8" x14ac:dyDescent="0.45">
      <c r="A1580" s="6">
        <v>43741.645833333336</v>
      </c>
      <c r="B1580" s="2">
        <v>0.67269999999999996</v>
      </c>
      <c r="C1580" s="2">
        <v>0.67269999999999996</v>
      </c>
      <c r="D1580" s="2">
        <v>0.6724</v>
      </c>
      <c r="E1580" s="2">
        <v>0.67259999999999998</v>
      </c>
      <c r="F1580" s="2">
        <v>727</v>
      </c>
      <c r="H1580" t="str">
        <f t="shared" si="24"/>
        <v>INSERT OR REPLACE INTO "main"."PRICE_TABLE_15_6A" ("candleTime", "start", "low", "high", "close", "volume") VALUES ('2019-10-03 15:30','0.6727','0.6724','0.6727','0.6726','727');</v>
      </c>
    </row>
    <row r="1581" spans="1:8" x14ac:dyDescent="0.45">
      <c r="A1581" s="6">
        <v>43741.65625</v>
      </c>
      <c r="B1581" s="2">
        <v>0.67249999999999999</v>
      </c>
      <c r="C1581" s="2">
        <v>0.67249999999999999</v>
      </c>
      <c r="D1581" s="2">
        <v>0.67220000000000002</v>
      </c>
      <c r="E1581" s="2">
        <v>0.67220000000000002</v>
      </c>
      <c r="F1581" s="2">
        <v>793</v>
      </c>
      <c r="H1581" t="str">
        <f t="shared" si="24"/>
        <v>INSERT OR REPLACE INTO "main"."PRICE_TABLE_15_6A" ("candleTime", "start", "low", "high", "close", "volume") VALUES ('2019-10-03 15:45','0.6725','0.6722','0.6725','0.6722','793');</v>
      </c>
    </row>
    <row r="1582" spans="1:8" x14ac:dyDescent="0.45">
      <c r="A1582" s="6">
        <v>43741.666666666664</v>
      </c>
      <c r="B1582" s="2">
        <v>0.67220000000000002</v>
      </c>
      <c r="C1582" s="2">
        <v>0.67230000000000001</v>
      </c>
      <c r="D1582" s="2">
        <v>0.67179999999999995</v>
      </c>
      <c r="E1582" s="2">
        <v>0.67210000000000003</v>
      </c>
      <c r="F1582" s="2">
        <v>1862</v>
      </c>
      <c r="H1582" t="str">
        <f t="shared" si="24"/>
        <v>INSERT OR REPLACE INTO "main"."PRICE_TABLE_15_6A" ("candleTime", "start", "low", "high", "close", "volume") VALUES ('2019-10-03 16:00','0.6722','0.6718','0.6723','0.6721','1862');</v>
      </c>
    </row>
    <row r="1583" spans="1:8" x14ac:dyDescent="0.45">
      <c r="A1583" s="6">
        <v>43741.677083333336</v>
      </c>
      <c r="B1583" s="2">
        <v>0.67210000000000003</v>
      </c>
      <c r="C1583" s="2">
        <v>0.67269999999999996</v>
      </c>
      <c r="D1583" s="2">
        <v>0.67210000000000003</v>
      </c>
      <c r="E1583" s="2">
        <v>0.67249999999999999</v>
      </c>
      <c r="F1583" s="2">
        <v>979</v>
      </c>
      <c r="H1583" t="str">
        <f t="shared" si="24"/>
        <v>INSERT OR REPLACE INTO "main"."PRICE_TABLE_15_6A" ("candleTime", "start", "low", "high", "close", "volume") VALUES ('2019-10-03 16:15','0.6721','0.6721','0.6727','0.6725','979');</v>
      </c>
    </row>
    <row r="1584" spans="1:8" x14ac:dyDescent="0.45">
      <c r="A1584" s="6">
        <v>43741.6875</v>
      </c>
      <c r="B1584" s="2">
        <v>0.67249999999999999</v>
      </c>
      <c r="C1584" s="2">
        <v>0.67279999999999995</v>
      </c>
      <c r="D1584" s="2">
        <v>0.67249999999999999</v>
      </c>
      <c r="E1584" s="2">
        <v>0.67269999999999996</v>
      </c>
      <c r="F1584" s="2">
        <v>751</v>
      </c>
      <c r="H1584" t="str">
        <f t="shared" si="24"/>
        <v>INSERT OR REPLACE INTO "main"."PRICE_TABLE_15_6A" ("candleTime", "start", "low", "high", "close", "volume") VALUES ('2019-10-03 16:30','0.6725','0.6725','0.6728','0.6727','751');</v>
      </c>
    </row>
    <row r="1585" spans="1:8" x14ac:dyDescent="0.45">
      <c r="A1585" s="6">
        <v>43741.697916666664</v>
      </c>
      <c r="B1585" s="2">
        <v>0.67269999999999996</v>
      </c>
      <c r="C1585" s="2">
        <v>0.67269999999999996</v>
      </c>
      <c r="D1585" s="2">
        <v>0.6724</v>
      </c>
      <c r="E1585" s="2">
        <v>0.67249999999999999</v>
      </c>
      <c r="F1585" s="2">
        <v>709</v>
      </c>
      <c r="H1585" t="str">
        <f t="shared" si="24"/>
        <v>INSERT OR REPLACE INTO "main"."PRICE_TABLE_15_6A" ("candleTime", "start", "low", "high", "close", "volume") VALUES ('2019-10-03 16:45','0.6727','0.6724','0.6727','0.6725','709');</v>
      </c>
    </row>
    <row r="1586" spans="1:8" x14ac:dyDescent="0.45">
      <c r="A1586" s="6">
        <v>43741.708333333336</v>
      </c>
      <c r="B1586" s="2">
        <v>0.6724</v>
      </c>
      <c r="C1586" s="2">
        <v>0.67259999999999998</v>
      </c>
      <c r="D1586" s="2">
        <v>0.67220000000000002</v>
      </c>
      <c r="E1586" s="2">
        <v>0.67259999999999998</v>
      </c>
      <c r="F1586" s="2">
        <v>916</v>
      </c>
      <c r="H1586" t="str">
        <f t="shared" si="24"/>
        <v>INSERT OR REPLACE INTO "main"."PRICE_TABLE_15_6A" ("candleTime", "start", "low", "high", "close", "volume") VALUES ('2019-10-03 17:00','0.6724','0.6722','0.6726','0.6726','916');</v>
      </c>
    </row>
    <row r="1587" spans="1:8" x14ac:dyDescent="0.45">
      <c r="A1587" s="6">
        <v>43741.71875</v>
      </c>
      <c r="B1587" s="2">
        <v>0.67249999999999999</v>
      </c>
      <c r="C1587" s="2">
        <v>0.67320000000000002</v>
      </c>
      <c r="D1587" s="2">
        <v>0.67249999999999999</v>
      </c>
      <c r="E1587" s="2">
        <v>0.67310000000000003</v>
      </c>
      <c r="F1587" s="2">
        <v>957</v>
      </c>
      <c r="H1587" t="str">
        <f t="shared" si="24"/>
        <v>INSERT OR REPLACE INTO "main"."PRICE_TABLE_15_6A" ("candleTime", "start", "low", "high", "close", "volume") VALUES ('2019-10-03 17:15','0.6725','0.6725','0.6732','0.6731','957');</v>
      </c>
    </row>
    <row r="1588" spans="1:8" x14ac:dyDescent="0.45">
      <c r="A1588" s="6">
        <v>43741.729166666664</v>
      </c>
      <c r="B1588" s="2">
        <v>0.67300000000000004</v>
      </c>
      <c r="C1588" s="2">
        <v>0.67430000000000001</v>
      </c>
      <c r="D1588" s="2">
        <v>0.67290000000000005</v>
      </c>
      <c r="E1588" s="2">
        <v>0.67420000000000002</v>
      </c>
      <c r="F1588" s="2">
        <v>3400</v>
      </c>
      <c r="H1588" t="str">
        <f t="shared" si="24"/>
        <v>INSERT OR REPLACE INTO "main"."PRICE_TABLE_15_6A" ("candleTime", "start", "low", "high", "close", "volume") VALUES ('2019-10-03 17:30','0.673','0.6729','0.6743','0.6742','3400');</v>
      </c>
    </row>
    <row r="1589" spans="1:8" x14ac:dyDescent="0.45">
      <c r="A1589" s="6">
        <v>43741.739583333336</v>
      </c>
      <c r="B1589" s="2">
        <v>0.67420000000000002</v>
      </c>
      <c r="C1589" s="2">
        <v>0.67420000000000002</v>
      </c>
      <c r="D1589" s="2">
        <v>0.6734</v>
      </c>
      <c r="E1589" s="2">
        <v>0.67349999999999999</v>
      </c>
      <c r="F1589" s="2">
        <v>1676</v>
      </c>
      <c r="H1589" t="str">
        <f t="shared" si="24"/>
        <v>INSERT OR REPLACE INTO "main"."PRICE_TABLE_15_6A" ("candleTime", "start", "low", "high", "close", "volume") VALUES ('2019-10-03 17:45','0.6742','0.6734','0.6742','0.6735','1676');</v>
      </c>
    </row>
    <row r="1590" spans="1:8" x14ac:dyDescent="0.45">
      <c r="A1590" s="6">
        <v>43741.75</v>
      </c>
      <c r="B1590" s="2">
        <v>0.6734</v>
      </c>
      <c r="C1590" s="2">
        <v>0.67359999999999998</v>
      </c>
      <c r="D1590" s="2">
        <v>0.6734</v>
      </c>
      <c r="E1590" s="2">
        <v>0.67349999999999999</v>
      </c>
      <c r="F1590" s="2">
        <v>1126</v>
      </c>
      <c r="H1590" t="str">
        <f t="shared" si="24"/>
        <v>INSERT OR REPLACE INTO "main"."PRICE_TABLE_15_6A" ("candleTime", "start", "low", "high", "close", "volume") VALUES ('2019-10-03 18:00','0.6734','0.6734','0.6736','0.6735','1126');</v>
      </c>
    </row>
    <row r="1591" spans="1:8" x14ac:dyDescent="0.45">
      <c r="A1591" s="6">
        <v>43741.760416666664</v>
      </c>
      <c r="B1591" s="2">
        <v>0.67349999999999999</v>
      </c>
      <c r="C1591" s="2">
        <v>0.67369999999999997</v>
      </c>
      <c r="D1591" s="2">
        <v>0.67330000000000001</v>
      </c>
      <c r="E1591" s="2">
        <v>0.67349999999999999</v>
      </c>
      <c r="F1591" s="2">
        <v>1634</v>
      </c>
      <c r="H1591" t="str">
        <f t="shared" si="24"/>
        <v>INSERT OR REPLACE INTO "main"."PRICE_TABLE_15_6A" ("candleTime", "start", "low", "high", "close", "volume") VALUES ('2019-10-03 18:15','0.6735','0.6733','0.6737','0.6735','1634');</v>
      </c>
    </row>
    <row r="1592" spans="1:8" x14ac:dyDescent="0.45">
      <c r="A1592" s="6">
        <v>43741.770833333336</v>
      </c>
      <c r="B1592" s="2">
        <v>0.67349999999999999</v>
      </c>
      <c r="C1592" s="2">
        <v>0.67359999999999998</v>
      </c>
      <c r="D1592" s="2">
        <v>0.67330000000000001</v>
      </c>
      <c r="E1592" s="2">
        <v>0.6734</v>
      </c>
      <c r="F1592" s="2">
        <v>583</v>
      </c>
      <c r="H1592" t="str">
        <f t="shared" si="24"/>
        <v>INSERT OR REPLACE INTO "main"."PRICE_TABLE_15_6A" ("candleTime", "start", "low", "high", "close", "volume") VALUES ('2019-10-03 18:30','0.6735','0.6733','0.6736','0.6734','583');</v>
      </c>
    </row>
    <row r="1593" spans="1:8" x14ac:dyDescent="0.45">
      <c r="A1593" s="6">
        <v>43741.78125</v>
      </c>
      <c r="B1593" s="2">
        <v>0.6734</v>
      </c>
      <c r="C1593" s="2">
        <v>0.6734</v>
      </c>
      <c r="D1593" s="2">
        <v>0.67290000000000005</v>
      </c>
      <c r="E1593" s="2">
        <v>0.67290000000000005</v>
      </c>
      <c r="F1593" s="2">
        <v>668</v>
      </c>
      <c r="H1593" t="str">
        <f t="shared" si="24"/>
        <v>INSERT OR REPLACE INTO "main"."PRICE_TABLE_15_6A" ("candleTime", "start", "low", "high", "close", "volume") VALUES ('2019-10-03 18:45','0.6734','0.6729','0.6734','0.6729','668');</v>
      </c>
    </row>
    <row r="1594" spans="1:8" x14ac:dyDescent="0.45">
      <c r="A1594" s="6">
        <v>43741.791666666664</v>
      </c>
      <c r="B1594" s="2">
        <v>0.67290000000000005</v>
      </c>
      <c r="C1594" s="2">
        <v>0.67320000000000002</v>
      </c>
      <c r="D1594" s="2">
        <v>0.67269999999999996</v>
      </c>
      <c r="E1594" s="2">
        <v>0.67310000000000003</v>
      </c>
      <c r="F1594" s="2">
        <v>1140</v>
      </c>
      <c r="H1594" t="str">
        <f t="shared" si="24"/>
        <v>INSERT OR REPLACE INTO "main"."PRICE_TABLE_15_6A" ("candleTime", "start", "low", "high", "close", "volume") VALUES ('2019-10-03 19:00','0.6729','0.6727','0.6732','0.6731','1140');</v>
      </c>
    </row>
    <row r="1595" spans="1:8" x14ac:dyDescent="0.45">
      <c r="A1595" s="6">
        <v>43741.802083333336</v>
      </c>
      <c r="B1595" s="2">
        <v>0.67310000000000003</v>
      </c>
      <c r="C1595" s="2">
        <v>0.67349999999999999</v>
      </c>
      <c r="D1595" s="2">
        <v>0.67300000000000004</v>
      </c>
      <c r="E1595" s="2">
        <v>0.67330000000000001</v>
      </c>
      <c r="F1595" s="2">
        <v>969</v>
      </c>
      <c r="H1595" t="str">
        <f t="shared" si="24"/>
        <v>INSERT OR REPLACE INTO "main"."PRICE_TABLE_15_6A" ("candleTime", "start", "low", "high", "close", "volume") VALUES ('2019-10-03 19:15','0.6731','0.673','0.6735','0.6733','969');</v>
      </c>
    </row>
    <row r="1596" spans="1:8" x14ac:dyDescent="0.45">
      <c r="A1596" s="6">
        <v>43741.8125</v>
      </c>
      <c r="B1596" s="2">
        <v>0.67330000000000001</v>
      </c>
      <c r="C1596" s="2">
        <v>0.6734</v>
      </c>
      <c r="D1596" s="2">
        <v>0.67300000000000004</v>
      </c>
      <c r="E1596" s="2">
        <v>0.6734</v>
      </c>
      <c r="F1596" s="2">
        <v>490</v>
      </c>
      <c r="H1596" t="str">
        <f t="shared" si="24"/>
        <v>INSERT OR REPLACE INTO "main"."PRICE_TABLE_15_6A" ("candleTime", "start", "low", "high", "close", "volume") VALUES ('2019-10-03 19:30','0.6733','0.673','0.6734','0.6734','490');</v>
      </c>
    </row>
    <row r="1597" spans="1:8" x14ac:dyDescent="0.45">
      <c r="A1597" s="6">
        <v>43741.822916666664</v>
      </c>
      <c r="B1597" s="2">
        <v>0.6734</v>
      </c>
      <c r="C1597" s="2">
        <v>0.67359999999999998</v>
      </c>
      <c r="D1597" s="2">
        <v>0.67320000000000002</v>
      </c>
      <c r="E1597" s="2">
        <v>0.67349999999999999</v>
      </c>
      <c r="F1597" s="2">
        <v>559</v>
      </c>
      <c r="H1597" t="str">
        <f t="shared" si="24"/>
        <v>INSERT OR REPLACE INTO "main"."PRICE_TABLE_15_6A" ("candleTime", "start", "low", "high", "close", "volume") VALUES ('2019-10-03 19:45','0.6734','0.6732','0.6736','0.6735','559');</v>
      </c>
    </row>
    <row r="1598" spans="1:8" x14ac:dyDescent="0.45">
      <c r="A1598" s="6">
        <v>43741.833333333336</v>
      </c>
      <c r="B1598" s="2">
        <v>0.67349999999999999</v>
      </c>
      <c r="C1598" s="2">
        <v>0.67379999999999995</v>
      </c>
      <c r="D1598" s="2">
        <v>0.67349999999999999</v>
      </c>
      <c r="E1598" s="2">
        <v>0.67369999999999997</v>
      </c>
      <c r="F1598" s="2">
        <v>486</v>
      </c>
      <c r="H1598" t="str">
        <f t="shared" si="24"/>
        <v>INSERT OR REPLACE INTO "main"."PRICE_TABLE_15_6A" ("candleTime", "start", "low", "high", "close", "volume") VALUES ('2019-10-03 20:00','0.6735','0.6735','0.6738','0.6737','486');</v>
      </c>
    </row>
    <row r="1599" spans="1:8" x14ac:dyDescent="0.45">
      <c r="A1599" s="6">
        <v>43741.84375</v>
      </c>
      <c r="B1599" s="2">
        <v>0.67379999999999995</v>
      </c>
      <c r="C1599" s="2">
        <v>0.67400000000000004</v>
      </c>
      <c r="D1599" s="2">
        <v>0.67369999999999997</v>
      </c>
      <c r="E1599" s="2">
        <v>0.67379999999999995</v>
      </c>
      <c r="F1599" s="2">
        <v>850</v>
      </c>
      <c r="H1599" t="str">
        <f t="shared" si="24"/>
        <v>INSERT OR REPLACE INTO "main"."PRICE_TABLE_15_6A" ("candleTime", "start", "low", "high", "close", "volume") VALUES ('2019-10-03 20:15','0.6738','0.6737','0.674','0.6738','850');</v>
      </c>
    </row>
    <row r="1600" spans="1:8" x14ac:dyDescent="0.45">
      <c r="A1600" s="6">
        <v>43741.854166666664</v>
      </c>
      <c r="B1600" s="2">
        <v>0.67390000000000005</v>
      </c>
      <c r="C1600" s="2">
        <v>0.67400000000000004</v>
      </c>
      <c r="D1600" s="2">
        <v>0.67379999999999995</v>
      </c>
      <c r="E1600" s="2">
        <v>0.67379999999999995</v>
      </c>
      <c r="F1600" s="2">
        <v>979</v>
      </c>
      <c r="H1600" t="str">
        <f t="shared" si="24"/>
        <v>INSERT OR REPLACE INTO "main"."PRICE_TABLE_15_6A" ("candleTime", "start", "low", "high", "close", "volume") VALUES ('2019-10-03 20:30','0.6739','0.6738','0.674','0.6738','979');</v>
      </c>
    </row>
    <row r="1601" spans="1:8" x14ac:dyDescent="0.45">
      <c r="A1601" s="6">
        <v>43741.864583333336</v>
      </c>
      <c r="B1601" s="2">
        <v>0.67369999999999997</v>
      </c>
      <c r="C1601" s="2">
        <v>0.67369999999999997</v>
      </c>
      <c r="D1601" s="2">
        <v>0.6734</v>
      </c>
      <c r="E1601" s="2">
        <v>0.67349999999999999</v>
      </c>
      <c r="F1601" s="2">
        <v>1004</v>
      </c>
      <c r="H1601" t="str">
        <f t="shared" si="24"/>
        <v>INSERT OR REPLACE INTO "main"."PRICE_TABLE_15_6A" ("candleTime", "start", "low", "high", "close", "volume") VALUES ('2019-10-03 20:45','0.6737','0.6734','0.6737','0.6735','1004');</v>
      </c>
    </row>
    <row r="1602" spans="1:8" x14ac:dyDescent="0.45">
      <c r="A1602" s="6">
        <v>43741.875</v>
      </c>
      <c r="B1602" s="2">
        <v>0.67359999999999998</v>
      </c>
      <c r="C1602" s="2">
        <v>0.67369999999999997</v>
      </c>
      <c r="D1602" s="2">
        <v>0.6734</v>
      </c>
      <c r="E1602" s="2">
        <v>0.67349999999999999</v>
      </c>
      <c r="F1602" s="2">
        <v>1064</v>
      </c>
      <c r="H1602" t="str">
        <f t="shared" ref="H1602:H1665" si="25">$I$1&amp;$H$1&amp;$J$1&amp;"'"&amp;TEXT(A1602, "yyyy-mm-dd hh:MM")&amp;"','"&amp;B1602&amp;"','"&amp;D1602&amp;"','"&amp;C1602&amp;"','"&amp;E1602&amp;"','"&amp;F1602&amp;"'"&amp;$K$1</f>
        <v>INSERT OR REPLACE INTO "main"."PRICE_TABLE_15_6A" ("candleTime", "start", "low", "high", "close", "volume") VALUES ('2019-10-03 21:00','0.6736','0.6734','0.6737','0.6735','1064');</v>
      </c>
    </row>
    <row r="1603" spans="1:8" x14ac:dyDescent="0.45">
      <c r="A1603" s="6">
        <v>43741.885416666664</v>
      </c>
      <c r="B1603" s="2">
        <v>0.67349999999999999</v>
      </c>
      <c r="C1603" s="2">
        <v>0.67390000000000005</v>
      </c>
      <c r="D1603" s="2">
        <v>0.67330000000000001</v>
      </c>
      <c r="E1603" s="2">
        <v>0.67379999999999995</v>
      </c>
      <c r="F1603" s="2">
        <v>1365</v>
      </c>
      <c r="H1603" t="str">
        <f t="shared" si="25"/>
        <v>INSERT OR REPLACE INTO "main"."PRICE_TABLE_15_6A" ("candleTime", "start", "low", "high", "close", "volume") VALUES ('2019-10-03 21:15','0.6735','0.6733','0.6739','0.6738','1365');</v>
      </c>
    </row>
    <row r="1604" spans="1:8" x14ac:dyDescent="0.45">
      <c r="A1604" s="6">
        <v>43741.895833333336</v>
      </c>
      <c r="B1604" s="2">
        <v>0.67369999999999997</v>
      </c>
      <c r="C1604" s="2">
        <v>0.67420000000000002</v>
      </c>
      <c r="D1604" s="2">
        <v>0.67369999999999997</v>
      </c>
      <c r="E1604" s="2">
        <v>0.67390000000000005</v>
      </c>
      <c r="F1604" s="2">
        <v>1678</v>
      </c>
      <c r="H1604" t="str">
        <f t="shared" si="25"/>
        <v>INSERT OR REPLACE INTO "main"."PRICE_TABLE_15_6A" ("candleTime", "start", "low", "high", "close", "volume") VALUES ('2019-10-03 21:30','0.6737','0.6737','0.6742','0.6739','1678');</v>
      </c>
    </row>
    <row r="1605" spans="1:8" x14ac:dyDescent="0.45">
      <c r="A1605" s="6">
        <v>43741.90625</v>
      </c>
      <c r="B1605" s="2">
        <v>0.67390000000000005</v>
      </c>
      <c r="C1605" s="2">
        <v>0.6744</v>
      </c>
      <c r="D1605" s="2">
        <v>0.67390000000000005</v>
      </c>
      <c r="E1605" s="2">
        <v>0.67400000000000004</v>
      </c>
      <c r="F1605" s="2">
        <v>1283</v>
      </c>
      <c r="H1605" t="str">
        <f t="shared" si="25"/>
        <v>INSERT OR REPLACE INTO "main"."PRICE_TABLE_15_6A" ("candleTime", "start", "low", "high", "close", "volume") VALUES ('2019-10-03 21:45','0.6739','0.6739','0.6744','0.674','1283');</v>
      </c>
    </row>
    <row r="1606" spans="1:8" x14ac:dyDescent="0.45">
      <c r="A1606" s="6">
        <v>43741.916666666664</v>
      </c>
      <c r="B1606" s="2">
        <v>0.67400000000000004</v>
      </c>
      <c r="C1606" s="2">
        <v>0.67400000000000004</v>
      </c>
      <c r="D1606" s="2">
        <v>0.67359999999999998</v>
      </c>
      <c r="E1606" s="2">
        <v>0.67379999999999995</v>
      </c>
      <c r="F1606" s="2">
        <v>1604</v>
      </c>
      <c r="H1606" t="str">
        <f t="shared" si="25"/>
        <v>INSERT OR REPLACE INTO "main"."PRICE_TABLE_15_6A" ("candleTime", "start", "low", "high", "close", "volume") VALUES ('2019-10-03 22:00','0.674','0.6736','0.674','0.6738','1604');</v>
      </c>
    </row>
    <row r="1607" spans="1:8" x14ac:dyDescent="0.45">
      <c r="A1607" s="6">
        <v>43741.927083333336</v>
      </c>
      <c r="B1607" s="2">
        <v>0.67379999999999995</v>
      </c>
      <c r="C1607" s="2">
        <v>0.67400000000000004</v>
      </c>
      <c r="D1607" s="2">
        <v>0.67349999999999999</v>
      </c>
      <c r="E1607" s="2">
        <v>0.67369999999999997</v>
      </c>
      <c r="F1607" s="2">
        <v>916</v>
      </c>
      <c r="H1607" t="str">
        <f t="shared" si="25"/>
        <v>INSERT OR REPLACE INTO "main"."PRICE_TABLE_15_6A" ("candleTime", "start", "low", "high", "close", "volume") VALUES ('2019-10-03 22:15','0.6738','0.6735','0.674','0.6737','916');</v>
      </c>
    </row>
    <row r="1608" spans="1:8" x14ac:dyDescent="0.45">
      <c r="A1608" s="6">
        <v>43741.9375</v>
      </c>
      <c r="B1608" s="2">
        <v>0.67369999999999997</v>
      </c>
      <c r="C1608" s="2">
        <v>0.67379999999999995</v>
      </c>
      <c r="D1608" s="2">
        <v>0.67349999999999999</v>
      </c>
      <c r="E1608" s="2">
        <v>0.67369999999999997</v>
      </c>
      <c r="F1608" s="2">
        <v>1334</v>
      </c>
      <c r="H1608" t="str">
        <f t="shared" si="25"/>
        <v>INSERT OR REPLACE INTO "main"."PRICE_TABLE_15_6A" ("candleTime", "start", "low", "high", "close", "volume") VALUES ('2019-10-03 22:30','0.6737','0.6735','0.6738','0.6737','1334');</v>
      </c>
    </row>
    <row r="1609" spans="1:8" x14ac:dyDescent="0.45">
      <c r="A1609" s="6">
        <v>43741.947916666664</v>
      </c>
      <c r="B1609" s="2">
        <v>0.67369999999999997</v>
      </c>
      <c r="C1609" s="2">
        <v>0.67449999999999999</v>
      </c>
      <c r="D1609" s="2">
        <v>0.67359999999999998</v>
      </c>
      <c r="E1609" s="2">
        <v>0.67430000000000001</v>
      </c>
      <c r="F1609" s="2">
        <v>1790</v>
      </c>
      <c r="H1609" t="str">
        <f t="shared" si="25"/>
        <v>INSERT OR REPLACE INTO "main"."PRICE_TABLE_15_6A" ("candleTime", "start", "low", "high", "close", "volume") VALUES ('2019-10-03 22:45','0.6737','0.6736','0.6745','0.6743','1790');</v>
      </c>
    </row>
    <row r="1610" spans="1:8" x14ac:dyDescent="0.45">
      <c r="A1610" s="6">
        <v>43741.958333333336</v>
      </c>
      <c r="B1610" s="2">
        <v>0.67430000000000001</v>
      </c>
      <c r="C1610" s="2">
        <v>0.67559999999999998</v>
      </c>
      <c r="D1610" s="2">
        <v>0.67430000000000001</v>
      </c>
      <c r="E1610" s="2">
        <v>0.67510000000000003</v>
      </c>
      <c r="F1610" s="2">
        <v>7411</v>
      </c>
      <c r="H1610" t="str">
        <f t="shared" si="25"/>
        <v>INSERT OR REPLACE INTO "main"."PRICE_TABLE_15_6A" ("candleTime", "start", "low", "high", "close", "volume") VALUES ('2019-10-03 23:00','0.6743','0.6743','0.6756','0.6751','7411');</v>
      </c>
    </row>
    <row r="1611" spans="1:8" x14ac:dyDescent="0.45">
      <c r="A1611" s="6">
        <v>43741.96875</v>
      </c>
      <c r="B1611" s="2">
        <v>0.67500000000000004</v>
      </c>
      <c r="C1611" s="2">
        <v>0.67569999999999997</v>
      </c>
      <c r="D1611" s="2">
        <v>0.67479999999999996</v>
      </c>
      <c r="E1611" s="2">
        <v>0.67549999999999999</v>
      </c>
      <c r="F1611" s="2">
        <v>3665</v>
      </c>
      <c r="H1611" t="str">
        <f t="shared" si="25"/>
        <v>INSERT OR REPLACE INTO "main"."PRICE_TABLE_15_6A" ("candleTime", "start", "low", "high", "close", "volume") VALUES ('2019-10-03 23:15','0.675','0.6748','0.6757','0.6755','3665');</v>
      </c>
    </row>
    <row r="1612" spans="1:8" x14ac:dyDescent="0.45">
      <c r="A1612" s="6">
        <v>43741.979166666664</v>
      </c>
      <c r="B1612" s="2">
        <v>0.67549999999999999</v>
      </c>
      <c r="C1612" s="2">
        <v>0.67610000000000003</v>
      </c>
      <c r="D1612" s="2">
        <v>0.67530000000000001</v>
      </c>
      <c r="E1612" s="2">
        <v>0.67600000000000005</v>
      </c>
      <c r="F1612" s="2">
        <v>4753</v>
      </c>
      <c r="H1612" t="str">
        <f t="shared" si="25"/>
        <v>INSERT OR REPLACE INTO "main"."PRICE_TABLE_15_6A" ("candleTime", "start", "low", "high", "close", "volume") VALUES ('2019-10-03 23:30','0.6755','0.6753','0.6761','0.676','4753');</v>
      </c>
    </row>
    <row r="1613" spans="1:8" x14ac:dyDescent="0.45">
      <c r="A1613" s="6">
        <v>43741.989583333336</v>
      </c>
      <c r="B1613" s="2">
        <v>0.67600000000000005</v>
      </c>
      <c r="C1613" s="2">
        <v>0.67630000000000001</v>
      </c>
      <c r="D1613" s="2">
        <v>0.67569999999999997</v>
      </c>
      <c r="E1613" s="2">
        <v>0.67589999999999995</v>
      </c>
      <c r="F1613" s="2">
        <v>2538</v>
      </c>
      <c r="H1613" t="str">
        <f t="shared" si="25"/>
        <v>INSERT OR REPLACE INTO "main"."PRICE_TABLE_15_6A" ("candleTime", "start", "low", "high", "close", "volume") VALUES ('2019-10-03 23:45','0.676','0.6757','0.6763','0.6759','2538');</v>
      </c>
    </row>
    <row r="1614" spans="1:8" x14ac:dyDescent="0.45">
      <c r="A1614" s="6">
        <v>43742</v>
      </c>
      <c r="B1614" s="2">
        <v>0.67589999999999995</v>
      </c>
      <c r="C1614" s="2">
        <v>0.67649999999999999</v>
      </c>
      <c r="D1614" s="2">
        <v>0.67569999999999997</v>
      </c>
      <c r="E1614" s="2">
        <v>0.67620000000000002</v>
      </c>
      <c r="F1614" s="2">
        <v>4919</v>
      </c>
      <c r="H1614" t="str">
        <f t="shared" si="25"/>
        <v>INSERT OR REPLACE INTO "main"."PRICE_TABLE_15_6A" ("candleTime", "start", "low", "high", "close", "volume") VALUES ('2019-10-04 00:00','0.6759','0.6757','0.6765','0.6762','4919');</v>
      </c>
    </row>
    <row r="1615" spans="1:8" x14ac:dyDescent="0.45">
      <c r="A1615" s="6">
        <v>43742.010416666664</v>
      </c>
      <c r="B1615" s="2">
        <v>0.67610000000000003</v>
      </c>
      <c r="C1615" s="2">
        <v>0.67620000000000002</v>
      </c>
      <c r="D1615" s="2">
        <v>0.67579999999999996</v>
      </c>
      <c r="E1615" s="2">
        <v>0.67620000000000002</v>
      </c>
      <c r="F1615" s="2">
        <v>2478</v>
      </c>
      <c r="H1615" t="str">
        <f t="shared" si="25"/>
        <v>INSERT OR REPLACE INTO "main"."PRICE_TABLE_15_6A" ("candleTime", "start", "low", "high", "close", "volume") VALUES ('2019-10-04 00:15','0.6761','0.6758','0.6762','0.6762','2478');</v>
      </c>
    </row>
    <row r="1616" spans="1:8" x14ac:dyDescent="0.45">
      <c r="A1616" s="6">
        <v>43742.020833333336</v>
      </c>
      <c r="B1616" s="2">
        <v>0.67610000000000003</v>
      </c>
      <c r="C1616" s="2">
        <v>0.67659999999999998</v>
      </c>
      <c r="D1616" s="2">
        <v>0.67610000000000003</v>
      </c>
      <c r="E1616" s="2">
        <v>0.67649999999999999</v>
      </c>
      <c r="F1616" s="2">
        <v>1671</v>
      </c>
      <c r="H1616" t="str">
        <f t="shared" si="25"/>
        <v>INSERT OR REPLACE INTO "main"."PRICE_TABLE_15_6A" ("candleTime", "start", "low", "high", "close", "volume") VALUES ('2019-10-04 00:30','0.6761','0.6761','0.6766','0.6765','1671');</v>
      </c>
    </row>
    <row r="1617" spans="1:8" x14ac:dyDescent="0.45">
      <c r="A1617" s="6">
        <v>43742.03125</v>
      </c>
      <c r="B1617" s="2">
        <v>0.67659999999999998</v>
      </c>
      <c r="C1617" s="2">
        <v>0.67679999999999996</v>
      </c>
      <c r="D1617" s="2">
        <v>0.67659999999999998</v>
      </c>
      <c r="E1617" s="2">
        <v>0.67659999999999998</v>
      </c>
      <c r="F1617" s="2">
        <v>1541</v>
      </c>
      <c r="H1617" t="str">
        <f t="shared" si="25"/>
        <v>INSERT OR REPLACE INTO "main"."PRICE_TABLE_15_6A" ("candleTime", "start", "low", "high", "close", "volume") VALUES ('2019-10-04 00:45','0.6766','0.6766','0.6768','0.6766','1541');</v>
      </c>
    </row>
    <row r="1618" spans="1:8" x14ac:dyDescent="0.45">
      <c r="A1618" s="6">
        <v>43742.041666666664</v>
      </c>
      <c r="B1618" s="2">
        <v>0.67649999999999999</v>
      </c>
      <c r="C1618" s="2">
        <v>0.67659999999999998</v>
      </c>
      <c r="D1618" s="2">
        <v>0.67610000000000003</v>
      </c>
      <c r="E1618" s="2">
        <v>0.67610000000000003</v>
      </c>
      <c r="F1618" s="2">
        <v>2051</v>
      </c>
      <c r="H1618" t="str">
        <f t="shared" si="25"/>
        <v>INSERT OR REPLACE INTO "main"."PRICE_TABLE_15_6A" ("candleTime", "start", "low", "high", "close", "volume") VALUES ('2019-10-04 01:00','0.6765','0.6761','0.6766','0.6761','2051');</v>
      </c>
    </row>
    <row r="1619" spans="1:8" x14ac:dyDescent="0.45">
      <c r="A1619" s="6">
        <v>43742.052083333336</v>
      </c>
      <c r="B1619" s="2">
        <v>0.67610000000000003</v>
      </c>
      <c r="C1619" s="2">
        <v>0.6764</v>
      </c>
      <c r="D1619" s="2">
        <v>0.67600000000000005</v>
      </c>
      <c r="E1619" s="2">
        <v>0.67630000000000001</v>
      </c>
      <c r="F1619" s="2">
        <v>711</v>
      </c>
      <c r="H1619" t="str">
        <f t="shared" si="25"/>
        <v>INSERT OR REPLACE INTO "main"."PRICE_TABLE_15_6A" ("candleTime", "start", "low", "high", "close", "volume") VALUES ('2019-10-04 01:15','0.6761','0.676','0.6764','0.6763','711');</v>
      </c>
    </row>
    <row r="1620" spans="1:8" x14ac:dyDescent="0.45">
      <c r="A1620" s="6">
        <v>43742.0625</v>
      </c>
      <c r="B1620" s="2">
        <v>0.67630000000000001</v>
      </c>
      <c r="C1620" s="2">
        <v>0.6764</v>
      </c>
      <c r="D1620" s="2">
        <v>0.67620000000000002</v>
      </c>
      <c r="E1620" s="2">
        <v>0.67630000000000001</v>
      </c>
      <c r="F1620" s="2">
        <v>1081</v>
      </c>
      <c r="H1620" t="str">
        <f t="shared" si="25"/>
        <v>INSERT OR REPLACE INTO "main"."PRICE_TABLE_15_6A" ("candleTime", "start", "low", "high", "close", "volume") VALUES ('2019-10-04 01:30','0.6763','0.6762','0.6764','0.6763','1081');</v>
      </c>
    </row>
    <row r="1621" spans="1:8" x14ac:dyDescent="0.45">
      <c r="A1621" s="6">
        <v>43742.072916666664</v>
      </c>
      <c r="B1621" s="2">
        <v>0.67630000000000001</v>
      </c>
      <c r="C1621" s="2">
        <v>0.67649999999999999</v>
      </c>
      <c r="D1621" s="2">
        <v>0.67630000000000001</v>
      </c>
      <c r="E1621" s="2">
        <v>0.6764</v>
      </c>
      <c r="F1621" s="2">
        <v>714</v>
      </c>
      <c r="H1621" t="str">
        <f t="shared" si="25"/>
        <v>INSERT OR REPLACE INTO "main"."PRICE_TABLE_15_6A" ("candleTime", "start", "low", "high", "close", "volume") VALUES ('2019-10-04 01:45','0.6763','0.6763','0.6765','0.6764','714');</v>
      </c>
    </row>
    <row r="1622" spans="1:8" x14ac:dyDescent="0.45">
      <c r="A1622" s="6">
        <v>43742.083333333336</v>
      </c>
      <c r="B1622" s="2">
        <v>0.67630000000000001</v>
      </c>
      <c r="C1622" s="2">
        <v>0.67659999999999998</v>
      </c>
      <c r="D1622" s="2">
        <v>0.67610000000000003</v>
      </c>
      <c r="E1622" s="2">
        <v>0.6764</v>
      </c>
      <c r="F1622" s="2">
        <v>905</v>
      </c>
      <c r="H1622" t="str">
        <f t="shared" si="25"/>
        <v>INSERT OR REPLACE INTO "main"."PRICE_TABLE_15_6A" ("candleTime", "start", "low", "high", "close", "volume") VALUES ('2019-10-04 02:00','0.6763','0.6761','0.6766','0.6764','905');</v>
      </c>
    </row>
    <row r="1623" spans="1:8" x14ac:dyDescent="0.45">
      <c r="A1623" s="6">
        <v>43742.09375</v>
      </c>
      <c r="B1623" s="2">
        <v>0.6764</v>
      </c>
      <c r="C1623" s="2">
        <v>0.67649999999999999</v>
      </c>
      <c r="D1623" s="2">
        <v>0.67610000000000003</v>
      </c>
      <c r="E1623" s="2">
        <v>0.67630000000000001</v>
      </c>
      <c r="F1623" s="2">
        <v>1166</v>
      </c>
      <c r="H1623" t="str">
        <f t="shared" si="25"/>
        <v>INSERT OR REPLACE INTO "main"."PRICE_TABLE_15_6A" ("candleTime", "start", "low", "high", "close", "volume") VALUES ('2019-10-04 02:15','0.6764','0.6761','0.6765','0.6763','1166');</v>
      </c>
    </row>
    <row r="1624" spans="1:8" x14ac:dyDescent="0.45">
      <c r="A1624" s="6">
        <v>43742.104166666664</v>
      </c>
      <c r="B1624" s="2">
        <v>0.6764</v>
      </c>
      <c r="C1624" s="2">
        <v>0.67659999999999998</v>
      </c>
      <c r="D1624" s="2">
        <v>0.67630000000000001</v>
      </c>
      <c r="E1624" s="2">
        <v>0.6764</v>
      </c>
      <c r="F1624" s="2">
        <v>664</v>
      </c>
      <c r="H1624" t="str">
        <f t="shared" si="25"/>
        <v>INSERT OR REPLACE INTO "main"."PRICE_TABLE_15_6A" ("candleTime", "start", "low", "high", "close", "volume") VALUES ('2019-10-04 02:30','0.6764','0.6763','0.6766','0.6764','664');</v>
      </c>
    </row>
    <row r="1625" spans="1:8" x14ac:dyDescent="0.45">
      <c r="A1625" s="6">
        <v>43742.114583333336</v>
      </c>
      <c r="B1625" s="2">
        <v>0.6764</v>
      </c>
      <c r="C1625" s="2">
        <v>0.67679999999999996</v>
      </c>
      <c r="D1625" s="2">
        <v>0.67630000000000001</v>
      </c>
      <c r="E1625" s="2">
        <v>0.67659999999999998</v>
      </c>
      <c r="F1625" s="2">
        <v>616</v>
      </c>
      <c r="H1625" t="str">
        <f t="shared" si="25"/>
        <v>INSERT OR REPLACE INTO "main"."PRICE_TABLE_15_6A" ("candleTime", "start", "low", "high", "close", "volume") VALUES ('2019-10-04 02:45','0.6764','0.6763','0.6768','0.6766','616');</v>
      </c>
    </row>
    <row r="1626" spans="1:8" x14ac:dyDescent="0.45">
      <c r="A1626" s="6">
        <v>43742.125</v>
      </c>
      <c r="B1626" s="2">
        <v>0.67649999999999999</v>
      </c>
      <c r="C1626" s="2">
        <v>0.67659999999999998</v>
      </c>
      <c r="D1626" s="2">
        <v>0.67620000000000002</v>
      </c>
      <c r="E1626" s="2">
        <v>0.6764</v>
      </c>
      <c r="F1626" s="2">
        <v>743</v>
      </c>
      <c r="H1626" t="str">
        <f t="shared" si="25"/>
        <v>INSERT OR REPLACE INTO "main"."PRICE_TABLE_15_6A" ("candleTime", "start", "low", "high", "close", "volume") VALUES ('2019-10-04 03:00','0.6765','0.6762','0.6766','0.6764','743');</v>
      </c>
    </row>
    <row r="1627" spans="1:8" x14ac:dyDescent="0.45">
      <c r="A1627" s="6">
        <v>43742.135416666664</v>
      </c>
      <c r="B1627" s="2">
        <v>0.67630000000000001</v>
      </c>
      <c r="C1627" s="2">
        <v>0.6764</v>
      </c>
      <c r="D1627" s="2">
        <v>0.67600000000000005</v>
      </c>
      <c r="E1627" s="2">
        <v>0.67620000000000002</v>
      </c>
      <c r="F1627" s="2">
        <v>1537</v>
      </c>
      <c r="H1627" t="str">
        <f t="shared" si="25"/>
        <v>INSERT OR REPLACE INTO "main"."PRICE_TABLE_15_6A" ("candleTime", "start", "low", "high", "close", "volume") VALUES ('2019-10-04 03:15','0.6763','0.676','0.6764','0.6762','1537');</v>
      </c>
    </row>
    <row r="1628" spans="1:8" x14ac:dyDescent="0.45">
      <c r="A1628" s="6">
        <v>43742.145833333336</v>
      </c>
      <c r="B1628" s="2">
        <v>0.67620000000000002</v>
      </c>
      <c r="C1628" s="2">
        <v>0.67620000000000002</v>
      </c>
      <c r="D1628" s="2">
        <v>0.67579999999999996</v>
      </c>
      <c r="E1628" s="2">
        <v>0.67600000000000005</v>
      </c>
      <c r="F1628" s="2">
        <v>1194</v>
      </c>
      <c r="H1628" t="str">
        <f t="shared" si="25"/>
        <v>INSERT OR REPLACE INTO "main"."PRICE_TABLE_15_6A" ("candleTime", "start", "low", "high", "close", "volume") VALUES ('2019-10-04 03:30','0.6762','0.6758','0.6762','0.676','1194');</v>
      </c>
    </row>
    <row r="1629" spans="1:8" x14ac:dyDescent="0.45">
      <c r="A1629" s="6">
        <v>43742.15625</v>
      </c>
      <c r="B1629" s="2">
        <v>0.67600000000000005</v>
      </c>
      <c r="C1629" s="2">
        <v>0.67610000000000003</v>
      </c>
      <c r="D1629" s="2">
        <v>0.67569999999999997</v>
      </c>
      <c r="E1629" s="2">
        <v>0.67589999999999995</v>
      </c>
      <c r="F1629" s="2">
        <v>1092</v>
      </c>
      <c r="H1629" t="str">
        <f t="shared" si="25"/>
        <v>INSERT OR REPLACE INTO "main"."PRICE_TABLE_15_6A" ("candleTime", "start", "low", "high", "close", "volume") VALUES ('2019-10-04 03:45','0.676','0.6757','0.6761','0.6759','1092');</v>
      </c>
    </row>
    <row r="1630" spans="1:8" x14ac:dyDescent="0.45">
      <c r="A1630" s="6">
        <v>43742.166666666664</v>
      </c>
      <c r="B1630" s="2">
        <v>0.67579999999999996</v>
      </c>
      <c r="C1630" s="2">
        <v>0.67600000000000005</v>
      </c>
      <c r="D1630" s="2">
        <v>0.67549999999999999</v>
      </c>
      <c r="E1630" s="2">
        <v>0.67549999999999999</v>
      </c>
      <c r="F1630" s="2">
        <v>752</v>
      </c>
      <c r="H1630" t="str">
        <f t="shared" si="25"/>
        <v>INSERT OR REPLACE INTO "main"."PRICE_TABLE_15_6A" ("candleTime", "start", "low", "high", "close", "volume") VALUES ('2019-10-04 04:00','0.6758','0.6755','0.676','0.6755','752');</v>
      </c>
    </row>
    <row r="1631" spans="1:8" x14ac:dyDescent="0.45">
      <c r="A1631" s="6">
        <v>43742.177083333336</v>
      </c>
      <c r="B1631" s="2">
        <v>0.67559999999999998</v>
      </c>
      <c r="C1631" s="2">
        <v>0.67569999999999997</v>
      </c>
      <c r="D1631" s="2">
        <v>0.6754</v>
      </c>
      <c r="E1631" s="2">
        <v>0.67559999999999998</v>
      </c>
      <c r="F1631" s="2">
        <v>637</v>
      </c>
      <c r="H1631" t="str">
        <f t="shared" si="25"/>
        <v>INSERT OR REPLACE INTO "main"."PRICE_TABLE_15_6A" ("candleTime", "start", "low", "high", "close", "volume") VALUES ('2019-10-04 04:15','0.6756','0.6754','0.6757','0.6756','637');</v>
      </c>
    </row>
    <row r="1632" spans="1:8" x14ac:dyDescent="0.45">
      <c r="A1632" s="6">
        <v>43742.1875</v>
      </c>
      <c r="B1632" s="2">
        <v>0.67559999999999998</v>
      </c>
      <c r="C1632" s="2">
        <v>0.67559999999999998</v>
      </c>
      <c r="D1632" s="2">
        <v>0.67549999999999999</v>
      </c>
      <c r="E1632" s="2">
        <v>0.67559999999999998</v>
      </c>
      <c r="F1632" s="2">
        <v>541</v>
      </c>
      <c r="H1632" t="str">
        <f t="shared" si="25"/>
        <v>INSERT OR REPLACE INTO "main"."PRICE_TABLE_15_6A" ("candleTime", "start", "low", "high", "close", "volume") VALUES ('2019-10-04 04:30','0.6756','0.6755','0.6756','0.6756','541');</v>
      </c>
    </row>
    <row r="1633" spans="1:8" x14ac:dyDescent="0.45">
      <c r="A1633" s="6">
        <v>43742.197916666664</v>
      </c>
      <c r="B1633" s="2">
        <v>0.67559999999999998</v>
      </c>
      <c r="C1633" s="2">
        <v>0.67579999999999996</v>
      </c>
      <c r="D1633" s="2">
        <v>0.67549999999999999</v>
      </c>
      <c r="E1633" s="2">
        <v>0.67569999999999997</v>
      </c>
      <c r="F1633" s="2">
        <v>671</v>
      </c>
      <c r="H1633" t="str">
        <f t="shared" si="25"/>
        <v>INSERT OR REPLACE INTO "main"."PRICE_TABLE_15_6A" ("candleTime", "start", "low", "high", "close", "volume") VALUES ('2019-10-04 04:45','0.6756','0.6755','0.6758','0.6757','671');</v>
      </c>
    </row>
    <row r="1634" spans="1:8" x14ac:dyDescent="0.45">
      <c r="A1634" s="6">
        <v>43742.208333333336</v>
      </c>
      <c r="B1634" s="2">
        <v>0.67559999999999998</v>
      </c>
      <c r="C1634" s="2">
        <v>0.67589999999999995</v>
      </c>
      <c r="D1634" s="2">
        <v>0.67559999999999998</v>
      </c>
      <c r="E1634" s="2">
        <v>0.67579999999999996</v>
      </c>
      <c r="F1634" s="2">
        <v>377</v>
      </c>
      <c r="H1634" t="str">
        <f t="shared" si="25"/>
        <v>INSERT OR REPLACE INTO "main"."PRICE_TABLE_15_6A" ("candleTime", "start", "low", "high", "close", "volume") VALUES ('2019-10-04 05:00','0.6756','0.6756','0.6759','0.6758','377');</v>
      </c>
    </row>
    <row r="1635" spans="1:8" x14ac:dyDescent="0.45">
      <c r="A1635" s="6">
        <v>43742.21875</v>
      </c>
      <c r="B1635" s="2">
        <v>0.67569999999999997</v>
      </c>
      <c r="C1635" s="2">
        <v>0.67579999999999996</v>
      </c>
      <c r="D1635" s="2">
        <v>0.67569999999999997</v>
      </c>
      <c r="E1635" s="2">
        <v>0.67569999999999997</v>
      </c>
      <c r="F1635" s="2">
        <v>234</v>
      </c>
      <c r="H1635" t="str">
        <f t="shared" si="25"/>
        <v>INSERT OR REPLACE INTO "main"."PRICE_TABLE_15_6A" ("candleTime", "start", "low", "high", "close", "volume") VALUES ('2019-10-04 05:15','0.6757','0.6757','0.6758','0.6757','234');</v>
      </c>
    </row>
    <row r="1636" spans="1:8" x14ac:dyDescent="0.45">
      <c r="A1636" s="6">
        <v>43742.229166666664</v>
      </c>
      <c r="B1636" s="2">
        <v>0.67559999999999998</v>
      </c>
      <c r="C1636" s="2">
        <v>0.67569999999999997</v>
      </c>
      <c r="D1636" s="2">
        <v>0.67559999999999998</v>
      </c>
      <c r="E1636" s="2">
        <v>0.67559999999999998</v>
      </c>
      <c r="F1636" s="2">
        <v>311</v>
      </c>
      <c r="H1636" t="str">
        <f t="shared" si="25"/>
        <v>INSERT OR REPLACE INTO "main"."PRICE_TABLE_15_6A" ("candleTime", "start", "low", "high", "close", "volume") VALUES ('2019-10-04 05:30','0.6756','0.6756','0.6757','0.6756','311');</v>
      </c>
    </row>
    <row r="1637" spans="1:8" x14ac:dyDescent="0.45">
      <c r="A1637" s="6">
        <v>43742.239583333336</v>
      </c>
      <c r="B1637" s="2">
        <v>0.67559999999999998</v>
      </c>
      <c r="C1637" s="2">
        <v>0.67569999999999997</v>
      </c>
      <c r="D1637" s="2">
        <v>0.6754</v>
      </c>
      <c r="E1637" s="2">
        <v>0.67549999999999999</v>
      </c>
      <c r="F1637" s="2">
        <v>250</v>
      </c>
      <c r="H1637" t="str">
        <f t="shared" si="25"/>
        <v>INSERT OR REPLACE INTO "main"."PRICE_TABLE_15_6A" ("candleTime", "start", "low", "high", "close", "volume") VALUES ('2019-10-04 05:45','0.6756','0.6754','0.6757','0.6755','250');</v>
      </c>
    </row>
    <row r="1638" spans="1:8" x14ac:dyDescent="0.45">
      <c r="A1638" s="6">
        <v>43742.291666666664</v>
      </c>
      <c r="B1638" s="2">
        <v>0.67579999999999996</v>
      </c>
      <c r="C1638" s="2">
        <v>0.67600000000000005</v>
      </c>
      <c r="D1638" s="2">
        <v>0.67569999999999997</v>
      </c>
      <c r="E1638" s="2">
        <v>0.67589999999999995</v>
      </c>
      <c r="F1638" s="2">
        <v>431</v>
      </c>
      <c r="H1638" t="str">
        <f t="shared" si="25"/>
        <v>INSERT OR REPLACE INTO "main"."PRICE_TABLE_15_6A" ("candleTime", "start", "low", "high", "close", "volume") VALUES ('2019-10-04 07:00','0.6758','0.6757','0.676','0.6759','431');</v>
      </c>
    </row>
    <row r="1639" spans="1:8" x14ac:dyDescent="0.45">
      <c r="A1639" s="6">
        <v>43742.302083333336</v>
      </c>
      <c r="B1639" s="2">
        <v>0.67589999999999995</v>
      </c>
      <c r="C1639" s="2">
        <v>0.67589999999999995</v>
      </c>
      <c r="D1639" s="2">
        <v>0.67579999999999996</v>
      </c>
      <c r="E1639" s="2">
        <v>0.67589999999999995</v>
      </c>
      <c r="F1639" s="2">
        <v>347</v>
      </c>
      <c r="H1639" t="str">
        <f t="shared" si="25"/>
        <v>INSERT OR REPLACE INTO "main"."PRICE_TABLE_15_6A" ("candleTime", "start", "low", "high", "close", "volume") VALUES ('2019-10-04 07:15','0.6759','0.6758','0.6759','0.6759','347');</v>
      </c>
    </row>
    <row r="1640" spans="1:8" x14ac:dyDescent="0.45">
      <c r="A1640" s="6">
        <v>43742.3125</v>
      </c>
      <c r="B1640" s="2">
        <v>0.67579999999999996</v>
      </c>
      <c r="C1640" s="2">
        <v>0.67610000000000003</v>
      </c>
      <c r="D1640" s="2">
        <v>0.67579999999999996</v>
      </c>
      <c r="E1640" s="2">
        <v>0.67610000000000003</v>
      </c>
      <c r="F1640" s="2">
        <v>229</v>
      </c>
      <c r="H1640" t="str">
        <f t="shared" si="25"/>
        <v>INSERT OR REPLACE INTO "main"."PRICE_TABLE_15_6A" ("candleTime", "start", "low", "high", "close", "volume") VALUES ('2019-10-04 07:30','0.6758','0.6758','0.6761','0.6761','229');</v>
      </c>
    </row>
    <row r="1641" spans="1:8" x14ac:dyDescent="0.45">
      <c r="A1641" s="6">
        <v>43742.322916666664</v>
      </c>
      <c r="B1641" s="2">
        <v>0.67610000000000003</v>
      </c>
      <c r="C1641" s="2">
        <v>0.67620000000000002</v>
      </c>
      <c r="D1641" s="2">
        <v>0.67610000000000003</v>
      </c>
      <c r="E1641" s="2">
        <v>0.67610000000000003</v>
      </c>
      <c r="F1641" s="2">
        <v>310</v>
      </c>
      <c r="H1641" t="str">
        <f t="shared" si="25"/>
        <v>INSERT OR REPLACE INTO "main"."PRICE_TABLE_15_6A" ("candleTime", "start", "low", "high", "close", "volume") VALUES ('2019-10-04 07:45','0.6761','0.6761','0.6762','0.6761','310');</v>
      </c>
    </row>
    <row r="1642" spans="1:8" x14ac:dyDescent="0.45">
      <c r="A1642" s="6">
        <v>43742.333333333336</v>
      </c>
      <c r="B1642" s="2">
        <v>0.67600000000000005</v>
      </c>
      <c r="C1642" s="2">
        <v>0.67620000000000002</v>
      </c>
      <c r="D1642" s="2">
        <v>0.67530000000000001</v>
      </c>
      <c r="E1642" s="2">
        <v>0.67589999999999995</v>
      </c>
      <c r="F1642" s="2">
        <v>1466</v>
      </c>
      <c r="H1642" t="str">
        <f t="shared" si="25"/>
        <v>INSERT OR REPLACE INTO "main"."PRICE_TABLE_15_6A" ("candleTime", "start", "low", "high", "close", "volume") VALUES ('2019-10-04 08:00','0.676','0.6753','0.6762','0.6759','1466');</v>
      </c>
    </row>
    <row r="1643" spans="1:8" x14ac:dyDescent="0.45">
      <c r="A1643" s="6">
        <v>43742.34375</v>
      </c>
      <c r="B1643" s="2">
        <v>0.67579999999999996</v>
      </c>
      <c r="C1643" s="2">
        <v>0.67589999999999995</v>
      </c>
      <c r="D1643" s="2">
        <v>0.67559999999999998</v>
      </c>
      <c r="E1643" s="2">
        <v>0.67579999999999996</v>
      </c>
      <c r="F1643" s="2">
        <v>227</v>
      </c>
      <c r="H1643" t="str">
        <f t="shared" si="25"/>
        <v>INSERT OR REPLACE INTO "main"."PRICE_TABLE_15_6A" ("candleTime", "start", "low", "high", "close", "volume") VALUES ('2019-10-04 08:15','0.6758','0.6756','0.6759','0.6758','227');</v>
      </c>
    </row>
    <row r="1644" spans="1:8" x14ac:dyDescent="0.45">
      <c r="A1644" s="6">
        <v>43742.354166666664</v>
      </c>
      <c r="B1644" s="2">
        <v>0.67579999999999996</v>
      </c>
      <c r="C1644" s="2">
        <v>0.67620000000000002</v>
      </c>
      <c r="D1644" s="2">
        <v>0.67579999999999996</v>
      </c>
      <c r="E1644" s="2">
        <v>0.67620000000000002</v>
      </c>
      <c r="F1644" s="2">
        <v>623</v>
      </c>
      <c r="H1644" t="str">
        <f t="shared" si="25"/>
        <v>INSERT OR REPLACE INTO "main"."PRICE_TABLE_15_6A" ("candleTime", "start", "low", "high", "close", "volume") VALUES ('2019-10-04 08:30','0.6758','0.6758','0.6762','0.6762','623');</v>
      </c>
    </row>
    <row r="1645" spans="1:8" x14ac:dyDescent="0.45">
      <c r="A1645" s="6">
        <v>43742.364583333336</v>
      </c>
      <c r="B1645" s="2">
        <v>0.67620000000000002</v>
      </c>
      <c r="C1645" s="2">
        <v>0.67630000000000001</v>
      </c>
      <c r="D1645" s="2">
        <v>0.67589999999999995</v>
      </c>
      <c r="E1645" s="2">
        <v>0.67600000000000005</v>
      </c>
      <c r="F1645" s="2">
        <v>457</v>
      </c>
      <c r="H1645" t="str">
        <f t="shared" si="25"/>
        <v>INSERT OR REPLACE INTO "main"."PRICE_TABLE_15_6A" ("candleTime", "start", "low", "high", "close", "volume") VALUES ('2019-10-04 08:45','0.6762','0.6759','0.6763','0.676','457');</v>
      </c>
    </row>
    <row r="1646" spans="1:8" x14ac:dyDescent="0.45">
      <c r="A1646" s="6">
        <v>43742.375</v>
      </c>
      <c r="B1646" s="2">
        <v>0.67589999999999995</v>
      </c>
      <c r="C1646" s="2">
        <v>0.67669999999999997</v>
      </c>
      <c r="D1646" s="2">
        <v>0.67579999999999996</v>
      </c>
      <c r="E1646" s="2">
        <v>0.67649999999999999</v>
      </c>
      <c r="F1646" s="2">
        <v>1381</v>
      </c>
      <c r="H1646" t="str">
        <f t="shared" si="25"/>
        <v>INSERT OR REPLACE INTO "main"."PRICE_TABLE_15_6A" ("candleTime", "start", "low", "high", "close", "volume") VALUES ('2019-10-04 09:00','0.6759','0.6758','0.6767','0.6765','1381');</v>
      </c>
    </row>
    <row r="1647" spans="1:8" x14ac:dyDescent="0.45">
      <c r="A1647" s="6">
        <v>43742.385416666664</v>
      </c>
      <c r="B1647" s="2">
        <v>0.6764</v>
      </c>
      <c r="C1647" s="2">
        <v>0.67649999999999999</v>
      </c>
      <c r="D1647" s="2">
        <v>0.67620000000000002</v>
      </c>
      <c r="E1647" s="2">
        <v>0.67630000000000001</v>
      </c>
      <c r="F1647" s="2">
        <v>567</v>
      </c>
      <c r="H1647" t="str">
        <f t="shared" si="25"/>
        <v>INSERT OR REPLACE INTO "main"."PRICE_TABLE_15_6A" ("candleTime", "start", "low", "high", "close", "volume") VALUES ('2019-10-04 09:15','0.6764','0.6762','0.6765','0.6763','567');</v>
      </c>
    </row>
    <row r="1648" spans="1:8" x14ac:dyDescent="0.45">
      <c r="A1648" s="6">
        <v>43742.395833333336</v>
      </c>
      <c r="B1648" s="2">
        <v>0.67630000000000001</v>
      </c>
      <c r="C1648" s="2">
        <v>0.6764</v>
      </c>
      <c r="D1648" s="2">
        <v>0.67620000000000002</v>
      </c>
      <c r="E1648" s="2">
        <v>0.6764</v>
      </c>
      <c r="F1648" s="2">
        <v>505</v>
      </c>
      <c r="H1648" t="str">
        <f t="shared" si="25"/>
        <v>INSERT OR REPLACE INTO "main"."PRICE_TABLE_15_6A" ("candleTime", "start", "low", "high", "close", "volume") VALUES ('2019-10-04 09:30','0.6763','0.6762','0.6764','0.6764','505');</v>
      </c>
    </row>
    <row r="1649" spans="1:8" x14ac:dyDescent="0.45">
      <c r="A1649" s="6">
        <v>43742.40625</v>
      </c>
      <c r="B1649" s="2">
        <v>0.6764</v>
      </c>
      <c r="C1649" s="2">
        <v>0.67679999999999996</v>
      </c>
      <c r="D1649" s="2">
        <v>0.67620000000000002</v>
      </c>
      <c r="E1649" s="2">
        <v>0.67669999999999997</v>
      </c>
      <c r="F1649" s="2">
        <v>1351</v>
      </c>
      <c r="H1649" t="str">
        <f t="shared" si="25"/>
        <v>INSERT OR REPLACE INTO "main"."PRICE_TABLE_15_6A" ("candleTime", "start", "low", "high", "close", "volume") VALUES ('2019-10-04 09:45','0.6764','0.6762','0.6768','0.6767','1351');</v>
      </c>
    </row>
    <row r="1650" spans="1:8" x14ac:dyDescent="0.45">
      <c r="A1650" s="6">
        <v>43742.416666666664</v>
      </c>
      <c r="B1650" s="2">
        <v>0.67679999999999996</v>
      </c>
      <c r="C1650" s="2">
        <v>0.67710000000000004</v>
      </c>
      <c r="D1650" s="2">
        <v>0.67669999999999997</v>
      </c>
      <c r="E1650" s="2">
        <v>0.67689999999999995</v>
      </c>
      <c r="F1650" s="2">
        <v>799</v>
      </c>
      <c r="H1650" t="str">
        <f t="shared" si="25"/>
        <v>INSERT OR REPLACE INTO "main"."PRICE_TABLE_15_6A" ("candleTime", "start", "low", "high", "close", "volume") VALUES ('2019-10-04 10:00','0.6768','0.6767','0.6771','0.6769','799');</v>
      </c>
    </row>
    <row r="1651" spans="1:8" x14ac:dyDescent="0.45">
      <c r="A1651" s="6">
        <v>43742.427083333336</v>
      </c>
      <c r="B1651" s="2">
        <v>0.67689999999999995</v>
      </c>
      <c r="C1651" s="2">
        <v>0.67710000000000004</v>
      </c>
      <c r="D1651" s="2">
        <v>0.67669999999999997</v>
      </c>
      <c r="E1651" s="2">
        <v>0.67679999999999996</v>
      </c>
      <c r="F1651" s="2">
        <v>706</v>
      </c>
      <c r="H1651" t="str">
        <f t="shared" si="25"/>
        <v>INSERT OR REPLACE INTO "main"."PRICE_TABLE_15_6A" ("candleTime", "start", "low", "high", "close", "volume") VALUES ('2019-10-04 10:15','0.6769','0.6767','0.6771','0.6768','706');</v>
      </c>
    </row>
    <row r="1652" spans="1:8" x14ac:dyDescent="0.45">
      <c r="A1652" s="6">
        <v>43742.4375</v>
      </c>
      <c r="B1652" s="2">
        <v>0.67679999999999996</v>
      </c>
      <c r="C1652" s="2">
        <v>0.67720000000000002</v>
      </c>
      <c r="D1652" s="2">
        <v>0.67630000000000001</v>
      </c>
      <c r="E1652" s="2">
        <v>0.67659999999999998</v>
      </c>
      <c r="F1652" s="2">
        <v>1968</v>
      </c>
      <c r="H1652" t="str">
        <f t="shared" si="25"/>
        <v>INSERT OR REPLACE INTO "main"."PRICE_TABLE_15_6A" ("candleTime", "start", "low", "high", "close", "volume") VALUES ('2019-10-04 10:30','0.6768','0.6763','0.6772','0.6766','1968');</v>
      </c>
    </row>
    <row r="1653" spans="1:8" x14ac:dyDescent="0.45">
      <c r="A1653" s="6">
        <v>43742.447916666664</v>
      </c>
      <c r="B1653" s="2">
        <v>0.67669999999999997</v>
      </c>
      <c r="C1653" s="2">
        <v>0.67689999999999995</v>
      </c>
      <c r="D1653" s="2">
        <v>0.67649999999999999</v>
      </c>
      <c r="E1653" s="2">
        <v>0.67659999999999998</v>
      </c>
      <c r="F1653" s="2">
        <v>511</v>
      </c>
      <c r="H1653" t="str">
        <f t="shared" si="25"/>
        <v>INSERT OR REPLACE INTO "main"."PRICE_TABLE_15_6A" ("candleTime", "start", "low", "high", "close", "volume") VALUES ('2019-10-04 10:45','0.6767','0.6765','0.6769','0.6766','511');</v>
      </c>
    </row>
    <row r="1654" spans="1:8" x14ac:dyDescent="0.45">
      <c r="A1654" s="6">
        <v>43742.458333333336</v>
      </c>
      <c r="B1654" s="2">
        <v>0.67659999999999998</v>
      </c>
      <c r="C1654" s="2">
        <v>0.6774</v>
      </c>
      <c r="D1654" s="2">
        <v>0.67659999999999998</v>
      </c>
      <c r="E1654" s="2">
        <v>0.67689999999999995</v>
      </c>
      <c r="F1654" s="2">
        <v>1571</v>
      </c>
      <c r="H1654" t="str">
        <f t="shared" si="25"/>
        <v>INSERT OR REPLACE INTO "main"."PRICE_TABLE_15_6A" ("candleTime", "start", "low", "high", "close", "volume") VALUES ('2019-10-04 11:00','0.6766','0.6766','0.6774','0.6769','1571');</v>
      </c>
    </row>
    <row r="1655" spans="1:8" x14ac:dyDescent="0.45">
      <c r="A1655" s="6">
        <v>43742.46875</v>
      </c>
      <c r="B1655" s="2">
        <v>0.67689999999999995</v>
      </c>
      <c r="C1655" s="2">
        <v>0.67730000000000001</v>
      </c>
      <c r="D1655" s="2">
        <v>0.67689999999999995</v>
      </c>
      <c r="E1655" s="2">
        <v>0.67720000000000002</v>
      </c>
      <c r="F1655" s="2">
        <v>335</v>
      </c>
      <c r="H1655" t="str">
        <f t="shared" si="25"/>
        <v>INSERT OR REPLACE INTO "main"."PRICE_TABLE_15_6A" ("candleTime", "start", "low", "high", "close", "volume") VALUES ('2019-10-04 11:15','0.6769','0.6769','0.6773','0.6772','335');</v>
      </c>
    </row>
    <row r="1656" spans="1:8" x14ac:dyDescent="0.45">
      <c r="A1656" s="6">
        <v>43742.479166666664</v>
      </c>
      <c r="B1656" s="2">
        <v>0.67710000000000004</v>
      </c>
      <c r="C1656" s="2">
        <v>0.67720000000000002</v>
      </c>
      <c r="D1656" s="2">
        <v>0.67689999999999995</v>
      </c>
      <c r="E1656" s="2">
        <v>0.67700000000000005</v>
      </c>
      <c r="F1656" s="2">
        <v>749</v>
      </c>
      <c r="H1656" t="str">
        <f t="shared" si="25"/>
        <v>INSERT OR REPLACE INTO "main"."PRICE_TABLE_15_6A" ("candleTime", "start", "low", "high", "close", "volume") VALUES ('2019-10-04 11:30','0.6771','0.6769','0.6772','0.677','749');</v>
      </c>
    </row>
    <row r="1657" spans="1:8" x14ac:dyDescent="0.45">
      <c r="A1657" s="6">
        <v>43742.489583333336</v>
      </c>
      <c r="B1657" s="2">
        <v>0.67700000000000005</v>
      </c>
      <c r="C1657" s="2">
        <v>0.67700000000000005</v>
      </c>
      <c r="D1657" s="2">
        <v>0.67679999999999996</v>
      </c>
      <c r="E1657" s="2">
        <v>0.67679999999999996</v>
      </c>
      <c r="F1657" s="2">
        <v>369</v>
      </c>
      <c r="H1657" t="str">
        <f t="shared" si="25"/>
        <v>INSERT OR REPLACE INTO "main"."PRICE_TABLE_15_6A" ("candleTime", "start", "low", "high", "close", "volume") VALUES ('2019-10-04 11:45','0.677','0.6768','0.677','0.6768','369');</v>
      </c>
    </row>
    <row r="1658" spans="1:8" x14ac:dyDescent="0.45">
      <c r="A1658" s="6">
        <v>43742.5</v>
      </c>
      <c r="B1658" s="2">
        <v>0.67689999999999995</v>
      </c>
      <c r="C1658" s="2">
        <v>0.67689999999999995</v>
      </c>
      <c r="D1658" s="2">
        <v>0.6764</v>
      </c>
      <c r="E1658" s="2">
        <v>0.67649999999999999</v>
      </c>
      <c r="F1658" s="2">
        <v>432</v>
      </c>
      <c r="H1658" t="str">
        <f t="shared" si="25"/>
        <v>INSERT OR REPLACE INTO "main"."PRICE_TABLE_15_6A" ("candleTime", "start", "low", "high", "close", "volume") VALUES ('2019-10-04 12:00','0.6769','0.6764','0.6769','0.6765','432');</v>
      </c>
    </row>
    <row r="1659" spans="1:8" x14ac:dyDescent="0.45">
      <c r="A1659" s="6">
        <v>43742.510416666664</v>
      </c>
      <c r="B1659" s="2">
        <v>0.67649999999999999</v>
      </c>
      <c r="C1659" s="2">
        <v>0.67679999999999996</v>
      </c>
      <c r="D1659" s="2">
        <v>0.67649999999999999</v>
      </c>
      <c r="E1659" s="2">
        <v>0.67659999999999998</v>
      </c>
      <c r="F1659" s="2">
        <v>529</v>
      </c>
      <c r="H1659" t="str">
        <f t="shared" si="25"/>
        <v>INSERT OR REPLACE INTO "main"."PRICE_TABLE_15_6A" ("candleTime", "start", "low", "high", "close", "volume") VALUES ('2019-10-04 12:15','0.6765','0.6765','0.6768','0.6766','529');</v>
      </c>
    </row>
    <row r="1660" spans="1:8" x14ac:dyDescent="0.45">
      <c r="A1660" s="6">
        <v>43742.520833333336</v>
      </c>
      <c r="B1660" s="2">
        <v>0.67659999999999998</v>
      </c>
      <c r="C1660" s="2">
        <v>0.67679999999999996</v>
      </c>
      <c r="D1660" s="2">
        <v>0.67649999999999999</v>
      </c>
      <c r="E1660" s="2">
        <v>0.67679999999999996</v>
      </c>
      <c r="F1660" s="2">
        <v>684</v>
      </c>
      <c r="H1660" t="str">
        <f t="shared" si="25"/>
        <v>INSERT OR REPLACE INTO "main"."PRICE_TABLE_15_6A" ("candleTime", "start", "low", "high", "close", "volume") VALUES ('2019-10-04 12:30','0.6766','0.6765','0.6768','0.6768','684');</v>
      </c>
    </row>
    <row r="1661" spans="1:8" x14ac:dyDescent="0.45">
      <c r="A1661" s="6">
        <v>43742.53125</v>
      </c>
      <c r="B1661" s="2">
        <v>0.67689999999999995</v>
      </c>
      <c r="C1661" s="2">
        <v>0.67689999999999995</v>
      </c>
      <c r="D1661" s="2">
        <v>0.67679999999999996</v>
      </c>
      <c r="E1661" s="2">
        <v>0.67689999999999995</v>
      </c>
      <c r="F1661" s="2">
        <v>138</v>
      </c>
      <c r="H1661" t="str">
        <f t="shared" si="25"/>
        <v>INSERT OR REPLACE INTO "main"."PRICE_TABLE_15_6A" ("candleTime", "start", "low", "high", "close", "volume") VALUES ('2019-10-04 12:45','0.6769','0.6768','0.6769','0.6769','138');</v>
      </c>
    </row>
    <row r="1662" spans="1:8" x14ac:dyDescent="0.45">
      <c r="A1662" s="6">
        <v>43742.541666666664</v>
      </c>
      <c r="B1662" s="2">
        <v>0.67679999999999996</v>
      </c>
      <c r="C1662" s="2">
        <v>0.67689999999999995</v>
      </c>
      <c r="D1662" s="2">
        <v>0.67649999999999999</v>
      </c>
      <c r="E1662" s="2">
        <v>0.67659999999999998</v>
      </c>
      <c r="F1662" s="2">
        <v>629</v>
      </c>
      <c r="H1662" t="str">
        <f t="shared" si="25"/>
        <v>INSERT OR REPLACE INTO "main"."PRICE_TABLE_15_6A" ("candleTime", "start", "low", "high", "close", "volume") VALUES ('2019-10-04 13:00','0.6768','0.6765','0.6769','0.6766','629');</v>
      </c>
    </row>
    <row r="1663" spans="1:8" x14ac:dyDescent="0.45">
      <c r="A1663" s="6">
        <v>43742.552083333336</v>
      </c>
      <c r="B1663" s="2">
        <v>0.67659999999999998</v>
      </c>
      <c r="C1663" s="2">
        <v>0.67659999999999998</v>
      </c>
      <c r="D1663" s="2">
        <v>0.6764</v>
      </c>
      <c r="E1663" s="2">
        <v>0.6764</v>
      </c>
      <c r="F1663" s="2">
        <v>253</v>
      </c>
      <c r="H1663" t="str">
        <f t="shared" si="25"/>
        <v>INSERT OR REPLACE INTO "main"."PRICE_TABLE_15_6A" ("candleTime", "start", "low", "high", "close", "volume") VALUES ('2019-10-04 13:15','0.6766','0.6764','0.6766','0.6764','253');</v>
      </c>
    </row>
    <row r="1664" spans="1:8" x14ac:dyDescent="0.45">
      <c r="A1664" s="6">
        <v>43742.5625</v>
      </c>
      <c r="B1664" s="2">
        <v>0.6764</v>
      </c>
      <c r="C1664" s="2">
        <v>0.67649999999999999</v>
      </c>
      <c r="D1664" s="2">
        <v>0.67630000000000001</v>
      </c>
      <c r="E1664" s="2">
        <v>0.67649999999999999</v>
      </c>
      <c r="F1664" s="2">
        <v>318</v>
      </c>
      <c r="H1664" t="str">
        <f t="shared" si="25"/>
        <v>INSERT OR REPLACE INTO "main"."PRICE_TABLE_15_6A" ("candleTime", "start", "low", "high", "close", "volume") VALUES ('2019-10-04 13:30','0.6764','0.6763','0.6765','0.6765','318');</v>
      </c>
    </row>
    <row r="1665" spans="1:8" x14ac:dyDescent="0.45">
      <c r="A1665" s="6">
        <v>43742.572916666664</v>
      </c>
      <c r="B1665" s="2">
        <v>0.67649999999999999</v>
      </c>
      <c r="C1665" s="2">
        <v>0.67669999999999997</v>
      </c>
      <c r="D1665" s="2">
        <v>0.67649999999999999</v>
      </c>
      <c r="E1665" s="2">
        <v>0.67659999999999998</v>
      </c>
      <c r="F1665" s="2">
        <v>541</v>
      </c>
      <c r="H1665" t="str">
        <f t="shared" si="25"/>
        <v>INSERT OR REPLACE INTO "main"."PRICE_TABLE_15_6A" ("candleTime", "start", "low", "high", "close", "volume") VALUES ('2019-10-04 13:45','0.6765','0.6765','0.6767','0.6766','541');</v>
      </c>
    </row>
    <row r="1666" spans="1:8" x14ac:dyDescent="0.45">
      <c r="A1666" s="6">
        <v>43742.583333333336</v>
      </c>
      <c r="B1666" s="2">
        <v>0.67669999999999997</v>
      </c>
      <c r="C1666" s="2">
        <v>0.67700000000000005</v>
      </c>
      <c r="D1666" s="2">
        <v>0.67659999999999998</v>
      </c>
      <c r="E1666" s="2">
        <v>0.67700000000000005</v>
      </c>
      <c r="F1666" s="2">
        <v>568</v>
      </c>
      <c r="H1666" t="str">
        <f t="shared" ref="H1666:H1729" si="26">$I$1&amp;$H$1&amp;$J$1&amp;"'"&amp;TEXT(A1666, "yyyy-mm-dd hh:MM")&amp;"','"&amp;B1666&amp;"','"&amp;D1666&amp;"','"&amp;C1666&amp;"','"&amp;E1666&amp;"','"&amp;F1666&amp;"'"&amp;$K$1</f>
        <v>INSERT OR REPLACE INTO "main"."PRICE_TABLE_15_6A" ("candleTime", "start", "low", "high", "close", "volume") VALUES ('2019-10-04 14:00','0.6767','0.6766','0.677','0.677','568');</v>
      </c>
    </row>
    <row r="1667" spans="1:8" x14ac:dyDescent="0.45">
      <c r="A1667" s="6">
        <v>43742.59375</v>
      </c>
      <c r="B1667" s="2">
        <v>0.67700000000000005</v>
      </c>
      <c r="C1667" s="2">
        <v>0.67730000000000001</v>
      </c>
      <c r="D1667" s="2">
        <v>0.67700000000000005</v>
      </c>
      <c r="E1667" s="2">
        <v>0.67720000000000002</v>
      </c>
      <c r="F1667" s="2">
        <v>653</v>
      </c>
      <c r="H1667" t="str">
        <f t="shared" si="26"/>
        <v>INSERT OR REPLACE INTO "main"."PRICE_TABLE_15_6A" ("candleTime", "start", "low", "high", "close", "volume") VALUES ('2019-10-04 14:15','0.677','0.677','0.6773','0.6772','653');</v>
      </c>
    </row>
    <row r="1668" spans="1:8" x14ac:dyDescent="0.45">
      <c r="A1668" s="6">
        <v>43742.604166666664</v>
      </c>
      <c r="B1668" s="2">
        <v>0.67710000000000004</v>
      </c>
      <c r="C1668" s="2">
        <v>0.67720000000000002</v>
      </c>
      <c r="D1668" s="2">
        <v>0.67679999999999996</v>
      </c>
      <c r="E1668" s="2">
        <v>0.67679999999999996</v>
      </c>
      <c r="F1668" s="2">
        <v>660</v>
      </c>
      <c r="H1668" t="str">
        <f t="shared" si="26"/>
        <v>INSERT OR REPLACE INTO "main"."PRICE_TABLE_15_6A" ("candleTime", "start", "low", "high", "close", "volume") VALUES ('2019-10-04 14:30','0.6771','0.6768','0.6772','0.6768','660');</v>
      </c>
    </row>
    <row r="1669" spans="1:8" x14ac:dyDescent="0.45">
      <c r="A1669" s="6">
        <v>43742.614583333336</v>
      </c>
      <c r="B1669" s="2">
        <v>0.67669999999999997</v>
      </c>
      <c r="C1669" s="2">
        <v>0.67700000000000005</v>
      </c>
      <c r="D1669" s="2">
        <v>0.67659999999999998</v>
      </c>
      <c r="E1669" s="2">
        <v>0.67679999999999996</v>
      </c>
      <c r="F1669" s="2">
        <v>577</v>
      </c>
      <c r="H1669" t="str">
        <f t="shared" si="26"/>
        <v>INSERT OR REPLACE INTO "main"."PRICE_TABLE_15_6A" ("candleTime", "start", "low", "high", "close", "volume") VALUES ('2019-10-04 14:45','0.6767','0.6766','0.677','0.6768','577');</v>
      </c>
    </row>
    <row r="1670" spans="1:8" x14ac:dyDescent="0.45">
      <c r="A1670" s="6">
        <v>43742.625</v>
      </c>
      <c r="B1670" s="2">
        <v>0.67679999999999996</v>
      </c>
      <c r="C1670" s="2">
        <v>0.67710000000000004</v>
      </c>
      <c r="D1670" s="2">
        <v>0.67669999999999997</v>
      </c>
      <c r="E1670" s="2">
        <v>0.67679999999999996</v>
      </c>
      <c r="F1670" s="2">
        <v>1185</v>
      </c>
      <c r="H1670" t="str">
        <f t="shared" si="26"/>
        <v>INSERT OR REPLACE INTO "main"."PRICE_TABLE_15_6A" ("candleTime", "start", "low", "high", "close", "volume") VALUES ('2019-10-04 15:00','0.6768','0.6767','0.6771','0.6768','1185');</v>
      </c>
    </row>
    <row r="1671" spans="1:8" x14ac:dyDescent="0.45">
      <c r="A1671" s="6">
        <v>43742.635416666664</v>
      </c>
      <c r="B1671" s="2">
        <v>0.67669999999999997</v>
      </c>
      <c r="C1671" s="2">
        <v>0.67700000000000005</v>
      </c>
      <c r="D1671" s="2">
        <v>0.67669999999999997</v>
      </c>
      <c r="E1671" s="2">
        <v>0.67689999999999995</v>
      </c>
      <c r="F1671" s="2">
        <v>1130</v>
      </c>
      <c r="H1671" t="str">
        <f t="shared" si="26"/>
        <v>INSERT OR REPLACE INTO "main"."PRICE_TABLE_15_6A" ("candleTime", "start", "low", "high", "close", "volume") VALUES ('2019-10-04 15:15','0.6767','0.6767','0.677','0.6769','1130');</v>
      </c>
    </row>
    <row r="1672" spans="1:8" x14ac:dyDescent="0.45">
      <c r="A1672" s="6">
        <v>43742.645833333336</v>
      </c>
      <c r="B1672" s="2">
        <v>0.67689999999999995</v>
      </c>
      <c r="C1672" s="2">
        <v>0.67720000000000002</v>
      </c>
      <c r="D1672" s="2">
        <v>0.67689999999999995</v>
      </c>
      <c r="E1672" s="2">
        <v>0.67710000000000004</v>
      </c>
      <c r="F1672" s="2">
        <v>385</v>
      </c>
      <c r="H1672" t="str">
        <f t="shared" si="26"/>
        <v>INSERT OR REPLACE INTO "main"."PRICE_TABLE_15_6A" ("candleTime", "start", "low", "high", "close", "volume") VALUES ('2019-10-04 15:30','0.6769','0.6769','0.6772','0.6771','385');</v>
      </c>
    </row>
    <row r="1673" spans="1:8" x14ac:dyDescent="0.45">
      <c r="A1673" s="6">
        <v>43742.65625</v>
      </c>
      <c r="B1673" s="2">
        <v>0.67720000000000002</v>
      </c>
      <c r="C1673" s="2">
        <v>0.67730000000000001</v>
      </c>
      <c r="D1673" s="2">
        <v>0.67679999999999996</v>
      </c>
      <c r="E1673" s="2">
        <v>0.67679999999999996</v>
      </c>
      <c r="F1673" s="2">
        <v>947</v>
      </c>
      <c r="H1673" t="str">
        <f t="shared" si="26"/>
        <v>INSERT OR REPLACE INTO "main"."PRICE_TABLE_15_6A" ("candleTime", "start", "low", "high", "close", "volume") VALUES ('2019-10-04 15:45','0.6772','0.6768','0.6773','0.6768','947');</v>
      </c>
    </row>
    <row r="1674" spans="1:8" x14ac:dyDescent="0.45">
      <c r="A1674" s="6">
        <v>43742.666666666664</v>
      </c>
      <c r="B1674" s="2">
        <v>0.67679999999999996</v>
      </c>
      <c r="C1674" s="2">
        <v>0.67700000000000005</v>
      </c>
      <c r="D1674" s="2">
        <v>0.67649999999999999</v>
      </c>
      <c r="E1674" s="2">
        <v>0.67700000000000005</v>
      </c>
      <c r="F1674" s="2">
        <v>1152</v>
      </c>
      <c r="H1674" t="str">
        <f t="shared" si="26"/>
        <v>INSERT OR REPLACE INTO "main"."PRICE_TABLE_15_6A" ("candleTime", "start", "low", "high", "close", "volume") VALUES ('2019-10-04 16:00','0.6768','0.6765','0.677','0.677','1152');</v>
      </c>
    </row>
    <row r="1675" spans="1:8" x14ac:dyDescent="0.45">
      <c r="A1675" s="6">
        <v>43742.677083333336</v>
      </c>
      <c r="B1675" s="2">
        <v>0.67689999999999995</v>
      </c>
      <c r="C1675" s="2">
        <v>0.67710000000000004</v>
      </c>
      <c r="D1675" s="2">
        <v>0.6764</v>
      </c>
      <c r="E1675" s="2">
        <v>0.67649999999999999</v>
      </c>
      <c r="F1675" s="2">
        <v>1581</v>
      </c>
      <c r="H1675" t="str">
        <f t="shared" si="26"/>
        <v>INSERT OR REPLACE INTO "main"."PRICE_TABLE_15_6A" ("candleTime", "start", "low", "high", "close", "volume") VALUES ('2019-10-04 16:15','0.6769','0.6764','0.6771','0.6765','1581');</v>
      </c>
    </row>
    <row r="1676" spans="1:8" x14ac:dyDescent="0.45">
      <c r="A1676" s="6">
        <v>43742.6875</v>
      </c>
      <c r="B1676" s="2">
        <v>0.67659999999999998</v>
      </c>
      <c r="C1676" s="2">
        <v>0.67679999999999996</v>
      </c>
      <c r="D1676" s="2">
        <v>0.67649999999999999</v>
      </c>
      <c r="E1676" s="2">
        <v>0.67679999999999996</v>
      </c>
      <c r="F1676" s="2">
        <v>538</v>
      </c>
      <c r="H1676" t="str">
        <f t="shared" si="26"/>
        <v>INSERT OR REPLACE INTO "main"."PRICE_TABLE_15_6A" ("candleTime", "start", "low", "high", "close", "volume") VALUES ('2019-10-04 16:30','0.6766','0.6765','0.6768','0.6768','538');</v>
      </c>
    </row>
    <row r="1677" spans="1:8" x14ac:dyDescent="0.45">
      <c r="A1677" s="6">
        <v>43742.697916666664</v>
      </c>
      <c r="B1677" s="2">
        <v>0.67689999999999995</v>
      </c>
      <c r="C1677" s="2">
        <v>0.67700000000000005</v>
      </c>
      <c r="D1677" s="2">
        <v>0.67679999999999996</v>
      </c>
      <c r="E1677" s="2">
        <v>0.67679999999999996</v>
      </c>
      <c r="F1677" s="2">
        <v>722</v>
      </c>
      <c r="H1677" t="str">
        <f t="shared" si="26"/>
        <v>INSERT OR REPLACE INTO "main"."PRICE_TABLE_15_6A" ("candleTime", "start", "low", "high", "close", "volume") VALUES ('2019-10-04 16:45','0.6769','0.6768','0.677','0.6768','722');</v>
      </c>
    </row>
    <row r="1678" spans="1:8" x14ac:dyDescent="0.45">
      <c r="A1678" s="6">
        <v>43742.708333333336</v>
      </c>
      <c r="B1678" s="2">
        <v>0.67689999999999995</v>
      </c>
      <c r="C1678" s="2">
        <v>0.67710000000000004</v>
      </c>
      <c r="D1678" s="2">
        <v>0.67679999999999996</v>
      </c>
      <c r="E1678" s="2">
        <v>0.67700000000000005</v>
      </c>
      <c r="F1678" s="2">
        <v>1131</v>
      </c>
      <c r="H1678" t="str">
        <f t="shared" si="26"/>
        <v>INSERT OR REPLACE INTO "main"."PRICE_TABLE_15_6A" ("candleTime", "start", "low", "high", "close", "volume") VALUES ('2019-10-04 17:00','0.6769','0.6768','0.6771','0.677','1131');</v>
      </c>
    </row>
    <row r="1679" spans="1:8" x14ac:dyDescent="0.45">
      <c r="A1679" s="6">
        <v>43742.71875</v>
      </c>
      <c r="B1679" s="2">
        <v>0.67700000000000005</v>
      </c>
      <c r="C1679" s="2">
        <v>0.67720000000000002</v>
      </c>
      <c r="D1679" s="2">
        <v>0.67689999999999995</v>
      </c>
      <c r="E1679" s="2">
        <v>0.67720000000000002</v>
      </c>
      <c r="F1679" s="2">
        <v>588</v>
      </c>
      <c r="H1679" t="str">
        <f t="shared" si="26"/>
        <v>INSERT OR REPLACE INTO "main"."PRICE_TABLE_15_6A" ("candleTime", "start", "low", "high", "close", "volume") VALUES ('2019-10-04 17:15','0.677','0.6769','0.6772','0.6772','588');</v>
      </c>
    </row>
    <row r="1680" spans="1:8" x14ac:dyDescent="0.45">
      <c r="A1680" s="6">
        <v>43742.729166666664</v>
      </c>
      <c r="B1680" s="2">
        <v>0.67710000000000004</v>
      </c>
      <c r="C1680" s="2">
        <v>0.67730000000000001</v>
      </c>
      <c r="D1680" s="2">
        <v>0.67689999999999995</v>
      </c>
      <c r="E1680" s="2">
        <v>0.67710000000000004</v>
      </c>
      <c r="F1680" s="2">
        <v>917</v>
      </c>
      <c r="H1680" t="str">
        <f t="shared" si="26"/>
        <v>INSERT OR REPLACE INTO "main"."PRICE_TABLE_15_6A" ("candleTime", "start", "low", "high", "close", "volume") VALUES ('2019-10-04 17:30','0.6771','0.6769','0.6773','0.6771','917');</v>
      </c>
    </row>
    <row r="1681" spans="1:8" x14ac:dyDescent="0.45">
      <c r="A1681" s="6">
        <v>43742.739583333336</v>
      </c>
      <c r="B1681" s="2">
        <v>0.67700000000000005</v>
      </c>
      <c r="C1681" s="2">
        <v>0.67720000000000002</v>
      </c>
      <c r="D1681" s="2">
        <v>0.67700000000000005</v>
      </c>
      <c r="E1681" s="2">
        <v>0.67720000000000002</v>
      </c>
      <c r="F1681" s="2">
        <v>551</v>
      </c>
      <c r="H1681" t="str">
        <f t="shared" si="26"/>
        <v>INSERT OR REPLACE INTO "main"."PRICE_TABLE_15_6A" ("candleTime", "start", "low", "high", "close", "volume") VALUES ('2019-10-04 17:45','0.677','0.677','0.6772','0.6772','551');</v>
      </c>
    </row>
    <row r="1682" spans="1:8" x14ac:dyDescent="0.45">
      <c r="A1682" s="6">
        <v>43742.75</v>
      </c>
      <c r="B1682" s="2">
        <v>0.67720000000000002</v>
      </c>
      <c r="C1682" s="2">
        <v>0.67749999999999999</v>
      </c>
      <c r="D1682" s="2">
        <v>0.67720000000000002</v>
      </c>
      <c r="E1682" s="2">
        <v>0.6774</v>
      </c>
      <c r="F1682" s="2">
        <v>532</v>
      </c>
      <c r="H1682" t="str">
        <f t="shared" si="26"/>
        <v>INSERT OR REPLACE INTO "main"."PRICE_TABLE_15_6A" ("candleTime", "start", "low", "high", "close", "volume") VALUES ('2019-10-04 18:00','0.6772','0.6772','0.6775','0.6774','532');</v>
      </c>
    </row>
    <row r="1683" spans="1:8" x14ac:dyDescent="0.45">
      <c r="A1683" s="6">
        <v>43742.760416666664</v>
      </c>
      <c r="B1683" s="2">
        <v>0.6774</v>
      </c>
      <c r="C1683" s="2">
        <v>0.67759999999999998</v>
      </c>
      <c r="D1683" s="2">
        <v>0.67730000000000001</v>
      </c>
      <c r="E1683" s="2">
        <v>0.6774</v>
      </c>
      <c r="F1683" s="2">
        <v>878</v>
      </c>
      <c r="H1683" t="str">
        <f t="shared" si="26"/>
        <v>INSERT OR REPLACE INTO "main"."PRICE_TABLE_15_6A" ("candleTime", "start", "low", "high", "close", "volume") VALUES ('2019-10-04 18:15','0.6774','0.6773','0.6776','0.6774','878');</v>
      </c>
    </row>
    <row r="1684" spans="1:8" x14ac:dyDescent="0.45">
      <c r="A1684" s="6">
        <v>43742.770833333336</v>
      </c>
      <c r="B1684" s="2">
        <v>0.6774</v>
      </c>
      <c r="C1684" s="2">
        <v>0.6774</v>
      </c>
      <c r="D1684" s="2">
        <v>0.67720000000000002</v>
      </c>
      <c r="E1684" s="2">
        <v>0.67730000000000001</v>
      </c>
      <c r="F1684" s="2">
        <v>315</v>
      </c>
      <c r="H1684" t="str">
        <f t="shared" si="26"/>
        <v>INSERT OR REPLACE INTO "main"."PRICE_TABLE_15_6A" ("candleTime", "start", "low", "high", "close", "volume") VALUES ('2019-10-04 18:30','0.6774','0.6772','0.6774','0.6773','315');</v>
      </c>
    </row>
    <row r="1685" spans="1:8" x14ac:dyDescent="0.45">
      <c r="A1685" s="6">
        <v>43742.78125</v>
      </c>
      <c r="B1685" s="2">
        <v>0.6774</v>
      </c>
      <c r="C1685" s="2">
        <v>0.6774</v>
      </c>
      <c r="D1685" s="2">
        <v>0.67689999999999995</v>
      </c>
      <c r="E1685" s="2">
        <v>0.67689999999999995</v>
      </c>
      <c r="F1685" s="2">
        <v>830</v>
      </c>
      <c r="H1685" t="str">
        <f t="shared" si="26"/>
        <v>INSERT OR REPLACE INTO "main"."PRICE_TABLE_15_6A" ("candleTime", "start", "low", "high", "close", "volume") VALUES ('2019-10-04 18:45','0.6774','0.6769','0.6774','0.6769','830');</v>
      </c>
    </row>
    <row r="1686" spans="1:8" x14ac:dyDescent="0.45">
      <c r="A1686" s="6">
        <v>43742.791666666664</v>
      </c>
      <c r="B1686" s="2">
        <v>0.67700000000000005</v>
      </c>
      <c r="C1686" s="2">
        <v>0.67700000000000005</v>
      </c>
      <c r="D1686" s="2">
        <v>0.67689999999999995</v>
      </c>
      <c r="E1686" s="2">
        <v>0.67700000000000005</v>
      </c>
      <c r="F1686" s="2">
        <v>309</v>
      </c>
      <c r="H1686" t="str">
        <f t="shared" si="26"/>
        <v>INSERT OR REPLACE INTO "main"."PRICE_TABLE_15_6A" ("candleTime", "start", "low", "high", "close", "volume") VALUES ('2019-10-04 19:00','0.677','0.6769','0.677','0.677','309');</v>
      </c>
    </row>
    <row r="1687" spans="1:8" x14ac:dyDescent="0.45">
      <c r="A1687" s="6">
        <v>43742.802083333336</v>
      </c>
      <c r="B1687" s="2">
        <v>0.67710000000000004</v>
      </c>
      <c r="C1687" s="2">
        <v>0.67720000000000002</v>
      </c>
      <c r="D1687" s="2">
        <v>0.67700000000000005</v>
      </c>
      <c r="E1687" s="2">
        <v>0.67720000000000002</v>
      </c>
      <c r="F1687" s="2">
        <v>327</v>
      </c>
      <c r="H1687" t="str">
        <f t="shared" si="26"/>
        <v>INSERT OR REPLACE INTO "main"."PRICE_TABLE_15_6A" ("candleTime", "start", "low", "high", "close", "volume") VALUES ('2019-10-04 19:15','0.6771','0.677','0.6772','0.6772','327');</v>
      </c>
    </row>
    <row r="1688" spans="1:8" x14ac:dyDescent="0.45">
      <c r="A1688" s="6">
        <v>43742.8125</v>
      </c>
      <c r="B1688" s="2">
        <v>0.67720000000000002</v>
      </c>
      <c r="C1688" s="2">
        <v>0.67749999999999999</v>
      </c>
      <c r="D1688" s="2">
        <v>0.67720000000000002</v>
      </c>
      <c r="E1688" s="2">
        <v>0.67749999999999999</v>
      </c>
      <c r="F1688" s="2">
        <v>677</v>
      </c>
      <c r="H1688" t="str">
        <f t="shared" si="26"/>
        <v>INSERT OR REPLACE INTO "main"."PRICE_TABLE_15_6A" ("candleTime", "start", "low", "high", "close", "volume") VALUES ('2019-10-04 19:30','0.6772','0.6772','0.6775','0.6775','677');</v>
      </c>
    </row>
    <row r="1689" spans="1:8" x14ac:dyDescent="0.45">
      <c r="A1689" s="6">
        <v>43742.822916666664</v>
      </c>
      <c r="B1689" s="2">
        <v>0.67759999999999998</v>
      </c>
      <c r="C1689" s="2">
        <v>0.67779999999999996</v>
      </c>
      <c r="D1689" s="2">
        <v>0.67749999999999999</v>
      </c>
      <c r="E1689" s="2">
        <v>0.67769999999999997</v>
      </c>
      <c r="F1689" s="2">
        <v>728</v>
      </c>
      <c r="H1689" t="str">
        <f t="shared" si="26"/>
        <v>INSERT OR REPLACE INTO "main"."PRICE_TABLE_15_6A" ("candleTime", "start", "low", "high", "close", "volume") VALUES ('2019-10-04 19:45','0.6776','0.6775','0.6778','0.6777','728');</v>
      </c>
    </row>
    <row r="1690" spans="1:8" x14ac:dyDescent="0.45">
      <c r="A1690" s="6">
        <v>43742.833333333336</v>
      </c>
      <c r="B1690" s="2">
        <v>0.67769999999999997</v>
      </c>
      <c r="C1690" s="2">
        <v>0.67800000000000005</v>
      </c>
      <c r="D1690" s="2">
        <v>0.6774</v>
      </c>
      <c r="E1690" s="2">
        <v>0.67779999999999996</v>
      </c>
      <c r="F1690" s="2">
        <v>1362</v>
      </c>
      <c r="H1690" t="str">
        <f t="shared" si="26"/>
        <v>INSERT OR REPLACE INTO "main"."PRICE_TABLE_15_6A" ("candleTime", "start", "low", "high", "close", "volume") VALUES ('2019-10-04 20:00','0.6777','0.6774','0.678','0.6778','1362');</v>
      </c>
    </row>
    <row r="1691" spans="1:8" x14ac:dyDescent="0.45">
      <c r="A1691" s="6">
        <v>43742.84375</v>
      </c>
      <c r="B1691" s="2">
        <v>0.67779999999999996</v>
      </c>
      <c r="C1691" s="2">
        <v>0.67800000000000005</v>
      </c>
      <c r="D1691" s="2">
        <v>0.67779999999999996</v>
      </c>
      <c r="E1691" s="2">
        <v>0.67789999999999995</v>
      </c>
      <c r="F1691" s="2">
        <v>821</v>
      </c>
      <c r="H1691" t="str">
        <f t="shared" si="26"/>
        <v>INSERT OR REPLACE INTO "main"."PRICE_TABLE_15_6A" ("candleTime", "start", "low", "high", "close", "volume") VALUES ('2019-10-04 20:15','0.6778','0.6778','0.678','0.6779','821');</v>
      </c>
    </row>
    <row r="1692" spans="1:8" x14ac:dyDescent="0.45">
      <c r="A1692" s="6">
        <v>43742.854166666664</v>
      </c>
      <c r="B1692" s="2">
        <v>0.67779999999999996</v>
      </c>
      <c r="C1692" s="2">
        <v>0.67779999999999996</v>
      </c>
      <c r="D1692" s="2">
        <v>0.67769999999999997</v>
      </c>
      <c r="E1692" s="2">
        <v>0.67779999999999996</v>
      </c>
      <c r="F1692" s="2">
        <v>835</v>
      </c>
      <c r="H1692" t="str">
        <f t="shared" si="26"/>
        <v>INSERT OR REPLACE INTO "main"."PRICE_TABLE_15_6A" ("candleTime", "start", "low", "high", "close", "volume") VALUES ('2019-10-04 20:30','0.6778','0.6777','0.6778','0.6778','835');</v>
      </c>
    </row>
    <row r="1693" spans="1:8" x14ac:dyDescent="0.45">
      <c r="A1693" s="6">
        <v>43742.864583333336</v>
      </c>
      <c r="B1693" s="2">
        <v>0.67779999999999996</v>
      </c>
      <c r="C1693" s="2">
        <v>0.67779999999999996</v>
      </c>
      <c r="D1693" s="2">
        <v>0.6774</v>
      </c>
      <c r="E1693" s="2">
        <v>0.67759999999999998</v>
      </c>
      <c r="F1693" s="2">
        <v>666</v>
      </c>
      <c r="H1693" t="str">
        <f t="shared" si="26"/>
        <v>INSERT OR REPLACE INTO "main"."PRICE_TABLE_15_6A" ("candleTime", "start", "low", "high", "close", "volume") VALUES ('2019-10-04 20:45','0.6778','0.6774','0.6778','0.6776','666');</v>
      </c>
    </row>
    <row r="1694" spans="1:8" x14ac:dyDescent="0.45">
      <c r="A1694" s="6">
        <v>43742.875</v>
      </c>
      <c r="B1694" s="2">
        <v>0.67769999999999997</v>
      </c>
      <c r="C1694" s="2">
        <v>0.67769999999999997</v>
      </c>
      <c r="D1694" s="2">
        <v>0.67720000000000002</v>
      </c>
      <c r="E1694" s="2">
        <v>0.67720000000000002</v>
      </c>
      <c r="F1694" s="2">
        <v>738</v>
      </c>
      <c r="H1694" t="str">
        <f t="shared" si="26"/>
        <v>INSERT OR REPLACE INTO "main"."PRICE_TABLE_15_6A" ("candleTime", "start", "low", "high", "close", "volume") VALUES ('2019-10-04 21:00','0.6777','0.6772','0.6777','0.6772','738');</v>
      </c>
    </row>
    <row r="1695" spans="1:8" x14ac:dyDescent="0.45">
      <c r="A1695" s="6">
        <v>43742.885416666664</v>
      </c>
      <c r="B1695" s="2">
        <v>0.67720000000000002</v>
      </c>
      <c r="C1695" s="2">
        <v>0.67759999999999998</v>
      </c>
      <c r="D1695" s="2">
        <v>0.67710000000000004</v>
      </c>
      <c r="E1695" s="2">
        <v>0.67720000000000002</v>
      </c>
      <c r="F1695" s="2">
        <v>2053</v>
      </c>
      <c r="H1695" t="str">
        <f t="shared" si="26"/>
        <v>INSERT OR REPLACE INTO "main"."PRICE_TABLE_15_6A" ("candleTime", "start", "low", "high", "close", "volume") VALUES ('2019-10-04 21:15','0.6772','0.6771','0.6776','0.6772','2053');</v>
      </c>
    </row>
    <row r="1696" spans="1:8" x14ac:dyDescent="0.45">
      <c r="A1696" s="6">
        <v>43742.895833333336</v>
      </c>
      <c r="B1696" s="2">
        <v>0.67730000000000001</v>
      </c>
      <c r="C1696" s="2">
        <v>0.67859999999999998</v>
      </c>
      <c r="D1696" s="2">
        <v>0.67600000000000005</v>
      </c>
      <c r="E1696" s="2">
        <v>0.67700000000000005</v>
      </c>
      <c r="F1696" s="2">
        <v>6311</v>
      </c>
      <c r="H1696" t="str">
        <f t="shared" si="26"/>
        <v>INSERT OR REPLACE INTO "main"."PRICE_TABLE_15_6A" ("candleTime", "start", "low", "high", "close", "volume") VALUES ('2019-10-04 21:30','0.6773','0.676','0.6786','0.677','6311');</v>
      </c>
    </row>
    <row r="1697" spans="1:8" x14ac:dyDescent="0.45">
      <c r="A1697" s="6">
        <v>43742.90625</v>
      </c>
      <c r="B1697" s="2">
        <v>0.67700000000000005</v>
      </c>
      <c r="C1697" s="2">
        <v>0.6774</v>
      </c>
      <c r="D1697" s="2">
        <v>0.67659999999999998</v>
      </c>
      <c r="E1697" s="2">
        <v>0.67720000000000002</v>
      </c>
      <c r="F1697" s="2">
        <v>2694</v>
      </c>
      <c r="H1697" t="str">
        <f t="shared" si="26"/>
        <v>INSERT OR REPLACE INTO "main"."PRICE_TABLE_15_6A" ("candleTime", "start", "low", "high", "close", "volume") VALUES ('2019-10-04 21:45','0.677','0.6766','0.6774','0.6772','2694');</v>
      </c>
    </row>
    <row r="1698" spans="1:8" x14ac:dyDescent="0.45">
      <c r="A1698" s="6">
        <v>43742.916666666664</v>
      </c>
      <c r="B1698" s="2">
        <v>0.67720000000000002</v>
      </c>
      <c r="C1698" s="2">
        <v>0.67789999999999995</v>
      </c>
      <c r="D1698" s="2">
        <v>0.67700000000000005</v>
      </c>
      <c r="E1698" s="2">
        <v>0.67789999999999995</v>
      </c>
      <c r="F1698" s="2">
        <v>3480</v>
      </c>
      <c r="H1698" t="str">
        <f t="shared" si="26"/>
        <v>INSERT OR REPLACE INTO "main"."PRICE_TABLE_15_6A" ("candleTime", "start", "low", "high", "close", "volume") VALUES ('2019-10-04 22:00','0.6772','0.677','0.6779','0.6779','3480');</v>
      </c>
    </row>
    <row r="1699" spans="1:8" x14ac:dyDescent="0.45">
      <c r="A1699" s="6">
        <v>43742.927083333336</v>
      </c>
      <c r="B1699" s="2">
        <v>0.67789999999999995</v>
      </c>
      <c r="C1699" s="2">
        <v>0.67800000000000005</v>
      </c>
      <c r="D1699" s="2">
        <v>0.67769999999999997</v>
      </c>
      <c r="E1699" s="2">
        <v>0.67779999999999996</v>
      </c>
      <c r="F1699" s="2">
        <v>1389</v>
      </c>
      <c r="H1699" t="str">
        <f t="shared" si="26"/>
        <v>INSERT OR REPLACE INTO "main"."PRICE_TABLE_15_6A" ("candleTime", "start", "low", "high", "close", "volume") VALUES ('2019-10-04 22:15','0.6779','0.6777','0.678','0.6778','1389');</v>
      </c>
    </row>
    <row r="1700" spans="1:8" x14ac:dyDescent="0.45">
      <c r="A1700" s="6">
        <v>43742.9375</v>
      </c>
      <c r="B1700" s="2">
        <v>0.67779999999999996</v>
      </c>
      <c r="C1700" s="2">
        <v>0.67800000000000005</v>
      </c>
      <c r="D1700" s="2">
        <v>0.67759999999999998</v>
      </c>
      <c r="E1700" s="2">
        <v>0.67769999999999997</v>
      </c>
      <c r="F1700" s="2">
        <v>1949</v>
      </c>
      <c r="H1700" t="str">
        <f t="shared" si="26"/>
        <v>INSERT OR REPLACE INTO "main"."PRICE_TABLE_15_6A" ("candleTime", "start", "low", "high", "close", "volume") VALUES ('2019-10-04 22:30','0.6778','0.6776','0.678','0.6777','1949');</v>
      </c>
    </row>
    <row r="1701" spans="1:8" x14ac:dyDescent="0.45">
      <c r="A1701" s="6">
        <v>43742.947916666664</v>
      </c>
      <c r="B1701" s="2">
        <v>0.67779999999999996</v>
      </c>
      <c r="C1701" s="2">
        <v>0.67820000000000003</v>
      </c>
      <c r="D1701" s="2">
        <v>0.67759999999999998</v>
      </c>
      <c r="E1701" s="2">
        <v>0.67810000000000004</v>
      </c>
      <c r="F1701" s="2">
        <v>1336</v>
      </c>
      <c r="H1701" t="str">
        <f t="shared" si="26"/>
        <v>INSERT OR REPLACE INTO "main"."PRICE_TABLE_15_6A" ("candleTime", "start", "low", "high", "close", "volume") VALUES ('2019-10-04 22:45','0.6778','0.6776','0.6782','0.6781','1336');</v>
      </c>
    </row>
    <row r="1702" spans="1:8" x14ac:dyDescent="0.45">
      <c r="A1702" s="6">
        <v>43742.958333333336</v>
      </c>
      <c r="B1702" s="2">
        <v>0.67800000000000005</v>
      </c>
      <c r="C1702" s="2">
        <v>0.67820000000000003</v>
      </c>
      <c r="D1702" s="2">
        <v>0.67769999999999997</v>
      </c>
      <c r="E1702" s="2">
        <v>0.67779999999999996</v>
      </c>
      <c r="F1702" s="2">
        <v>1932</v>
      </c>
      <c r="H1702" t="str">
        <f t="shared" si="26"/>
        <v>INSERT OR REPLACE INTO "main"."PRICE_TABLE_15_6A" ("candleTime", "start", "low", "high", "close", "volume") VALUES ('2019-10-04 23:00','0.678','0.6777','0.6782','0.6778','1932');</v>
      </c>
    </row>
    <row r="1703" spans="1:8" x14ac:dyDescent="0.45">
      <c r="A1703" s="6">
        <v>43742.96875</v>
      </c>
      <c r="B1703" s="2">
        <v>0.67789999999999995</v>
      </c>
      <c r="C1703" s="2">
        <v>0.6784</v>
      </c>
      <c r="D1703" s="2">
        <v>0.67769999999999997</v>
      </c>
      <c r="E1703" s="2">
        <v>0.67830000000000001</v>
      </c>
      <c r="F1703" s="2">
        <v>2370</v>
      </c>
      <c r="H1703" t="str">
        <f t="shared" si="26"/>
        <v>INSERT OR REPLACE INTO "main"."PRICE_TABLE_15_6A" ("candleTime", "start", "low", "high", "close", "volume") VALUES ('2019-10-04 23:15','0.6779','0.6777','0.6784','0.6783','2370');</v>
      </c>
    </row>
    <row r="1704" spans="1:8" x14ac:dyDescent="0.45">
      <c r="A1704" s="6">
        <v>43742.979166666664</v>
      </c>
      <c r="B1704" s="2">
        <v>0.67830000000000001</v>
      </c>
      <c r="C1704" s="2">
        <v>0.67830000000000001</v>
      </c>
      <c r="D1704" s="2">
        <v>0.67789999999999995</v>
      </c>
      <c r="E1704" s="2">
        <v>0.67789999999999995</v>
      </c>
      <c r="F1704" s="2">
        <v>1742</v>
      </c>
      <c r="H1704" t="str">
        <f t="shared" si="26"/>
        <v>INSERT OR REPLACE INTO "main"."PRICE_TABLE_15_6A" ("candleTime", "start", "low", "high", "close", "volume") VALUES ('2019-10-04 23:30','0.6783','0.6779','0.6783','0.6779','1742');</v>
      </c>
    </row>
    <row r="1705" spans="1:8" x14ac:dyDescent="0.45">
      <c r="A1705" s="6">
        <v>43742.989583333336</v>
      </c>
      <c r="B1705" s="2">
        <v>0.67789999999999995</v>
      </c>
      <c r="C1705" s="2">
        <v>0.67810000000000004</v>
      </c>
      <c r="D1705" s="2">
        <v>0.6774</v>
      </c>
      <c r="E1705" s="2">
        <v>0.6774</v>
      </c>
      <c r="F1705" s="2">
        <v>2647</v>
      </c>
      <c r="H1705" t="str">
        <f t="shared" si="26"/>
        <v>INSERT OR REPLACE INTO "main"."PRICE_TABLE_15_6A" ("candleTime", "start", "low", "high", "close", "volume") VALUES ('2019-10-04 23:45','0.6779','0.6774','0.6781','0.6774','2647');</v>
      </c>
    </row>
    <row r="1706" spans="1:8" x14ac:dyDescent="0.45">
      <c r="A1706" s="6">
        <v>43743</v>
      </c>
      <c r="B1706" s="2">
        <v>0.6774</v>
      </c>
      <c r="C1706" s="2">
        <v>0.6784</v>
      </c>
      <c r="D1706" s="2">
        <v>0.6774</v>
      </c>
      <c r="E1706" s="2">
        <v>0.6784</v>
      </c>
      <c r="F1706" s="2">
        <v>2471</v>
      </c>
      <c r="H1706" t="str">
        <f t="shared" si="26"/>
        <v>INSERT OR REPLACE INTO "main"."PRICE_TABLE_15_6A" ("candleTime", "start", "low", "high", "close", "volume") VALUES ('2019-10-05 00:00','0.6774','0.6774','0.6784','0.6784','2471');</v>
      </c>
    </row>
    <row r="1707" spans="1:8" x14ac:dyDescent="0.45">
      <c r="A1707" s="6">
        <v>43743.010416666664</v>
      </c>
      <c r="B1707" s="2">
        <v>0.6784</v>
      </c>
      <c r="C1707" s="2">
        <v>0.6784</v>
      </c>
      <c r="D1707" s="2">
        <v>0.67789999999999995</v>
      </c>
      <c r="E1707" s="2">
        <v>0.67820000000000003</v>
      </c>
      <c r="F1707" s="2">
        <v>1068</v>
      </c>
      <c r="H1707" t="str">
        <f t="shared" si="26"/>
        <v>INSERT OR REPLACE INTO "main"."PRICE_TABLE_15_6A" ("candleTime", "start", "low", "high", "close", "volume") VALUES ('2019-10-05 00:15','0.6784','0.6779','0.6784','0.6782','1068');</v>
      </c>
    </row>
    <row r="1708" spans="1:8" x14ac:dyDescent="0.45">
      <c r="A1708" s="6">
        <v>43743.020833333336</v>
      </c>
      <c r="B1708" s="2">
        <v>0.67820000000000003</v>
      </c>
      <c r="C1708" s="2">
        <v>0.67820000000000003</v>
      </c>
      <c r="D1708" s="2">
        <v>0.67789999999999995</v>
      </c>
      <c r="E1708" s="2">
        <v>0.67789999999999995</v>
      </c>
      <c r="F1708" s="2">
        <v>903</v>
      </c>
      <c r="H1708" t="str">
        <f t="shared" si="26"/>
        <v>INSERT OR REPLACE INTO "main"."PRICE_TABLE_15_6A" ("candleTime", "start", "low", "high", "close", "volume") VALUES ('2019-10-05 00:30','0.6782','0.6779','0.6782','0.6779','903');</v>
      </c>
    </row>
    <row r="1709" spans="1:8" x14ac:dyDescent="0.45">
      <c r="A1709" s="6">
        <v>43743.03125</v>
      </c>
      <c r="B1709" s="2">
        <v>0.67789999999999995</v>
      </c>
      <c r="C1709" s="2">
        <v>0.67789999999999995</v>
      </c>
      <c r="D1709" s="2">
        <v>0.67769999999999997</v>
      </c>
      <c r="E1709" s="2">
        <v>0.67779999999999996</v>
      </c>
      <c r="F1709" s="2">
        <v>633</v>
      </c>
      <c r="H1709" t="str">
        <f t="shared" si="26"/>
        <v>INSERT OR REPLACE INTO "main"."PRICE_TABLE_15_6A" ("candleTime", "start", "low", "high", "close", "volume") VALUES ('2019-10-05 00:45','0.6779','0.6777','0.6779','0.6778','633');</v>
      </c>
    </row>
    <row r="1710" spans="1:8" x14ac:dyDescent="0.45">
      <c r="A1710" s="6">
        <v>43743.041666666664</v>
      </c>
      <c r="B1710" s="2">
        <v>0.67779999999999996</v>
      </c>
      <c r="C1710" s="2">
        <v>0.67810000000000004</v>
      </c>
      <c r="D1710" s="2">
        <v>0.67769999999999997</v>
      </c>
      <c r="E1710" s="2">
        <v>0.67789999999999995</v>
      </c>
      <c r="F1710" s="2">
        <v>1093</v>
      </c>
      <c r="H1710" t="str">
        <f t="shared" si="26"/>
        <v>INSERT OR REPLACE INTO "main"."PRICE_TABLE_15_6A" ("candleTime", "start", "low", "high", "close", "volume") VALUES ('2019-10-05 01:00','0.6778','0.6777','0.6781','0.6779','1093');</v>
      </c>
    </row>
    <row r="1711" spans="1:8" x14ac:dyDescent="0.45">
      <c r="A1711" s="6">
        <v>43743.052083333336</v>
      </c>
      <c r="B1711" s="2">
        <v>0.67800000000000005</v>
      </c>
      <c r="C1711" s="2">
        <v>0.6784</v>
      </c>
      <c r="D1711" s="2">
        <v>0.67789999999999995</v>
      </c>
      <c r="E1711" s="2">
        <v>0.6784</v>
      </c>
      <c r="F1711" s="2">
        <v>543</v>
      </c>
      <c r="H1711" t="str">
        <f t="shared" si="26"/>
        <v>INSERT OR REPLACE INTO "main"."PRICE_TABLE_15_6A" ("candleTime", "start", "low", "high", "close", "volume") VALUES ('2019-10-05 01:15','0.678','0.6779','0.6784','0.6784','543');</v>
      </c>
    </row>
    <row r="1712" spans="1:8" x14ac:dyDescent="0.45">
      <c r="A1712" s="6">
        <v>43743.0625</v>
      </c>
      <c r="B1712" s="2">
        <v>0.6784</v>
      </c>
      <c r="C1712" s="2">
        <v>0.67869999999999997</v>
      </c>
      <c r="D1712" s="2">
        <v>0.67830000000000001</v>
      </c>
      <c r="E1712" s="2">
        <v>0.67859999999999998</v>
      </c>
      <c r="F1712" s="2">
        <v>1327</v>
      </c>
      <c r="H1712" t="str">
        <f t="shared" si="26"/>
        <v>INSERT OR REPLACE INTO "main"."PRICE_TABLE_15_6A" ("candleTime", "start", "low", "high", "close", "volume") VALUES ('2019-10-05 01:30','0.6784','0.6783','0.6787','0.6786','1327');</v>
      </c>
    </row>
    <row r="1713" spans="1:8" x14ac:dyDescent="0.45">
      <c r="A1713" s="6">
        <v>43743.072916666664</v>
      </c>
      <c r="B1713" s="2">
        <v>0.67859999999999998</v>
      </c>
      <c r="C1713" s="2">
        <v>0.67869999999999997</v>
      </c>
      <c r="D1713" s="2">
        <v>0.6784</v>
      </c>
      <c r="E1713" s="2">
        <v>0.67849999999999999</v>
      </c>
      <c r="F1713" s="2">
        <v>861</v>
      </c>
      <c r="H1713" t="str">
        <f t="shared" si="26"/>
        <v>INSERT OR REPLACE INTO "main"."PRICE_TABLE_15_6A" ("candleTime", "start", "low", "high", "close", "volume") VALUES ('2019-10-05 01:45','0.6786','0.6784','0.6787','0.6785','861');</v>
      </c>
    </row>
    <row r="1714" spans="1:8" x14ac:dyDescent="0.45">
      <c r="A1714" s="6">
        <v>43743.083333333336</v>
      </c>
      <c r="B1714" s="2">
        <v>0.67849999999999999</v>
      </c>
      <c r="C1714" s="2">
        <v>0.67859999999999998</v>
      </c>
      <c r="D1714" s="2">
        <v>0.67849999999999999</v>
      </c>
      <c r="E1714" s="2">
        <v>0.67849999999999999</v>
      </c>
      <c r="F1714" s="2">
        <v>746</v>
      </c>
      <c r="H1714" t="str">
        <f t="shared" si="26"/>
        <v>INSERT OR REPLACE INTO "main"."PRICE_TABLE_15_6A" ("candleTime", "start", "low", "high", "close", "volume") VALUES ('2019-10-05 02:00','0.6785','0.6785','0.6786','0.6785','746');</v>
      </c>
    </row>
    <row r="1715" spans="1:8" x14ac:dyDescent="0.45">
      <c r="A1715" s="6">
        <v>43743.09375</v>
      </c>
      <c r="B1715" s="2">
        <v>0.67849999999999999</v>
      </c>
      <c r="C1715" s="2">
        <v>0.67879999999999996</v>
      </c>
      <c r="D1715" s="2">
        <v>0.67849999999999999</v>
      </c>
      <c r="E1715" s="2">
        <v>0.67879999999999996</v>
      </c>
      <c r="F1715" s="2">
        <v>562</v>
      </c>
      <c r="H1715" t="str">
        <f t="shared" si="26"/>
        <v>INSERT OR REPLACE INTO "main"."PRICE_TABLE_15_6A" ("candleTime", "start", "low", "high", "close", "volume") VALUES ('2019-10-05 02:15','0.6785','0.6785','0.6788','0.6788','562');</v>
      </c>
    </row>
    <row r="1716" spans="1:8" x14ac:dyDescent="0.45">
      <c r="A1716" s="6">
        <v>43743.104166666664</v>
      </c>
      <c r="B1716" s="2">
        <v>0.67879999999999996</v>
      </c>
      <c r="C1716" s="2">
        <v>0.67889999999999995</v>
      </c>
      <c r="D1716" s="2">
        <v>0.67869999999999997</v>
      </c>
      <c r="E1716" s="2">
        <v>0.67879999999999996</v>
      </c>
      <c r="F1716" s="2">
        <v>891</v>
      </c>
      <c r="H1716" t="str">
        <f t="shared" si="26"/>
        <v>INSERT OR REPLACE INTO "main"."PRICE_TABLE_15_6A" ("candleTime", "start", "low", "high", "close", "volume") VALUES ('2019-10-05 02:30','0.6788','0.6787','0.6789','0.6788','891');</v>
      </c>
    </row>
    <row r="1717" spans="1:8" x14ac:dyDescent="0.45">
      <c r="A1717" s="6">
        <v>43743.114583333336</v>
      </c>
      <c r="B1717" s="2">
        <v>0.67879999999999996</v>
      </c>
      <c r="C1717" s="2">
        <v>0.67889999999999995</v>
      </c>
      <c r="D1717" s="2">
        <v>0.67859999999999998</v>
      </c>
      <c r="E1717" s="2">
        <v>0.67859999999999998</v>
      </c>
      <c r="F1717" s="2">
        <v>1127</v>
      </c>
      <c r="H1717" t="str">
        <f t="shared" si="26"/>
        <v>INSERT OR REPLACE INTO "main"."PRICE_TABLE_15_6A" ("candleTime", "start", "low", "high", "close", "volume") VALUES ('2019-10-05 02:45','0.6788','0.6786','0.6789','0.6786','1127');</v>
      </c>
    </row>
    <row r="1718" spans="1:8" x14ac:dyDescent="0.45">
      <c r="A1718" s="6">
        <v>43743.125</v>
      </c>
      <c r="B1718" s="2">
        <v>0.67869999999999997</v>
      </c>
      <c r="C1718" s="2">
        <v>0.67869999999999997</v>
      </c>
      <c r="D1718" s="2">
        <v>0.6784</v>
      </c>
      <c r="E1718" s="2">
        <v>0.6784</v>
      </c>
      <c r="F1718" s="2">
        <v>670</v>
      </c>
      <c r="H1718" t="str">
        <f t="shared" si="26"/>
        <v>INSERT OR REPLACE INTO "main"."PRICE_TABLE_15_6A" ("candleTime", "start", "low", "high", "close", "volume") VALUES ('2019-10-05 03:00','0.6787','0.6784','0.6787','0.6784','670');</v>
      </c>
    </row>
    <row r="1719" spans="1:8" x14ac:dyDescent="0.45">
      <c r="A1719" s="6">
        <v>43743.135416666664</v>
      </c>
      <c r="B1719" s="2">
        <v>0.67849999999999999</v>
      </c>
      <c r="C1719" s="2">
        <v>0.67869999999999997</v>
      </c>
      <c r="D1719" s="2">
        <v>0.67849999999999999</v>
      </c>
      <c r="E1719" s="2">
        <v>0.67869999999999997</v>
      </c>
      <c r="F1719" s="2">
        <v>298</v>
      </c>
      <c r="H1719" t="str">
        <f t="shared" si="26"/>
        <v>INSERT OR REPLACE INTO "main"."PRICE_TABLE_15_6A" ("candleTime", "start", "low", "high", "close", "volume") VALUES ('2019-10-05 03:15','0.6785','0.6785','0.6787','0.6787','298');</v>
      </c>
    </row>
    <row r="1720" spans="1:8" x14ac:dyDescent="0.45">
      <c r="A1720" s="6">
        <v>43743.145833333336</v>
      </c>
      <c r="B1720" s="2">
        <v>0.67869999999999997</v>
      </c>
      <c r="C1720" s="2">
        <v>0.67889999999999995</v>
      </c>
      <c r="D1720" s="2">
        <v>0.67869999999999997</v>
      </c>
      <c r="E1720" s="2">
        <v>0.67879999999999996</v>
      </c>
      <c r="F1720" s="2">
        <v>501</v>
      </c>
      <c r="H1720" t="str">
        <f t="shared" si="26"/>
        <v>INSERT OR REPLACE INTO "main"."PRICE_TABLE_15_6A" ("candleTime", "start", "low", "high", "close", "volume") VALUES ('2019-10-05 03:30','0.6787','0.6787','0.6789','0.6788','501');</v>
      </c>
    </row>
    <row r="1721" spans="1:8" x14ac:dyDescent="0.45">
      <c r="A1721" s="6">
        <v>43743.15625</v>
      </c>
      <c r="B1721" s="2">
        <v>0.67879999999999996</v>
      </c>
      <c r="C1721" s="2">
        <v>0.67879999999999996</v>
      </c>
      <c r="D1721" s="2">
        <v>0.67830000000000001</v>
      </c>
      <c r="E1721" s="2">
        <v>0.67859999999999998</v>
      </c>
      <c r="F1721" s="2">
        <v>1525</v>
      </c>
      <c r="H1721" t="str">
        <f t="shared" si="26"/>
        <v>INSERT OR REPLACE INTO "main"."PRICE_TABLE_15_6A" ("candleTime", "start", "low", "high", "close", "volume") VALUES ('2019-10-05 03:45','0.6788','0.6783','0.6788','0.6786','1525');</v>
      </c>
    </row>
    <row r="1722" spans="1:8" x14ac:dyDescent="0.45">
      <c r="A1722" s="6">
        <v>43743.166666666664</v>
      </c>
      <c r="B1722" s="2">
        <v>0.67849999999999999</v>
      </c>
      <c r="C1722" s="2">
        <v>0.67859999999999998</v>
      </c>
      <c r="D1722" s="2">
        <v>0.67830000000000001</v>
      </c>
      <c r="E1722" s="2">
        <v>0.67830000000000001</v>
      </c>
      <c r="F1722" s="2">
        <v>684</v>
      </c>
      <c r="H1722" t="str">
        <f t="shared" si="26"/>
        <v>INSERT OR REPLACE INTO "main"."PRICE_TABLE_15_6A" ("candleTime", "start", "low", "high", "close", "volume") VALUES ('2019-10-05 04:00','0.6785','0.6783','0.6786','0.6783','684');</v>
      </c>
    </row>
    <row r="1723" spans="1:8" x14ac:dyDescent="0.45">
      <c r="A1723" s="6">
        <v>43743.177083333336</v>
      </c>
      <c r="B1723" s="2">
        <v>0.67830000000000001</v>
      </c>
      <c r="C1723" s="2">
        <v>0.6784</v>
      </c>
      <c r="D1723" s="2">
        <v>0.67810000000000004</v>
      </c>
      <c r="E1723" s="2">
        <v>0.67820000000000003</v>
      </c>
      <c r="F1723" s="2">
        <v>581</v>
      </c>
      <c r="H1723" t="str">
        <f t="shared" si="26"/>
        <v>INSERT OR REPLACE INTO "main"."PRICE_TABLE_15_6A" ("candleTime", "start", "low", "high", "close", "volume") VALUES ('2019-10-05 04:15','0.6783','0.6781','0.6784','0.6782','581');</v>
      </c>
    </row>
    <row r="1724" spans="1:8" x14ac:dyDescent="0.45">
      <c r="A1724" s="6">
        <v>43743.1875</v>
      </c>
      <c r="B1724" s="2">
        <v>0.67820000000000003</v>
      </c>
      <c r="C1724" s="2">
        <v>0.6784</v>
      </c>
      <c r="D1724" s="2">
        <v>0.67810000000000004</v>
      </c>
      <c r="E1724" s="2">
        <v>0.6784</v>
      </c>
      <c r="F1724" s="2">
        <v>428</v>
      </c>
      <c r="H1724" t="str">
        <f t="shared" si="26"/>
        <v>INSERT OR REPLACE INTO "main"."PRICE_TABLE_15_6A" ("candleTime", "start", "low", "high", "close", "volume") VALUES ('2019-10-05 04:30','0.6782','0.6781','0.6784','0.6784','428');</v>
      </c>
    </row>
    <row r="1725" spans="1:8" x14ac:dyDescent="0.45">
      <c r="A1725" s="6">
        <v>43743.197916666664</v>
      </c>
      <c r="B1725" s="2">
        <v>0.6784</v>
      </c>
      <c r="C1725" s="2">
        <v>0.67859999999999998</v>
      </c>
      <c r="D1725" s="2">
        <v>0.6784</v>
      </c>
      <c r="E1725" s="2">
        <v>0.67859999999999998</v>
      </c>
      <c r="F1725" s="2">
        <v>575</v>
      </c>
      <c r="H1725" t="str">
        <f t="shared" si="26"/>
        <v>INSERT OR REPLACE INTO "main"."PRICE_TABLE_15_6A" ("candleTime", "start", "low", "high", "close", "volume") VALUES ('2019-10-05 04:45','0.6784','0.6784','0.6786','0.6786','575');</v>
      </c>
    </row>
    <row r="1726" spans="1:8" x14ac:dyDescent="0.45">
      <c r="A1726" s="6">
        <v>43743.208333333336</v>
      </c>
      <c r="B1726" s="2">
        <v>0.67849999999999999</v>
      </c>
      <c r="C1726" s="2">
        <v>0.67859999999999998</v>
      </c>
      <c r="D1726" s="2">
        <v>0.67830000000000001</v>
      </c>
      <c r="E1726" s="2">
        <v>0.6784</v>
      </c>
      <c r="F1726" s="2">
        <v>401</v>
      </c>
      <c r="H1726" t="str">
        <f t="shared" si="26"/>
        <v>INSERT OR REPLACE INTO "main"."PRICE_TABLE_15_6A" ("candleTime", "start", "low", "high", "close", "volume") VALUES ('2019-10-05 05:00','0.6785','0.6783','0.6786','0.6784','401');</v>
      </c>
    </row>
    <row r="1727" spans="1:8" x14ac:dyDescent="0.45">
      <c r="A1727" s="6">
        <v>43743.21875</v>
      </c>
      <c r="B1727" s="2">
        <v>0.6784</v>
      </c>
      <c r="C1727" s="2">
        <v>0.6784</v>
      </c>
      <c r="D1727" s="2">
        <v>0.67810000000000004</v>
      </c>
      <c r="E1727" s="2">
        <v>0.67810000000000004</v>
      </c>
      <c r="F1727" s="2">
        <v>286</v>
      </c>
      <c r="H1727" t="str">
        <f t="shared" si="26"/>
        <v>INSERT OR REPLACE INTO "main"."PRICE_TABLE_15_6A" ("candleTime", "start", "low", "high", "close", "volume") VALUES ('2019-10-05 05:15','0.6784','0.6781','0.6784','0.6781','286');</v>
      </c>
    </row>
    <row r="1728" spans="1:8" x14ac:dyDescent="0.45">
      <c r="A1728" s="6">
        <v>43743.229166666664</v>
      </c>
      <c r="B1728" s="2">
        <v>0.67810000000000004</v>
      </c>
      <c r="C1728" s="2">
        <v>0.67820000000000003</v>
      </c>
      <c r="D1728" s="2">
        <v>0.67800000000000005</v>
      </c>
      <c r="E1728" s="2">
        <v>0.67820000000000003</v>
      </c>
      <c r="F1728" s="2">
        <v>273</v>
      </c>
      <c r="H1728" t="str">
        <f t="shared" si="26"/>
        <v>INSERT OR REPLACE INTO "main"."PRICE_TABLE_15_6A" ("candleTime", "start", "low", "high", "close", "volume") VALUES ('2019-10-05 05:30','0.6781','0.678','0.6782','0.6782','273');</v>
      </c>
    </row>
    <row r="1729" spans="1:8" x14ac:dyDescent="0.45">
      <c r="A1729" s="7">
        <v>43743.239583333336</v>
      </c>
      <c r="B1729" s="3">
        <v>0.67820000000000003</v>
      </c>
      <c r="C1729" s="3">
        <v>0.67849999999999999</v>
      </c>
      <c r="D1729" s="3">
        <v>0.67810000000000004</v>
      </c>
      <c r="E1729" s="3">
        <v>0.67849999999999999</v>
      </c>
      <c r="F1729" s="3">
        <v>319</v>
      </c>
      <c r="H1729" t="str">
        <f t="shared" si="26"/>
        <v>INSERT OR REPLACE INTO "main"."PRICE_TABLE_15_6A" ("candleTime", "start", "low", "high", "close", "volume") VALUES ('2019-10-05 05:45','0.6782','0.6781','0.6785','0.6785','319');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7229-835C-4E98-984F-7C2AADFD1C25}">
  <dimension ref="A1:L1279"/>
  <sheetViews>
    <sheetView tabSelected="1" topLeftCell="C1251" workbookViewId="0">
      <selection activeCell="H2" sqref="H2:H1279"/>
    </sheetView>
  </sheetViews>
  <sheetFormatPr defaultRowHeight="17" x14ac:dyDescent="0.45"/>
  <cols>
    <col min="1" max="1" width="18.83203125" bestFit="1" customWidth="1"/>
  </cols>
  <sheetData>
    <row r="1" spans="1:12" x14ac:dyDescent="0.45">
      <c r="A1" s="4" t="s">
        <v>0</v>
      </c>
      <c r="B1" s="88" t="s">
        <v>1</v>
      </c>
      <c r="C1" s="88" t="s">
        <v>2</v>
      </c>
      <c r="D1" s="88" t="s">
        <v>3</v>
      </c>
      <c r="E1" s="88" t="s">
        <v>4</v>
      </c>
      <c r="F1" s="88" t="s">
        <v>5</v>
      </c>
      <c r="G1" s="8" t="s">
        <v>10</v>
      </c>
      <c r="H1" s="87" t="s">
        <v>21</v>
      </c>
      <c r="I1" s="87" t="s">
        <v>7</v>
      </c>
      <c r="J1" s="87" t="s">
        <v>6</v>
      </c>
      <c r="K1" s="87" t="s">
        <v>9</v>
      </c>
      <c r="L1" s="87"/>
    </row>
    <row r="2" spans="1:12" x14ac:dyDescent="0.45">
      <c r="A2" s="6">
        <v>43718.614583333336</v>
      </c>
      <c r="B2" s="89">
        <v>50330</v>
      </c>
      <c r="C2" s="89">
        <v>50350</v>
      </c>
      <c r="D2" s="89">
        <v>50330</v>
      </c>
      <c r="E2" s="89">
        <v>50330</v>
      </c>
      <c r="F2" s="89">
        <v>46</v>
      </c>
      <c r="G2" s="89"/>
      <c r="H2" s="95" t="str">
        <f>$I$1&amp;$H$1&amp;$J$1&amp;"'"&amp;TEXT(A2, "yyyy-mm-dd hh:MM")&amp;"','"&amp;B2&amp;"','"&amp;D2&amp;"','"&amp;C2&amp;"','"&amp;E2&amp;"','"&amp;F2&amp;"'"&amp;$K$1</f>
        <v>INSERT OR REPLACE INTO "main"."PRICE_TABLE_15_6M" ("candleTime", "start", "low", "high", "close", "volume") VALUES ('2019-09-10 14:45','50330','50330','50350','50330','46');</v>
      </c>
    </row>
    <row r="3" spans="1:12" x14ac:dyDescent="0.45">
      <c r="A3" s="6">
        <v>43718.625</v>
      </c>
      <c r="B3" s="89">
        <v>50310</v>
      </c>
      <c r="C3" s="89">
        <v>50310</v>
      </c>
      <c r="D3" s="89">
        <v>50300</v>
      </c>
      <c r="E3" s="89">
        <v>50310</v>
      </c>
      <c r="F3" s="89">
        <v>33</v>
      </c>
      <c r="G3" s="89"/>
      <c r="H3" s="95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"main"."PRICE_TABLE_15_6M" ("candleTime", "start", "low", "high", "close", "volume") VALUES ('2019-09-10 15:00','50310','50300','50310','50310','33');</v>
      </c>
    </row>
    <row r="4" spans="1:12" x14ac:dyDescent="0.45">
      <c r="A4" s="6">
        <v>43718.635416666664</v>
      </c>
      <c r="B4" s="89">
        <v>50320</v>
      </c>
      <c r="C4" s="89">
        <v>50320</v>
      </c>
      <c r="D4" s="89">
        <v>50320</v>
      </c>
      <c r="E4" s="89">
        <v>50320</v>
      </c>
      <c r="F4" s="89">
        <v>1</v>
      </c>
      <c r="G4" s="89"/>
      <c r="H4" s="95" t="str">
        <f t="shared" si="0"/>
        <v>INSERT OR REPLACE INTO "main"."PRICE_TABLE_15_6M" ("candleTime", "start", "low", "high", "close", "volume") VALUES ('2019-09-10 15:15','50320','50320','50320','50320','1');</v>
      </c>
    </row>
    <row r="5" spans="1:12" x14ac:dyDescent="0.45">
      <c r="A5" s="6">
        <v>43718.645833333336</v>
      </c>
      <c r="B5" s="89">
        <v>50340</v>
      </c>
      <c r="C5" s="89">
        <v>50350</v>
      </c>
      <c r="D5" s="89">
        <v>50330</v>
      </c>
      <c r="E5" s="89">
        <v>50350</v>
      </c>
      <c r="F5" s="89">
        <v>20</v>
      </c>
      <c r="G5" s="89"/>
      <c r="H5" s="95" t="str">
        <f t="shared" si="0"/>
        <v>INSERT OR REPLACE INTO "main"."PRICE_TABLE_15_6M" ("candleTime", "start", "low", "high", "close", "volume") VALUES ('2019-09-10 15:30','50340','50330','50350','50350','20');</v>
      </c>
    </row>
    <row r="6" spans="1:12" x14ac:dyDescent="0.45">
      <c r="A6" s="6">
        <v>43718.65625</v>
      </c>
      <c r="B6" s="89">
        <v>50350</v>
      </c>
      <c r="C6" s="89">
        <v>50360</v>
      </c>
      <c r="D6" s="89">
        <v>50350</v>
      </c>
      <c r="E6" s="89">
        <v>50360</v>
      </c>
      <c r="F6" s="89">
        <v>4</v>
      </c>
      <c r="G6" s="89"/>
      <c r="H6" s="95" t="str">
        <f t="shared" si="0"/>
        <v>INSERT OR REPLACE INTO "main"."PRICE_TABLE_15_6M" ("candleTime", "start", "low", "high", "close", "volume") VALUES ('2019-09-10 15:45','50350','50350','50360','50360','4');</v>
      </c>
    </row>
    <row r="7" spans="1:12" x14ac:dyDescent="0.45">
      <c r="A7" s="6">
        <v>43718.666666666664</v>
      </c>
      <c r="B7" s="89">
        <v>50370</v>
      </c>
      <c r="C7" s="89">
        <v>50390</v>
      </c>
      <c r="D7" s="89">
        <v>50370</v>
      </c>
      <c r="E7" s="89">
        <v>50370</v>
      </c>
      <c r="F7" s="89">
        <v>187</v>
      </c>
      <c r="G7" s="89"/>
      <c r="H7" s="95" t="str">
        <f t="shared" si="0"/>
        <v>INSERT OR REPLACE INTO "main"."PRICE_TABLE_15_6M" ("candleTime", "start", "low", "high", "close", "volume") VALUES ('2019-09-10 16:00','50370','50370','50390','50370','187');</v>
      </c>
    </row>
    <row r="8" spans="1:12" x14ac:dyDescent="0.45">
      <c r="A8" s="6">
        <v>43718.677083333336</v>
      </c>
      <c r="B8" s="89">
        <v>50360</v>
      </c>
      <c r="C8" s="89">
        <v>50370</v>
      </c>
      <c r="D8" s="89">
        <v>50340</v>
      </c>
      <c r="E8" s="89">
        <v>50340</v>
      </c>
      <c r="F8" s="89">
        <v>8</v>
      </c>
      <c r="G8" s="89"/>
      <c r="H8" s="95" t="str">
        <f t="shared" si="0"/>
        <v>INSERT OR REPLACE INTO "main"."PRICE_TABLE_15_6M" ("candleTime", "start", "low", "high", "close", "volume") VALUES ('2019-09-10 16:15','50360','50340','50370','50340','8');</v>
      </c>
    </row>
    <row r="9" spans="1:12" x14ac:dyDescent="0.45">
      <c r="A9" s="6">
        <v>43718.6875</v>
      </c>
      <c r="B9" s="89">
        <v>50340</v>
      </c>
      <c r="C9" s="89">
        <v>50360</v>
      </c>
      <c r="D9" s="89">
        <v>50310</v>
      </c>
      <c r="E9" s="89">
        <v>50310</v>
      </c>
      <c r="F9" s="89">
        <v>30</v>
      </c>
      <c r="G9" s="89"/>
      <c r="H9" s="95" t="str">
        <f t="shared" si="0"/>
        <v>INSERT OR REPLACE INTO "main"."PRICE_TABLE_15_6M" ("candleTime", "start", "low", "high", "close", "volume") VALUES ('2019-09-10 16:30','50340','50310','50360','50310','30');</v>
      </c>
    </row>
    <row r="10" spans="1:12" x14ac:dyDescent="0.45">
      <c r="A10" s="6">
        <v>43718.697916666664</v>
      </c>
      <c r="B10" s="89">
        <v>50330</v>
      </c>
      <c r="C10" s="89">
        <v>50330</v>
      </c>
      <c r="D10" s="89">
        <v>50330</v>
      </c>
      <c r="E10" s="89">
        <v>50330</v>
      </c>
      <c r="F10" s="89">
        <v>7</v>
      </c>
      <c r="G10" s="89"/>
      <c r="H10" s="95" t="str">
        <f t="shared" si="0"/>
        <v>INSERT OR REPLACE INTO "main"."PRICE_TABLE_15_6M" ("candleTime", "start", "low", "high", "close", "volume") VALUES ('2019-09-10 16:45','50330','50330','50330','50330','7');</v>
      </c>
    </row>
    <row r="11" spans="1:12" x14ac:dyDescent="0.45">
      <c r="A11" s="6">
        <v>43718.708333333336</v>
      </c>
      <c r="B11" s="89">
        <v>50340</v>
      </c>
      <c r="C11" s="89">
        <v>50340</v>
      </c>
      <c r="D11" s="89">
        <v>50290</v>
      </c>
      <c r="E11" s="89">
        <v>50290</v>
      </c>
      <c r="F11" s="89">
        <v>19</v>
      </c>
      <c r="G11" s="89"/>
      <c r="H11" s="95" t="str">
        <f t="shared" si="0"/>
        <v>INSERT OR REPLACE INTO "main"."PRICE_TABLE_15_6M" ("candleTime", "start", "low", "high", "close", "volume") VALUES ('2019-09-10 17:00','50340','50290','50340','50290','19');</v>
      </c>
    </row>
    <row r="12" spans="1:12" x14ac:dyDescent="0.45">
      <c r="A12" s="6">
        <v>43718.71875</v>
      </c>
      <c r="B12" s="89">
        <v>50290</v>
      </c>
      <c r="C12" s="89">
        <v>50300</v>
      </c>
      <c r="D12" s="89">
        <v>50260</v>
      </c>
      <c r="E12" s="89">
        <v>50260</v>
      </c>
      <c r="F12" s="89">
        <v>121</v>
      </c>
      <c r="G12" s="89"/>
      <c r="H12" s="95" t="str">
        <f t="shared" si="0"/>
        <v>INSERT OR REPLACE INTO "main"."PRICE_TABLE_15_6M" ("candleTime", "start", "low", "high", "close", "volume") VALUES ('2019-09-10 17:15','50290','50260','50300','50260','121');</v>
      </c>
    </row>
    <row r="13" spans="1:12" x14ac:dyDescent="0.45">
      <c r="A13" s="6">
        <v>43718.729166666664</v>
      </c>
      <c r="B13" s="89">
        <v>50270</v>
      </c>
      <c r="C13" s="89">
        <v>50270</v>
      </c>
      <c r="D13" s="89">
        <v>50250</v>
      </c>
      <c r="E13" s="89">
        <v>50250</v>
      </c>
      <c r="F13" s="89">
        <v>16</v>
      </c>
      <c r="G13" s="89"/>
      <c r="H13" s="95" t="str">
        <f t="shared" si="0"/>
        <v>INSERT OR REPLACE INTO "main"."PRICE_TABLE_15_6M" ("candleTime", "start", "low", "high", "close", "volume") VALUES ('2019-09-10 17:30','50270','50250','50270','50250','16');</v>
      </c>
    </row>
    <row r="14" spans="1:12" x14ac:dyDescent="0.45">
      <c r="A14" s="6">
        <v>43718.739583333336</v>
      </c>
      <c r="B14" s="89">
        <v>50260</v>
      </c>
      <c r="C14" s="89">
        <v>50270</v>
      </c>
      <c r="D14" s="89">
        <v>50220</v>
      </c>
      <c r="E14" s="89">
        <v>50240</v>
      </c>
      <c r="F14" s="89">
        <v>230</v>
      </c>
      <c r="G14" s="89"/>
      <c r="H14" s="95" t="str">
        <f t="shared" si="0"/>
        <v>INSERT OR REPLACE INTO "main"."PRICE_TABLE_15_6M" ("candleTime", "start", "low", "high", "close", "volume") VALUES ('2019-09-10 17:45','50260','50220','50270','50240','230');</v>
      </c>
    </row>
    <row r="15" spans="1:12" x14ac:dyDescent="0.45">
      <c r="A15" s="6">
        <v>43718.75</v>
      </c>
      <c r="B15" s="89">
        <v>50260</v>
      </c>
      <c r="C15" s="89">
        <v>50290</v>
      </c>
      <c r="D15" s="89">
        <v>50240</v>
      </c>
      <c r="E15" s="89">
        <v>50290</v>
      </c>
      <c r="F15" s="89">
        <v>38</v>
      </c>
      <c r="G15" s="89"/>
      <c r="H15" s="95" t="str">
        <f t="shared" si="0"/>
        <v>INSERT OR REPLACE INTO "main"."PRICE_TABLE_15_6M" ("candleTime", "start", "low", "high", "close", "volume") VALUES ('2019-09-10 18:00','50260','50240','50290','50290','38');</v>
      </c>
    </row>
    <row r="16" spans="1:12" x14ac:dyDescent="0.45">
      <c r="A16" s="6">
        <v>43718.760416666664</v>
      </c>
      <c r="B16" s="89">
        <v>50300</v>
      </c>
      <c r="C16" s="89">
        <v>50300</v>
      </c>
      <c r="D16" s="89">
        <v>50280</v>
      </c>
      <c r="E16" s="89">
        <v>50280</v>
      </c>
      <c r="F16" s="89">
        <v>12</v>
      </c>
      <c r="G16" s="89"/>
      <c r="H16" s="95" t="str">
        <f t="shared" si="0"/>
        <v>INSERT OR REPLACE INTO "main"."PRICE_TABLE_15_6M" ("candleTime", "start", "low", "high", "close", "volume") VALUES ('2019-09-10 18:15','50300','50280','50300','50280','12');</v>
      </c>
    </row>
    <row r="17" spans="1:8" x14ac:dyDescent="0.45">
      <c r="A17" s="6">
        <v>43718.770833333336</v>
      </c>
      <c r="B17" s="89">
        <v>50290</v>
      </c>
      <c r="C17" s="89">
        <v>50290</v>
      </c>
      <c r="D17" s="89">
        <v>50240</v>
      </c>
      <c r="E17" s="89">
        <v>50240</v>
      </c>
      <c r="F17" s="89">
        <v>16</v>
      </c>
      <c r="G17" s="89"/>
      <c r="H17" s="95" t="str">
        <f t="shared" si="0"/>
        <v>INSERT OR REPLACE INTO "main"."PRICE_TABLE_15_6M" ("candleTime", "start", "low", "high", "close", "volume") VALUES ('2019-09-10 18:30','50290','50240','50290','50240','16');</v>
      </c>
    </row>
    <row r="18" spans="1:8" x14ac:dyDescent="0.45">
      <c r="A18" s="6">
        <v>43718.78125</v>
      </c>
      <c r="B18" s="89">
        <v>50280</v>
      </c>
      <c r="C18" s="89">
        <v>50290</v>
      </c>
      <c r="D18" s="89">
        <v>50280</v>
      </c>
      <c r="E18" s="89">
        <v>50290</v>
      </c>
      <c r="F18" s="89">
        <v>11</v>
      </c>
      <c r="G18" s="89"/>
      <c r="H18" s="95" t="str">
        <f t="shared" si="0"/>
        <v>INSERT OR REPLACE INTO "main"."PRICE_TABLE_15_6M" ("candleTime", "start", "low", "high", "close", "volume") VALUES ('2019-09-10 18:45','50280','50280','50290','50290','11');</v>
      </c>
    </row>
    <row r="19" spans="1:8" x14ac:dyDescent="0.45">
      <c r="A19" s="6">
        <v>43718.791666666664</v>
      </c>
      <c r="B19" s="89">
        <v>50290</v>
      </c>
      <c r="C19" s="89">
        <v>50300</v>
      </c>
      <c r="D19" s="89">
        <v>50290</v>
      </c>
      <c r="E19" s="89">
        <v>50300</v>
      </c>
      <c r="F19" s="89">
        <v>6</v>
      </c>
      <c r="G19" s="89"/>
      <c r="H19" s="95" t="str">
        <f t="shared" si="0"/>
        <v>INSERT OR REPLACE INTO "main"."PRICE_TABLE_15_6M" ("candleTime", "start", "low", "high", "close", "volume") VALUES ('2019-09-10 19:00','50290','50290','50300','50300','6');</v>
      </c>
    </row>
    <row r="20" spans="1:8" x14ac:dyDescent="0.45">
      <c r="A20" s="6">
        <v>43718.802083333336</v>
      </c>
      <c r="B20" s="89">
        <v>50320</v>
      </c>
      <c r="C20" s="89">
        <v>50370</v>
      </c>
      <c r="D20" s="89">
        <v>50320</v>
      </c>
      <c r="E20" s="89">
        <v>50370</v>
      </c>
      <c r="F20" s="89">
        <v>74</v>
      </c>
      <c r="G20" s="89"/>
      <c r="H20" s="95" t="str">
        <f t="shared" si="0"/>
        <v>INSERT OR REPLACE INTO "main"."PRICE_TABLE_15_6M" ("candleTime", "start", "low", "high", "close", "volume") VALUES ('2019-09-10 19:15','50320','50320','50370','50370','74');</v>
      </c>
    </row>
    <row r="21" spans="1:8" x14ac:dyDescent="0.45">
      <c r="A21" s="6">
        <v>43718.8125</v>
      </c>
      <c r="B21" s="89">
        <v>50370</v>
      </c>
      <c r="C21" s="89">
        <v>50370</v>
      </c>
      <c r="D21" s="89">
        <v>50350</v>
      </c>
      <c r="E21" s="89">
        <v>50350</v>
      </c>
      <c r="F21" s="89">
        <v>23</v>
      </c>
      <c r="G21" s="89"/>
      <c r="H21" s="95" t="str">
        <f t="shared" si="0"/>
        <v>INSERT OR REPLACE INTO "main"."PRICE_TABLE_15_6M" ("candleTime", "start", "low", "high", "close", "volume") VALUES ('2019-09-10 19:30','50370','50350','50370','50350','23');</v>
      </c>
    </row>
    <row r="22" spans="1:8" x14ac:dyDescent="0.45">
      <c r="A22" s="6">
        <v>43718.822916666664</v>
      </c>
      <c r="B22" s="89">
        <v>50360</v>
      </c>
      <c r="C22" s="89">
        <v>50360</v>
      </c>
      <c r="D22" s="89">
        <v>50340</v>
      </c>
      <c r="E22" s="89">
        <v>50340</v>
      </c>
      <c r="F22" s="89">
        <v>14</v>
      </c>
      <c r="G22" s="89"/>
      <c r="H22" s="95" t="str">
        <f t="shared" si="0"/>
        <v>INSERT OR REPLACE INTO "main"."PRICE_TABLE_15_6M" ("candleTime", "start", "low", "high", "close", "volume") VALUES ('2019-09-10 19:45','50360','50340','50360','50340','14');</v>
      </c>
    </row>
    <row r="23" spans="1:8" x14ac:dyDescent="0.45">
      <c r="A23" s="6">
        <v>43718.833333333336</v>
      </c>
      <c r="B23" s="89">
        <v>50360</v>
      </c>
      <c r="C23" s="89">
        <v>50370</v>
      </c>
      <c r="D23" s="89">
        <v>50350</v>
      </c>
      <c r="E23" s="89">
        <v>50360</v>
      </c>
      <c r="F23" s="89">
        <v>37</v>
      </c>
      <c r="G23" s="89"/>
      <c r="H23" s="95" t="str">
        <f t="shared" si="0"/>
        <v>INSERT OR REPLACE INTO "main"."PRICE_TABLE_15_6M" ("candleTime", "start", "low", "high", "close", "volume") VALUES ('2019-09-10 20:00','50360','50350','50370','50360','37');</v>
      </c>
    </row>
    <row r="24" spans="1:8" x14ac:dyDescent="0.45">
      <c r="A24" s="6">
        <v>43718.84375</v>
      </c>
      <c r="B24" s="89">
        <v>50340</v>
      </c>
      <c r="C24" s="89">
        <v>50350</v>
      </c>
      <c r="D24" s="89">
        <v>50330</v>
      </c>
      <c r="E24" s="89">
        <v>50340</v>
      </c>
      <c r="F24" s="89">
        <v>13</v>
      </c>
      <c r="G24" s="89"/>
      <c r="H24" s="95" t="str">
        <f t="shared" si="0"/>
        <v>INSERT OR REPLACE INTO "main"."PRICE_TABLE_15_6M" ("candleTime", "start", "low", "high", "close", "volume") VALUES ('2019-09-10 20:15','50340','50330','50350','50340','13');</v>
      </c>
    </row>
    <row r="25" spans="1:8" x14ac:dyDescent="0.45">
      <c r="A25" s="6">
        <v>43718.854166666664</v>
      </c>
      <c r="B25" s="89">
        <v>50340</v>
      </c>
      <c r="C25" s="89">
        <v>50350</v>
      </c>
      <c r="D25" s="89">
        <v>50330</v>
      </c>
      <c r="E25" s="89">
        <v>50350</v>
      </c>
      <c r="F25" s="89">
        <v>11</v>
      </c>
      <c r="G25" s="89"/>
      <c r="H25" s="95" t="str">
        <f t="shared" si="0"/>
        <v>INSERT OR REPLACE INTO "main"."PRICE_TABLE_15_6M" ("candleTime", "start", "low", "high", "close", "volume") VALUES ('2019-09-10 20:30','50340','50330','50350','50350','11');</v>
      </c>
    </row>
    <row r="26" spans="1:8" x14ac:dyDescent="0.45">
      <c r="A26" s="6">
        <v>43718.864583333336</v>
      </c>
      <c r="B26" s="89">
        <v>50340</v>
      </c>
      <c r="C26" s="89">
        <v>50370</v>
      </c>
      <c r="D26" s="89">
        <v>50340</v>
      </c>
      <c r="E26" s="89">
        <v>50370</v>
      </c>
      <c r="F26" s="89">
        <v>354</v>
      </c>
      <c r="G26" s="89"/>
      <c r="H26" s="95" t="str">
        <f t="shared" si="0"/>
        <v>INSERT OR REPLACE INTO "main"."PRICE_TABLE_15_6M" ("candleTime", "start", "low", "high", "close", "volume") VALUES ('2019-09-10 20:45','50340','50340','50370','50370','354');</v>
      </c>
    </row>
    <row r="27" spans="1:8" x14ac:dyDescent="0.45">
      <c r="A27" s="6">
        <v>43718.875</v>
      </c>
      <c r="B27" s="89">
        <v>50350</v>
      </c>
      <c r="C27" s="89">
        <v>50410</v>
      </c>
      <c r="D27" s="89">
        <v>50350</v>
      </c>
      <c r="E27" s="89">
        <v>50400</v>
      </c>
      <c r="F27" s="89">
        <v>174</v>
      </c>
      <c r="G27" s="89"/>
      <c r="H27" s="95" t="str">
        <f t="shared" si="0"/>
        <v>INSERT OR REPLACE INTO "main"."PRICE_TABLE_15_6M" ("candleTime", "start", "low", "high", "close", "volume") VALUES ('2019-09-10 21:00','50350','50350','50410','50400','174');</v>
      </c>
    </row>
    <row r="28" spans="1:8" x14ac:dyDescent="0.45">
      <c r="A28" s="6">
        <v>43718.885416666664</v>
      </c>
      <c r="B28" s="89">
        <v>50430</v>
      </c>
      <c r="C28" s="89">
        <v>50480</v>
      </c>
      <c r="D28" s="89">
        <v>50420</v>
      </c>
      <c r="E28" s="89">
        <v>50440</v>
      </c>
      <c r="F28" s="89">
        <v>99</v>
      </c>
      <c r="G28" s="89"/>
      <c r="H28" s="95" t="str">
        <f t="shared" si="0"/>
        <v>INSERT OR REPLACE INTO "main"."PRICE_TABLE_15_6M" ("candleTime", "start", "low", "high", "close", "volume") VALUES ('2019-09-10 21:15','50430','50420','50480','50440','99');</v>
      </c>
    </row>
    <row r="29" spans="1:8" x14ac:dyDescent="0.45">
      <c r="A29" s="6">
        <v>43718.895833333336</v>
      </c>
      <c r="B29" s="89">
        <v>50410</v>
      </c>
      <c r="C29" s="89">
        <v>50440</v>
      </c>
      <c r="D29" s="89">
        <v>50410</v>
      </c>
      <c r="E29" s="89">
        <v>50410</v>
      </c>
      <c r="F29" s="89">
        <v>69</v>
      </c>
      <c r="G29" s="89"/>
      <c r="H29" s="95" t="str">
        <f t="shared" si="0"/>
        <v>INSERT OR REPLACE INTO "main"."PRICE_TABLE_15_6M" ("candleTime", "start", "low", "high", "close", "volume") VALUES ('2019-09-10 21:30','50410','50410','50440','50410','69');</v>
      </c>
    </row>
    <row r="30" spans="1:8" x14ac:dyDescent="0.45">
      <c r="A30" s="6">
        <v>43718.90625</v>
      </c>
      <c r="B30" s="89">
        <v>50420</v>
      </c>
      <c r="C30" s="89">
        <v>50430</v>
      </c>
      <c r="D30" s="89">
        <v>50380</v>
      </c>
      <c r="E30" s="89">
        <v>50410</v>
      </c>
      <c r="F30" s="89">
        <v>54</v>
      </c>
      <c r="G30" s="89"/>
      <c r="H30" s="95" t="str">
        <f t="shared" si="0"/>
        <v>INSERT OR REPLACE INTO "main"."PRICE_TABLE_15_6M" ("candleTime", "start", "low", "high", "close", "volume") VALUES ('2019-09-10 21:45','50420','50380','50430','50410','54');</v>
      </c>
    </row>
    <row r="31" spans="1:8" x14ac:dyDescent="0.45">
      <c r="A31" s="6">
        <v>43718.916666666664</v>
      </c>
      <c r="B31" s="89">
        <v>50410</v>
      </c>
      <c r="C31" s="89">
        <v>50490</v>
      </c>
      <c r="D31" s="89">
        <v>50410</v>
      </c>
      <c r="E31" s="89">
        <v>50460</v>
      </c>
      <c r="F31" s="89">
        <v>71</v>
      </c>
      <c r="G31" s="89"/>
      <c r="H31" s="95" t="str">
        <f t="shared" si="0"/>
        <v>INSERT OR REPLACE INTO "main"."PRICE_TABLE_15_6M" ("candleTime", "start", "low", "high", "close", "volume") VALUES ('2019-09-10 22:00','50410','50410','50490','50460','71');</v>
      </c>
    </row>
    <row r="32" spans="1:8" x14ac:dyDescent="0.45">
      <c r="A32" s="6">
        <v>43718.927083333336</v>
      </c>
      <c r="B32" s="89">
        <v>50470</v>
      </c>
      <c r="C32" s="89">
        <v>50470</v>
      </c>
      <c r="D32" s="89">
        <v>50390</v>
      </c>
      <c r="E32" s="89">
        <v>50440</v>
      </c>
      <c r="F32" s="89">
        <v>48</v>
      </c>
      <c r="G32" s="89"/>
      <c r="H32" s="95" t="str">
        <f t="shared" si="0"/>
        <v>INSERT OR REPLACE INTO "main"."PRICE_TABLE_15_6M" ("candleTime", "start", "low", "high", "close", "volume") VALUES ('2019-09-10 22:15','50470','50390','50470','50440','48');</v>
      </c>
    </row>
    <row r="33" spans="1:8" x14ac:dyDescent="0.45">
      <c r="A33" s="6">
        <v>43718.9375</v>
      </c>
      <c r="B33" s="89">
        <v>50430</v>
      </c>
      <c r="C33" s="89">
        <v>50430</v>
      </c>
      <c r="D33" s="89">
        <v>50290</v>
      </c>
      <c r="E33" s="89">
        <v>50300</v>
      </c>
      <c r="F33" s="89">
        <v>564</v>
      </c>
      <c r="G33" s="89"/>
      <c r="H33" s="95" t="str">
        <f t="shared" si="0"/>
        <v>INSERT OR REPLACE INTO "main"."PRICE_TABLE_15_6M" ("candleTime", "start", "low", "high", "close", "volume") VALUES ('2019-09-10 22:30','50430','50290','50430','50300','564');</v>
      </c>
    </row>
    <row r="34" spans="1:8" x14ac:dyDescent="0.45">
      <c r="A34" s="6">
        <v>43718.947916666664</v>
      </c>
      <c r="B34" s="89">
        <v>50300</v>
      </c>
      <c r="C34" s="89">
        <v>50330</v>
      </c>
      <c r="D34" s="89">
        <v>50270</v>
      </c>
      <c r="E34" s="89">
        <v>50320</v>
      </c>
      <c r="F34" s="89">
        <v>181</v>
      </c>
      <c r="G34" s="89"/>
      <c r="H34" s="95" t="str">
        <f t="shared" si="0"/>
        <v>INSERT OR REPLACE INTO "main"."PRICE_TABLE_15_6M" ("candleTime", "start", "low", "high", "close", "volume") VALUES ('2019-09-10 22:45','50300','50270','50330','50320','181');</v>
      </c>
    </row>
    <row r="35" spans="1:8" x14ac:dyDescent="0.45">
      <c r="A35" s="6">
        <v>43718.958333333336</v>
      </c>
      <c r="B35" s="89">
        <v>50320</v>
      </c>
      <c r="C35" s="89">
        <v>50350</v>
      </c>
      <c r="D35" s="89">
        <v>50320</v>
      </c>
      <c r="E35" s="89">
        <v>50330</v>
      </c>
      <c r="F35" s="89">
        <v>227</v>
      </c>
      <c r="G35" s="89"/>
      <c r="H35" s="95" t="str">
        <f t="shared" si="0"/>
        <v>INSERT OR REPLACE INTO "main"."PRICE_TABLE_15_6M" ("candleTime", "start", "low", "high", "close", "volume") VALUES ('2019-09-10 23:00','50320','50320','50350','50330','227');</v>
      </c>
    </row>
    <row r="36" spans="1:8" x14ac:dyDescent="0.45">
      <c r="A36" s="6">
        <v>43718.96875</v>
      </c>
      <c r="B36" s="89">
        <v>50340</v>
      </c>
      <c r="C36" s="89">
        <v>50340</v>
      </c>
      <c r="D36" s="89">
        <v>50260</v>
      </c>
      <c r="E36" s="89">
        <v>50290</v>
      </c>
      <c r="F36" s="89">
        <v>382</v>
      </c>
      <c r="G36" s="89"/>
      <c r="H36" s="95" t="str">
        <f t="shared" si="0"/>
        <v>INSERT OR REPLACE INTO "main"."PRICE_TABLE_15_6M" ("candleTime", "start", "low", "high", "close", "volume") VALUES ('2019-09-10 23:15','50340','50260','50340','50290','382');</v>
      </c>
    </row>
    <row r="37" spans="1:8" x14ac:dyDescent="0.45">
      <c r="A37" s="6">
        <v>43718.979166666664</v>
      </c>
      <c r="B37" s="89">
        <v>50300</v>
      </c>
      <c r="C37" s="89">
        <v>50340</v>
      </c>
      <c r="D37" s="89">
        <v>50280</v>
      </c>
      <c r="E37" s="89">
        <v>50340</v>
      </c>
      <c r="F37" s="89">
        <v>222</v>
      </c>
      <c r="G37" s="89"/>
      <c r="H37" s="95" t="str">
        <f t="shared" si="0"/>
        <v>INSERT OR REPLACE INTO "main"."PRICE_TABLE_15_6M" ("candleTime", "start", "low", "high", "close", "volume") VALUES ('2019-09-10 23:30','50300','50280','50340','50340','222');</v>
      </c>
    </row>
    <row r="38" spans="1:8" x14ac:dyDescent="0.45">
      <c r="A38" s="6">
        <v>43718.989583333336</v>
      </c>
      <c r="B38" s="89">
        <v>50340</v>
      </c>
      <c r="C38" s="89">
        <v>50440</v>
      </c>
      <c r="D38" s="89">
        <v>50330</v>
      </c>
      <c r="E38" s="89">
        <v>50440</v>
      </c>
      <c r="F38" s="89">
        <v>216</v>
      </c>
      <c r="G38" s="89"/>
      <c r="H38" s="95" t="str">
        <f t="shared" si="0"/>
        <v>INSERT OR REPLACE INTO "main"."PRICE_TABLE_15_6M" ("candleTime", "start", "low", "high", "close", "volume") VALUES ('2019-09-10 23:45','50340','50330','50440','50440','216');</v>
      </c>
    </row>
    <row r="39" spans="1:8" x14ac:dyDescent="0.45">
      <c r="A39" s="6">
        <v>43719</v>
      </c>
      <c r="B39" s="89">
        <v>50440</v>
      </c>
      <c r="C39" s="89">
        <v>50440</v>
      </c>
      <c r="D39" s="89">
        <v>50390</v>
      </c>
      <c r="E39" s="89">
        <v>50420</v>
      </c>
      <c r="F39" s="89">
        <v>440</v>
      </c>
      <c r="G39" s="89"/>
      <c r="H39" s="95" t="str">
        <f t="shared" si="0"/>
        <v>INSERT OR REPLACE INTO "main"."PRICE_TABLE_15_6M" ("candleTime", "start", "low", "high", "close", "volume") VALUES ('2019-09-11 00:00','50440','50390','50440','50420','440');</v>
      </c>
    </row>
    <row r="40" spans="1:8" x14ac:dyDescent="0.45">
      <c r="A40" s="6">
        <v>43719.010416666664</v>
      </c>
      <c r="B40" s="89">
        <v>50420</v>
      </c>
      <c r="C40" s="89">
        <v>50430</v>
      </c>
      <c r="D40" s="89">
        <v>50400</v>
      </c>
      <c r="E40" s="89">
        <v>50420</v>
      </c>
      <c r="F40" s="89">
        <v>96</v>
      </c>
      <c r="G40" s="89"/>
      <c r="H40" s="95" t="str">
        <f t="shared" si="0"/>
        <v>INSERT OR REPLACE INTO "main"."PRICE_TABLE_15_6M" ("candleTime", "start", "low", "high", "close", "volume") VALUES ('2019-09-11 00:15','50420','50400','50430','50420','96');</v>
      </c>
    </row>
    <row r="41" spans="1:8" x14ac:dyDescent="0.45">
      <c r="A41" s="6">
        <v>43719.020833333336</v>
      </c>
      <c r="B41" s="89">
        <v>50430</v>
      </c>
      <c r="C41" s="89">
        <v>50470</v>
      </c>
      <c r="D41" s="89">
        <v>50420</v>
      </c>
      <c r="E41" s="89">
        <v>50430</v>
      </c>
      <c r="F41" s="89">
        <v>98</v>
      </c>
      <c r="G41" s="89"/>
      <c r="H41" s="95" t="str">
        <f t="shared" si="0"/>
        <v>INSERT OR REPLACE INTO "main"."PRICE_TABLE_15_6M" ("candleTime", "start", "low", "high", "close", "volume") VALUES ('2019-09-11 00:30','50430','50420','50470','50430','98');</v>
      </c>
    </row>
    <row r="42" spans="1:8" x14ac:dyDescent="0.45">
      <c r="A42" s="6">
        <v>43719.03125</v>
      </c>
      <c r="B42" s="89">
        <v>50430</v>
      </c>
      <c r="C42" s="89">
        <v>50500</v>
      </c>
      <c r="D42" s="89">
        <v>50420</v>
      </c>
      <c r="E42" s="89">
        <v>50490</v>
      </c>
      <c r="F42" s="89">
        <v>362</v>
      </c>
      <c r="G42" s="89"/>
      <c r="H42" s="95" t="str">
        <f t="shared" si="0"/>
        <v>INSERT OR REPLACE INTO "main"."PRICE_TABLE_15_6M" ("candleTime", "start", "low", "high", "close", "volume") VALUES ('2019-09-11 00:45','50430','50420','50500','50490','362');</v>
      </c>
    </row>
    <row r="43" spans="1:8" x14ac:dyDescent="0.45">
      <c r="A43" s="6">
        <v>43719.041666666664</v>
      </c>
      <c r="B43" s="89">
        <v>50490</v>
      </c>
      <c r="C43" s="89">
        <v>50520</v>
      </c>
      <c r="D43" s="89">
        <v>50450</v>
      </c>
      <c r="E43" s="89">
        <v>50520</v>
      </c>
      <c r="F43" s="89">
        <v>174</v>
      </c>
      <c r="G43" s="89"/>
      <c r="H43" s="95" t="str">
        <f t="shared" si="0"/>
        <v>INSERT OR REPLACE INTO "main"."PRICE_TABLE_15_6M" ("candleTime", "start", "low", "high", "close", "volume") VALUES ('2019-09-11 01:00','50490','50450','50520','50520','174');</v>
      </c>
    </row>
    <row r="44" spans="1:8" x14ac:dyDescent="0.45">
      <c r="A44" s="6">
        <v>43719.052083333336</v>
      </c>
      <c r="B44" s="89">
        <v>50520</v>
      </c>
      <c r="C44" s="89">
        <v>50560</v>
      </c>
      <c r="D44" s="89">
        <v>50520</v>
      </c>
      <c r="E44" s="89">
        <v>50530</v>
      </c>
      <c r="F44" s="89">
        <v>516</v>
      </c>
      <c r="G44" s="89"/>
      <c r="H44" s="95" t="str">
        <f t="shared" si="0"/>
        <v>INSERT OR REPLACE INTO "main"."PRICE_TABLE_15_6M" ("candleTime", "start", "low", "high", "close", "volume") VALUES ('2019-09-11 01:15','50520','50520','50560','50530','516');</v>
      </c>
    </row>
    <row r="45" spans="1:8" x14ac:dyDescent="0.45">
      <c r="A45" s="6">
        <v>43719.0625</v>
      </c>
      <c r="B45" s="89">
        <v>50540</v>
      </c>
      <c r="C45" s="89">
        <v>50540</v>
      </c>
      <c r="D45" s="89">
        <v>50500</v>
      </c>
      <c r="E45" s="89">
        <v>50510</v>
      </c>
      <c r="F45" s="89">
        <v>185</v>
      </c>
      <c r="G45" s="89"/>
      <c r="H45" s="95" t="str">
        <f t="shared" si="0"/>
        <v>INSERT OR REPLACE INTO "main"."PRICE_TABLE_15_6M" ("candleTime", "start", "low", "high", "close", "volume") VALUES ('2019-09-11 01:30','50540','50500','50540','50510','185');</v>
      </c>
    </row>
    <row r="46" spans="1:8" x14ac:dyDescent="0.45">
      <c r="A46" s="6">
        <v>43719.072916666664</v>
      </c>
      <c r="B46" s="89">
        <v>50500</v>
      </c>
      <c r="C46" s="89">
        <v>50500</v>
      </c>
      <c r="D46" s="89">
        <v>50480</v>
      </c>
      <c r="E46" s="89">
        <v>50500</v>
      </c>
      <c r="F46" s="89">
        <v>131</v>
      </c>
      <c r="G46" s="89"/>
      <c r="H46" s="95" t="str">
        <f t="shared" si="0"/>
        <v>INSERT OR REPLACE INTO "main"."PRICE_TABLE_15_6M" ("candleTime", "start", "low", "high", "close", "volume") VALUES ('2019-09-11 01:45','50500','50480','50500','50500','131');</v>
      </c>
    </row>
    <row r="47" spans="1:8" x14ac:dyDescent="0.45">
      <c r="A47" s="6">
        <v>43719.083333333336</v>
      </c>
      <c r="B47" s="89">
        <v>50490</v>
      </c>
      <c r="C47" s="89">
        <v>50490</v>
      </c>
      <c r="D47" s="89">
        <v>50470</v>
      </c>
      <c r="E47" s="89">
        <v>50480</v>
      </c>
      <c r="F47" s="89">
        <v>239</v>
      </c>
      <c r="G47" s="89"/>
      <c r="H47" s="95" t="str">
        <f t="shared" si="0"/>
        <v>INSERT OR REPLACE INTO "main"."PRICE_TABLE_15_6M" ("candleTime", "start", "low", "high", "close", "volume") VALUES ('2019-09-11 02:00','50490','50470','50490','50480','239');</v>
      </c>
    </row>
    <row r="48" spans="1:8" x14ac:dyDescent="0.45">
      <c r="A48" s="6">
        <v>43719.09375</v>
      </c>
      <c r="B48" s="89">
        <v>50480</v>
      </c>
      <c r="C48" s="89">
        <v>50490</v>
      </c>
      <c r="D48" s="89">
        <v>50480</v>
      </c>
      <c r="E48" s="89">
        <v>50480</v>
      </c>
      <c r="F48" s="89">
        <v>46</v>
      </c>
      <c r="G48" s="89"/>
      <c r="H48" s="95" t="str">
        <f t="shared" si="0"/>
        <v>INSERT OR REPLACE INTO "main"."PRICE_TABLE_15_6M" ("candleTime", "start", "low", "high", "close", "volume") VALUES ('2019-09-11 02:15','50480','50480','50490','50480','46');</v>
      </c>
    </row>
    <row r="49" spans="1:8" x14ac:dyDescent="0.45">
      <c r="A49" s="6">
        <v>43719.104166666664</v>
      </c>
      <c r="B49" s="89">
        <v>50490</v>
      </c>
      <c r="C49" s="89">
        <v>50490</v>
      </c>
      <c r="D49" s="89">
        <v>50480</v>
      </c>
      <c r="E49" s="89">
        <v>50490</v>
      </c>
      <c r="F49" s="89">
        <v>128</v>
      </c>
      <c r="G49" s="89"/>
      <c r="H49" s="95" t="str">
        <f t="shared" si="0"/>
        <v>INSERT OR REPLACE INTO "main"."PRICE_TABLE_15_6M" ("candleTime", "start", "low", "high", "close", "volume") VALUES ('2019-09-11 02:30','50490','50480','50490','50490','128');</v>
      </c>
    </row>
    <row r="50" spans="1:8" x14ac:dyDescent="0.45">
      <c r="A50" s="6">
        <v>43719.114583333336</v>
      </c>
      <c r="B50" s="89">
        <v>50490</v>
      </c>
      <c r="C50" s="89">
        <v>50520</v>
      </c>
      <c r="D50" s="89">
        <v>50480</v>
      </c>
      <c r="E50" s="89">
        <v>50480</v>
      </c>
      <c r="F50" s="89">
        <v>194</v>
      </c>
      <c r="G50" s="89"/>
      <c r="H50" s="95" t="str">
        <f t="shared" si="0"/>
        <v>INSERT OR REPLACE INTO "main"."PRICE_TABLE_15_6M" ("candleTime", "start", "low", "high", "close", "volume") VALUES ('2019-09-11 02:45','50490','50480','50520','50480','194');</v>
      </c>
    </row>
    <row r="51" spans="1:8" x14ac:dyDescent="0.45">
      <c r="A51" s="6">
        <v>43719.125</v>
      </c>
      <c r="B51" s="89">
        <v>50490</v>
      </c>
      <c r="C51" s="89">
        <v>50520</v>
      </c>
      <c r="D51" s="89">
        <v>50470</v>
      </c>
      <c r="E51" s="89">
        <v>50510</v>
      </c>
      <c r="F51" s="89">
        <v>353</v>
      </c>
      <c r="G51" s="89"/>
      <c r="H51" s="95" t="str">
        <f t="shared" si="0"/>
        <v>INSERT OR REPLACE INTO "main"."PRICE_TABLE_15_6M" ("candleTime", "start", "low", "high", "close", "volume") VALUES ('2019-09-11 03:00','50490','50470','50520','50510','353');</v>
      </c>
    </row>
    <row r="52" spans="1:8" x14ac:dyDescent="0.45">
      <c r="A52" s="6">
        <v>43719.135416666664</v>
      </c>
      <c r="B52" s="89">
        <v>50510</v>
      </c>
      <c r="C52" s="89">
        <v>50510</v>
      </c>
      <c r="D52" s="89">
        <v>50470</v>
      </c>
      <c r="E52" s="89">
        <v>50470</v>
      </c>
      <c r="F52" s="89">
        <v>366</v>
      </c>
      <c r="G52" s="89"/>
      <c r="H52" s="95" t="str">
        <f t="shared" si="0"/>
        <v>INSERT OR REPLACE INTO "main"."PRICE_TABLE_15_6M" ("candleTime", "start", "low", "high", "close", "volume") VALUES ('2019-09-11 03:15','50510','50470','50510','50470','366');</v>
      </c>
    </row>
    <row r="53" spans="1:8" x14ac:dyDescent="0.45">
      <c r="A53" s="6">
        <v>43719.145833333336</v>
      </c>
      <c r="B53" s="89">
        <v>50470</v>
      </c>
      <c r="C53" s="89">
        <v>50480</v>
      </c>
      <c r="D53" s="89">
        <v>50470</v>
      </c>
      <c r="E53" s="89">
        <v>50480</v>
      </c>
      <c r="F53" s="89">
        <v>73</v>
      </c>
      <c r="G53" s="89"/>
      <c r="H53" s="95" t="str">
        <f t="shared" si="0"/>
        <v>INSERT OR REPLACE INTO "main"."PRICE_TABLE_15_6M" ("candleTime", "start", "low", "high", "close", "volume") VALUES ('2019-09-11 03:30','50470','50470','50480','50480','73');</v>
      </c>
    </row>
    <row r="54" spans="1:8" x14ac:dyDescent="0.45">
      <c r="A54" s="6">
        <v>43719.15625</v>
      </c>
      <c r="B54" s="89">
        <v>50480</v>
      </c>
      <c r="C54" s="89">
        <v>50490</v>
      </c>
      <c r="D54" s="89">
        <v>50430</v>
      </c>
      <c r="E54" s="89">
        <v>50430</v>
      </c>
      <c r="F54" s="89">
        <v>100</v>
      </c>
      <c r="G54" s="89"/>
      <c r="H54" s="95" t="str">
        <f t="shared" si="0"/>
        <v>INSERT OR REPLACE INTO "main"."PRICE_TABLE_15_6M" ("candleTime", "start", "low", "high", "close", "volume") VALUES ('2019-09-11 03:45','50480','50430','50490','50430','100');</v>
      </c>
    </row>
    <row r="55" spans="1:8" x14ac:dyDescent="0.45">
      <c r="A55" s="6">
        <v>43719.166666666664</v>
      </c>
      <c r="B55" s="89">
        <v>50430</v>
      </c>
      <c r="C55" s="89">
        <v>50450</v>
      </c>
      <c r="D55" s="89">
        <v>50420</v>
      </c>
      <c r="E55" s="89">
        <v>50440</v>
      </c>
      <c r="F55" s="89">
        <v>52</v>
      </c>
      <c r="G55" s="89"/>
      <c r="H55" s="95" t="str">
        <f t="shared" si="0"/>
        <v>INSERT OR REPLACE INTO "main"."PRICE_TABLE_15_6M" ("candleTime", "start", "low", "high", "close", "volume") VALUES ('2019-09-11 04:00','50430','50420','50450','50440','52');</v>
      </c>
    </row>
    <row r="56" spans="1:8" x14ac:dyDescent="0.45">
      <c r="A56" s="6">
        <v>43719.177083333336</v>
      </c>
      <c r="B56" s="89">
        <v>50430</v>
      </c>
      <c r="C56" s="89">
        <v>50430</v>
      </c>
      <c r="D56" s="89">
        <v>50410</v>
      </c>
      <c r="E56" s="89">
        <v>50430</v>
      </c>
      <c r="F56" s="89">
        <v>64</v>
      </c>
      <c r="G56" s="89"/>
      <c r="H56" s="95" t="str">
        <f t="shared" si="0"/>
        <v>INSERT OR REPLACE INTO "main"."PRICE_TABLE_15_6M" ("candleTime", "start", "low", "high", "close", "volume") VALUES ('2019-09-11 04:15','50430','50410','50430','50430','64');</v>
      </c>
    </row>
    <row r="57" spans="1:8" x14ac:dyDescent="0.45">
      <c r="A57" s="6">
        <v>43719.1875</v>
      </c>
      <c r="B57" s="89">
        <v>50420</v>
      </c>
      <c r="C57" s="89">
        <v>50420</v>
      </c>
      <c r="D57" s="89">
        <v>50400</v>
      </c>
      <c r="E57" s="89">
        <v>50420</v>
      </c>
      <c r="F57" s="89">
        <v>278</v>
      </c>
      <c r="G57" s="89"/>
      <c r="H57" s="95" t="str">
        <f t="shared" si="0"/>
        <v>INSERT OR REPLACE INTO "main"."PRICE_TABLE_15_6M" ("candleTime", "start", "low", "high", "close", "volume") VALUES ('2019-09-11 04:30','50420','50400','50420','50420','278');</v>
      </c>
    </row>
    <row r="58" spans="1:8" x14ac:dyDescent="0.45">
      <c r="A58" s="6">
        <v>43719.197916666664</v>
      </c>
      <c r="B58" s="89">
        <v>50410</v>
      </c>
      <c r="C58" s="89">
        <v>50420</v>
      </c>
      <c r="D58" s="89">
        <v>50400</v>
      </c>
      <c r="E58" s="89">
        <v>50420</v>
      </c>
      <c r="F58" s="89">
        <v>157</v>
      </c>
      <c r="G58" s="89"/>
      <c r="H58" s="95" t="str">
        <f t="shared" si="0"/>
        <v>INSERT OR REPLACE INTO "main"."PRICE_TABLE_15_6M" ("candleTime", "start", "low", "high", "close", "volume") VALUES ('2019-09-11 04:45','50410','50400','50420','50420','157');</v>
      </c>
    </row>
    <row r="59" spans="1:8" x14ac:dyDescent="0.45">
      <c r="A59" s="6">
        <v>43719.208333333336</v>
      </c>
      <c r="B59" s="89">
        <v>50410</v>
      </c>
      <c r="C59" s="89">
        <v>50470</v>
      </c>
      <c r="D59" s="89">
        <v>50410</v>
      </c>
      <c r="E59" s="89">
        <v>50450</v>
      </c>
      <c r="F59" s="89">
        <v>46</v>
      </c>
      <c r="G59" s="89"/>
      <c r="H59" s="95" t="str">
        <f t="shared" si="0"/>
        <v>INSERT OR REPLACE INTO "main"."PRICE_TABLE_15_6M" ("candleTime", "start", "low", "high", "close", "volume") VALUES ('2019-09-11 05:00','50410','50410','50470','50450','46');</v>
      </c>
    </row>
    <row r="60" spans="1:8" x14ac:dyDescent="0.45">
      <c r="A60" s="6">
        <v>43719.21875</v>
      </c>
      <c r="B60" s="89">
        <v>50460</v>
      </c>
      <c r="C60" s="89">
        <v>50460</v>
      </c>
      <c r="D60" s="89">
        <v>50440</v>
      </c>
      <c r="E60" s="89">
        <v>50450</v>
      </c>
      <c r="F60" s="89">
        <v>43</v>
      </c>
      <c r="G60" s="89"/>
      <c r="H60" s="95" t="str">
        <f t="shared" si="0"/>
        <v>INSERT OR REPLACE INTO "main"."PRICE_TABLE_15_6M" ("candleTime", "start", "low", "high", "close", "volume") VALUES ('2019-09-11 05:15','50460','50440','50460','50450','43');</v>
      </c>
    </row>
    <row r="61" spans="1:8" x14ac:dyDescent="0.45">
      <c r="A61" s="6">
        <v>43719.229166666664</v>
      </c>
      <c r="B61" s="89">
        <v>50470</v>
      </c>
      <c r="C61" s="89">
        <v>50500</v>
      </c>
      <c r="D61" s="89">
        <v>50470</v>
      </c>
      <c r="E61" s="89">
        <v>50500</v>
      </c>
      <c r="F61" s="89">
        <v>30</v>
      </c>
      <c r="G61" s="89"/>
      <c r="H61" s="95" t="str">
        <f t="shared" si="0"/>
        <v>INSERT OR REPLACE INTO "main"."PRICE_TABLE_15_6M" ("candleTime", "start", "low", "high", "close", "volume") VALUES ('2019-09-11 05:30','50470','50470','50500','50500','30');</v>
      </c>
    </row>
    <row r="62" spans="1:8" x14ac:dyDescent="0.45">
      <c r="A62" s="6">
        <v>43719.239583333336</v>
      </c>
      <c r="B62" s="89">
        <v>50500</v>
      </c>
      <c r="C62" s="89">
        <v>50540</v>
      </c>
      <c r="D62" s="89">
        <v>50480</v>
      </c>
      <c r="E62" s="89">
        <v>50530</v>
      </c>
      <c r="F62" s="89">
        <v>57</v>
      </c>
      <c r="G62" s="89"/>
      <c r="H62" s="95" t="str">
        <f t="shared" si="0"/>
        <v>INSERT OR REPLACE INTO "main"."PRICE_TABLE_15_6M" ("candleTime", "start", "low", "high", "close", "volume") VALUES ('2019-09-11 05:45','50500','50480','50540','50530','57');</v>
      </c>
    </row>
    <row r="63" spans="1:8" x14ac:dyDescent="0.45">
      <c r="A63" s="6">
        <v>43719.291666666664</v>
      </c>
      <c r="B63" s="89">
        <v>50540</v>
      </c>
      <c r="C63" s="89">
        <v>50540</v>
      </c>
      <c r="D63" s="89">
        <v>50510</v>
      </c>
      <c r="E63" s="89">
        <v>50510</v>
      </c>
      <c r="F63" s="89">
        <v>46</v>
      </c>
      <c r="G63" s="89"/>
      <c r="H63" s="95" t="str">
        <f t="shared" si="0"/>
        <v>INSERT OR REPLACE INTO "main"."PRICE_TABLE_15_6M" ("candleTime", "start", "low", "high", "close", "volume") VALUES ('2019-09-11 07:00','50540','50510','50540','50510','46');</v>
      </c>
    </row>
    <row r="64" spans="1:8" x14ac:dyDescent="0.45">
      <c r="A64" s="6">
        <v>43719.364583333336</v>
      </c>
      <c r="B64" s="89">
        <v>50490</v>
      </c>
      <c r="C64" s="89">
        <v>50490</v>
      </c>
      <c r="D64" s="89">
        <v>50490</v>
      </c>
      <c r="E64" s="89">
        <v>50490</v>
      </c>
      <c r="F64" s="89">
        <v>1</v>
      </c>
      <c r="G64" s="89"/>
      <c r="H64" s="95" t="str">
        <f t="shared" si="0"/>
        <v>INSERT OR REPLACE INTO "main"."PRICE_TABLE_15_6M" ("candleTime", "start", "low", "high", "close", "volume") VALUES ('2019-09-11 08:45','50490','50490','50490','50490','1');</v>
      </c>
    </row>
    <row r="65" spans="1:8" x14ac:dyDescent="0.45">
      <c r="A65" s="6">
        <v>43719.385416666664</v>
      </c>
      <c r="B65" s="89">
        <v>50480</v>
      </c>
      <c r="C65" s="89">
        <v>50500</v>
      </c>
      <c r="D65" s="89">
        <v>50480</v>
      </c>
      <c r="E65" s="89">
        <v>50500</v>
      </c>
      <c r="F65" s="89">
        <v>3</v>
      </c>
      <c r="G65" s="89"/>
      <c r="H65" s="95" t="str">
        <f t="shared" si="0"/>
        <v>INSERT OR REPLACE INTO "main"."PRICE_TABLE_15_6M" ("candleTime", "start", "low", "high", "close", "volume") VALUES ('2019-09-11 09:15','50480','50480','50500','50500','3');</v>
      </c>
    </row>
    <row r="66" spans="1:8" x14ac:dyDescent="0.45">
      <c r="A66" s="6">
        <v>43719.395833333336</v>
      </c>
      <c r="B66" s="89">
        <v>50480</v>
      </c>
      <c r="C66" s="89">
        <v>50480</v>
      </c>
      <c r="D66" s="89">
        <v>50470</v>
      </c>
      <c r="E66" s="89">
        <v>50470</v>
      </c>
      <c r="F66" s="89">
        <v>33</v>
      </c>
      <c r="G66" s="89"/>
      <c r="H66" s="95" t="str">
        <f t="shared" si="0"/>
        <v>INSERT OR REPLACE INTO "main"."PRICE_TABLE_15_6M" ("candleTime", "start", "low", "high", "close", "volume") VALUES ('2019-09-11 09:30','50480','50470','50480','50470','33');</v>
      </c>
    </row>
    <row r="67" spans="1:8" x14ac:dyDescent="0.45">
      <c r="A67" s="6">
        <v>43719.40625</v>
      </c>
      <c r="B67" s="89">
        <v>50470</v>
      </c>
      <c r="C67" s="89">
        <v>50470</v>
      </c>
      <c r="D67" s="89">
        <v>50460</v>
      </c>
      <c r="E67" s="89">
        <v>50460</v>
      </c>
      <c r="F67" s="89">
        <v>6</v>
      </c>
      <c r="G67" s="89"/>
      <c r="H67" s="95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"main"."PRICE_TABLE_15_6M" ("candleTime", "start", "low", "high", "close", "volume") VALUES ('2019-09-11 09:45','50470','50460','50470','50460','6');</v>
      </c>
    </row>
    <row r="68" spans="1:8" x14ac:dyDescent="0.45">
      <c r="A68" s="6">
        <v>43719.416666666664</v>
      </c>
      <c r="B68" s="89">
        <v>50460</v>
      </c>
      <c r="C68" s="89">
        <v>50470</v>
      </c>
      <c r="D68" s="89">
        <v>50460</v>
      </c>
      <c r="E68" s="89">
        <v>50470</v>
      </c>
      <c r="F68" s="89">
        <v>3</v>
      </c>
      <c r="G68" s="89"/>
      <c r="H68" s="95" t="str">
        <f t="shared" si="1"/>
        <v>INSERT OR REPLACE INTO "main"."PRICE_TABLE_15_6M" ("candleTime", "start", "low", "high", "close", "volume") VALUES ('2019-09-11 10:00','50460','50460','50470','50470','3');</v>
      </c>
    </row>
    <row r="69" spans="1:8" x14ac:dyDescent="0.45">
      <c r="A69" s="6">
        <v>43719.427083333336</v>
      </c>
      <c r="B69" s="89">
        <v>50460</v>
      </c>
      <c r="C69" s="89">
        <v>50470</v>
      </c>
      <c r="D69" s="89">
        <v>50450</v>
      </c>
      <c r="E69" s="89">
        <v>50470</v>
      </c>
      <c r="F69" s="89">
        <v>10</v>
      </c>
      <c r="G69" s="89"/>
      <c r="H69" s="95" t="str">
        <f t="shared" si="1"/>
        <v>INSERT OR REPLACE INTO "main"."PRICE_TABLE_15_6M" ("candleTime", "start", "low", "high", "close", "volume") VALUES ('2019-09-11 10:15','50460','50450','50470','50470','10');</v>
      </c>
    </row>
    <row r="70" spans="1:8" x14ac:dyDescent="0.45">
      <c r="A70" s="6">
        <v>43719.447916666664</v>
      </c>
      <c r="B70" s="89">
        <v>50480</v>
      </c>
      <c r="C70" s="89">
        <v>50480</v>
      </c>
      <c r="D70" s="89">
        <v>50460</v>
      </c>
      <c r="E70" s="89">
        <v>50460</v>
      </c>
      <c r="F70" s="89">
        <v>11</v>
      </c>
      <c r="G70" s="89"/>
      <c r="H70" s="95" t="str">
        <f t="shared" si="1"/>
        <v>INSERT OR REPLACE INTO "main"."PRICE_TABLE_15_6M" ("candleTime", "start", "low", "high", "close", "volume") VALUES ('2019-09-11 10:45','50480','50460','50480','50460','11');</v>
      </c>
    </row>
    <row r="71" spans="1:8" x14ac:dyDescent="0.45">
      <c r="A71" s="6">
        <v>43719.458333333336</v>
      </c>
      <c r="B71" s="89">
        <v>50490</v>
      </c>
      <c r="C71" s="89">
        <v>50490</v>
      </c>
      <c r="D71" s="89">
        <v>50490</v>
      </c>
      <c r="E71" s="89">
        <v>50490</v>
      </c>
      <c r="F71" s="89">
        <v>1</v>
      </c>
      <c r="G71" s="89"/>
      <c r="H71" s="95" t="str">
        <f t="shared" si="1"/>
        <v>INSERT OR REPLACE INTO "main"."PRICE_TABLE_15_6M" ("candleTime", "start", "low", "high", "close", "volume") VALUES ('2019-09-11 11:00','50490','50490','50490','50490','1');</v>
      </c>
    </row>
    <row r="72" spans="1:8" x14ac:dyDescent="0.45">
      <c r="A72" s="6">
        <v>43719.46875</v>
      </c>
      <c r="B72" s="89">
        <v>50490</v>
      </c>
      <c r="C72" s="89">
        <v>50490</v>
      </c>
      <c r="D72" s="89">
        <v>50490</v>
      </c>
      <c r="E72" s="89">
        <v>50490</v>
      </c>
      <c r="F72" s="89">
        <v>5</v>
      </c>
      <c r="G72" s="89"/>
      <c r="H72" s="95" t="str">
        <f t="shared" si="1"/>
        <v>INSERT OR REPLACE INTO "main"."PRICE_TABLE_15_6M" ("candleTime", "start", "low", "high", "close", "volume") VALUES ('2019-09-11 11:15','50490','50490','50490','50490','5');</v>
      </c>
    </row>
    <row r="73" spans="1:8" x14ac:dyDescent="0.45">
      <c r="A73" s="6">
        <v>43719.479166666664</v>
      </c>
      <c r="B73" s="89">
        <v>50500</v>
      </c>
      <c r="C73" s="89">
        <v>50510</v>
      </c>
      <c r="D73" s="89">
        <v>50500</v>
      </c>
      <c r="E73" s="89">
        <v>50510</v>
      </c>
      <c r="F73" s="89">
        <v>2</v>
      </c>
      <c r="G73" s="89"/>
      <c r="H73" s="95" t="str">
        <f t="shared" si="1"/>
        <v>INSERT OR REPLACE INTO "main"."PRICE_TABLE_15_6M" ("candleTime", "start", "low", "high", "close", "volume") VALUES ('2019-09-11 11:30','50500','50500','50510','50510','2');</v>
      </c>
    </row>
    <row r="74" spans="1:8" x14ac:dyDescent="0.45">
      <c r="A74" s="6">
        <v>43719.489583333336</v>
      </c>
      <c r="B74" s="89">
        <v>50500</v>
      </c>
      <c r="C74" s="89">
        <v>50500</v>
      </c>
      <c r="D74" s="89">
        <v>50500</v>
      </c>
      <c r="E74" s="89">
        <v>50500</v>
      </c>
      <c r="F74" s="89">
        <v>3</v>
      </c>
      <c r="G74" s="89"/>
      <c r="H74" s="95" t="str">
        <f t="shared" si="1"/>
        <v>INSERT OR REPLACE INTO "main"."PRICE_TABLE_15_6M" ("candleTime", "start", "low", "high", "close", "volume") VALUES ('2019-09-11 11:45','50500','50500','50500','50500','3');</v>
      </c>
    </row>
    <row r="75" spans="1:8" x14ac:dyDescent="0.45">
      <c r="A75" s="6">
        <v>43719.5</v>
      </c>
      <c r="B75" s="89">
        <v>50510</v>
      </c>
      <c r="C75" s="89">
        <v>50510</v>
      </c>
      <c r="D75" s="89">
        <v>50510</v>
      </c>
      <c r="E75" s="89">
        <v>50510</v>
      </c>
      <c r="F75" s="89">
        <v>1</v>
      </c>
      <c r="G75" s="89"/>
      <c r="H75" s="95" t="str">
        <f t="shared" si="1"/>
        <v>INSERT OR REPLACE INTO "main"."PRICE_TABLE_15_6M" ("candleTime", "start", "low", "high", "close", "volume") VALUES ('2019-09-11 12:00','50510','50510','50510','50510','1');</v>
      </c>
    </row>
    <row r="76" spans="1:8" x14ac:dyDescent="0.45">
      <c r="A76" s="6">
        <v>43719.53125</v>
      </c>
      <c r="B76" s="89">
        <v>50530</v>
      </c>
      <c r="C76" s="89">
        <v>50530</v>
      </c>
      <c r="D76" s="89">
        <v>50530</v>
      </c>
      <c r="E76" s="89">
        <v>50530</v>
      </c>
      <c r="F76" s="89">
        <v>6</v>
      </c>
      <c r="G76" s="89"/>
      <c r="H76" s="95" t="str">
        <f t="shared" si="1"/>
        <v>INSERT OR REPLACE INTO "main"."PRICE_TABLE_15_6M" ("candleTime", "start", "low", "high", "close", "volume") VALUES ('2019-09-11 12:45','50530','50530','50530','50530','6');</v>
      </c>
    </row>
    <row r="77" spans="1:8" x14ac:dyDescent="0.45">
      <c r="A77" s="6">
        <v>43719.541666666664</v>
      </c>
      <c r="B77" s="89">
        <v>50540</v>
      </c>
      <c r="C77" s="89">
        <v>50570</v>
      </c>
      <c r="D77" s="89">
        <v>50540</v>
      </c>
      <c r="E77" s="89">
        <v>50550</v>
      </c>
      <c r="F77" s="89">
        <v>54</v>
      </c>
      <c r="G77" s="89"/>
      <c r="H77" s="95" t="str">
        <f t="shared" si="1"/>
        <v>INSERT OR REPLACE INTO "main"."PRICE_TABLE_15_6M" ("candleTime", "start", "low", "high", "close", "volume") VALUES ('2019-09-11 13:00','50540','50540','50570','50550','54');</v>
      </c>
    </row>
    <row r="78" spans="1:8" x14ac:dyDescent="0.45">
      <c r="A78" s="6">
        <v>43719.552083333336</v>
      </c>
      <c r="B78" s="89">
        <v>50530</v>
      </c>
      <c r="C78" s="89">
        <v>50540</v>
      </c>
      <c r="D78" s="89">
        <v>50530</v>
      </c>
      <c r="E78" s="89">
        <v>50540</v>
      </c>
      <c r="F78" s="89">
        <v>48</v>
      </c>
      <c r="G78" s="89"/>
      <c r="H78" s="95" t="str">
        <f t="shared" si="1"/>
        <v>INSERT OR REPLACE INTO "main"."PRICE_TABLE_15_6M" ("candleTime", "start", "low", "high", "close", "volume") VALUES ('2019-09-11 13:15','50530','50530','50540','50540','48');</v>
      </c>
    </row>
    <row r="79" spans="1:8" x14ac:dyDescent="0.45">
      <c r="A79" s="6">
        <v>43719.5625</v>
      </c>
      <c r="B79" s="89">
        <v>50530</v>
      </c>
      <c r="C79" s="89">
        <v>50530</v>
      </c>
      <c r="D79" s="89">
        <v>50530</v>
      </c>
      <c r="E79" s="89">
        <v>50530</v>
      </c>
      <c r="F79" s="89">
        <v>8</v>
      </c>
      <c r="G79" s="89"/>
      <c r="H79" s="95" t="str">
        <f t="shared" si="1"/>
        <v>INSERT OR REPLACE INTO "main"."PRICE_TABLE_15_6M" ("candleTime", "start", "low", "high", "close", "volume") VALUES ('2019-09-11 13:30','50530','50530','50530','50530','8');</v>
      </c>
    </row>
    <row r="80" spans="1:8" x14ac:dyDescent="0.45">
      <c r="A80" s="6">
        <v>43719.583333333336</v>
      </c>
      <c r="B80" s="89">
        <v>50520</v>
      </c>
      <c r="C80" s="89">
        <v>50520</v>
      </c>
      <c r="D80" s="89">
        <v>50520</v>
      </c>
      <c r="E80" s="89">
        <v>50520</v>
      </c>
      <c r="F80" s="89">
        <v>10</v>
      </c>
      <c r="G80" s="89"/>
      <c r="H80" s="95" t="str">
        <f t="shared" si="1"/>
        <v>INSERT OR REPLACE INTO "main"."PRICE_TABLE_15_6M" ("candleTime", "start", "low", "high", "close", "volume") VALUES ('2019-09-11 14:00','50520','50520','50520','50520','10');</v>
      </c>
    </row>
    <row r="81" spans="1:8" x14ac:dyDescent="0.45">
      <c r="A81" s="6">
        <v>43719.604166666664</v>
      </c>
      <c r="B81" s="89">
        <v>50540</v>
      </c>
      <c r="C81" s="89">
        <v>50540</v>
      </c>
      <c r="D81" s="89">
        <v>50540</v>
      </c>
      <c r="E81" s="89">
        <v>50540</v>
      </c>
      <c r="F81" s="89">
        <v>1</v>
      </c>
      <c r="G81" s="89"/>
      <c r="H81" s="95" t="str">
        <f t="shared" si="1"/>
        <v>INSERT OR REPLACE INTO "main"."PRICE_TABLE_15_6M" ("candleTime", "start", "low", "high", "close", "volume") VALUES ('2019-09-11 14:30','50540','50540','50540','50540','1');</v>
      </c>
    </row>
    <row r="82" spans="1:8" x14ac:dyDescent="0.45">
      <c r="A82" s="6">
        <v>43719.614583333336</v>
      </c>
      <c r="B82" s="89">
        <v>50540</v>
      </c>
      <c r="C82" s="89">
        <v>50540</v>
      </c>
      <c r="D82" s="89">
        <v>50540</v>
      </c>
      <c r="E82" s="89">
        <v>50540</v>
      </c>
      <c r="F82" s="89">
        <v>3</v>
      </c>
      <c r="G82" s="89"/>
      <c r="H82" s="95" t="str">
        <f t="shared" si="1"/>
        <v>INSERT OR REPLACE INTO "main"."PRICE_TABLE_15_6M" ("candleTime", "start", "low", "high", "close", "volume") VALUES ('2019-09-11 14:45','50540','50540','50540','50540','3');</v>
      </c>
    </row>
    <row r="83" spans="1:8" x14ac:dyDescent="0.45">
      <c r="A83" s="6">
        <v>43719.625</v>
      </c>
      <c r="B83" s="89">
        <v>50560</v>
      </c>
      <c r="C83" s="89">
        <v>50560</v>
      </c>
      <c r="D83" s="89">
        <v>50530</v>
      </c>
      <c r="E83" s="89">
        <v>50530</v>
      </c>
      <c r="F83" s="89">
        <v>20</v>
      </c>
      <c r="G83" s="89"/>
      <c r="H83" s="95" t="str">
        <f t="shared" si="1"/>
        <v>INSERT OR REPLACE INTO "main"."PRICE_TABLE_15_6M" ("candleTime", "start", "low", "high", "close", "volume") VALUES ('2019-09-11 15:00','50560','50530','50560','50530','20');</v>
      </c>
    </row>
    <row r="84" spans="1:8" x14ac:dyDescent="0.45">
      <c r="A84" s="6">
        <v>43719.635416666664</v>
      </c>
      <c r="B84" s="89">
        <v>50510</v>
      </c>
      <c r="C84" s="89">
        <v>50520</v>
      </c>
      <c r="D84" s="89">
        <v>50500</v>
      </c>
      <c r="E84" s="89">
        <v>50520</v>
      </c>
      <c r="F84" s="89">
        <v>4</v>
      </c>
      <c r="G84" s="89"/>
      <c r="H84" s="95" t="str">
        <f t="shared" si="1"/>
        <v>INSERT OR REPLACE INTO "main"."PRICE_TABLE_15_6M" ("candleTime", "start", "low", "high", "close", "volume") VALUES ('2019-09-11 15:15','50510','50500','50520','50520','4');</v>
      </c>
    </row>
    <row r="85" spans="1:8" x14ac:dyDescent="0.45">
      <c r="A85" s="6">
        <v>43719.645833333336</v>
      </c>
      <c r="B85" s="89">
        <v>50520</v>
      </c>
      <c r="C85" s="89">
        <v>50520</v>
      </c>
      <c r="D85" s="89">
        <v>50510</v>
      </c>
      <c r="E85" s="89">
        <v>50510</v>
      </c>
      <c r="F85" s="89">
        <v>28</v>
      </c>
      <c r="G85" s="89"/>
      <c r="H85" s="95" t="str">
        <f t="shared" si="1"/>
        <v>INSERT OR REPLACE INTO "main"."PRICE_TABLE_15_6M" ("candleTime", "start", "low", "high", "close", "volume") VALUES ('2019-09-11 15:30','50520','50510','50520','50510','28');</v>
      </c>
    </row>
    <row r="86" spans="1:8" x14ac:dyDescent="0.45">
      <c r="A86" s="6">
        <v>43719.65625</v>
      </c>
      <c r="B86" s="89">
        <v>50520</v>
      </c>
      <c r="C86" s="89">
        <v>50520</v>
      </c>
      <c r="D86" s="89">
        <v>50490</v>
      </c>
      <c r="E86" s="89">
        <v>50490</v>
      </c>
      <c r="F86" s="89">
        <v>3</v>
      </c>
      <c r="G86" s="89"/>
      <c r="H86" s="95" t="str">
        <f t="shared" si="1"/>
        <v>INSERT OR REPLACE INTO "main"."PRICE_TABLE_15_6M" ("candleTime", "start", "low", "high", "close", "volume") VALUES ('2019-09-11 15:45','50520','50490','50520','50490','3');</v>
      </c>
    </row>
    <row r="87" spans="1:8" x14ac:dyDescent="0.45">
      <c r="A87" s="6">
        <v>43719.666666666664</v>
      </c>
      <c r="B87" s="89">
        <v>50500</v>
      </c>
      <c r="C87" s="89">
        <v>50500</v>
      </c>
      <c r="D87" s="89">
        <v>50460</v>
      </c>
      <c r="E87" s="89">
        <v>50470</v>
      </c>
      <c r="F87" s="89">
        <v>73</v>
      </c>
      <c r="G87" s="89"/>
      <c r="H87" s="95" t="str">
        <f t="shared" si="1"/>
        <v>INSERT OR REPLACE INTO "main"."PRICE_TABLE_15_6M" ("candleTime", "start", "low", "high", "close", "volume") VALUES ('2019-09-11 16:00','50500','50460','50500','50470','73');</v>
      </c>
    </row>
    <row r="88" spans="1:8" x14ac:dyDescent="0.45">
      <c r="A88" s="6">
        <v>43719.677083333336</v>
      </c>
      <c r="B88" s="89">
        <v>50440</v>
      </c>
      <c r="C88" s="89">
        <v>50460</v>
      </c>
      <c r="D88" s="89">
        <v>50440</v>
      </c>
      <c r="E88" s="89">
        <v>50450</v>
      </c>
      <c r="F88" s="89">
        <v>21</v>
      </c>
      <c r="G88" s="89"/>
      <c r="H88" s="95" t="str">
        <f t="shared" si="1"/>
        <v>INSERT OR REPLACE INTO "main"."PRICE_TABLE_15_6M" ("candleTime", "start", "low", "high", "close", "volume") VALUES ('2019-09-11 16:15','50440','50440','50460','50450','21');</v>
      </c>
    </row>
    <row r="89" spans="1:8" x14ac:dyDescent="0.45">
      <c r="A89" s="6">
        <v>43719.6875</v>
      </c>
      <c r="B89" s="89">
        <v>50460</v>
      </c>
      <c r="C89" s="89">
        <v>50460</v>
      </c>
      <c r="D89" s="89">
        <v>50450</v>
      </c>
      <c r="E89" s="89">
        <v>50450</v>
      </c>
      <c r="F89" s="89">
        <v>36</v>
      </c>
      <c r="G89" s="89"/>
      <c r="H89" s="95" t="str">
        <f t="shared" si="1"/>
        <v>INSERT OR REPLACE INTO "main"."PRICE_TABLE_15_6M" ("candleTime", "start", "low", "high", "close", "volume") VALUES ('2019-09-11 16:30','50460','50450','50460','50450','36');</v>
      </c>
    </row>
    <row r="90" spans="1:8" x14ac:dyDescent="0.45">
      <c r="A90" s="6">
        <v>43719.697916666664</v>
      </c>
      <c r="B90" s="89">
        <v>50450</v>
      </c>
      <c r="C90" s="89">
        <v>50450</v>
      </c>
      <c r="D90" s="89">
        <v>50430</v>
      </c>
      <c r="E90" s="89">
        <v>50440</v>
      </c>
      <c r="F90" s="89">
        <v>17</v>
      </c>
      <c r="G90" s="89"/>
      <c r="H90" s="95" t="str">
        <f t="shared" si="1"/>
        <v>INSERT OR REPLACE INTO "main"."PRICE_TABLE_15_6M" ("candleTime", "start", "low", "high", "close", "volume") VALUES ('2019-09-11 16:45','50450','50430','50450','50440','17');</v>
      </c>
    </row>
    <row r="91" spans="1:8" x14ac:dyDescent="0.45">
      <c r="A91" s="6">
        <v>43719.708333333336</v>
      </c>
      <c r="B91" s="89">
        <v>50440</v>
      </c>
      <c r="C91" s="89">
        <v>50440</v>
      </c>
      <c r="D91" s="89">
        <v>50430</v>
      </c>
      <c r="E91" s="89">
        <v>50440</v>
      </c>
      <c r="F91" s="89">
        <v>28</v>
      </c>
      <c r="G91" s="89"/>
      <c r="H91" s="95" t="str">
        <f t="shared" si="1"/>
        <v>INSERT OR REPLACE INTO "main"."PRICE_TABLE_15_6M" ("candleTime", "start", "low", "high", "close", "volume") VALUES ('2019-09-11 17:00','50440','50430','50440','50440','28');</v>
      </c>
    </row>
    <row r="92" spans="1:8" x14ac:dyDescent="0.45">
      <c r="A92" s="6">
        <v>43719.71875</v>
      </c>
      <c r="B92" s="89">
        <v>50430</v>
      </c>
      <c r="C92" s="89">
        <v>50430</v>
      </c>
      <c r="D92" s="89">
        <v>50410</v>
      </c>
      <c r="E92" s="89">
        <v>50430</v>
      </c>
      <c r="F92" s="89">
        <v>67</v>
      </c>
      <c r="G92" s="89"/>
      <c r="H92" s="95" t="str">
        <f t="shared" si="1"/>
        <v>INSERT OR REPLACE INTO "main"."PRICE_TABLE_15_6M" ("candleTime", "start", "low", "high", "close", "volume") VALUES ('2019-09-11 17:15','50430','50410','50430','50430','67');</v>
      </c>
    </row>
    <row r="93" spans="1:8" x14ac:dyDescent="0.45">
      <c r="A93" s="6">
        <v>43719.729166666664</v>
      </c>
      <c r="B93" s="89">
        <v>50440</v>
      </c>
      <c r="C93" s="89">
        <v>50460</v>
      </c>
      <c r="D93" s="89">
        <v>50440</v>
      </c>
      <c r="E93" s="89">
        <v>50460</v>
      </c>
      <c r="F93" s="89">
        <v>12</v>
      </c>
      <c r="G93" s="89"/>
      <c r="H93" s="95" t="str">
        <f t="shared" si="1"/>
        <v>INSERT OR REPLACE INTO "main"."PRICE_TABLE_15_6M" ("candleTime", "start", "low", "high", "close", "volume") VALUES ('2019-09-11 17:30','50440','50440','50460','50460','12');</v>
      </c>
    </row>
    <row r="94" spans="1:8" x14ac:dyDescent="0.45">
      <c r="A94" s="6">
        <v>43719.739583333336</v>
      </c>
      <c r="B94" s="89">
        <v>50460</v>
      </c>
      <c r="C94" s="89">
        <v>50460</v>
      </c>
      <c r="D94" s="89">
        <v>50420</v>
      </c>
      <c r="E94" s="89">
        <v>50430</v>
      </c>
      <c r="F94" s="89">
        <v>24</v>
      </c>
      <c r="G94" s="89"/>
      <c r="H94" s="95" t="str">
        <f t="shared" si="1"/>
        <v>INSERT OR REPLACE INTO "main"."PRICE_TABLE_15_6M" ("candleTime", "start", "low", "high", "close", "volume") VALUES ('2019-09-11 17:45','50460','50420','50460','50430','24');</v>
      </c>
    </row>
    <row r="95" spans="1:8" x14ac:dyDescent="0.45">
      <c r="A95" s="6">
        <v>43719.75</v>
      </c>
      <c r="B95" s="89">
        <v>50420</v>
      </c>
      <c r="C95" s="89">
        <v>50430</v>
      </c>
      <c r="D95" s="89">
        <v>50400</v>
      </c>
      <c r="E95" s="89">
        <v>50400</v>
      </c>
      <c r="F95" s="89">
        <v>136</v>
      </c>
      <c r="G95" s="89"/>
      <c r="H95" s="95" t="str">
        <f t="shared" si="1"/>
        <v>INSERT OR REPLACE INTO "main"."PRICE_TABLE_15_6M" ("candleTime", "start", "low", "high", "close", "volume") VALUES ('2019-09-11 18:00','50420','50400','50430','50400','136');</v>
      </c>
    </row>
    <row r="96" spans="1:8" x14ac:dyDescent="0.45">
      <c r="A96" s="6">
        <v>43719.760416666664</v>
      </c>
      <c r="B96" s="89">
        <v>50400</v>
      </c>
      <c r="C96" s="89">
        <v>50440</v>
      </c>
      <c r="D96" s="89">
        <v>50400</v>
      </c>
      <c r="E96" s="89">
        <v>50440</v>
      </c>
      <c r="F96" s="89">
        <v>56</v>
      </c>
      <c r="G96" s="89"/>
      <c r="H96" s="95" t="str">
        <f t="shared" si="1"/>
        <v>INSERT OR REPLACE INTO "main"."PRICE_TABLE_15_6M" ("candleTime", "start", "low", "high", "close", "volume") VALUES ('2019-09-11 18:15','50400','50400','50440','50440','56');</v>
      </c>
    </row>
    <row r="97" spans="1:8" x14ac:dyDescent="0.45">
      <c r="A97" s="6">
        <v>43719.770833333336</v>
      </c>
      <c r="B97" s="89">
        <v>50440</v>
      </c>
      <c r="C97" s="89">
        <v>50450</v>
      </c>
      <c r="D97" s="89">
        <v>50440</v>
      </c>
      <c r="E97" s="89">
        <v>50450</v>
      </c>
      <c r="F97" s="89">
        <v>11</v>
      </c>
      <c r="G97" s="89"/>
      <c r="H97" s="95" t="str">
        <f t="shared" si="1"/>
        <v>INSERT OR REPLACE INTO "main"."PRICE_TABLE_15_6M" ("candleTime", "start", "low", "high", "close", "volume") VALUES ('2019-09-11 18:30','50440','50440','50450','50450','11');</v>
      </c>
    </row>
    <row r="98" spans="1:8" x14ac:dyDescent="0.45">
      <c r="A98" s="6">
        <v>43719.78125</v>
      </c>
      <c r="B98" s="89">
        <v>50440</v>
      </c>
      <c r="C98" s="89">
        <v>50470</v>
      </c>
      <c r="D98" s="89">
        <v>50440</v>
      </c>
      <c r="E98" s="89">
        <v>50470</v>
      </c>
      <c r="F98" s="89">
        <v>15</v>
      </c>
      <c r="G98" s="89"/>
      <c r="H98" s="95" t="str">
        <f t="shared" si="1"/>
        <v>INSERT OR REPLACE INTO "main"."PRICE_TABLE_15_6M" ("candleTime", "start", "low", "high", "close", "volume") VALUES ('2019-09-11 18:45','50440','50440','50470','50470','15');</v>
      </c>
    </row>
    <row r="99" spans="1:8" x14ac:dyDescent="0.45">
      <c r="A99" s="6">
        <v>43719.791666666664</v>
      </c>
      <c r="B99" s="89">
        <v>50460</v>
      </c>
      <c r="C99" s="89">
        <v>50460</v>
      </c>
      <c r="D99" s="89">
        <v>50440</v>
      </c>
      <c r="E99" s="89">
        <v>50440</v>
      </c>
      <c r="F99" s="89">
        <v>14</v>
      </c>
      <c r="G99" s="89"/>
      <c r="H99" s="95" t="str">
        <f t="shared" si="1"/>
        <v>INSERT OR REPLACE INTO "main"."PRICE_TABLE_15_6M" ("candleTime", "start", "low", "high", "close", "volume") VALUES ('2019-09-11 19:00','50460','50440','50460','50440','14');</v>
      </c>
    </row>
    <row r="100" spans="1:8" x14ac:dyDescent="0.45">
      <c r="A100" s="6">
        <v>43719.802083333336</v>
      </c>
      <c r="B100" s="89">
        <v>50450</v>
      </c>
      <c r="C100" s="89">
        <v>50470</v>
      </c>
      <c r="D100" s="89">
        <v>50440</v>
      </c>
      <c r="E100" s="89">
        <v>50460</v>
      </c>
      <c r="F100" s="89">
        <v>20</v>
      </c>
      <c r="G100" s="89"/>
      <c r="H100" s="95" t="str">
        <f t="shared" si="1"/>
        <v>INSERT OR REPLACE INTO "main"."PRICE_TABLE_15_6M" ("candleTime", "start", "low", "high", "close", "volume") VALUES ('2019-09-11 19:15','50450','50440','50470','50460','20');</v>
      </c>
    </row>
    <row r="101" spans="1:8" x14ac:dyDescent="0.45">
      <c r="A101" s="6">
        <v>43719.8125</v>
      </c>
      <c r="B101" s="89">
        <v>50460</v>
      </c>
      <c r="C101" s="89">
        <v>50490</v>
      </c>
      <c r="D101" s="89">
        <v>50460</v>
      </c>
      <c r="E101" s="89">
        <v>50490</v>
      </c>
      <c r="F101" s="89">
        <v>16</v>
      </c>
      <c r="G101" s="89"/>
      <c r="H101" s="95" t="str">
        <f t="shared" si="1"/>
        <v>INSERT OR REPLACE INTO "main"."PRICE_TABLE_15_6M" ("candleTime", "start", "low", "high", "close", "volume") VALUES ('2019-09-11 19:30','50460','50460','50490','50490','16');</v>
      </c>
    </row>
    <row r="102" spans="1:8" x14ac:dyDescent="0.45">
      <c r="A102" s="6">
        <v>43719.822916666664</v>
      </c>
      <c r="B102" s="89">
        <v>50490</v>
      </c>
      <c r="C102" s="89">
        <v>50500</v>
      </c>
      <c r="D102" s="89">
        <v>50460</v>
      </c>
      <c r="E102" s="89">
        <v>50470</v>
      </c>
      <c r="F102" s="89">
        <v>26</v>
      </c>
      <c r="G102" s="89"/>
      <c r="H102" s="95" t="str">
        <f t="shared" si="1"/>
        <v>INSERT OR REPLACE INTO "main"."PRICE_TABLE_15_6M" ("candleTime", "start", "low", "high", "close", "volume") VALUES ('2019-09-11 19:45','50490','50460','50500','50470','26');</v>
      </c>
    </row>
    <row r="103" spans="1:8" x14ac:dyDescent="0.45">
      <c r="A103" s="6">
        <v>43719.833333333336</v>
      </c>
      <c r="B103" s="89">
        <v>50480</v>
      </c>
      <c r="C103" s="89">
        <v>50480</v>
      </c>
      <c r="D103" s="89">
        <v>50470</v>
      </c>
      <c r="E103" s="89">
        <v>50480</v>
      </c>
      <c r="F103" s="89">
        <v>9</v>
      </c>
      <c r="G103" s="89"/>
      <c r="H103" s="95" t="str">
        <f t="shared" si="1"/>
        <v>INSERT OR REPLACE INTO "main"."PRICE_TABLE_15_6M" ("candleTime", "start", "low", "high", "close", "volume") VALUES ('2019-09-11 20:00','50480','50470','50480','50480','9');</v>
      </c>
    </row>
    <row r="104" spans="1:8" x14ac:dyDescent="0.45">
      <c r="A104" s="6">
        <v>43719.84375</v>
      </c>
      <c r="B104" s="89">
        <v>50460</v>
      </c>
      <c r="C104" s="89">
        <v>50460</v>
      </c>
      <c r="D104" s="89">
        <v>50450</v>
      </c>
      <c r="E104" s="89">
        <v>50460</v>
      </c>
      <c r="F104" s="89">
        <v>14</v>
      </c>
      <c r="G104" s="89"/>
      <c r="H104" s="95" t="str">
        <f t="shared" si="1"/>
        <v>INSERT OR REPLACE INTO "main"."PRICE_TABLE_15_6M" ("candleTime", "start", "low", "high", "close", "volume") VALUES ('2019-09-11 20:15','50460','50450','50460','50460','14');</v>
      </c>
    </row>
    <row r="105" spans="1:8" x14ac:dyDescent="0.45">
      <c r="A105" s="6">
        <v>43719.854166666664</v>
      </c>
      <c r="B105" s="89">
        <v>50450</v>
      </c>
      <c r="C105" s="89">
        <v>50480</v>
      </c>
      <c r="D105" s="89">
        <v>50450</v>
      </c>
      <c r="E105" s="89">
        <v>50480</v>
      </c>
      <c r="F105" s="89">
        <v>31</v>
      </c>
      <c r="G105" s="89"/>
      <c r="H105" s="95" t="str">
        <f t="shared" si="1"/>
        <v>INSERT OR REPLACE INTO "main"."PRICE_TABLE_15_6M" ("candleTime", "start", "low", "high", "close", "volume") VALUES ('2019-09-11 20:30','50450','50450','50480','50480','31');</v>
      </c>
    </row>
    <row r="106" spans="1:8" x14ac:dyDescent="0.45">
      <c r="A106" s="6">
        <v>43719.864583333336</v>
      </c>
      <c r="B106" s="89">
        <v>50470</v>
      </c>
      <c r="C106" s="89">
        <v>50480</v>
      </c>
      <c r="D106" s="89">
        <v>50430</v>
      </c>
      <c r="E106" s="89">
        <v>50430</v>
      </c>
      <c r="F106" s="89">
        <v>451</v>
      </c>
      <c r="G106" s="89"/>
      <c r="H106" s="95" t="str">
        <f t="shared" si="1"/>
        <v>INSERT OR REPLACE INTO "main"."PRICE_TABLE_15_6M" ("candleTime", "start", "low", "high", "close", "volume") VALUES ('2019-09-11 20:45','50470','50430','50480','50430','451');</v>
      </c>
    </row>
    <row r="107" spans="1:8" x14ac:dyDescent="0.45">
      <c r="A107" s="6">
        <v>43719.875</v>
      </c>
      <c r="B107" s="89">
        <v>50430</v>
      </c>
      <c r="C107" s="89">
        <v>50520</v>
      </c>
      <c r="D107" s="89">
        <v>50430</v>
      </c>
      <c r="E107" s="89">
        <v>50500</v>
      </c>
      <c r="F107" s="89">
        <v>164</v>
      </c>
      <c r="G107" s="89"/>
      <c r="H107" s="95" t="str">
        <f t="shared" si="1"/>
        <v>INSERT OR REPLACE INTO "main"."PRICE_TABLE_15_6M" ("candleTime", "start", "low", "high", "close", "volume") VALUES ('2019-09-11 21:00','50430','50430','50520','50500','164');</v>
      </c>
    </row>
    <row r="108" spans="1:8" x14ac:dyDescent="0.45">
      <c r="A108" s="6">
        <v>43719.885416666664</v>
      </c>
      <c r="B108" s="89">
        <v>50500</v>
      </c>
      <c r="C108" s="89">
        <v>50500</v>
      </c>
      <c r="D108" s="89">
        <v>50470</v>
      </c>
      <c r="E108" s="89">
        <v>50470</v>
      </c>
      <c r="F108" s="89">
        <v>341</v>
      </c>
      <c r="G108" s="89"/>
      <c r="H108" s="95" t="str">
        <f t="shared" si="1"/>
        <v>INSERT OR REPLACE INTO "main"."PRICE_TABLE_15_6M" ("candleTime", "start", "low", "high", "close", "volume") VALUES ('2019-09-11 21:15','50500','50470','50500','50470','341');</v>
      </c>
    </row>
    <row r="109" spans="1:8" x14ac:dyDescent="0.45">
      <c r="A109" s="6">
        <v>43719.895833333336</v>
      </c>
      <c r="B109" s="89">
        <v>50470</v>
      </c>
      <c r="C109" s="89">
        <v>50470</v>
      </c>
      <c r="D109" s="89">
        <v>50420</v>
      </c>
      <c r="E109" s="89">
        <v>50430</v>
      </c>
      <c r="F109" s="89">
        <v>584</v>
      </c>
      <c r="G109" s="89"/>
      <c r="H109" s="95" t="str">
        <f t="shared" si="1"/>
        <v>INSERT OR REPLACE INTO "main"."PRICE_TABLE_15_6M" ("candleTime", "start", "low", "high", "close", "volume") VALUES ('2019-09-11 21:30','50470','50420','50470','50430','584');</v>
      </c>
    </row>
    <row r="110" spans="1:8" x14ac:dyDescent="0.45">
      <c r="A110" s="6">
        <v>43719.90625</v>
      </c>
      <c r="B110" s="89">
        <v>50430</v>
      </c>
      <c r="C110" s="89">
        <v>50510</v>
      </c>
      <c r="D110" s="89">
        <v>50420</v>
      </c>
      <c r="E110" s="89">
        <v>50510</v>
      </c>
      <c r="F110" s="89">
        <v>465</v>
      </c>
      <c r="G110" s="89"/>
      <c r="H110" s="95" t="str">
        <f t="shared" si="1"/>
        <v>INSERT OR REPLACE INTO "main"."PRICE_TABLE_15_6M" ("candleTime", "start", "low", "high", "close", "volume") VALUES ('2019-09-11 21:45','50430','50420','50510','50510','465');</v>
      </c>
    </row>
    <row r="111" spans="1:8" x14ac:dyDescent="0.45">
      <c r="A111" s="6">
        <v>43719.916666666664</v>
      </c>
      <c r="B111" s="89">
        <v>50510</v>
      </c>
      <c r="C111" s="89">
        <v>50530</v>
      </c>
      <c r="D111" s="89">
        <v>50400</v>
      </c>
      <c r="E111" s="89">
        <v>50400</v>
      </c>
      <c r="F111" s="89">
        <v>171</v>
      </c>
      <c r="G111" s="89"/>
      <c r="H111" s="95" t="str">
        <f t="shared" si="1"/>
        <v>INSERT OR REPLACE INTO "main"."PRICE_TABLE_15_6M" ("candleTime", "start", "low", "high", "close", "volume") VALUES ('2019-09-11 22:00','50510','50400','50530','50400','171');</v>
      </c>
    </row>
    <row r="112" spans="1:8" x14ac:dyDescent="0.45">
      <c r="A112" s="6">
        <v>43719.927083333336</v>
      </c>
      <c r="B112" s="89">
        <v>50400</v>
      </c>
      <c r="C112" s="89">
        <v>50450</v>
      </c>
      <c r="D112" s="89">
        <v>50400</v>
      </c>
      <c r="E112" s="89">
        <v>50410</v>
      </c>
      <c r="F112" s="89">
        <v>144</v>
      </c>
      <c r="G112" s="89"/>
      <c r="H112" s="95" t="str">
        <f t="shared" si="1"/>
        <v>INSERT OR REPLACE INTO "main"."PRICE_TABLE_15_6M" ("candleTime", "start", "low", "high", "close", "volume") VALUES ('2019-09-11 22:15','50400','50400','50450','50410','144');</v>
      </c>
    </row>
    <row r="113" spans="1:8" x14ac:dyDescent="0.45">
      <c r="A113" s="6">
        <v>43719.9375</v>
      </c>
      <c r="B113" s="89">
        <v>50400</v>
      </c>
      <c r="C113" s="89">
        <v>50410</v>
      </c>
      <c r="D113" s="89">
        <v>50340</v>
      </c>
      <c r="E113" s="89">
        <v>50400</v>
      </c>
      <c r="F113" s="89">
        <v>206</v>
      </c>
      <c r="G113" s="89"/>
      <c r="H113" s="95" t="str">
        <f t="shared" si="1"/>
        <v>INSERT OR REPLACE INTO "main"."PRICE_TABLE_15_6M" ("candleTime", "start", "low", "high", "close", "volume") VALUES ('2019-09-11 22:30','50400','50340','50410','50400','206');</v>
      </c>
    </row>
    <row r="114" spans="1:8" x14ac:dyDescent="0.45">
      <c r="A114" s="6">
        <v>43719.947916666664</v>
      </c>
      <c r="B114" s="89">
        <v>50410</v>
      </c>
      <c r="C114" s="89">
        <v>50440</v>
      </c>
      <c r="D114" s="89">
        <v>50380</v>
      </c>
      <c r="E114" s="89">
        <v>50420</v>
      </c>
      <c r="F114" s="89">
        <v>64</v>
      </c>
      <c r="G114" s="89"/>
      <c r="H114" s="95" t="str">
        <f t="shared" si="1"/>
        <v>INSERT OR REPLACE INTO "main"."PRICE_TABLE_15_6M" ("candleTime", "start", "low", "high", "close", "volume") VALUES ('2019-09-11 22:45','50410','50380','50440','50420','64');</v>
      </c>
    </row>
    <row r="115" spans="1:8" x14ac:dyDescent="0.45">
      <c r="A115" s="6">
        <v>43719.958333333336</v>
      </c>
      <c r="B115" s="89">
        <v>50400</v>
      </c>
      <c r="C115" s="89">
        <v>50440</v>
      </c>
      <c r="D115" s="89">
        <v>50380</v>
      </c>
      <c r="E115" s="89">
        <v>50400</v>
      </c>
      <c r="F115" s="89">
        <v>94</v>
      </c>
      <c r="G115" s="89"/>
      <c r="H115" s="95" t="str">
        <f t="shared" si="1"/>
        <v>INSERT OR REPLACE INTO "main"."PRICE_TABLE_15_6M" ("candleTime", "start", "low", "high", "close", "volume") VALUES ('2019-09-11 23:00','50400','50380','50440','50400','94');</v>
      </c>
    </row>
    <row r="116" spans="1:8" x14ac:dyDescent="0.45">
      <c r="A116" s="6">
        <v>43719.96875</v>
      </c>
      <c r="B116" s="89">
        <v>50390</v>
      </c>
      <c r="C116" s="89">
        <v>50390</v>
      </c>
      <c r="D116" s="89">
        <v>50340</v>
      </c>
      <c r="E116" s="89">
        <v>50360</v>
      </c>
      <c r="F116" s="89">
        <v>460</v>
      </c>
      <c r="G116" s="89"/>
      <c r="H116" s="95" t="str">
        <f t="shared" si="1"/>
        <v>INSERT OR REPLACE INTO "main"."PRICE_TABLE_15_6M" ("candleTime", "start", "low", "high", "close", "volume") VALUES ('2019-09-11 23:15','50390','50340','50390','50360','460');</v>
      </c>
    </row>
    <row r="117" spans="1:8" x14ac:dyDescent="0.45">
      <c r="A117" s="6">
        <v>43719.979166666664</v>
      </c>
      <c r="B117" s="89">
        <v>50360</v>
      </c>
      <c r="C117" s="89">
        <v>50390</v>
      </c>
      <c r="D117" s="89">
        <v>50360</v>
      </c>
      <c r="E117" s="89">
        <v>50390</v>
      </c>
      <c r="F117" s="89">
        <v>136</v>
      </c>
      <c r="G117" s="89"/>
      <c r="H117" s="95" t="str">
        <f t="shared" si="1"/>
        <v>INSERT OR REPLACE INTO "main"."PRICE_TABLE_15_6M" ("candleTime", "start", "low", "high", "close", "volume") VALUES ('2019-09-11 23:30','50360','50360','50390','50390','136');</v>
      </c>
    </row>
    <row r="118" spans="1:8" x14ac:dyDescent="0.45">
      <c r="A118" s="6">
        <v>43719.989583333336</v>
      </c>
      <c r="B118" s="89">
        <v>50390</v>
      </c>
      <c r="C118" s="89">
        <v>50400</v>
      </c>
      <c r="D118" s="89">
        <v>50350</v>
      </c>
      <c r="E118" s="89">
        <v>50350</v>
      </c>
      <c r="F118" s="89">
        <v>141</v>
      </c>
      <c r="G118" s="89"/>
      <c r="H118" s="95" t="str">
        <f t="shared" si="1"/>
        <v>INSERT OR REPLACE INTO "main"."PRICE_TABLE_15_6M" ("candleTime", "start", "low", "high", "close", "volume") VALUES ('2019-09-11 23:45','50390','50350','50400','50350','141');</v>
      </c>
    </row>
    <row r="119" spans="1:8" x14ac:dyDescent="0.45">
      <c r="A119" s="6">
        <v>43720</v>
      </c>
      <c r="B119" s="89">
        <v>50350</v>
      </c>
      <c r="C119" s="89">
        <v>50380</v>
      </c>
      <c r="D119" s="89">
        <v>50350</v>
      </c>
      <c r="E119" s="89">
        <v>50360</v>
      </c>
      <c r="F119" s="89">
        <v>167</v>
      </c>
      <c r="G119" s="89"/>
      <c r="H119" s="95" t="str">
        <f t="shared" si="1"/>
        <v>INSERT OR REPLACE INTO "main"."PRICE_TABLE_15_6M" ("candleTime", "start", "low", "high", "close", "volume") VALUES ('2019-09-12 00:00','50350','50350','50380','50360','167');</v>
      </c>
    </row>
    <row r="120" spans="1:8" x14ac:dyDescent="0.45">
      <c r="A120" s="6">
        <v>43720.010416666664</v>
      </c>
      <c r="B120" s="89">
        <v>50350</v>
      </c>
      <c r="C120" s="89">
        <v>50390</v>
      </c>
      <c r="D120" s="89">
        <v>50350</v>
      </c>
      <c r="E120" s="89">
        <v>50360</v>
      </c>
      <c r="F120" s="89">
        <v>213</v>
      </c>
      <c r="G120" s="89"/>
      <c r="H120" s="95" t="str">
        <f t="shared" si="1"/>
        <v>INSERT OR REPLACE INTO "main"."PRICE_TABLE_15_6M" ("candleTime", "start", "low", "high", "close", "volume") VALUES ('2019-09-12 00:15','50350','50350','50390','50360','213');</v>
      </c>
    </row>
    <row r="121" spans="1:8" x14ac:dyDescent="0.45">
      <c r="A121" s="6">
        <v>43720.020833333336</v>
      </c>
      <c r="B121" s="89">
        <v>50340</v>
      </c>
      <c r="C121" s="89">
        <v>50360</v>
      </c>
      <c r="D121" s="89">
        <v>50310</v>
      </c>
      <c r="E121" s="89">
        <v>50330</v>
      </c>
      <c r="F121" s="89">
        <v>443</v>
      </c>
      <c r="G121" s="89"/>
      <c r="H121" s="95" t="str">
        <f t="shared" si="1"/>
        <v>INSERT OR REPLACE INTO "main"."PRICE_TABLE_15_6M" ("candleTime", "start", "low", "high", "close", "volume") VALUES ('2019-09-12 00:30','50340','50310','50360','50330','443');</v>
      </c>
    </row>
    <row r="122" spans="1:8" x14ac:dyDescent="0.45">
      <c r="A122" s="6">
        <v>43720.03125</v>
      </c>
      <c r="B122" s="89">
        <v>50320</v>
      </c>
      <c r="C122" s="89">
        <v>50360</v>
      </c>
      <c r="D122" s="89">
        <v>50320</v>
      </c>
      <c r="E122" s="89">
        <v>50360</v>
      </c>
      <c r="F122" s="89">
        <v>156</v>
      </c>
      <c r="G122" s="89"/>
      <c r="H122" s="95" t="str">
        <f t="shared" si="1"/>
        <v>INSERT OR REPLACE INTO "main"."PRICE_TABLE_15_6M" ("candleTime", "start", "low", "high", "close", "volume") VALUES ('2019-09-12 00:45','50320','50320','50360','50360','156');</v>
      </c>
    </row>
    <row r="123" spans="1:8" x14ac:dyDescent="0.45">
      <c r="A123" s="6">
        <v>43720.041666666664</v>
      </c>
      <c r="B123" s="89">
        <v>50370</v>
      </c>
      <c r="C123" s="89">
        <v>50400</v>
      </c>
      <c r="D123" s="89">
        <v>50370</v>
      </c>
      <c r="E123" s="89">
        <v>50390</v>
      </c>
      <c r="F123" s="89">
        <v>72</v>
      </c>
      <c r="G123" s="89"/>
      <c r="H123" s="95" t="str">
        <f t="shared" si="1"/>
        <v>INSERT OR REPLACE INTO "main"."PRICE_TABLE_15_6M" ("candleTime", "start", "low", "high", "close", "volume") VALUES ('2019-09-12 01:00','50370','50370','50400','50390','72');</v>
      </c>
    </row>
    <row r="124" spans="1:8" x14ac:dyDescent="0.45">
      <c r="A124" s="6">
        <v>43720.052083333336</v>
      </c>
      <c r="B124" s="89">
        <v>50400</v>
      </c>
      <c r="C124" s="89">
        <v>50420</v>
      </c>
      <c r="D124" s="89">
        <v>50390</v>
      </c>
      <c r="E124" s="89">
        <v>50410</v>
      </c>
      <c r="F124" s="89">
        <v>435</v>
      </c>
      <c r="G124" s="89"/>
      <c r="H124" s="95" t="str">
        <f t="shared" si="1"/>
        <v>INSERT OR REPLACE INTO "main"."PRICE_TABLE_15_6M" ("candleTime", "start", "low", "high", "close", "volume") VALUES ('2019-09-12 01:15','50400','50390','50420','50410','435');</v>
      </c>
    </row>
    <row r="125" spans="1:8" x14ac:dyDescent="0.45">
      <c r="A125" s="6">
        <v>43720.0625</v>
      </c>
      <c r="B125" s="89">
        <v>50410</v>
      </c>
      <c r="C125" s="89">
        <v>50410</v>
      </c>
      <c r="D125" s="89">
        <v>50390</v>
      </c>
      <c r="E125" s="89">
        <v>50410</v>
      </c>
      <c r="F125" s="89">
        <v>139</v>
      </c>
      <c r="G125" s="89"/>
      <c r="H125" s="95" t="str">
        <f t="shared" si="1"/>
        <v>INSERT OR REPLACE INTO "main"."PRICE_TABLE_15_6M" ("candleTime", "start", "low", "high", "close", "volume") VALUES ('2019-09-12 01:30','50410','50390','50410','50410','139');</v>
      </c>
    </row>
    <row r="126" spans="1:8" x14ac:dyDescent="0.45">
      <c r="A126" s="6">
        <v>43720.072916666664</v>
      </c>
      <c r="B126" s="89">
        <v>50410</v>
      </c>
      <c r="C126" s="89">
        <v>50410</v>
      </c>
      <c r="D126" s="89">
        <v>50340</v>
      </c>
      <c r="E126" s="89">
        <v>50360</v>
      </c>
      <c r="F126" s="89">
        <v>291</v>
      </c>
      <c r="G126" s="89"/>
      <c r="H126" s="95" t="str">
        <f t="shared" si="1"/>
        <v>INSERT OR REPLACE INTO "main"."PRICE_TABLE_15_6M" ("candleTime", "start", "low", "high", "close", "volume") VALUES ('2019-09-12 01:45','50410','50340','50410','50360','291');</v>
      </c>
    </row>
    <row r="127" spans="1:8" x14ac:dyDescent="0.45">
      <c r="A127" s="6">
        <v>43720.083333333336</v>
      </c>
      <c r="B127" s="89">
        <v>50360</v>
      </c>
      <c r="C127" s="89">
        <v>50390</v>
      </c>
      <c r="D127" s="89">
        <v>50360</v>
      </c>
      <c r="E127" s="89">
        <v>50380</v>
      </c>
      <c r="F127" s="89">
        <v>52</v>
      </c>
      <c r="G127" s="89"/>
      <c r="H127" s="95" t="str">
        <f t="shared" si="1"/>
        <v>INSERT OR REPLACE INTO "main"."PRICE_TABLE_15_6M" ("candleTime", "start", "low", "high", "close", "volume") VALUES ('2019-09-12 02:00','50360','50360','50390','50380','52');</v>
      </c>
    </row>
    <row r="128" spans="1:8" x14ac:dyDescent="0.45">
      <c r="A128" s="6">
        <v>43720.09375</v>
      </c>
      <c r="B128" s="89">
        <v>50370</v>
      </c>
      <c r="C128" s="89">
        <v>50390</v>
      </c>
      <c r="D128" s="89">
        <v>50370</v>
      </c>
      <c r="E128" s="89">
        <v>50390</v>
      </c>
      <c r="F128" s="89">
        <v>77</v>
      </c>
      <c r="G128" s="89"/>
      <c r="H128" s="95" t="str">
        <f t="shared" si="1"/>
        <v>INSERT OR REPLACE INTO "main"."PRICE_TABLE_15_6M" ("candleTime", "start", "low", "high", "close", "volume") VALUES ('2019-09-12 02:15','50370','50370','50390','50390','77');</v>
      </c>
    </row>
    <row r="129" spans="1:8" x14ac:dyDescent="0.45">
      <c r="A129" s="6">
        <v>43720.104166666664</v>
      </c>
      <c r="B129" s="89">
        <v>50400</v>
      </c>
      <c r="C129" s="89">
        <v>50410</v>
      </c>
      <c r="D129" s="89">
        <v>50390</v>
      </c>
      <c r="E129" s="89">
        <v>50410</v>
      </c>
      <c r="F129" s="89">
        <v>60</v>
      </c>
      <c r="G129" s="89"/>
      <c r="H129" s="95" t="str">
        <f t="shared" si="1"/>
        <v>INSERT OR REPLACE INTO "main"."PRICE_TABLE_15_6M" ("candleTime", "start", "low", "high", "close", "volume") VALUES ('2019-09-12 02:30','50400','50390','50410','50410','60');</v>
      </c>
    </row>
    <row r="130" spans="1:8" x14ac:dyDescent="0.45">
      <c r="A130" s="6">
        <v>43720.114583333336</v>
      </c>
      <c r="B130" s="89">
        <v>50400</v>
      </c>
      <c r="C130" s="89">
        <v>50410</v>
      </c>
      <c r="D130" s="89">
        <v>50380</v>
      </c>
      <c r="E130" s="89">
        <v>50380</v>
      </c>
      <c r="F130" s="89">
        <v>424</v>
      </c>
      <c r="G130" s="89"/>
      <c r="H130" s="95" t="str">
        <f t="shared" si="1"/>
        <v>INSERT OR REPLACE INTO "main"."PRICE_TABLE_15_6M" ("candleTime", "start", "low", "high", "close", "volume") VALUES ('2019-09-12 02:45','50400','50380','50410','50380','424');</v>
      </c>
    </row>
    <row r="131" spans="1:8" x14ac:dyDescent="0.45">
      <c r="A131" s="6">
        <v>43720.125</v>
      </c>
      <c r="B131" s="89">
        <v>50380</v>
      </c>
      <c r="C131" s="89">
        <v>50390</v>
      </c>
      <c r="D131" s="89">
        <v>50380</v>
      </c>
      <c r="E131" s="89">
        <v>50380</v>
      </c>
      <c r="F131" s="89">
        <v>18</v>
      </c>
      <c r="G131" s="89"/>
      <c r="H131" s="95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"main"."PRICE_TABLE_15_6M" ("candleTime", "start", "low", "high", "close", "volume") VALUES ('2019-09-12 03:00','50380','50380','50390','50380','18');</v>
      </c>
    </row>
    <row r="132" spans="1:8" x14ac:dyDescent="0.45">
      <c r="A132" s="6">
        <v>43720.135416666664</v>
      </c>
      <c r="B132" s="89">
        <v>50390</v>
      </c>
      <c r="C132" s="89">
        <v>50390</v>
      </c>
      <c r="D132" s="89">
        <v>50370</v>
      </c>
      <c r="E132" s="89">
        <v>50370</v>
      </c>
      <c r="F132" s="89">
        <v>43</v>
      </c>
      <c r="G132" s="89"/>
      <c r="H132" s="95" t="str">
        <f t="shared" si="2"/>
        <v>INSERT OR REPLACE INTO "main"."PRICE_TABLE_15_6M" ("candleTime", "start", "low", "high", "close", "volume") VALUES ('2019-09-12 03:15','50390','50370','50390','50370','43');</v>
      </c>
    </row>
    <row r="133" spans="1:8" x14ac:dyDescent="0.45">
      <c r="A133" s="6">
        <v>43720.145833333336</v>
      </c>
      <c r="B133" s="89">
        <v>50360</v>
      </c>
      <c r="C133" s="89">
        <v>50390</v>
      </c>
      <c r="D133" s="89">
        <v>50360</v>
      </c>
      <c r="E133" s="89">
        <v>50390</v>
      </c>
      <c r="F133" s="89">
        <v>139</v>
      </c>
      <c r="G133" s="89"/>
      <c r="H133" s="95" t="str">
        <f t="shared" si="2"/>
        <v>INSERT OR REPLACE INTO "main"."PRICE_TABLE_15_6M" ("candleTime", "start", "low", "high", "close", "volume") VALUES ('2019-09-12 03:30','50360','50360','50390','50390','139');</v>
      </c>
    </row>
    <row r="134" spans="1:8" x14ac:dyDescent="0.45">
      <c r="A134" s="6">
        <v>43720.15625</v>
      </c>
      <c r="B134" s="89">
        <v>50380</v>
      </c>
      <c r="C134" s="89">
        <v>50400</v>
      </c>
      <c r="D134" s="89">
        <v>50360</v>
      </c>
      <c r="E134" s="89">
        <v>50400</v>
      </c>
      <c r="F134" s="89">
        <v>309</v>
      </c>
      <c r="G134" s="89"/>
      <c r="H134" s="95" t="str">
        <f t="shared" si="2"/>
        <v>INSERT OR REPLACE INTO "main"."PRICE_TABLE_15_6M" ("candleTime", "start", "low", "high", "close", "volume") VALUES ('2019-09-12 03:45','50380','50360','50400','50400','309');</v>
      </c>
    </row>
    <row r="135" spans="1:8" x14ac:dyDescent="0.45">
      <c r="A135" s="6">
        <v>43720.166666666664</v>
      </c>
      <c r="B135" s="89">
        <v>50380</v>
      </c>
      <c r="C135" s="89">
        <v>50470</v>
      </c>
      <c r="D135" s="89">
        <v>50380</v>
      </c>
      <c r="E135" s="89">
        <v>50460</v>
      </c>
      <c r="F135" s="89">
        <v>259</v>
      </c>
      <c r="G135" s="89"/>
      <c r="H135" s="95" t="str">
        <f t="shared" si="2"/>
        <v>INSERT OR REPLACE INTO "main"."PRICE_TABLE_15_6M" ("candleTime", "start", "low", "high", "close", "volume") VALUES ('2019-09-12 04:00','50380','50380','50470','50460','259');</v>
      </c>
    </row>
    <row r="136" spans="1:8" x14ac:dyDescent="0.45">
      <c r="A136" s="6">
        <v>43720.177083333336</v>
      </c>
      <c r="B136" s="89">
        <v>50460</v>
      </c>
      <c r="C136" s="89">
        <v>50460</v>
      </c>
      <c r="D136" s="89">
        <v>50440</v>
      </c>
      <c r="E136" s="89">
        <v>50450</v>
      </c>
      <c r="F136" s="89">
        <v>66</v>
      </c>
      <c r="G136" s="89"/>
      <c r="H136" s="95" t="str">
        <f t="shared" si="2"/>
        <v>INSERT OR REPLACE INTO "main"."PRICE_TABLE_15_6M" ("candleTime", "start", "low", "high", "close", "volume") VALUES ('2019-09-12 04:15','50460','50440','50460','50450','66');</v>
      </c>
    </row>
    <row r="137" spans="1:8" x14ac:dyDescent="0.45">
      <c r="A137" s="6">
        <v>43720.1875</v>
      </c>
      <c r="B137" s="89">
        <v>50450</v>
      </c>
      <c r="C137" s="89">
        <v>50460</v>
      </c>
      <c r="D137" s="89">
        <v>50440</v>
      </c>
      <c r="E137" s="89">
        <v>50460</v>
      </c>
      <c r="F137" s="89">
        <v>125</v>
      </c>
      <c r="G137" s="89"/>
      <c r="H137" s="95" t="str">
        <f t="shared" si="2"/>
        <v>INSERT OR REPLACE INTO "main"."PRICE_TABLE_15_6M" ("candleTime", "start", "low", "high", "close", "volume") VALUES ('2019-09-12 04:30','50450','50440','50460','50460','125');</v>
      </c>
    </row>
    <row r="138" spans="1:8" x14ac:dyDescent="0.45">
      <c r="A138" s="6">
        <v>43720.197916666664</v>
      </c>
      <c r="B138" s="89">
        <v>50450</v>
      </c>
      <c r="C138" s="89">
        <v>50490</v>
      </c>
      <c r="D138" s="89">
        <v>50440</v>
      </c>
      <c r="E138" s="89">
        <v>50480</v>
      </c>
      <c r="F138" s="89">
        <v>236</v>
      </c>
      <c r="G138" s="89"/>
      <c r="H138" s="95" t="str">
        <f t="shared" si="2"/>
        <v>INSERT OR REPLACE INTO "main"."PRICE_TABLE_15_6M" ("candleTime", "start", "low", "high", "close", "volume") VALUES ('2019-09-12 04:45','50450','50440','50490','50480','236');</v>
      </c>
    </row>
    <row r="139" spans="1:8" x14ac:dyDescent="0.45">
      <c r="A139" s="6">
        <v>43720.208333333336</v>
      </c>
      <c r="B139" s="89">
        <v>50450</v>
      </c>
      <c r="C139" s="89">
        <v>50480</v>
      </c>
      <c r="D139" s="89">
        <v>50450</v>
      </c>
      <c r="E139" s="89">
        <v>50480</v>
      </c>
      <c r="F139" s="89">
        <v>24</v>
      </c>
      <c r="G139" s="89"/>
      <c r="H139" s="95" t="str">
        <f t="shared" si="2"/>
        <v>INSERT OR REPLACE INTO "main"."PRICE_TABLE_15_6M" ("candleTime", "start", "low", "high", "close", "volume") VALUES ('2019-09-12 05:00','50450','50450','50480','50480','24');</v>
      </c>
    </row>
    <row r="140" spans="1:8" x14ac:dyDescent="0.45">
      <c r="A140" s="6">
        <v>43720.21875</v>
      </c>
      <c r="B140" s="89">
        <v>50470</v>
      </c>
      <c r="C140" s="89">
        <v>50470</v>
      </c>
      <c r="D140" s="89">
        <v>50470</v>
      </c>
      <c r="E140" s="89">
        <v>50470</v>
      </c>
      <c r="F140" s="89">
        <v>3</v>
      </c>
      <c r="G140" s="89"/>
      <c r="H140" s="95" t="str">
        <f t="shared" si="2"/>
        <v>INSERT OR REPLACE INTO "main"."PRICE_TABLE_15_6M" ("candleTime", "start", "low", "high", "close", "volume") VALUES ('2019-09-12 05:15','50470','50470','50470','50470','3');</v>
      </c>
    </row>
    <row r="141" spans="1:8" x14ac:dyDescent="0.45">
      <c r="A141" s="6">
        <v>43720.229166666664</v>
      </c>
      <c r="B141" s="89">
        <v>50480</v>
      </c>
      <c r="C141" s="89">
        <v>50480</v>
      </c>
      <c r="D141" s="89">
        <v>50480</v>
      </c>
      <c r="E141" s="89">
        <v>50480</v>
      </c>
      <c r="F141" s="89">
        <v>2</v>
      </c>
      <c r="G141" s="89"/>
      <c r="H141" s="95" t="str">
        <f t="shared" si="2"/>
        <v>INSERT OR REPLACE INTO "main"."PRICE_TABLE_15_6M" ("candleTime", "start", "low", "high", "close", "volume") VALUES ('2019-09-12 05:30','50480','50480','50480','50480','2');</v>
      </c>
    </row>
    <row r="142" spans="1:8" x14ac:dyDescent="0.45">
      <c r="A142" s="6">
        <v>43720.239583333336</v>
      </c>
      <c r="B142" s="89">
        <v>50470</v>
      </c>
      <c r="C142" s="89">
        <v>50500</v>
      </c>
      <c r="D142" s="89">
        <v>50470</v>
      </c>
      <c r="E142" s="89">
        <v>50500</v>
      </c>
      <c r="F142" s="89">
        <v>91</v>
      </c>
      <c r="G142" s="89"/>
      <c r="H142" s="95" t="str">
        <f t="shared" si="2"/>
        <v>INSERT OR REPLACE INTO "main"."PRICE_TABLE_15_6M" ("candleTime", "start", "low", "high", "close", "volume") VALUES ('2019-09-12 05:45','50470','50470','50500','50500','91');</v>
      </c>
    </row>
    <row r="143" spans="1:8" x14ac:dyDescent="0.45">
      <c r="A143" s="6">
        <v>43720.291666666664</v>
      </c>
      <c r="B143" s="89">
        <v>50470</v>
      </c>
      <c r="C143" s="89">
        <v>50470</v>
      </c>
      <c r="D143" s="89">
        <v>50450</v>
      </c>
      <c r="E143" s="89">
        <v>50460</v>
      </c>
      <c r="F143" s="89">
        <v>85</v>
      </c>
      <c r="G143" s="89"/>
      <c r="H143" s="95" t="str">
        <f t="shared" si="2"/>
        <v>INSERT OR REPLACE INTO "main"."PRICE_TABLE_15_6M" ("candleTime", "start", "low", "high", "close", "volume") VALUES ('2019-09-12 07:00','50470','50450','50470','50460','85');</v>
      </c>
    </row>
    <row r="144" spans="1:8" x14ac:dyDescent="0.45">
      <c r="A144" s="6">
        <v>43720.302083333336</v>
      </c>
      <c r="B144" s="89">
        <v>50460</v>
      </c>
      <c r="C144" s="89">
        <v>50470</v>
      </c>
      <c r="D144" s="89">
        <v>50460</v>
      </c>
      <c r="E144" s="89">
        <v>50470</v>
      </c>
      <c r="F144" s="89">
        <v>20</v>
      </c>
      <c r="G144" s="89"/>
      <c r="H144" s="95" t="str">
        <f t="shared" si="2"/>
        <v>INSERT OR REPLACE INTO "main"."PRICE_TABLE_15_6M" ("candleTime", "start", "low", "high", "close", "volume") VALUES ('2019-09-12 07:15','50460','50460','50470','50470','20');</v>
      </c>
    </row>
    <row r="145" spans="1:8" x14ac:dyDescent="0.45">
      <c r="A145" s="6">
        <v>43720.322916666664</v>
      </c>
      <c r="B145" s="89">
        <v>50460</v>
      </c>
      <c r="C145" s="89">
        <v>50460</v>
      </c>
      <c r="D145" s="89">
        <v>50420</v>
      </c>
      <c r="E145" s="89">
        <v>50440</v>
      </c>
      <c r="F145" s="89">
        <v>53</v>
      </c>
      <c r="G145" s="89"/>
      <c r="H145" s="95" t="str">
        <f t="shared" si="2"/>
        <v>INSERT OR REPLACE INTO "main"."PRICE_TABLE_15_6M" ("candleTime", "start", "low", "high", "close", "volume") VALUES ('2019-09-12 07:45','50460','50420','50460','50440','53');</v>
      </c>
    </row>
    <row r="146" spans="1:8" x14ac:dyDescent="0.45">
      <c r="A146" s="6">
        <v>43720.333333333336</v>
      </c>
      <c r="B146" s="89">
        <v>50440</v>
      </c>
      <c r="C146" s="89">
        <v>50450</v>
      </c>
      <c r="D146" s="89">
        <v>50440</v>
      </c>
      <c r="E146" s="89">
        <v>50450</v>
      </c>
      <c r="F146" s="89">
        <v>11</v>
      </c>
      <c r="G146" s="89"/>
      <c r="H146" s="95" t="str">
        <f t="shared" si="2"/>
        <v>INSERT OR REPLACE INTO "main"."PRICE_TABLE_15_6M" ("candleTime", "start", "low", "high", "close", "volume") VALUES ('2019-09-12 08:00','50440','50440','50450','50450','11');</v>
      </c>
    </row>
    <row r="147" spans="1:8" x14ac:dyDescent="0.45">
      <c r="A147" s="6">
        <v>43720.34375</v>
      </c>
      <c r="B147" s="89">
        <v>50460</v>
      </c>
      <c r="C147" s="89">
        <v>50520</v>
      </c>
      <c r="D147" s="89">
        <v>50460</v>
      </c>
      <c r="E147" s="89">
        <v>50520</v>
      </c>
      <c r="F147" s="89">
        <v>33</v>
      </c>
      <c r="G147" s="89"/>
      <c r="H147" s="95" t="str">
        <f t="shared" si="2"/>
        <v>INSERT OR REPLACE INTO "main"."PRICE_TABLE_15_6M" ("candleTime", "start", "low", "high", "close", "volume") VALUES ('2019-09-12 08:15','50460','50460','50520','50520','33');</v>
      </c>
    </row>
    <row r="148" spans="1:8" x14ac:dyDescent="0.45">
      <c r="A148" s="6">
        <v>43720.354166666664</v>
      </c>
      <c r="B148" s="89">
        <v>50510</v>
      </c>
      <c r="C148" s="89">
        <v>50550</v>
      </c>
      <c r="D148" s="89">
        <v>50510</v>
      </c>
      <c r="E148" s="89">
        <v>50550</v>
      </c>
      <c r="F148" s="89">
        <v>246</v>
      </c>
      <c r="G148" s="89"/>
      <c r="H148" s="95" t="str">
        <f t="shared" si="2"/>
        <v>INSERT OR REPLACE INTO "main"."PRICE_TABLE_15_6M" ("candleTime", "start", "low", "high", "close", "volume") VALUES ('2019-09-12 08:30','50510','50510','50550','50550','246');</v>
      </c>
    </row>
    <row r="149" spans="1:8" x14ac:dyDescent="0.45">
      <c r="A149" s="6">
        <v>43720.364583333336</v>
      </c>
      <c r="B149" s="89">
        <v>50540</v>
      </c>
      <c r="C149" s="89">
        <v>50540</v>
      </c>
      <c r="D149" s="89">
        <v>50540</v>
      </c>
      <c r="E149" s="89">
        <v>50540</v>
      </c>
      <c r="F149" s="89">
        <v>12</v>
      </c>
      <c r="G149" s="89"/>
      <c r="H149" s="95" t="str">
        <f t="shared" si="2"/>
        <v>INSERT OR REPLACE INTO "main"."PRICE_TABLE_15_6M" ("candleTime", "start", "low", "high", "close", "volume") VALUES ('2019-09-12 08:45','50540','50540','50540','50540','12');</v>
      </c>
    </row>
    <row r="150" spans="1:8" x14ac:dyDescent="0.45">
      <c r="A150" s="6">
        <v>43720.375</v>
      </c>
      <c r="B150" s="89">
        <v>50550</v>
      </c>
      <c r="C150" s="89">
        <v>50560</v>
      </c>
      <c r="D150" s="89">
        <v>50550</v>
      </c>
      <c r="E150" s="89">
        <v>50550</v>
      </c>
      <c r="F150" s="89">
        <v>27</v>
      </c>
      <c r="G150" s="89"/>
      <c r="H150" s="95" t="str">
        <f t="shared" si="2"/>
        <v>INSERT OR REPLACE INTO "main"."PRICE_TABLE_15_6M" ("candleTime", "start", "low", "high", "close", "volume") VALUES ('2019-09-12 09:00','50550','50550','50560','50550','27');</v>
      </c>
    </row>
    <row r="151" spans="1:8" x14ac:dyDescent="0.45">
      <c r="A151" s="6">
        <v>43720.385416666664</v>
      </c>
      <c r="B151" s="89">
        <v>50560</v>
      </c>
      <c r="C151" s="89">
        <v>50560</v>
      </c>
      <c r="D151" s="89">
        <v>50560</v>
      </c>
      <c r="E151" s="89">
        <v>50560</v>
      </c>
      <c r="F151" s="89">
        <v>81</v>
      </c>
      <c r="G151" s="89"/>
      <c r="H151" s="95" t="str">
        <f t="shared" si="2"/>
        <v>INSERT OR REPLACE INTO "main"."PRICE_TABLE_15_6M" ("candleTime", "start", "low", "high", "close", "volume") VALUES ('2019-09-12 09:15','50560','50560','50560','50560','81');</v>
      </c>
    </row>
    <row r="152" spans="1:8" x14ac:dyDescent="0.45">
      <c r="A152" s="6">
        <v>43720.416666666664</v>
      </c>
      <c r="B152" s="89">
        <v>50550</v>
      </c>
      <c r="C152" s="89">
        <v>50560</v>
      </c>
      <c r="D152" s="89">
        <v>50550</v>
      </c>
      <c r="E152" s="89">
        <v>50560</v>
      </c>
      <c r="F152" s="89">
        <v>22</v>
      </c>
      <c r="G152" s="89"/>
      <c r="H152" s="95" t="str">
        <f t="shared" si="2"/>
        <v>INSERT OR REPLACE INTO "main"."PRICE_TABLE_15_6M" ("candleTime", "start", "low", "high", "close", "volume") VALUES ('2019-09-12 10:00','50550','50550','50560','50560','22');</v>
      </c>
    </row>
    <row r="153" spans="1:8" x14ac:dyDescent="0.45">
      <c r="A153" s="6">
        <v>43720.427083333336</v>
      </c>
      <c r="B153" s="89">
        <v>50550</v>
      </c>
      <c r="C153" s="89">
        <v>50550</v>
      </c>
      <c r="D153" s="89">
        <v>50550</v>
      </c>
      <c r="E153" s="89">
        <v>50550</v>
      </c>
      <c r="F153" s="89">
        <v>20</v>
      </c>
      <c r="G153" s="89"/>
      <c r="H153" s="95" t="str">
        <f t="shared" si="2"/>
        <v>INSERT OR REPLACE INTO "main"."PRICE_TABLE_15_6M" ("candleTime", "start", "low", "high", "close", "volume") VALUES ('2019-09-12 10:15','50550','50550','50550','50550','20');</v>
      </c>
    </row>
    <row r="154" spans="1:8" x14ac:dyDescent="0.45">
      <c r="A154" s="6">
        <v>43720.4375</v>
      </c>
      <c r="B154" s="89">
        <v>50540</v>
      </c>
      <c r="C154" s="89">
        <v>50540</v>
      </c>
      <c r="D154" s="89">
        <v>50540</v>
      </c>
      <c r="E154" s="89">
        <v>50540</v>
      </c>
      <c r="F154" s="89">
        <v>6</v>
      </c>
      <c r="G154" s="89"/>
      <c r="H154" s="95" t="str">
        <f t="shared" si="2"/>
        <v>INSERT OR REPLACE INTO "main"."PRICE_TABLE_15_6M" ("candleTime", "start", "low", "high", "close", "volume") VALUES ('2019-09-12 10:30','50540','50540','50540','50540','6');</v>
      </c>
    </row>
    <row r="155" spans="1:8" x14ac:dyDescent="0.45">
      <c r="A155" s="6">
        <v>43720.447916666664</v>
      </c>
      <c r="B155" s="89">
        <v>50530</v>
      </c>
      <c r="C155" s="89">
        <v>50540</v>
      </c>
      <c r="D155" s="89">
        <v>50530</v>
      </c>
      <c r="E155" s="89">
        <v>50540</v>
      </c>
      <c r="F155" s="89">
        <v>14</v>
      </c>
      <c r="G155" s="89"/>
      <c r="H155" s="95" t="str">
        <f t="shared" si="2"/>
        <v>INSERT OR REPLACE INTO "main"."PRICE_TABLE_15_6M" ("candleTime", "start", "low", "high", "close", "volume") VALUES ('2019-09-12 10:45','50530','50530','50540','50540','14');</v>
      </c>
    </row>
    <row r="156" spans="1:8" x14ac:dyDescent="0.45">
      <c r="A156" s="6">
        <v>43720.458333333336</v>
      </c>
      <c r="B156" s="89">
        <v>50530</v>
      </c>
      <c r="C156" s="89">
        <v>50530</v>
      </c>
      <c r="D156" s="89">
        <v>50530</v>
      </c>
      <c r="E156" s="89">
        <v>50530</v>
      </c>
      <c r="F156" s="89">
        <v>17</v>
      </c>
      <c r="G156" s="89"/>
      <c r="H156" s="95" t="str">
        <f t="shared" si="2"/>
        <v>INSERT OR REPLACE INTO "main"."PRICE_TABLE_15_6M" ("candleTime", "start", "low", "high", "close", "volume") VALUES ('2019-09-12 11:00','50530','50530','50530','50530','17');</v>
      </c>
    </row>
    <row r="157" spans="1:8" x14ac:dyDescent="0.45">
      <c r="A157" s="6">
        <v>43720.5</v>
      </c>
      <c r="B157" s="89">
        <v>50550</v>
      </c>
      <c r="C157" s="89">
        <v>50550</v>
      </c>
      <c r="D157" s="89">
        <v>50550</v>
      </c>
      <c r="E157" s="89">
        <v>50550</v>
      </c>
      <c r="F157" s="89">
        <v>21</v>
      </c>
      <c r="G157" s="89"/>
      <c r="H157" s="95" t="str">
        <f t="shared" si="2"/>
        <v>INSERT OR REPLACE INTO "main"."PRICE_TABLE_15_6M" ("candleTime", "start", "low", "high", "close", "volume") VALUES ('2019-09-12 12:00','50550','50550','50550','50550','21');</v>
      </c>
    </row>
    <row r="158" spans="1:8" x14ac:dyDescent="0.45">
      <c r="A158" s="6">
        <v>43720.510416666664</v>
      </c>
      <c r="B158" s="89">
        <v>50550</v>
      </c>
      <c r="C158" s="89">
        <v>50590</v>
      </c>
      <c r="D158" s="89">
        <v>50550</v>
      </c>
      <c r="E158" s="89">
        <v>50570</v>
      </c>
      <c r="F158" s="89">
        <v>111</v>
      </c>
      <c r="G158" s="89"/>
      <c r="H158" s="95" t="str">
        <f t="shared" si="2"/>
        <v>INSERT OR REPLACE INTO "main"."PRICE_TABLE_15_6M" ("candleTime", "start", "low", "high", "close", "volume") VALUES ('2019-09-12 12:15','50550','50550','50590','50570','111');</v>
      </c>
    </row>
    <row r="159" spans="1:8" x14ac:dyDescent="0.45">
      <c r="A159" s="6">
        <v>43720.520833333336</v>
      </c>
      <c r="B159" s="89">
        <v>50580</v>
      </c>
      <c r="C159" s="89">
        <v>50580</v>
      </c>
      <c r="D159" s="89">
        <v>50580</v>
      </c>
      <c r="E159" s="89">
        <v>50580</v>
      </c>
      <c r="F159" s="89">
        <v>2</v>
      </c>
      <c r="G159" s="89"/>
      <c r="H159" s="95" t="str">
        <f t="shared" si="2"/>
        <v>INSERT OR REPLACE INTO "main"."PRICE_TABLE_15_6M" ("candleTime", "start", "low", "high", "close", "volume") VALUES ('2019-09-12 12:30','50580','50580','50580','50580','2');</v>
      </c>
    </row>
    <row r="160" spans="1:8" x14ac:dyDescent="0.45">
      <c r="A160" s="6">
        <v>43720.53125</v>
      </c>
      <c r="B160" s="89">
        <v>50580</v>
      </c>
      <c r="C160" s="89">
        <v>50580</v>
      </c>
      <c r="D160" s="89">
        <v>50580</v>
      </c>
      <c r="E160" s="89">
        <v>50580</v>
      </c>
      <c r="F160" s="89">
        <v>13</v>
      </c>
      <c r="G160" s="89"/>
      <c r="H160" s="95" t="str">
        <f t="shared" si="2"/>
        <v>INSERT OR REPLACE INTO "main"."PRICE_TABLE_15_6M" ("candleTime", "start", "low", "high", "close", "volume") VALUES ('2019-09-12 12:45','50580','50580','50580','50580','13');</v>
      </c>
    </row>
    <row r="161" spans="1:8" x14ac:dyDescent="0.45">
      <c r="A161" s="6">
        <v>43720.541666666664</v>
      </c>
      <c r="B161" s="89">
        <v>50580</v>
      </c>
      <c r="C161" s="89">
        <v>50580</v>
      </c>
      <c r="D161" s="89">
        <v>50580</v>
      </c>
      <c r="E161" s="89">
        <v>50580</v>
      </c>
      <c r="F161" s="89">
        <v>7</v>
      </c>
      <c r="G161" s="89"/>
      <c r="H161" s="95" t="str">
        <f t="shared" si="2"/>
        <v>INSERT OR REPLACE INTO "main"."PRICE_TABLE_15_6M" ("candleTime", "start", "low", "high", "close", "volume") VALUES ('2019-09-12 13:00','50580','50580','50580','50580','7');</v>
      </c>
    </row>
    <row r="162" spans="1:8" x14ac:dyDescent="0.45">
      <c r="A162" s="6">
        <v>43720.552083333336</v>
      </c>
      <c r="B162" s="89">
        <v>50590</v>
      </c>
      <c r="C162" s="89">
        <v>50590</v>
      </c>
      <c r="D162" s="89">
        <v>50590</v>
      </c>
      <c r="E162" s="89">
        <v>50590</v>
      </c>
      <c r="F162" s="89">
        <v>10</v>
      </c>
      <c r="G162" s="89"/>
      <c r="H162" s="95" t="str">
        <f t="shared" si="2"/>
        <v>INSERT OR REPLACE INTO "main"."PRICE_TABLE_15_6M" ("candleTime", "start", "low", "high", "close", "volume") VALUES ('2019-09-12 13:15','50590','50590','50590','50590','10');</v>
      </c>
    </row>
    <row r="163" spans="1:8" x14ac:dyDescent="0.45">
      <c r="A163" s="6">
        <v>43720.5625</v>
      </c>
      <c r="B163" s="89">
        <v>50580</v>
      </c>
      <c r="C163" s="89">
        <v>50580</v>
      </c>
      <c r="D163" s="89">
        <v>50580</v>
      </c>
      <c r="E163" s="89">
        <v>50580</v>
      </c>
      <c r="F163" s="89">
        <v>10</v>
      </c>
      <c r="G163" s="89"/>
      <c r="H163" s="95" t="str">
        <f t="shared" si="2"/>
        <v>INSERT OR REPLACE INTO "main"."PRICE_TABLE_15_6M" ("candleTime", "start", "low", "high", "close", "volume") VALUES ('2019-09-12 13:30','50580','50580','50580','50580','10');</v>
      </c>
    </row>
    <row r="164" spans="1:8" x14ac:dyDescent="0.45">
      <c r="A164" s="6">
        <v>43720.583333333336</v>
      </c>
      <c r="B164" s="89">
        <v>50580</v>
      </c>
      <c r="C164" s="89">
        <v>50590</v>
      </c>
      <c r="D164" s="89">
        <v>50580</v>
      </c>
      <c r="E164" s="89">
        <v>50580</v>
      </c>
      <c r="F164" s="89">
        <v>249</v>
      </c>
      <c r="G164" s="89"/>
      <c r="H164" s="95" t="str">
        <f t="shared" si="2"/>
        <v>INSERT OR REPLACE INTO "main"."PRICE_TABLE_15_6M" ("candleTime", "start", "low", "high", "close", "volume") VALUES ('2019-09-12 14:00','50580','50580','50590','50580','249');</v>
      </c>
    </row>
    <row r="165" spans="1:8" x14ac:dyDescent="0.45">
      <c r="A165" s="6">
        <v>43720.59375</v>
      </c>
      <c r="B165" s="89">
        <v>50580</v>
      </c>
      <c r="C165" s="89">
        <v>50590</v>
      </c>
      <c r="D165" s="89">
        <v>50580</v>
      </c>
      <c r="E165" s="89">
        <v>50590</v>
      </c>
      <c r="F165" s="89">
        <v>25</v>
      </c>
      <c r="G165" s="89"/>
      <c r="H165" s="95" t="str">
        <f t="shared" si="2"/>
        <v>INSERT OR REPLACE INTO "main"."PRICE_TABLE_15_6M" ("candleTime", "start", "low", "high", "close", "volume") VALUES ('2019-09-12 14:15','50580','50580','50590','50590','25');</v>
      </c>
    </row>
    <row r="166" spans="1:8" x14ac:dyDescent="0.45">
      <c r="A166" s="6">
        <v>43720.604166666664</v>
      </c>
      <c r="B166" s="89">
        <v>50600</v>
      </c>
      <c r="C166" s="89">
        <v>50610</v>
      </c>
      <c r="D166" s="89">
        <v>50600</v>
      </c>
      <c r="E166" s="89">
        <v>50600</v>
      </c>
      <c r="F166" s="89">
        <v>326</v>
      </c>
      <c r="G166" s="89"/>
      <c r="H166" s="95" t="str">
        <f t="shared" si="2"/>
        <v>INSERT OR REPLACE INTO "main"."PRICE_TABLE_15_6M" ("candleTime", "start", "low", "high", "close", "volume") VALUES ('2019-09-12 14:30','50600','50600','50610','50600','326');</v>
      </c>
    </row>
    <row r="167" spans="1:8" x14ac:dyDescent="0.45">
      <c r="A167" s="6">
        <v>43720.614583333336</v>
      </c>
      <c r="B167" s="89">
        <v>50610</v>
      </c>
      <c r="C167" s="89">
        <v>50610</v>
      </c>
      <c r="D167" s="89">
        <v>50590</v>
      </c>
      <c r="E167" s="89">
        <v>50600</v>
      </c>
      <c r="F167" s="89">
        <v>186</v>
      </c>
      <c r="G167" s="89"/>
      <c r="H167" s="95" t="str">
        <f t="shared" si="2"/>
        <v>INSERT OR REPLACE INTO "main"."PRICE_TABLE_15_6M" ("candleTime", "start", "low", "high", "close", "volume") VALUES ('2019-09-12 14:45','50610','50590','50610','50600','186');</v>
      </c>
    </row>
    <row r="168" spans="1:8" x14ac:dyDescent="0.45">
      <c r="A168" s="6">
        <v>43720.625</v>
      </c>
      <c r="B168" s="89">
        <v>50600</v>
      </c>
      <c r="C168" s="89">
        <v>50600</v>
      </c>
      <c r="D168" s="89">
        <v>50590</v>
      </c>
      <c r="E168" s="89">
        <v>50590</v>
      </c>
      <c r="F168" s="89">
        <v>80</v>
      </c>
      <c r="G168" s="89"/>
      <c r="H168" s="95" t="str">
        <f t="shared" si="2"/>
        <v>INSERT OR REPLACE INTO "main"."PRICE_TABLE_15_6M" ("candleTime", "start", "low", "high", "close", "volume") VALUES ('2019-09-12 15:00','50600','50590','50600','50590','80');</v>
      </c>
    </row>
    <row r="169" spans="1:8" x14ac:dyDescent="0.45">
      <c r="A169" s="6">
        <v>43720.635416666664</v>
      </c>
      <c r="B169" s="89">
        <v>50590</v>
      </c>
      <c r="C169" s="89">
        <v>50590</v>
      </c>
      <c r="D169" s="89">
        <v>50550</v>
      </c>
      <c r="E169" s="89">
        <v>50550</v>
      </c>
      <c r="F169" s="89">
        <v>196</v>
      </c>
      <c r="G169" s="89"/>
      <c r="H169" s="95" t="str">
        <f t="shared" si="2"/>
        <v>INSERT OR REPLACE INTO "main"."PRICE_TABLE_15_6M" ("candleTime", "start", "low", "high", "close", "volume") VALUES ('2019-09-12 15:15','50590','50550','50590','50550','196');</v>
      </c>
    </row>
    <row r="170" spans="1:8" x14ac:dyDescent="0.45">
      <c r="A170" s="6">
        <v>43720.645833333336</v>
      </c>
      <c r="B170" s="89">
        <v>50550</v>
      </c>
      <c r="C170" s="89">
        <v>50590</v>
      </c>
      <c r="D170" s="89">
        <v>50550</v>
      </c>
      <c r="E170" s="89">
        <v>50590</v>
      </c>
      <c r="F170" s="89">
        <v>59</v>
      </c>
      <c r="G170" s="89"/>
      <c r="H170" s="95" t="str">
        <f t="shared" si="2"/>
        <v>INSERT OR REPLACE INTO "main"."PRICE_TABLE_15_6M" ("candleTime", "start", "low", "high", "close", "volume") VALUES ('2019-09-12 15:30','50550','50550','50590','50590','59');</v>
      </c>
    </row>
    <row r="171" spans="1:8" x14ac:dyDescent="0.45">
      <c r="A171" s="6">
        <v>43720.65625</v>
      </c>
      <c r="B171" s="89">
        <v>50590</v>
      </c>
      <c r="C171" s="89">
        <v>50590</v>
      </c>
      <c r="D171" s="89">
        <v>50570</v>
      </c>
      <c r="E171" s="89">
        <v>50570</v>
      </c>
      <c r="F171" s="89">
        <v>245</v>
      </c>
      <c r="G171" s="89"/>
      <c r="H171" s="95" t="str">
        <f t="shared" si="2"/>
        <v>INSERT OR REPLACE INTO "main"."PRICE_TABLE_15_6M" ("candleTime", "start", "low", "high", "close", "volume") VALUES ('2019-09-12 15:45','50590','50570','50590','50570','245');</v>
      </c>
    </row>
    <row r="172" spans="1:8" x14ac:dyDescent="0.45">
      <c r="A172" s="6">
        <v>43720.666666666664</v>
      </c>
      <c r="B172" s="89">
        <v>50580</v>
      </c>
      <c r="C172" s="89">
        <v>50580</v>
      </c>
      <c r="D172" s="89">
        <v>50560</v>
      </c>
      <c r="E172" s="89">
        <v>50560</v>
      </c>
      <c r="F172" s="89">
        <v>219</v>
      </c>
      <c r="G172" s="89"/>
      <c r="H172" s="95" t="str">
        <f t="shared" si="2"/>
        <v>INSERT OR REPLACE INTO "main"."PRICE_TABLE_15_6M" ("candleTime", "start", "low", "high", "close", "volume") VALUES ('2019-09-12 16:00','50580','50560','50580','50560','219');</v>
      </c>
    </row>
    <row r="173" spans="1:8" x14ac:dyDescent="0.45">
      <c r="A173" s="6">
        <v>43720.677083333336</v>
      </c>
      <c r="B173" s="89">
        <v>50550</v>
      </c>
      <c r="C173" s="89">
        <v>50570</v>
      </c>
      <c r="D173" s="89">
        <v>50550</v>
      </c>
      <c r="E173" s="89">
        <v>50560</v>
      </c>
      <c r="F173" s="89">
        <v>290</v>
      </c>
      <c r="G173" s="89"/>
      <c r="H173" s="95" t="str">
        <f t="shared" si="2"/>
        <v>INSERT OR REPLACE INTO "main"."PRICE_TABLE_15_6M" ("candleTime", "start", "low", "high", "close", "volume") VALUES ('2019-09-12 16:15','50550','50550','50570','50560','290');</v>
      </c>
    </row>
    <row r="174" spans="1:8" x14ac:dyDescent="0.45">
      <c r="A174" s="6">
        <v>43720.6875</v>
      </c>
      <c r="B174" s="89">
        <v>50550</v>
      </c>
      <c r="C174" s="89">
        <v>50600</v>
      </c>
      <c r="D174" s="89">
        <v>50550</v>
      </c>
      <c r="E174" s="89">
        <v>50600</v>
      </c>
      <c r="F174" s="89">
        <v>45</v>
      </c>
      <c r="G174" s="89"/>
      <c r="H174" s="95" t="str">
        <f t="shared" si="2"/>
        <v>INSERT OR REPLACE INTO "main"."PRICE_TABLE_15_6M" ("candleTime", "start", "low", "high", "close", "volume") VALUES ('2019-09-12 16:30','50550','50550','50600','50600','45');</v>
      </c>
    </row>
    <row r="175" spans="1:8" x14ac:dyDescent="0.45">
      <c r="A175" s="6">
        <v>43720.697916666664</v>
      </c>
      <c r="B175" s="89">
        <v>50590</v>
      </c>
      <c r="C175" s="89">
        <v>50600</v>
      </c>
      <c r="D175" s="89">
        <v>50560</v>
      </c>
      <c r="E175" s="89">
        <v>50580</v>
      </c>
      <c r="F175" s="89">
        <v>136</v>
      </c>
      <c r="G175" s="89"/>
      <c r="H175" s="95" t="str">
        <f t="shared" si="2"/>
        <v>INSERT OR REPLACE INTO "main"."PRICE_TABLE_15_6M" ("candleTime", "start", "low", "high", "close", "volume") VALUES ('2019-09-12 16:45','50590','50560','50600','50580','136');</v>
      </c>
    </row>
    <row r="176" spans="1:8" x14ac:dyDescent="0.45">
      <c r="A176" s="6">
        <v>43720.708333333336</v>
      </c>
      <c r="B176" s="89">
        <v>50590</v>
      </c>
      <c r="C176" s="89">
        <v>50610</v>
      </c>
      <c r="D176" s="89">
        <v>50580</v>
      </c>
      <c r="E176" s="89">
        <v>50610</v>
      </c>
      <c r="F176" s="89">
        <v>212</v>
      </c>
      <c r="G176" s="89"/>
      <c r="H176" s="95" t="str">
        <f t="shared" si="2"/>
        <v>INSERT OR REPLACE INTO "main"."PRICE_TABLE_15_6M" ("candleTime", "start", "low", "high", "close", "volume") VALUES ('2019-09-12 17:00','50590','50580','50610','50610','212');</v>
      </c>
    </row>
    <row r="177" spans="1:8" x14ac:dyDescent="0.45">
      <c r="A177" s="6">
        <v>43720.71875</v>
      </c>
      <c r="B177" s="89">
        <v>50610</v>
      </c>
      <c r="C177" s="89">
        <v>50620</v>
      </c>
      <c r="D177" s="89">
        <v>50610</v>
      </c>
      <c r="E177" s="89">
        <v>50620</v>
      </c>
      <c r="F177" s="89">
        <v>88</v>
      </c>
      <c r="G177" s="89"/>
      <c r="H177" s="95" t="str">
        <f t="shared" si="2"/>
        <v>INSERT OR REPLACE INTO "main"."PRICE_TABLE_15_6M" ("candleTime", "start", "low", "high", "close", "volume") VALUES ('2019-09-12 17:15','50610','50610','50620','50620','88');</v>
      </c>
    </row>
    <row r="178" spans="1:8" x14ac:dyDescent="0.45">
      <c r="A178" s="6">
        <v>43720.729166666664</v>
      </c>
      <c r="B178" s="89">
        <v>50610</v>
      </c>
      <c r="C178" s="89">
        <v>50610</v>
      </c>
      <c r="D178" s="89">
        <v>50550</v>
      </c>
      <c r="E178" s="89">
        <v>50550</v>
      </c>
      <c r="F178" s="89">
        <v>479</v>
      </c>
      <c r="G178" s="89"/>
      <c r="H178" s="95" t="str">
        <f t="shared" si="2"/>
        <v>INSERT OR REPLACE INTO "main"."PRICE_TABLE_15_6M" ("candleTime", "start", "low", "high", "close", "volume") VALUES ('2019-09-12 17:30','50610','50550','50610','50550','479');</v>
      </c>
    </row>
    <row r="179" spans="1:8" x14ac:dyDescent="0.45">
      <c r="A179" s="6">
        <v>43720.739583333336</v>
      </c>
      <c r="B179" s="89">
        <v>50560</v>
      </c>
      <c r="C179" s="89">
        <v>50560</v>
      </c>
      <c r="D179" s="89">
        <v>50520</v>
      </c>
      <c r="E179" s="89">
        <v>50560</v>
      </c>
      <c r="F179" s="89">
        <v>1554</v>
      </c>
      <c r="G179" s="89"/>
      <c r="H179" s="95" t="str">
        <f t="shared" si="2"/>
        <v>INSERT OR REPLACE INTO "main"."PRICE_TABLE_15_6M" ("candleTime", "start", "low", "high", "close", "volume") VALUES ('2019-09-12 17:45','50560','50520','50560','50560','1554');</v>
      </c>
    </row>
    <row r="180" spans="1:8" x14ac:dyDescent="0.45">
      <c r="A180" s="6">
        <v>43720.75</v>
      </c>
      <c r="B180" s="89">
        <v>50550</v>
      </c>
      <c r="C180" s="89">
        <v>50570</v>
      </c>
      <c r="D180" s="89">
        <v>50530</v>
      </c>
      <c r="E180" s="89">
        <v>50540</v>
      </c>
      <c r="F180" s="89">
        <v>299</v>
      </c>
      <c r="G180" s="89"/>
      <c r="H180" s="95" t="str">
        <f t="shared" si="2"/>
        <v>INSERT OR REPLACE INTO "main"."PRICE_TABLE_15_6M" ("candleTime", "start", "low", "high", "close", "volume") VALUES ('2019-09-12 18:00','50550','50530','50570','50540','299');</v>
      </c>
    </row>
    <row r="181" spans="1:8" x14ac:dyDescent="0.45">
      <c r="A181" s="6">
        <v>43720.760416666664</v>
      </c>
      <c r="B181" s="89">
        <v>50540</v>
      </c>
      <c r="C181" s="89">
        <v>50550</v>
      </c>
      <c r="D181" s="89">
        <v>50530</v>
      </c>
      <c r="E181" s="89">
        <v>50530</v>
      </c>
      <c r="F181" s="89">
        <v>176</v>
      </c>
      <c r="G181" s="89"/>
      <c r="H181" s="95" t="str">
        <f t="shared" si="2"/>
        <v>INSERT OR REPLACE INTO "main"."PRICE_TABLE_15_6M" ("candleTime", "start", "low", "high", "close", "volume") VALUES ('2019-09-12 18:15','50540','50530','50550','50530','176');</v>
      </c>
    </row>
    <row r="182" spans="1:8" x14ac:dyDescent="0.45">
      <c r="A182" s="6">
        <v>43720.770833333336</v>
      </c>
      <c r="B182" s="89">
        <v>50530</v>
      </c>
      <c r="C182" s="89">
        <v>50550</v>
      </c>
      <c r="D182" s="89">
        <v>50520</v>
      </c>
      <c r="E182" s="89">
        <v>50540</v>
      </c>
      <c r="F182" s="89">
        <v>117</v>
      </c>
      <c r="G182" s="89"/>
      <c r="H182" s="95" t="str">
        <f t="shared" si="2"/>
        <v>INSERT OR REPLACE INTO "main"."PRICE_TABLE_15_6M" ("candleTime", "start", "low", "high", "close", "volume") VALUES ('2019-09-12 18:30','50530','50520','50550','50540','117');</v>
      </c>
    </row>
    <row r="183" spans="1:8" x14ac:dyDescent="0.45">
      <c r="A183" s="6">
        <v>43720.78125</v>
      </c>
      <c r="B183" s="89">
        <v>50540</v>
      </c>
      <c r="C183" s="89">
        <v>50560</v>
      </c>
      <c r="D183" s="89">
        <v>50530</v>
      </c>
      <c r="E183" s="89">
        <v>50560</v>
      </c>
      <c r="F183" s="89">
        <v>136</v>
      </c>
      <c r="G183" s="89"/>
      <c r="H183" s="95" t="str">
        <f t="shared" si="2"/>
        <v>INSERT OR REPLACE INTO "main"."PRICE_TABLE_15_6M" ("candleTime", "start", "low", "high", "close", "volume") VALUES ('2019-09-12 18:45','50540','50530','50560','50560','136');</v>
      </c>
    </row>
    <row r="184" spans="1:8" x14ac:dyDescent="0.45">
      <c r="A184" s="6">
        <v>43720.791666666664</v>
      </c>
      <c r="B184" s="89">
        <v>50560</v>
      </c>
      <c r="C184" s="89">
        <v>50570</v>
      </c>
      <c r="D184" s="89">
        <v>50560</v>
      </c>
      <c r="E184" s="89">
        <v>50560</v>
      </c>
      <c r="F184" s="89">
        <v>65</v>
      </c>
      <c r="G184" s="89"/>
      <c r="H184" s="95" t="str">
        <f t="shared" si="2"/>
        <v>INSERT OR REPLACE INTO "main"."PRICE_TABLE_15_6M" ("candleTime", "start", "low", "high", "close", "volume") VALUES ('2019-09-12 19:00','50560','50560','50570','50560','65');</v>
      </c>
    </row>
    <row r="185" spans="1:8" x14ac:dyDescent="0.45">
      <c r="A185" s="6">
        <v>43720.802083333336</v>
      </c>
      <c r="B185" s="89">
        <v>50560</v>
      </c>
      <c r="C185" s="89">
        <v>50560</v>
      </c>
      <c r="D185" s="89">
        <v>50560</v>
      </c>
      <c r="E185" s="89">
        <v>50560</v>
      </c>
      <c r="F185" s="89">
        <v>36</v>
      </c>
      <c r="G185" s="89"/>
      <c r="H185" s="95" t="str">
        <f t="shared" si="2"/>
        <v>INSERT OR REPLACE INTO "main"."PRICE_TABLE_15_6M" ("candleTime", "start", "low", "high", "close", "volume") VALUES ('2019-09-12 19:15','50560','50560','50560','50560','36');</v>
      </c>
    </row>
    <row r="186" spans="1:8" x14ac:dyDescent="0.45">
      <c r="A186" s="6">
        <v>43720.8125</v>
      </c>
      <c r="B186" s="89">
        <v>50550</v>
      </c>
      <c r="C186" s="89">
        <v>50550</v>
      </c>
      <c r="D186" s="89">
        <v>50550</v>
      </c>
      <c r="E186" s="89">
        <v>50550</v>
      </c>
      <c r="F186" s="89">
        <v>33</v>
      </c>
      <c r="G186" s="89"/>
      <c r="H186" s="95" t="str">
        <f t="shared" si="2"/>
        <v>INSERT OR REPLACE INTO "main"."PRICE_TABLE_15_6M" ("candleTime", "start", "low", "high", "close", "volume") VALUES ('2019-09-12 19:30','50550','50550','50550','50550','33');</v>
      </c>
    </row>
    <row r="187" spans="1:8" x14ac:dyDescent="0.45">
      <c r="A187" s="6">
        <v>43720.822916666664</v>
      </c>
      <c r="B187" s="89">
        <v>50550</v>
      </c>
      <c r="C187" s="89">
        <v>50570</v>
      </c>
      <c r="D187" s="89">
        <v>50550</v>
      </c>
      <c r="E187" s="89">
        <v>50570</v>
      </c>
      <c r="F187" s="89">
        <v>70</v>
      </c>
      <c r="G187" s="89"/>
      <c r="H187" s="95" t="str">
        <f t="shared" si="2"/>
        <v>INSERT OR REPLACE INTO "main"."PRICE_TABLE_15_6M" ("candleTime", "start", "low", "high", "close", "volume") VALUES ('2019-09-12 19:45','50550','50550','50570','50570','70');</v>
      </c>
    </row>
    <row r="188" spans="1:8" x14ac:dyDescent="0.45">
      <c r="A188" s="6">
        <v>43720.833333333336</v>
      </c>
      <c r="B188" s="89">
        <v>50570</v>
      </c>
      <c r="C188" s="89">
        <v>50610</v>
      </c>
      <c r="D188" s="89">
        <v>50570</v>
      </c>
      <c r="E188" s="89">
        <v>50600</v>
      </c>
      <c r="F188" s="89">
        <v>301</v>
      </c>
      <c r="G188" s="89"/>
      <c r="H188" s="95" t="str">
        <f t="shared" si="2"/>
        <v>INSERT OR REPLACE INTO "main"."PRICE_TABLE_15_6M" ("candleTime", "start", "low", "high", "close", "volume") VALUES ('2019-09-12 20:00','50570','50570','50610','50600','301');</v>
      </c>
    </row>
    <row r="189" spans="1:8" x14ac:dyDescent="0.45">
      <c r="A189" s="6">
        <v>43720.84375</v>
      </c>
      <c r="B189" s="89">
        <v>50600</v>
      </c>
      <c r="C189" s="89">
        <v>50610</v>
      </c>
      <c r="D189" s="89">
        <v>50600</v>
      </c>
      <c r="E189" s="89">
        <v>50600</v>
      </c>
      <c r="F189" s="89">
        <v>201</v>
      </c>
      <c r="G189" s="89"/>
      <c r="H189" s="95" t="str">
        <f t="shared" si="2"/>
        <v>INSERT OR REPLACE INTO "main"."PRICE_TABLE_15_6M" ("candleTime", "start", "low", "high", "close", "volume") VALUES ('2019-09-12 20:15','50600','50600','50610','50600','201');</v>
      </c>
    </row>
    <row r="190" spans="1:8" x14ac:dyDescent="0.45">
      <c r="A190" s="6">
        <v>43720.854166666664</v>
      </c>
      <c r="B190" s="89">
        <v>50600</v>
      </c>
      <c r="C190" s="89">
        <v>50610</v>
      </c>
      <c r="D190" s="89">
        <v>50590</v>
      </c>
      <c r="E190" s="89">
        <v>50600</v>
      </c>
      <c r="F190" s="89">
        <v>360</v>
      </c>
      <c r="G190" s="89"/>
      <c r="H190" s="95" t="str">
        <f t="shared" si="2"/>
        <v>INSERT OR REPLACE INTO "main"."PRICE_TABLE_15_6M" ("candleTime", "start", "low", "high", "close", "volume") VALUES ('2019-09-12 20:30','50600','50590','50610','50600','360');</v>
      </c>
    </row>
    <row r="191" spans="1:8" x14ac:dyDescent="0.45">
      <c r="A191" s="6">
        <v>43720.864583333336</v>
      </c>
      <c r="B191" s="89">
        <v>50600</v>
      </c>
      <c r="C191" s="89">
        <v>50800</v>
      </c>
      <c r="D191" s="89">
        <v>50600</v>
      </c>
      <c r="E191" s="89">
        <v>50750</v>
      </c>
      <c r="F191" s="89">
        <v>979</v>
      </c>
      <c r="G191" s="89"/>
      <c r="H191" s="95" t="str">
        <f t="shared" si="2"/>
        <v>INSERT OR REPLACE INTO "main"."PRICE_TABLE_15_6M" ("candleTime", "start", "low", "high", "close", "volume") VALUES ('2019-09-12 20:45','50600','50600','50800','50750','979');</v>
      </c>
    </row>
    <row r="192" spans="1:8" x14ac:dyDescent="0.45">
      <c r="A192" s="6">
        <v>43720.875</v>
      </c>
      <c r="B192" s="89">
        <v>50730</v>
      </c>
      <c r="C192" s="89">
        <v>50750</v>
      </c>
      <c r="D192" s="89">
        <v>50710</v>
      </c>
      <c r="E192" s="89">
        <v>50740</v>
      </c>
      <c r="F192" s="89">
        <v>564</v>
      </c>
      <c r="G192" s="89"/>
      <c r="H192" s="95" t="str">
        <f t="shared" si="2"/>
        <v>INSERT OR REPLACE INTO "main"."PRICE_TABLE_15_6M" ("candleTime", "start", "low", "high", "close", "volume") VALUES ('2019-09-12 21:00','50730','50710','50750','50740','564');</v>
      </c>
    </row>
    <row r="193" spans="1:8" x14ac:dyDescent="0.45">
      <c r="A193" s="6">
        <v>43720.885416666664</v>
      </c>
      <c r="B193" s="89">
        <v>50740</v>
      </c>
      <c r="C193" s="89">
        <v>50740</v>
      </c>
      <c r="D193" s="89">
        <v>50660</v>
      </c>
      <c r="E193" s="89">
        <v>50720</v>
      </c>
      <c r="F193" s="89">
        <v>637</v>
      </c>
      <c r="G193" s="89"/>
      <c r="H193" s="95" t="str">
        <f t="shared" si="2"/>
        <v>INSERT OR REPLACE INTO "main"."PRICE_TABLE_15_6M" ("candleTime", "start", "low", "high", "close", "volume") VALUES ('2019-09-12 21:15','50740','50660','50740','50720','637');</v>
      </c>
    </row>
    <row r="194" spans="1:8" x14ac:dyDescent="0.45">
      <c r="A194" s="6">
        <v>43720.895833333336</v>
      </c>
      <c r="B194" s="89">
        <v>50720</v>
      </c>
      <c r="C194" s="89">
        <v>50780</v>
      </c>
      <c r="D194" s="89">
        <v>50700</v>
      </c>
      <c r="E194" s="89">
        <v>50750</v>
      </c>
      <c r="F194" s="89">
        <v>898</v>
      </c>
      <c r="G194" s="89"/>
      <c r="H194" s="95" t="str">
        <f t="shared" si="2"/>
        <v>INSERT OR REPLACE INTO "main"."PRICE_TABLE_15_6M" ("candleTime", "start", "low", "high", "close", "volume") VALUES ('2019-09-12 21:30','50720','50700','50780','50750','898');</v>
      </c>
    </row>
    <row r="195" spans="1:8" x14ac:dyDescent="0.45">
      <c r="A195" s="6">
        <v>43720.90625</v>
      </c>
      <c r="B195" s="89">
        <v>50760</v>
      </c>
      <c r="C195" s="89">
        <v>50760</v>
      </c>
      <c r="D195" s="89">
        <v>50700</v>
      </c>
      <c r="E195" s="89">
        <v>50710</v>
      </c>
      <c r="F195" s="89">
        <v>373</v>
      </c>
      <c r="G195" s="89"/>
      <c r="H195" s="95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"main"."PRICE_TABLE_15_6M" ("candleTime", "start", "low", "high", "close", "volume") VALUES ('2019-09-12 21:45','50760','50700','50760','50710','373');</v>
      </c>
    </row>
    <row r="196" spans="1:8" x14ac:dyDescent="0.45">
      <c r="A196" s="6">
        <v>43720.916666666664</v>
      </c>
      <c r="B196" s="89">
        <v>50710</v>
      </c>
      <c r="C196" s="89">
        <v>50710</v>
      </c>
      <c r="D196" s="89">
        <v>50680</v>
      </c>
      <c r="E196" s="89">
        <v>50700</v>
      </c>
      <c r="F196" s="89">
        <v>329</v>
      </c>
      <c r="G196" s="89"/>
      <c r="H196" s="95" t="str">
        <f t="shared" si="3"/>
        <v>INSERT OR REPLACE INTO "main"."PRICE_TABLE_15_6M" ("candleTime", "start", "low", "high", "close", "volume") VALUES ('2019-09-12 22:00','50710','50680','50710','50700','329');</v>
      </c>
    </row>
    <row r="197" spans="1:8" x14ac:dyDescent="0.45">
      <c r="A197" s="6">
        <v>43720.927083333336</v>
      </c>
      <c r="B197" s="89">
        <v>50710</v>
      </c>
      <c r="C197" s="89">
        <v>50710</v>
      </c>
      <c r="D197" s="89">
        <v>50630</v>
      </c>
      <c r="E197" s="89">
        <v>50660</v>
      </c>
      <c r="F197" s="89">
        <v>470</v>
      </c>
      <c r="G197" s="89"/>
      <c r="H197" s="95" t="str">
        <f t="shared" si="3"/>
        <v>INSERT OR REPLACE INTO "main"."PRICE_TABLE_15_6M" ("candleTime", "start", "low", "high", "close", "volume") VALUES ('2019-09-12 22:15','50710','50630','50710','50660','470');</v>
      </c>
    </row>
    <row r="198" spans="1:8" x14ac:dyDescent="0.45">
      <c r="A198" s="6">
        <v>43720.9375</v>
      </c>
      <c r="B198" s="89">
        <v>50670</v>
      </c>
      <c r="C198" s="89">
        <v>50710</v>
      </c>
      <c r="D198" s="89">
        <v>50640</v>
      </c>
      <c r="E198" s="89">
        <v>50650</v>
      </c>
      <c r="F198" s="89">
        <v>1094</v>
      </c>
      <c r="G198" s="89"/>
      <c r="H198" s="95" t="str">
        <f t="shared" si="3"/>
        <v>INSERT OR REPLACE INTO "main"."PRICE_TABLE_15_6M" ("candleTime", "start", "low", "high", "close", "volume") VALUES ('2019-09-12 22:30','50670','50640','50710','50650','1094');</v>
      </c>
    </row>
    <row r="199" spans="1:8" x14ac:dyDescent="0.45">
      <c r="A199" s="6">
        <v>43720.947916666664</v>
      </c>
      <c r="B199" s="89">
        <v>50640</v>
      </c>
      <c r="C199" s="89">
        <v>50700</v>
      </c>
      <c r="D199" s="89">
        <v>50590</v>
      </c>
      <c r="E199" s="89">
        <v>50690</v>
      </c>
      <c r="F199" s="89">
        <v>563</v>
      </c>
      <c r="G199" s="89"/>
      <c r="H199" s="95" t="str">
        <f t="shared" si="3"/>
        <v>INSERT OR REPLACE INTO "main"."PRICE_TABLE_15_6M" ("candleTime", "start", "low", "high", "close", "volume") VALUES ('2019-09-12 22:45','50640','50590','50700','50690','563');</v>
      </c>
    </row>
    <row r="200" spans="1:8" x14ac:dyDescent="0.45">
      <c r="A200" s="6">
        <v>43720.958333333336</v>
      </c>
      <c r="B200" s="89">
        <v>50690</v>
      </c>
      <c r="C200" s="89">
        <v>50740</v>
      </c>
      <c r="D200" s="89">
        <v>50590</v>
      </c>
      <c r="E200" s="89">
        <v>50670</v>
      </c>
      <c r="F200" s="89">
        <v>1996</v>
      </c>
      <c r="G200" s="89"/>
      <c r="H200" s="95" t="str">
        <f t="shared" si="3"/>
        <v>INSERT OR REPLACE INTO "main"."PRICE_TABLE_15_6M" ("candleTime", "start", "low", "high", "close", "volume") VALUES ('2019-09-12 23:00','50690','50590','50740','50670','1996');</v>
      </c>
    </row>
    <row r="201" spans="1:8" x14ac:dyDescent="0.45">
      <c r="A201" s="6">
        <v>43720.96875</v>
      </c>
      <c r="B201" s="89">
        <v>50680</v>
      </c>
      <c r="C201" s="89">
        <v>50750</v>
      </c>
      <c r="D201" s="89">
        <v>50670</v>
      </c>
      <c r="E201" s="89">
        <v>50670</v>
      </c>
      <c r="F201" s="89">
        <v>936</v>
      </c>
      <c r="G201" s="89"/>
      <c r="H201" s="95" t="str">
        <f t="shared" si="3"/>
        <v>INSERT OR REPLACE INTO "main"."PRICE_TABLE_15_6M" ("candleTime", "start", "low", "high", "close", "volume") VALUES ('2019-09-12 23:15','50680','50670','50750','50670','936');</v>
      </c>
    </row>
    <row r="202" spans="1:8" x14ac:dyDescent="0.45">
      <c r="A202" s="6">
        <v>43720.979166666664</v>
      </c>
      <c r="B202" s="89">
        <v>50680</v>
      </c>
      <c r="C202" s="89">
        <v>50770</v>
      </c>
      <c r="D202" s="89">
        <v>50660</v>
      </c>
      <c r="E202" s="89">
        <v>50730</v>
      </c>
      <c r="F202" s="89">
        <v>1058</v>
      </c>
      <c r="G202" s="89"/>
      <c r="H202" s="95" t="str">
        <f t="shared" si="3"/>
        <v>INSERT OR REPLACE INTO "main"."PRICE_TABLE_15_6M" ("candleTime", "start", "low", "high", "close", "volume") VALUES ('2019-09-12 23:30','50680','50660','50770','50730','1058');</v>
      </c>
    </row>
    <row r="203" spans="1:8" x14ac:dyDescent="0.45">
      <c r="A203" s="7">
        <v>43720.989583333336</v>
      </c>
      <c r="B203" s="90">
        <v>50740</v>
      </c>
      <c r="C203" s="90">
        <v>50760</v>
      </c>
      <c r="D203" s="90">
        <v>50640</v>
      </c>
      <c r="E203" s="90">
        <v>50710</v>
      </c>
      <c r="F203" s="90">
        <v>972</v>
      </c>
      <c r="G203" s="90"/>
      <c r="H203" s="95" t="str">
        <f t="shared" si="3"/>
        <v>INSERT OR REPLACE INTO "main"."PRICE_TABLE_15_6M" ("candleTime", "start", "low", "high", "close", "volume") VALUES ('2019-09-12 23:45','50740','50640','50760','50710','972');</v>
      </c>
    </row>
    <row r="204" spans="1:8" x14ac:dyDescent="0.45">
      <c r="A204" s="6">
        <v>43721</v>
      </c>
      <c r="B204" s="91">
        <v>50710</v>
      </c>
      <c r="C204" s="91">
        <v>50760</v>
      </c>
      <c r="D204" s="91">
        <v>50700</v>
      </c>
      <c r="E204" s="91">
        <v>50710</v>
      </c>
      <c r="F204" s="91">
        <v>392</v>
      </c>
      <c r="G204" s="91"/>
      <c r="H204" s="95" t="str">
        <f t="shared" si="3"/>
        <v>INSERT OR REPLACE INTO "main"."PRICE_TABLE_15_6M" ("candleTime", "start", "low", "high", "close", "volume") VALUES ('2019-09-13 00:00','50710','50700','50760','50710','392');</v>
      </c>
    </row>
    <row r="205" spans="1:8" x14ac:dyDescent="0.45">
      <c r="A205" s="6">
        <v>43721.010416666664</v>
      </c>
      <c r="B205" s="91">
        <v>50740</v>
      </c>
      <c r="C205" s="91">
        <v>50760</v>
      </c>
      <c r="D205" s="91">
        <v>50730</v>
      </c>
      <c r="E205" s="91">
        <v>50740</v>
      </c>
      <c r="F205" s="91">
        <v>621</v>
      </c>
      <c r="G205" s="91"/>
      <c r="H205" s="95" t="str">
        <f t="shared" si="3"/>
        <v>INSERT OR REPLACE INTO "main"."PRICE_TABLE_15_6M" ("candleTime", "start", "low", "high", "close", "volume") VALUES ('2019-09-13 00:15','50740','50730','50760','50740','621');</v>
      </c>
    </row>
    <row r="206" spans="1:8" x14ac:dyDescent="0.45">
      <c r="A206" s="6">
        <v>43721.020833333336</v>
      </c>
      <c r="B206" s="91">
        <v>50740</v>
      </c>
      <c r="C206" s="91">
        <v>50780</v>
      </c>
      <c r="D206" s="91">
        <v>50740</v>
      </c>
      <c r="E206" s="91">
        <v>50760</v>
      </c>
      <c r="F206" s="91">
        <v>356</v>
      </c>
      <c r="G206" s="91"/>
      <c r="H206" s="95" t="str">
        <f t="shared" si="3"/>
        <v>INSERT OR REPLACE INTO "main"."PRICE_TABLE_15_6M" ("candleTime", "start", "low", "high", "close", "volume") VALUES ('2019-09-13 00:30','50740','50740','50780','50760','356');</v>
      </c>
    </row>
    <row r="207" spans="1:8" x14ac:dyDescent="0.45">
      <c r="A207" s="6">
        <v>43721.03125</v>
      </c>
      <c r="B207" s="91">
        <v>50760</v>
      </c>
      <c r="C207" s="91">
        <v>50780</v>
      </c>
      <c r="D207" s="91">
        <v>50740</v>
      </c>
      <c r="E207" s="91">
        <v>50770</v>
      </c>
      <c r="F207" s="91">
        <v>289</v>
      </c>
      <c r="G207" s="91"/>
      <c r="H207" s="95" t="str">
        <f t="shared" si="3"/>
        <v>INSERT OR REPLACE INTO "main"."PRICE_TABLE_15_6M" ("candleTime", "start", "low", "high", "close", "volume") VALUES ('2019-09-13 00:45','50760','50740','50780','50770','289');</v>
      </c>
    </row>
    <row r="208" spans="1:8" x14ac:dyDescent="0.45">
      <c r="A208" s="6">
        <v>43721.041666666664</v>
      </c>
      <c r="B208" s="91">
        <v>50760</v>
      </c>
      <c r="C208" s="91">
        <v>50760</v>
      </c>
      <c r="D208" s="91">
        <v>50730</v>
      </c>
      <c r="E208" s="91">
        <v>50750</v>
      </c>
      <c r="F208" s="91">
        <v>121</v>
      </c>
      <c r="G208" s="91"/>
      <c r="H208" s="95" t="str">
        <f t="shared" si="3"/>
        <v>INSERT OR REPLACE INTO "main"."PRICE_TABLE_15_6M" ("candleTime", "start", "low", "high", "close", "volume") VALUES ('2019-09-13 01:00','50760','50730','50760','50750','121');</v>
      </c>
    </row>
    <row r="209" spans="1:8" x14ac:dyDescent="0.45">
      <c r="A209" s="6">
        <v>43721.052083333336</v>
      </c>
      <c r="B209" s="91">
        <v>50750</v>
      </c>
      <c r="C209" s="91">
        <v>50780</v>
      </c>
      <c r="D209" s="91">
        <v>50740</v>
      </c>
      <c r="E209" s="91">
        <v>50740</v>
      </c>
      <c r="F209" s="91">
        <v>347</v>
      </c>
      <c r="G209" s="91"/>
      <c r="H209" s="95" t="str">
        <f t="shared" si="3"/>
        <v>INSERT OR REPLACE INTO "main"."PRICE_TABLE_15_6M" ("candleTime", "start", "low", "high", "close", "volume") VALUES ('2019-09-13 01:15','50750','50740','50780','50740','347');</v>
      </c>
    </row>
    <row r="210" spans="1:8" x14ac:dyDescent="0.45">
      <c r="A210" s="6">
        <v>43721.0625</v>
      </c>
      <c r="B210" s="91">
        <v>50750</v>
      </c>
      <c r="C210" s="91">
        <v>50760</v>
      </c>
      <c r="D210" s="91">
        <v>50700</v>
      </c>
      <c r="E210" s="91">
        <v>50710</v>
      </c>
      <c r="F210" s="91">
        <v>135</v>
      </c>
      <c r="G210" s="91"/>
      <c r="H210" s="95" t="str">
        <f t="shared" si="3"/>
        <v>INSERT OR REPLACE INTO "main"."PRICE_TABLE_15_6M" ("candleTime", "start", "low", "high", "close", "volume") VALUES ('2019-09-13 01:30','50750','50700','50760','50710','135');</v>
      </c>
    </row>
    <row r="211" spans="1:8" x14ac:dyDescent="0.45">
      <c r="A211" s="6">
        <v>43721.072916666664</v>
      </c>
      <c r="B211" s="91">
        <v>50710</v>
      </c>
      <c r="C211" s="91">
        <v>50750</v>
      </c>
      <c r="D211" s="91">
        <v>50710</v>
      </c>
      <c r="E211" s="91">
        <v>50730</v>
      </c>
      <c r="F211" s="91">
        <v>140</v>
      </c>
      <c r="G211" s="91"/>
      <c r="H211" s="95" t="str">
        <f t="shared" si="3"/>
        <v>INSERT OR REPLACE INTO "main"."PRICE_TABLE_15_6M" ("candleTime", "start", "low", "high", "close", "volume") VALUES ('2019-09-13 01:45','50710','50710','50750','50730','140');</v>
      </c>
    </row>
    <row r="212" spans="1:8" x14ac:dyDescent="0.45">
      <c r="A212" s="6">
        <v>43721.083333333336</v>
      </c>
      <c r="B212" s="91">
        <v>50720</v>
      </c>
      <c r="C212" s="91">
        <v>50820</v>
      </c>
      <c r="D212" s="91">
        <v>50720</v>
      </c>
      <c r="E212" s="91">
        <v>50790</v>
      </c>
      <c r="F212" s="91">
        <v>599</v>
      </c>
      <c r="G212" s="91"/>
      <c r="H212" s="95" t="str">
        <f t="shared" si="3"/>
        <v>INSERT OR REPLACE INTO "main"."PRICE_TABLE_15_6M" ("candleTime", "start", "low", "high", "close", "volume") VALUES ('2019-09-13 02:00','50720','50720','50820','50790','599');</v>
      </c>
    </row>
    <row r="213" spans="1:8" x14ac:dyDescent="0.45">
      <c r="A213" s="6">
        <v>43721.09375</v>
      </c>
      <c r="B213" s="91">
        <v>50790</v>
      </c>
      <c r="C213" s="91">
        <v>50800</v>
      </c>
      <c r="D213" s="91">
        <v>50750</v>
      </c>
      <c r="E213" s="91">
        <v>50750</v>
      </c>
      <c r="F213" s="91">
        <v>121</v>
      </c>
      <c r="G213" s="91"/>
      <c r="H213" s="95" t="str">
        <f t="shared" si="3"/>
        <v>INSERT OR REPLACE INTO "main"."PRICE_TABLE_15_6M" ("candleTime", "start", "low", "high", "close", "volume") VALUES ('2019-09-13 02:15','50790','50750','50800','50750','121');</v>
      </c>
    </row>
    <row r="214" spans="1:8" x14ac:dyDescent="0.45">
      <c r="A214" s="6">
        <v>43721.104166666664</v>
      </c>
      <c r="B214" s="91">
        <v>50750</v>
      </c>
      <c r="C214" s="91">
        <v>50760</v>
      </c>
      <c r="D214" s="91">
        <v>50730</v>
      </c>
      <c r="E214" s="91">
        <v>50760</v>
      </c>
      <c r="F214" s="91">
        <v>232</v>
      </c>
      <c r="G214" s="91"/>
      <c r="H214" s="95" t="str">
        <f t="shared" si="3"/>
        <v>INSERT OR REPLACE INTO "main"."PRICE_TABLE_15_6M" ("candleTime", "start", "low", "high", "close", "volume") VALUES ('2019-09-13 02:30','50750','50730','50760','50760','232');</v>
      </c>
    </row>
    <row r="215" spans="1:8" x14ac:dyDescent="0.45">
      <c r="A215" s="6">
        <v>43721.114583333336</v>
      </c>
      <c r="B215" s="91">
        <v>50760</v>
      </c>
      <c r="C215" s="91">
        <v>50760</v>
      </c>
      <c r="D215" s="91">
        <v>50730</v>
      </c>
      <c r="E215" s="91">
        <v>50760</v>
      </c>
      <c r="F215" s="91">
        <v>182</v>
      </c>
      <c r="G215" s="91"/>
      <c r="H215" s="95" t="str">
        <f t="shared" si="3"/>
        <v>INSERT OR REPLACE INTO "main"."PRICE_TABLE_15_6M" ("candleTime", "start", "low", "high", "close", "volume") VALUES ('2019-09-13 02:45','50760','50730','50760','50760','182');</v>
      </c>
    </row>
    <row r="216" spans="1:8" x14ac:dyDescent="0.45">
      <c r="A216" s="6">
        <v>43721.125</v>
      </c>
      <c r="B216" s="91">
        <v>50760</v>
      </c>
      <c r="C216" s="91">
        <v>50770</v>
      </c>
      <c r="D216" s="91">
        <v>50710</v>
      </c>
      <c r="E216" s="91">
        <v>50720</v>
      </c>
      <c r="F216" s="91">
        <v>194</v>
      </c>
      <c r="G216" s="91"/>
      <c r="H216" s="95" t="str">
        <f t="shared" si="3"/>
        <v>INSERT OR REPLACE INTO "main"."PRICE_TABLE_15_6M" ("candleTime", "start", "low", "high", "close", "volume") VALUES ('2019-09-13 03:00','50760','50710','50770','50720','194');</v>
      </c>
    </row>
    <row r="217" spans="1:8" x14ac:dyDescent="0.45">
      <c r="A217" s="6">
        <v>43721.135416666664</v>
      </c>
      <c r="B217" s="91">
        <v>50720</v>
      </c>
      <c r="C217" s="91">
        <v>50740</v>
      </c>
      <c r="D217" s="91">
        <v>50710</v>
      </c>
      <c r="E217" s="91">
        <v>50730</v>
      </c>
      <c r="F217" s="91">
        <v>201</v>
      </c>
      <c r="G217" s="91"/>
      <c r="H217" s="95" t="str">
        <f t="shared" si="3"/>
        <v>INSERT OR REPLACE INTO "main"."PRICE_TABLE_15_6M" ("candleTime", "start", "low", "high", "close", "volume") VALUES ('2019-09-13 03:15','50720','50710','50740','50730','201');</v>
      </c>
    </row>
    <row r="218" spans="1:8" x14ac:dyDescent="0.45">
      <c r="A218" s="6">
        <v>43721.145833333336</v>
      </c>
      <c r="B218" s="91">
        <v>50720</v>
      </c>
      <c r="C218" s="91">
        <v>50750</v>
      </c>
      <c r="D218" s="91">
        <v>50720</v>
      </c>
      <c r="E218" s="91">
        <v>50740</v>
      </c>
      <c r="F218" s="91">
        <v>110</v>
      </c>
      <c r="G218" s="91"/>
      <c r="H218" s="95" t="str">
        <f t="shared" si="3"/>
        <v>INSERT OR REPLACE INTO "main"."PRICE_TABLE_15_6M" ("candleTime", "start", "low", "high", "close", "volume") VALUES ('2019-09-13 03:30','50720','50720','50750','50740','110');</v>
      </c>
    </row>
    <row r="219" spans="1:8" x14ac:dyDescent="0.45">
      <c r="A219" s="6">
        <v>43721.15625</v>
      </c>
      <c r="B219" s="91">
        <v>50750</v>
      </c>
      <c r="C219" s="91">
        <v>50780</v>
      </c>
      <c r="D219" s="91">
        <v>50730</v>
      </c>
      <c r="E219" s="91">
        <v>50770</v>
      </c>
      <c r="F219" s="91">
        <v>238</v>
      </c>
      <c r="G219" s="91"/>
      <c r="H219" s="95" t="str">
        <f t="shared" si="3"/>
        <v>INSERT OR REPLACE INTO "main"."PRICE_TABLE_15_6M" ("candleTime", "start", "low", "high", "close", "volume") VALUES ('2019-09-13 03:45','50750','50730','50780','50770','238');</v>
      </c>
    </row>
    <row r="220" spans="1:8" x14ac:dyDescent="0.45">
      <c r="A220" s="6">
        <v>43721.166666666664</v>
      </c>
      <c r="B220" s="91">
        <v>50780</v>
      </c>
      <c r="C220" s="91">
        <v>50780</v>
      </c>
      <c r="D220" s="91">
        <v>50750</v>
      </c>
      <c r="E220" s="91">
        <v>50770</v>
      </c>
      <c r="F220" s="91">
        <v>168</v>
      </c>
      <c r="G220" s="91"/>
      <c r="H220" s="95" t="str">
        <f t="shared" si="3"/>
        <v>INSERT OR REPLACE INTO "main"."PRICE_TABLE_15_6M" ("candleTime", "start", "low", "high", "close", "volume") VALUES ('2019-09-13 04:00','50780','50750','50780','50770','168');</v>
      </c>
    </row>
    <row r="221" spans="1:8" x14ac:dyDescent="0.45">
      <c r="A221" s="6">
        <v>43721.177083333336</v>
      </c>
      <c r="B221" s="91">
        <v>50760</v>
      </c>
      <c r="C221" s="91">
        <v>50780</v>
      </c>
      <c r="D221" s="91">
        <v>50760</v>
      </c>
      <c r="E221" s="91">
        <v>50770</v>
      </c>
      <c r="F221" s="91">
        <v>166</v>
      </c>
      <c r="G221" s="91"/>
      <c r="H221" s="95" t="str">
        <f t="shared" si="3"/>
        <v>INSERT OR REPLACE INTO "main"."PRICE_TABLE_15_6M" ("candleTime", "start", "low", "high", "close", "volume") VALUES ('2019-09-13 04:15','50760','50760','50780','50770','166');</v>
      </c>
    </row>
    <row r="222" spans="1:8" x14ac:dyDescent="0.45">
      <c r="A222" s="6">
        <v>43721.1875</v>
      </c>
      <c r="B222" s="91">
        <v>50770</v>
      </c>
      <c r="C222" s="91">
        <v>50770</v>
      </c>
      <c r="D222" s="91">
        <v>50730</v>
      </c>
      <c r="E222" s="91">
        <v>50730</v>
      </c>
      <c r="F222" s="91">
        <v>361</v>
      </c>
      <c r="G222" s="91"/>
      <c r="H222" s="95" t="str">
        <f t="shared" si="3"/>
        <v>INSERT OR REPLACE INTO "main"."PRICE_TABLE_15_6M" ("candleTime", "start", "low", "high", "close", "volume") VALUES ('2019-09-13 04:30','50770','50730','50770','50730','361');</v>
      </c>
    </row>
    <row r="223" spans="1:8" x14ac:dyDescent="0.45">
      <c r="A223" s="6">
        <v>43721.197916666664</v>
      </c>
      <c r="B223" s="91">
        <v>50730</v>
      </c>
      <c r="C223" s="91">
        <v>50740</v>
      </c>
      <c r="D223" s="91">
        <v>50690</v>
      </c>
      <c r="E223" s="91">
        <v>50730</v>
      </c>
      <c r="F223" s="91">
        <v>147</v>
      </c>
      <c r="G223" s="91"/>
      <c r="H223" s="95" t="str">
        <f t="shared" si="3"/>
        <v>INSERT OR REPLACE INTO "main"."PRICE_TABLE_15_6M" ("candleTime", "start", "low", "high", "close", "volume") VALUES ('2019-09-13 04:45','50730','50690','50740','50730','147');</v>
      </c>
    </row>
    <row r="224" spans="1:8" x14ac:dyDescent="0.45">
      <c r="A224" s="6">
        <v>43721.208333333336</v>
      </c>
      <c r="B224" s="91">
        <v>50730</v>
      </c>
      <c r="C224" s="91">
        <v>50740</v>
      </c>
      <c r="D224" s="91">
        <v>50690</v>
      </c>
      <c r="E224" s="91">
        <v>50700</v>
      </c>
      <c r="F224" s="91">
        <v>307</v>
      </c>
      <c r="G224" s="91"/>
      <c r="H224" s="95" t="str">
        <f t="shared" si="3"/>
        <v>INSERT OR REPLACE INTO "main"."PRICE_TABLE_15_6M" ("candleTime", "start", "low", "high", "close", "volume") VALUES ('2019-09-13 05:00','50730','50690','50740','50700','307');</v>
      </c>
    </row>
    <row r="225" spans="1:8" x14ac:dyDescent="0.45">
      <c r="A225" s="6">
        <v>43721.21875</v>
      </c>
      <c r="B225" s="91">
        <v>50700</v>
      </c>
      <c r="C225" s="91">
        <v>50700</v>
      </c>
      <c r="D225" s="91">
        <v>50690</v>
      </c>
      <c r="E225" s="91">
        <v>50690</v>
      </c>
      <c r="F225" s="91">
        <v>53</v>
      </c>
      <c r="G225" s="91"/>
      <c r="H225" s="95" t="str">
        <f t="shared" si="3"/>
        <v>INSERT OR REPLACE INTO "main"."PRICE_TABLE_15_6M" ("candleTime", "start", "low", "high", "close", "volume") VALUES ('2019-09-13 05:15','50700','50690','50700','50690','53');</v>
      </c>
    </row>
    <row r="226" spans="1:8" x14ac:dyDescent="0.45">
      <c r="A226" s="6">
        <v>43721.229166666664</v>
      </c>
      <c r="B226" s="91">
        <v>50690</v>
      </c>
      <c r="C226" s="91">
        <v>50690</v>
      </c>
      <c r="D226" s="91">
        <v>50690</v>
      </c>
      <c r="E226" s="91">
        <v>50690</v>
      </c>
      <c r="F226" s="91">
        <v>48</v>
      </c>
      <c r="G226" s="91"/>
      <c r="H226" s="95" t="str">
        <f t="shared" si="3"/>
        <v>INSERT OR REPLACE INTO "main"."PRICE_TABLE_15_6M" ("candleTime", "start", "low", "high", "close", "volume") VALUES ('2019-09-13 05:30','50690','50690','50690','50690','48');</v>
      </c>
    </row>
    <row r="227" spans="1:8" x14ac:dyDescent="0.45">
      <c r="A227" s="6">
        <v>43721.239583333336</v>
      </c>
      <c r="B227" s="91">
        <v>50690</v>
      </c>
      <c r="C227" s="91">
        <v>50720</v>
      </c>
      <c r="D227" s="91">
        <v>50690</v>
      </c>
      <c r="E227" s="91">
        <v>50720</v>
      </c>
      <c r="F227" s="91">
        <v>43</v>
      </c>
      <c r="G227" s="91"/>
      <c r="H227" s="95" t="str">
        <f t="shared" si="3"/>
        <v>INSERT OR REPLACE INTO "main"."PRICE_TABLE_15_6M" ("candleTime", "start", "low", "high", "close", "volume") VALUES ('2019-09-13 05:45','50690','50690','50720','50720','43');</v>
      </c>
    </row>
    <row r="228" spans="1:8" x14ac:dyDescent="0.45">
      <c r="A228" s="6">
        <v>43721.291666666664</v>
      </c>
      <c r="B228" s="91">
        <v>50770</v>
      </c>
      <c r="C228" s="91">
        <v>50770</v>
      </c>
      <c r="D228" s="91">
        <v>50740</v>
      </c>
      <c r="E228" s="91">
        <v>50750</v>
      </c>
      <c r="F228" s="91">
        <v>322</v>
      </c>
      <c r="G228" s="91"/>
      <c r="H228" s="95" t="str">
        <f t="shared" si="3"/>
        <v>INSERT OR REPLACE INTO "main"."PRICE_TABLE_15_6M" ("candleTime", "start", "low", "high", "close", "volume") VALUES ('2019-09-13 07:00','50770','50740','50770','50750','322');</v>
      </c>
    </row>
    <row r="229" spans="1:8" x14ac:dyDescent="0.45">
      <c r="A229" s="6">
        <v>43721.302083333336</v>
      </c>
      <c r="B229" s="91">
        <v>50750</v>
      </c>
      <c r="C229" s="91">
        <v>50750</v>
      </c>
      <c r="D229" s="91">
        <v>50740</v>
      </c>
      <c r="E229" s="91">
        <v>50740</v>
      </c>
      <c r="F229" s="91">
        <v>48</v>
      </c>
      <c r="G229" s="91"/>
      <c r="H229" s="95" t="str">
        <f t="shared" si="3"/>
        <v>INSERT OR REPLACE INTO "main"."PRICE_TABLE_15_6M" ("candleTime", "start", "low", "high", "close", "volume") VALUES ('2019-09-13 07:15','50750','50740','50750','50740','48');</v>
      </c>
    </row>
    <row r="230" spans="1:8" x14ac:dyDescent="0.45">
      <c r="A230" s="6">
        <v>43721.3125</v>
      </c>
      <c r="B230" s="91">
        <v>50740</v>
      </c>
      <c r="C230" s="91">
        <v>50750</v>
      </c>
      <c r="D230" s="91">
        <v>50740</v>
      </c>
      <c r="E230" s="91">
        <v>50740</v>
      </c>
      <c r="F230" s="91">
        <v>97</v>
      </c>
      <c r="G230" s="91"/>
      <c r="H230" s="95" t="str">
        <f t="shared" si="3"/>
        <v>INSERT OR REPLACE INTO "main"."PRICE_TABLE_15_6M" ("candleTime", "start", "low", "high", "close", "volume") VALUES ('2019-09-13 07:30','50740','50740','50750','50740','97');</v>
      </c>
    </row>
    <row r="231" spans="1:8" x14ac:dyDescent="0.45">
      <c r="A231" s="6">
        <v>43721.322916666664</v>
      </c>
      <c r="B231" s="91">
        <v>50750</v>
      </c>
      <c r="C231" s="91">
        <v>50750</v>
      </c>
      <c r="D231" s="91">
        <v>50750</v>
      </c>
      <c r="E231" s="91">
        <v>50750</v>
      </c>
      <c r="F231" s="91">
        <v>15</v>
      </c>
      <c r="G231" s="91"/>
      <c r="H231" s="95" t="str">
        <f t="shared" si="3"/>
        <v>INSERT OR REPLACE INTO "main"."PRICE_TABLE_15_6M" ("candleTime", "start", "low", "high", "close", "volume") VALUES ('2019-09-13 07:45','50750','50750','50750','50750','15');</v>
      </c>
    </row>
    <row r="232" spans="1:8" x14ac:dyDescent="0.45">
      <c r="A232" s="6">
        <v>43721.333333333336</v>
      </c>
      <c r="B232" s="91">
        <v>50750</v>
      </c>
      <c r="C232" s="91">
        <v>50760</v>
      </c>
      <c r="D232" s="91">
        <v>50740</v>
      </c>
      <c r="E232" s="91">
        <v>50740</v>
      </c>
      <c r="F232" s="91">
        <v>39</v>
      </c>
      <c r="G232" s="91"/>
      <c r="H232" s="95" t="str">
        <f t="shared" si="3"/>
        <v>INSERT OR REPLACE INTO "main"."PRICE_TABLE_15_6M" ("candleTime", "start", "low", "high", "close", "volume") VALUES ('2019-09-13 08:00','50750','50740','50760','50740','39');</v>
      </c>
    </row>
    <row r="233" spans="1:8" x14ac:dyDescent="0.45">
      <c r="A233" s="6">
        <v>43721.34375</v>
      </c>
      <c r="B233" s="91">
        <v>50730</v>
      </c>
      <c r="C233" s="91">
        <v>50730</v>
      </c>
      <c r="D233" s="91">
        <v>50730</v>
      </c>
      <c r="E233" s="91">
        <v>50730</v>
      </c>
      <c r="F233" s="91">
        <v>13</v>
      </c>
      <c r="G233" s="91"/>
      <c r="H233" s="95" t="str">
        <f t="shared" si="3"/>
        <v>INSERT OR REPLACE INTO "main"."PRICE_TABLE_15_6M" ("candleTime", "start", "low", "high", "close", "volume") VALUES ('2019-09-13 08:15','50730','50730','50730','50730','13');</v>
      </c>
    </row>
    <row r="234" spans="1:8" x14ac:dyDescent="0.45">
      <c r="A234" s="6">
        <v>43721.354166666664</v>
      </c>
      <c r="B234" s="91">
        <v>50730</v>
      </c>
      <c r="C234" s="91">
        <v>50730</v>
      </c>
      <c r="D234" s="91">
        <v>50730</v>
      </c>
      <c r="E234" s="91">
        <v>50730</v>
      </c>
      <c r="F234" s="91">
        <v>39</v>
      </c>
      <c r="G234" s="91"/>
      <c r="H234" s="95" t="str">
        <f t="shared" si="3"/>
        <v>INSERT OR REPLACE INTO "main"."PRICE_TABLE_15_6M" ("candleTime", "start", "low", "high", "close", "volume") VALUES ('2019-09-13 08:30','50730','50730','50730','50730','39');</v>
      </c>
    </row>
    <row r="235" spans="1:8" x14ac:dyDescent="0.45">
      <c r="A235" s="6">
        <v>43721.364583333336</v>
      </c>
      <c r="B235" s="91">
        <v>50730</v>
      </c>
      <c r="C235" s="91">
        <v>50730</v>
      </c>
      <c r="D235" s="91">
        <v>50730</v>
      </c>
      <c r="E235" s="91">
        <v>50730</v>
      </c>
      <c r="F235" s="91">
        <v>1</v>
      </c>
      <c r="G235" s="91"/>
      <c r="H235" s="95" t="str">
        <f t="shared" si="3"/>
        <v>INSERT OR REPLACE INTO "main"."PRICE_TABLE_15_6M" ("candleTime", "start", "low", "high", "close", "volume") VALUES ('2019-09-13 08:45','50730','50730','50730','50730','1');</v>
      </c>
    </row>
    <row r="236" spans="1:8" x14ac:dyDescent="0.45">
      <c r="A236" s="6">
        <v>43721.375</v>
      </c>
      <c r="B236" s="91">
        <v>50730</v>
      </c>
      <c r="C236" s="91">
        <v>50740</v>
      </c>
      <c r="D236" s="91">
        <v>50730</v>
      </c>
      <c r="E236" s="91">
        <v>50730</v>
      </c>
      <c r="F236" s="91">
        <v>22</v>
      </c>
      <c r="G236" s="91"/>
      <c r="H236" s="95" t="str">
        <f t="shared" si="3"/>
        <v>INSERT OR REPLACE INTO "main"."PRICE_TABLE_15_6M" ("candleTime", "start", "low", "high", "close", "volume") VALUES ('2019-09-13 09:00','50730','50730','50740','50730','22');</v>
      </c>
    </row>
    <row r="237" spans="1:8" x14ac:dyDescent="0.45">
      <c r="A237" s="6">
        <v>43721.385416666664</v>
      </c>
      <c r="B237" s="91">
        <v>50730</v>
      </c>
      <c r="C237" s="91">
        <v>50730</v>
      </c>
      <c r="D237" s="91">
        <v>50720</v>
      </c>
      <c r="E237" s="91">
        <v>50730</v>
      </c>
      <c r="F237" s="91">
        <v>6</v>
      </c>
      <c r="G237" s="91"/>
      <c r="H237" s="95" t="str">
        <f t="shared" si="3"/>
        <v>INSERT OR REPLACE INTO "main"."PRICE_TABLE_15_6M" ("candleTime", "start", "low", "high", "close", "volume") VALUES ('2019-09-13 09:15','50730','50720','50730','50730','6');</v>
      </c>
    </row>
    <row r="238" spans="1:8" x14ac:dyDescent="0.45">
      <c r="A238" s="6">
        <v>43721.395833333336</v>
      </c>
      <c r="B238" s="91">
        <v>50740</v>
      </c>
      <c r="C238" s="91">
        <v>50750</v>
      </c>
      <c r="D238" s="91">
        <v>50740</v>
      </c>
      <c r="E238" s="91">
        <v>50750</v>
      </c>
      <c r="F238" s="91">
        <v>17</v>
      </c>
      <c r="G238" s="91"/>
      <c r="H238" s="95" t="str">
        <f t="shared" si="3"/>
        <v>INSERT OR REPLACE INTO "main"."PRICE_TABLE_15_6M" ("candleTime", "start", "low", "high", "close", "volume") VALUES ('2019-09-13 09:30','50740','50740','50750','50750','17');</v>
      </c>
    </row>
    <row r="239" spans="1:8" x14ac:dyDescent="0.45">
      <c r="A239" s="6">
        <v>43721.40625</v>
      </c>
      <c r="B239" s="91">
        <v>50750</v>
      </c>
      <c r="C239" s="91">
        <v>50750</v>
      </c>
      <c r="D239" s="91">
        <v>50750</v>
      </c>
      <c r="E239" s="91">
        <v>50750</v>
      </c>
      <c r="F239" s="91">
        <v>12</v>
      </c>
      <c r="G239" s="91"/>
      <c r="H239" s="95" t="str">
        <f t="shared" si="3"/>
        <v>INSERT OR REPLACE INTO "main"."PRICE_TABLE_15_6M" ("candleTime", "start", "low", "high", "close", "volume") VALUES ('2019-09-13 09:45','50750','50750','50750','50750','12');</v>
      </c>
    </row>
    <row r="240" spans="1:8" x14ac:dyDescent="0.45">
      <c r="A240" s="6">
        <v>43721.416666666664</v>
      </c>
      <c r="B240" s="91">
        <v>50750</v>
      </c>
      <c r="C240" s="91">
        <v>50770</v>
      </c>
      <c r="D240" s="91">
        <v>50750</v>
      </c>
      <c r="E240" s="91">
        <v>50770</v>
      </c>
      <c r="F240" s="91">
        <v>50</v>
      </c>
      <c r="G240" s="91"/>
      <c r="H240" s="95" t="str">
        <f t="shared" si="3"/>
        <v>INSERT OR REPLACE INTO "main"."PRICE_TABLE_15_6M" ("candleTime", "start", "low", "high", "close", "volume") VALUES ('2019-09-13 10:00','50750','50750','50770','50770','50');</v>
      </c>
    </row>
    <row r="241" spans="1:8" x14ac:dyDescent="0.45">
      <c r="A241" s="6">
        <v>43721.427083333336</v>
      </c>
      <c r="B241" s="91">
        <v>50760</v>
      </c>
      <c r="C241" s="91">
        <v>50760</v>
      </c>
      <c r="D241" s="91">
        <v>50750</v>
      </c>
      <c r="E241" s="91">
        <v>50750</v>
      </c>
      <c r="F241" s="91">
        <v>25</v>
      </c>
      <c r="G241" s="91"/>
      <c r="H241" s="95" t="str">
        <f t="shared" si="3"/>
        <v>INSERT OR REPLACE INTO "main"."PRICE_TABLE_15_6M" ("candleTime", "start", "low", "high", "close", "volume") VALUES ('2019-09-13 10:15','50760','50750','50760','50750','25');</v>
      </c>
    </row>
    <row r="242" spans="1:8" x14ac:dyDescent="0.45">
      <c r="A242" s="6">
        <v>43721.4375</v>
      </c>
      <c r="B242" s="91">
        <v>50750</v>
      </c>
      <c r="C242" s="91">
        <v>50780</v>
      </c>
      <c r="D242" s="91">
        <v>50750</v>
      </c>
      <c r="E242" s="91">
        <v>50770</v>
      </c>
      <c r="F242" s="91">
        <v>140</v>
      </c>
      <c r="G242" s="91"/>
      <c r="H242" s="95" t="str">
        <f t="shared" si="3"/>
        <v>INSERT OR REPLACE INTO "main"."PRICE_TABLE_15_6M" ("candleTime", "start", "low", "high", "close", "volume") VALUES ('2019-09-13 10:30','50750','50750','50780','50770','140');</v>
      </c>
    </row>
    <row r="243" spans="1:8" x14ac:dyDescent="0.45">
      <c r="A243" s="6">
        <v>43721.447916666664</v>
      </c>
      <c r="B243" s="91">
        <v>50760</v>
      </c>
      <c r="C243" s="91">
        <v>50760</v>
      </c>
      <c r="D243" s="91">
        <v>50740</v>
      </c>
      <c r="E243" s="91">
        <v>50740</v>
      </c>
      <c r="F243" s="91">
        <v>47</v>
      </c>
      <c r="G243" s="91"/>
      <c r="H243" s="95" t="str">
        <f t="shared" si="3"/>
        <v>INSERT OR REPLACE INTO "main"."PRICE_TABLE_15_6M" ("candleTime", "start", "low", "high", "close", "volume") VALUES ('2019-09-13 10:45','50760','50740','50760','50740','47');</v>
      </c>
    </row>
    <row r="244" spans="1:8" x14ac:dyDescent="0.45">
      <c r="A244" s="6">
        <v>43721.458333333336</v>
      </c>
      <c r="B244" s="91">
        <v>50740</v>
      </c>
      <c r="C244" s="91">
        <v>50740</v>
      </c>
      <c r="D244" s="91">
        <v>50740</v>
      </c>
      <c r="E244" s="91">
        <v>50740</v>
      </c>
      <c r="F244" s="91">
        <v>39</v>
      </c>
      <c r="G244" s="91"/>
      <c r="H244" s="95" t="str">
        <f t="shared" si="3"/>
        <v>INSERT OR REPLACE INTO "main"."PRICE_TABLE_15_6M" ("candleTime", "start", "low", "high", "close", "volume") VALUES ('2019-09-13 11:00','50740','50740','50740','50740','39');</v>
      </c>
    </row>
    <row r="245" spans="1:8" x14ac:dyDescent="0.45">
      <c r="A245" s="6">
        <v>43721.46875</v>
      </c>
      <c r="B245" s="91">
        <v>50740</v>
      </c>
      <c r="C245" s="91">
        <v>50740</v>
      </c>
      <c r="D245" s="91">
        <v>50740</v>
      </c>
      <c r="E245" s="91">
        <v>50740</v>
      </c>
      <c r="F245" s="91">
        <v>49</v>
      </c>
      <c r="G245" s="91"/>
      <c r="H245" s="95" t="str">
        <f t="shared" si="3"/>
        <v>INSERT OR REPLACE INTO "main"."PRICE_TABLE_15_6M" ("candleTime", "start", "low", "high", "close", "volume") VALUES ('2019-09-13 11:15','50740','50740','50740','50740','49');</v>
      </c>
    </row>
    <row r="246" spans="1:8" x14ac:dyDescent="0.45">
      <c r="A246" s="6">
        <v>43721.479166666664</v>
      </c>
      <c r="B246" s="91">
        <v>50740</v>
      </c>
      <c r="C246" s="91">
        <v>50740</v>
      </c>
      <c r="D246" s="91">
        <v>50730</v>
      </c>
      <c r="E246" s="91">
        <v>50740</v>
      </c>
      <c r="F246" s="91">
        <v>11</v>
      </c>
      <c r="G246" s="91"/>
      <c r="H246" s="95" t="str">
        <f t="shared" si="3"/>
        <v>INSERT OR REPLACE INTO "main"."PRICE_TABLE_15_6M" ("candleTime", "start", "low", "high", "close", "volume") VALUES ('2019-09-13 11:30','50740','50730','50740','50740','11');</v>
      </c>
    </row>
    <row r="247" spans="1:8" x14ac:dyDescent="0.45">
      <c r="A247" s="6">
        <v>43721.489583333336</v>
      </c>
      <c r="B247" s="91">
        <v>50750</v>
      </c>
      <c r="C247" s="91">
        <v>50760</v>
      </c>
      <c r="D247" s="91">
        <v>50750</v>
      </c>
      <c r="E247" s="91">
        <v>50760</v>
      </c>
      <c r="F247" s="91">
        <v>24</v>
      </c>
      <c r="G247" s="91"/>
      <c r="H247" s="95" t="str">
        <f t="shared" si="3"/>
        <v>INSERT OR REPLACE INTO "main"."PRICE_TABLE_15_6M" ("candleTime", "start", "low", "high", "close", "volume") VALUES ('2019-09-13 11:45','50750','50750','50760','50760','24');</v>
      </c>
    </row>
    <row r="248" spans="1:8" x14ac:dyDescent="0.45">
      <c r="A248" s="6">
        <v>43721.5</v>
      </c>
      <c r="B248" s="91">
        <v>50760</v>
      </c>
      <c r="C248" s="91">
        <v>50760</v>
      </c>
      <c r="D248" s="91">
        <v>50760</v>
      </c>
      <c r="E248" s="91">
        <v>50760</v>
      </c>
      <c r="F248" s="91">
        <v>34</v>
      </c>
      <c r="G248" s="91"/>
      <c r="H248" s="95" t="str">
        <f t="shared" si="3"/>
        <v>INSERT OR REPLACE INTO "main"."PRICE_TABLE_15_6M" ("candleTime", "start", "low", "high", "close", "volume") VALUES ('2019-09-13 12:00','50760','50760','50760','50760','34');</v>
      </c>
    </row>
    <row r="249" spans="1:8" x14ac:dyDescent="0.45">
      <c r="A249" s="6">
        <v>43721.510416666664</v>
      </c>
      <c r="B249" s="91">
        <v>50760</v>
      </c>
      <c r="C249" s="91">
        <v>50760</v>
      </c>
      <c r="D249" s="91">
        <v>50760</v>
      </c>
      <c r="E249" s="91">
        <v>50760</v>
      </c>
      <c r="F249" s="91">
        <v>2</v>
      </c>
      <c r="G249" s="91"/>
      <c r="H249" s="95" t="str">
        <f t="shared" si="3"/>
        <v>INSERT OR REPLACE INTO "main"."PRICE_TABLE_15_6M" ("candleTime", "start", "low", "high", "close", "volume") VALUES ('2019-09-13 12:15','50760','50760','50760','50760','2');</v>
      </c>
    </row>
    <row r="250" spans="1:8" x14ac:dyDescent="0.45">
      <c r="A250" s="6">
        <v>43721.520833333336</v>
      </c>
      <c r="B250" s="91">
        <v>50760</v>
      </c>
      <c r="C250" s="91">
        <v>50770</v>
      </c>
      <c r="D250" s="91">
        <v>50760</v>
      </c>
      <c r="E250" s="91">
        <v>50770</v>
      </c>
      <c r="F250" s="91">
        <v>26</v>
      </c>
      <c r="G250" s="91"/>
      <c r="H250" s="95" t="str">
        <f t="shared" si="3"/>
        <v>INSERT OR REPLACE INTO "main"."PRICE_TABLE_15_6M" ("candleTime", "start", "low", "high", "close", "volume") VALUES ('2019-09-13 12:30','50760','50760','50770','50770','26');</v>
      </c>
    </row>
    <row r="251" spans="1:8" x14ac:dyDescent="0.45">
      <c r="A251" s="6">
        <v>43721.53125</v>
      </c>
      <c r="B251" s="91">
        <v>50770</v>
      </c>
      <c r="C251" s="91">
        <v>50780</v>
      </c>
      <c r="D251" s="91">
        <v>50770</v>
      </c>
      <c r="E251" s="91">
        <v>50780</v>
      </c>
      <c r="F251" s="91">
        <v>75</v>
      </c>
      <c r="G251" s="91"/>
      <c r="H251" s="95" t="str">
        <f t="shared" si="3"/>
        <v>INSERT OR REPLACE INTO "main"."PRICE_TABLE_15_6M" ("candleTime", "start", "low", "high", "close", "volume") VALUES ('2019-09-13 12:45','50770','50770','50780','50780','75');</v>
      </c>
    </row>
    <row r="252" spans="1:8" x14ac:dyDescent="0.45">
      <c r="A252" s="6">
        <v>43721.541666666664</v>
      </c>
      <c r="B252" s="91">
        <v>50780</v>
      </c>
      <c r="C252" s="91">
        <v>50780</v>
      </c>
      <c r="D252" s="91">
        <v>50770</v>
      </c>
      <c r="E252" s="91">
        <v>50770</v>
      </c>
      <c r="F252" s="91">
        <v>62</v>
      </c>
      <c r="G252" s="91"/>
      <c r="H252" s="95" t="str">
        <f t="shared" si="3"/>
        <v>INSERT OR REPLACE INTO "main"."PRICE_TABLE_15_6M" ("candleTime", "start", "low", "high", "close", "volume") VALUES ('2019-09-13 13:00','50780','50770','50780','50770','62');</v>
      </c>
    </row>
    <row r="253" spans="1:8" x14ac:dyDescent="0.45">
      <c r="A253" s="6">
        <v>43721.552083333336</v>
      </c>
      <c r="B253" s="91">
        <v>50760</v>
      </c>
      <c r="C253" s="91">
        <v>50780</v>
      </c>
      <c r="D253" s="91">
        <v>50760</v>
      </c>
      <c r="E253" s="91">
        <v>50780</v>
      </c>
      <c r="F253" s="91">
        <v>76</v>
      </c>
      <c r="G253" s="91"/>
      <c r="H253" s="95" t="str">
        <f t="shared" si="3"/>
        <v>INSERT OR REPLACE INTO "main"."PRICE_TABLE_15_6M" ("candleTime", "start", "low", "high", "close", "volume") VALUES ('2019-09-13 13:15','50760','50760','50780','50780','76');</v>
      </c>
    </row>
    <row r="254" spans="1:8" x14ac:dyDescent="0.45">
      <c r="A254" s="6">
        <v>43721.5625</v>
      </c>
      <c r="B254" s="91">
        <v>50770</v>
      </c>
      <c r="C254" s="91">
        <v>50780</v>
      </c>
      <c r="D254" s="91">
        <v>50770</v>
      </c>
      <c r="E254" s="91">
        <v>50780</v>
      </c>
      <c r="F254" s="91">
        <v>63</v>
      </c>
      <c r="G254" s="91"/>
      <c r="H254" s="95" t="str">
        <f t="shared" si="3"/>
        <v>INSERT OR REPLACE INTO "main"."PRICE_TABLE_15_6M" ("candleTime", "start", "low", "high", "close", "volume") VALUES ('2019-09-13 13:30','50770','50770','50780','50780','63');</v>
      </c>
    </row>
    <row r="255" spans="1:8" x14ac:dyDescent="0.45">
      <c r="A255" s="6">
        <v>43721.572916666664</v>
      </c>
      <c r="B255" s="91">
        <v>50790</v>
      </c>
      <c r="C255" s="91">
        <v>50790</v>
      </c>
      <c r="D255" s="91">
        <v>50770</v>
      </c>
      <c r="E255" s="91">
        <v>50770</v>
      </c>
      <c r="F255" s="91">
        <v>44</v>
      </c>
      <c r="G255" s="91"/>
      <c r="H255" s="95" t="str">
        <f t="shared" si="3"/>
        <v>INSERT OR REPLACE INTO "main"."PRICE_TABLE_15_6M" ("candleTime", "start", "low", "high", "close", "volume") VALUES ('2019-09-13 13:45','50790','50770','50790','50770','44');</v>
      </c>
    </row>
    <row r="256" spans="1:8" x14ac:dyDescent="0.45">
      <c r="A256" s="6">
        <v>43721.59375</v>
      </c>
      <c r="B256" s="91">
        <v>50770</v>
      </c>
      <c r="C256" s="91">
        <v>50770</v>
      </c>
      <c r="D256" s="91">
        <v>50770</v>
      </c>
      <c r="E256" s="91">
        <v>50770</v>
      </c>
      <c r="F256" s="91">
        <v>5</v>
      </c>
      <c r="G256" s="91"/>
      <c r="H256" s="95" t="str">
        <f t="shared" si="3"/>
        <v>INSERT OR REPLACE INTO "main"."PRICE_TABLE_15_6M" ("candleTime", "start", "low", "high", "close", "volume") VALUES ('2019-09-13 14:15','50770','50770','50770','50770','5');</v>
      </c>
    </row>
    <row r="257" spans="1:8" x14ac:dyDescent="0.45">
      <c r="A257" s="6">
        <v>43721.604166666664</v>
      </c>
      <c r="B257" s="91">
        <v>50760</v>
      </c>
      <c r="C257" s="91">
        <v>50760</v>
      </c>
      <c r="D257" s="91">
        <v>50750</v>
      </c>
      <c r="E257" s="91">
        <v>50760</v>
      </c>
      <c r="F257" s="91">
        <v>46</v>
      </c>
      <c r="G257" s="91"/>
      <c r="H257" s="95" t="str">
        <f t="shared" si="3"/>
        <v>INSERT OR REPLACE INTO "main"."PRICE_TABLE_15_6M" ("candleTime", "start", "low", "high", "close", "volume") VALUES ('2019-09-13 14:30','50760','50750','50760','50760','46');</v>
      </c>
    </row>
    <row r="258" spans="1:8" x14ac:dyDescent="0.45">
      <c r="A258" s="6">
        <v>43721.614583333336</v>
      </c>
      <c r="B258" s="91">
        <v>50770</v>
      </c>
      <c r="C258" s="91">
        <v>50780</v>
      </c>
      <c r="D258" s="91">
        <v>50770</v>
      </c>
      <c r="E258" s="91">
        <v>50770</v>
      </c>
      <c r="F258" s="91">
        <v>129</v>
      </c>
      <c r="G258" s="91"/>
      <c r="H258" s="95" t="str">
        <f t="shared" si="3"/>
        <v>INSERT OR REPLACE INTO "main"."PRICE_TABLE_15_6M" ("candleTime", "start", "low", "high", "close", "volume") VALUES ('2019-09-13 14:45','50770','50770','50780','50770','129');</v>
      </c>
    </row>
    <row r="259" spans="1:8" x14ac:dyDescent="0.45">
      <c r="A259" s="6">
        <v>43721.625</v>
      </c>
      <c r="B259" s="91">
        <v>50770</v>
      </c>
      <c r="C259" s="91">
        <v>50780</v>
      </c>
      <c r="D259" s="91">
        <v>50760</v>
      </c>
      <c r="E259" s="91">
        <v>50780</v>
      </c>
      <c r="F259" s="91">
        <v>228</v>
      </c>
      <c r="G259" s="91"/>
      <c r="H259" s="95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"main"."PRICE_TABLE_15_6M" ("candleTime", "start", "low", "high", "close", "volume") VALUES ('2019-09-13 15:00','50770','50760','50780','50780','228');</v>
      </c>
    </row>
    <row r="260" spans="1:8" x14ac:dyDescent="0.45">
      <c r="A260" s="6">
        <v>43721.635416666664</v>
      </c>
      <c r="B260" s="91">
        <v>50770</v>
      </c>
      <c r="C260" s="91">
        <v>50770</v>
      </c>
      <c r="D260" s="91">
        <v>50760</v>
      </c>
      <c r="E260" s="91">
        <v>50770</v>
      </c>
      <c r="F260" s="91">
        <v>108</v>
      </c>
      <c r="G260" s="91"/>
      <c r="H260" s="95" t="str">
        <f t="shared" si="4"/>
        <v>INSERT OR REPLACE INTO "main"."PRICE_TABLE_15_6M" ("candleTime", "start", "low", "high", "close", "volume") VALUES ('2019-09-13 15:15','50770','50760','50770','50770','108');</v>
      </c>
    </row>
    <row r="261" spans="1:8" x14ac:dyDescent="0.45">
      <c r="A261" s="6">
        <v>43721.645833333336</v>
      </c>
      <c r="B261" s="91">
        <v>50770</v>
      </c>
      <c r="C261" s="91">
        <v>50780</v>
      </c>
      <c r="D261" s="91">
        <v>50770</v>
      </c>
      <c r="E261" s="91">
        <v>50780</v>
      </c>
      <c r="F261" s="91">
        <v>60</v>
      </c>
      <c r="G261" s="91"/>
      <c r="H261" s="95" t="str">
        <f t="shared" si="4"/>
        <v>INSERT OR REPLACE INTO "main"."PRICE_TABLE_15_6M" ("candleTime", "start", "low", "high", "close", "volume") VALUES ('2019-09-13 15:30','50770','50770','50780','50780','60');</v>
      </c>
    </row>
    <row r="262" spans="1:8" x14ac:dyDescent="0.45">
      <c r="A262" s="6">
        <v>43721.65625</v>
      </c>
      <c r="B262" s="91">
        <v>50770</v>
      </c>
      <c r="C262" s="91">
        <v>50780</v>
      </c>
      <c r="D262" s="91">
        <v>50720</v>
      </c>
      <c r="E262" s="91">
        <v>50780</v>
      </c>
      <c r="F262" s="91">
        <v>676</v>
      </c>
      <c r="G262" s="91"/>
      <c r="H262" s="95" t="str">
        <f t="shared" si="4"/>
        <v>INSERT OR REPLACE INTO "main"."PRICE_TABLE_15_6M" ("candleTime", "start", "low", "high", "close", "volume") VALUES ('2019-09-13 15:45','50770','50720','50780','50780','676');</v>
      </c>
    </row>
    <row r="263" spans="1:8" x14ac:dyDescent="0.45">
      <c r="A263" s="6">
        <v>43721.666666666664</v>
      </c>
      <c r="B263" s="91">
        <v>50780</v>
      </c>
      <c r="C263" s="91">
        <v>50820</v>
      </c>
      <c r="D263" s="91">
        <v>50760</v>
      </c>
      <c r="E263" s="91">
        <v>50760</v>
      </c>
      <c r="F263" s="91">
        <v>537</v>
      </c>
      <c r="G263" s="91"/>
      <c r="H263" s="95" t="str">
        <f t="shared" si="4"/>
        <v>INSERT OR REPLACE INTO "main"."PRICE_TABLE_15_6M" ("candleTime", "start", "low", "high", "close", "volume") VALUES ('2019-09-13 16:00','50780','50760','50820','50760','537');</v>
      </c>
    </row>
    <row r="264" spans="1:8" x14ac:dyDescent="0.45">
      <c r="A264" s="6">
        <v>43721.677083333336</v>
      </c>
      <c r="B264" s="91">
        <v>50770</v>
      </c>
      <c r="C264" s="91">
        <v>50810</v>
      </c>
      <c r="D264" s="91">
        <v>50770</v>
      </c>
      <c r="E264" s="91">
        <v>50810</v>
      </c>
      <c r="F264" s="91">
        <v>264</v>
      </c>
      <c r="G264" s="91"/>
      <c r="H264" s="95" t="str">
        <f t="shared" si="4"/>
        <v>INSERT OR REPLACE INTO "main"."PRICE_TABLE_15_6M" ("candleTime", "start", "low", "high", "close", "volume") VALUES ('2019-09-13 16:15','50770','50770','50810','50810','264');</v>
      </c>
    </row>
    <row r="265" spans="1:8" x14ac:dyDescent="0.45">
      <c r="A265" s="6">
        <v>43721.6875</v>
      </c>
      <c r="B265" s="91">
        <v>50810</v>
      </c>
      <c r="C265" s="91">
        <v>50820</v>
      </c>
      <c r="D265" s="91">
        <v>50780</v>
      </c>
      <c r="E265" s="91">
        <v>50790</v>
      </c>
      <c r="F265" s="91">
        <v>262</v>
      </c>
      <c r="G265" s="91"/>
      <c r="H265" s="95" t="str">
        <f t="shared" si="4"/>
        <v>INSERT OR REPLACE INTO "main"."PRICE_TABLE_15_6M" ("candleTime", "start", "low", "high", "close", "volume") VALUES ('2019-09-13 16:30','50810','50780','50820','50790','262');</v>
      </c>
    </row>
    <row r="266" spans="1:8" x14ac:dyDescent="0.45">
      <c r="A266" s="6">
        <v>43721.697916666664</v>
      </c>
      <c r="B266" s="91">
        <v>50790</v>
      </c>
      <c r="C266" s="91">
        <v>50820</v>
      </c>
      <c r="D266" s="91">
        <v>50780</v>
      </c>
      <c r="E266" s="91">
        <v>50810</v>
      </c>
      <c r="F266" s="91">
        <v>502</v>
      </c>
      <c r="G266" s="91"/>
      <c r="H266" s="95" t="str">
        <f t="shared" si="4"/>
        <v>INSERT OR REPLACE INTO "main"."PRICE_TABLE_15_6M" ("candleTime", "start", "low", "high", "close", "volume") VALUES ('2019-09-13 16:45','50790','50780','50820','50810','502');</v>
      </c>
    </row>
    <row r="267" spans="1:8" x14ac:dyDescent="0.45">
      <c r="A267" s="6">
        <v>43721.708333333336</v>
      </c>
      <c r="B267" s="91">
        <v>50810</v>
      </c>
      <c r="C267" s="91">
        <v>50840</v>
      </c>
      <c r="D267" s="91">
        <v>50790</v>
      </c>
      <c r="E267" s="91">
        <v>50840</v>
      </c>
      <c r="F267" s="91">
        <v>598</v>
      </c>
      <c r="G267" s="91"/>
      <c r="H267" s="95" t="str">
        <f t="shared" si="4"/>
        <v>INSERT OR REPLACE INTO "main"."PRICE_TABLE_15_6M" ("candleTime", "start", "low", "high", "close", "volume") VALUES ('2019-09-13 17:00','50810','50790','50840','50840','598');</v>
      </c>
    </row>
    <row r="268" spans="1:8" x14ac:dyDescent="0.45">
      <c r="A268" s="6">
        <v>43721.71875</v>
      </c>
      <c r="B268" s="91">
        <v>50850</v>
      </c>
      <c r="C268" s="91">
        <v>50880</v>
      </c>
      <c r="D268" s="91">
        <v>50840</v>
      </c>
      <c r="E268" s="91">
        <v>50860</v>
      </c>
      <c r="F268" s="91">
        <v>620</v>
      </c>
      <c r="G268" s="91"/>
      <c r="H268" s="95" t="str">
        <f t="shared" si="4"/>
        <v>INSERT OR REPLACE INTO "main"."PRICE_TABLE_15_6M" ("candleTime", "start", "low", "high", "close", "volume") VALUES ('2019-09-13 17:15','50850','50840','50880','50860','620');</v>
      </c>
    </row>
    <row r="269" spans="1:8" x14ac:dyDescent="0.45">
      <c r="A269" s="6">
        <v>43721.729166666664</v>
      </c>
      <c r="B269" s="91">
        <v>50850</v>
      </c>
      <c r="C269" s="91">
        <v>50880</v>
      </c>
      <c r="D269" s="91">
        <v>50850</v>
      </c>
      <c r="E269" s="91">
        <v>50870</v>
      </c>
      <c r="F269" s="91">
        <v>346</v>
      </c>
      <c r="G269" s="91"/>
      <c r="H269" s="95" t="str">
        <f t="shared" si="4"/>
        <v>INSERT OR REPLACE INTO "main"."PRICE_TABLE_15_6M" ("candleTime", "start", "low", "high", "close", "volume") VALUES ('2019-09-13 17:30','50850','50850','50880','50870','346');</v>
      </c>
    </row>
    <row r="270" spans="1:8" x14ac:dyDescent="0.45">
      <c r="A270" s="6">
        <v>43721.739583333336</v>
      </c>
      <c r="B270" s="91">
        <v>50860</v>
      </c>
      <c r="C270" s="91">
        <v>50870</v>
      </c>
      <c r="D270" s="91">
        <v>50860</v>
      </c>
      <c r="E270" s="91">
        <v>50860</v>
      </c>
      <c r="F270" s="91">
        <v>96</v>
      </c>
      <c r="G270" s="91"/>
      <c r="H270" s="95" t="str">
        <f t="shared" si="4"/>
        <v>INSERT OR REPLACE INTO "main"."PRICE_TABLE_15_6M" ("candleTime", "start", "low", "high", "close", "volume") VALUES ('2019-09-13 17:45','50860','50860','50870','50860','96');</v>
      </c>
    </row>
    <row r="271" spans="1:8" x14ac:dyDescent="0.45">
      <c r="A271" s="6">
        <v>43721.75</v>
      </c>
      <c r="B271" s="91">
        <v>50850</v>
      </c>
      <c r="C271" s="91">
        <v>50870</v>
      </c>
      <c r="D271" s="91">
        <v>50850</v>
      </c>
      <c r="E271" s="91">
        <v>50870</v>
      </c>
      <c r="F271" s="91">
        <v>60</v>
      </c>
      <c r="G271" s="91"/>
      <c r="H271" s="95" t="str">
        <f t="shared" si="4"/>
        <v>INSERT OR REPLACE INTO "main"."PRICE_TABLE_15_6M" ("candleTime", "start", "low", "high", "close", "volume") VALUES ('2019-09-13 18:00','50850','50850','50870','50870','60');</v>
      </c>
    </row>
    <row r="272" spans="1:8" x14ac:dyDescent="0.45">
      <c r="A272" s="6">
        <v>43721.760416666664</v>
      </c>
      <c r="B272" s="91">
        <v>50870</v>
      </c>
      <c r="C272" s="91">
        <v>50880</v>
      </c>
      <c r="D272" s="91">
        <v>50870</v>
      </c>
      <c r="E272" s="91">
        <v>50880</v>
      </c>
      <c r="F272" s="91">
        <v>74</v>
      </c>
      <c r="G272" s="91"/>
      <c r="H272" s="95" t="str">
        <f t="shared" si="4"/>
        <v>INSERT OR REPLACE INTO "main"."PRICE_TABLE_15_6M" ("candleTime", "start", "low", "high", "close", "volume") VALUES ('2019-09-13 18:15','50870','50870','50880','50880','74');</v>
      </c>
    </row>
    <row r="273" spans="1:8" x14ac:dyDescent="0.45">
      <c r="A273" s="6">
        <v>43721.770833333336</v>
      </c>
      <c r="B273" s="91">
        <v>50880</v>
      </c>
      <c r="C273" s="91">
        <v>50880</v>
      </c>
      <c r="D273" s="91">
        <v>50870</v>
      </c>
      <c r="E273" s="91">
        <v>50880</v>
      </c>
      <c r="F273" s="91">
        <v>157</v>
      </c>
      <c r="G273" s="91"/>
      <c r="H273" s="95" t="str">
        <f t="shared" si="4"/>
        <v>INSERT OR REPLACE INTO "main"."PRICE_TABLE_15_6M" ("candleTime", "start", "low", "high", "close", "volume") VALUES ('2019-09-13 18:30','50880','50870','50880','50880','157');</v>
      </c>
    </row>
    <row r="274" spans="1:8" x14ac:dyDescent="0.45">
      <c r="A274" s="6">
        <v>43721.78125</v>
      </c>
      <c r="B274" s="91">
        <v>50880</v>
      </c>
      <c r="C274" s="91">
        <v>50910</v>
      </c>
      <c r="D274" s="91">
        <v>50880</v>
      </c>
      <c r="E274" s="91">
        <v>50900</v>
      </c>
      <c r="F274" s="91">
        <v>515</v>
      </c>
      <c r="G274" s="91"/>
      <c r="H274" s="95" t="str">
        <f t="shared" si="4"/>
        <v>INSERT OR REPLACE INTO "main"."PRICE_TABLE_15_6M" ("candleTime", "start", "low", "high", "close", "volume") VALUES ('2019-09-13 18:45','50880','50880','50910','50900','515');</v>
      </c>
    </row>
    <row r="275" spans="1:8" x14ac:dyDescent="0.45">
      <c r="A275" s="6">
        <v>43721.791666666664</v>
      </c>
      <c r="B275" s="91">
        <v>50900</v>
      </c>
      <c r="C275" s="91">
        <v>50940</v>
      </c>
      <c r="D275" s="91">
        <v>50900</v>
      </c>
      <c r="E275" s="91">
        <v>50920</v>
      </c>
      <c r="F275" s="91">
        <v>775</v>
      </c>
      <c r="G275" s="91"/>
      <c r="H275" s="95" t="str">
        <f t="shared" si="4"/>
        <v>INSERT OR REPLACE INTO "main"."PRICE_TABLE_15_6M" ("candleTime", "start", "low", "high", "close", "volume") VALUES ('2019-09-13 19:00','50900','50900','50940','50920','775');</v>
      </c>
    </row>
    <row r="276" spans="1:8" x14ac:dyDescent="0.45">
      <c r="A276" s="6">
        <v>43721.802083333336</v>
      </c>
      <c r="B276" s="91">
        <v>50930</v>
      </c>
      <c r="C276" s="91">
        <v>50940</v>
      </c>
      <c r="D276" s="91">
        <v>50920</v>
      </c>
      <c r="E276" s="91">
        <v>50940</v>
      </c>
      <c r="F276" s="91">
        <v>224</v>
      </c>
      <c r="G276" s="91"/>
      <c r="H276" s="95" t="str">
        <f t="shared" si="4"/>
        <v>INSERT OR REPLACE INTO "main"."PRICE_TABLE_15_6M" ("candleTime", "start", "low", "high", "close", "volume") VALUES ('2019-09-13 19:15','50930','50920','50940','50940','224');</v>
      </c>
    </row>
    <row r="277" spans="1:8" x14ac:dyDescent="0.45">
      <c r="A277" s="6">
        <v>43721.8125</v>
      </c>
      <c r="B277" s="91">
        <v>50940</v>
      </c>
      <c r="C277" s="91">
        <v>50940</v>
      </c>
      <c r="D277" s="91">
        <v>50870</v>
      </c>
      <c r="E277" s="91">
        <v>50870</v>
      </c>
      <c r="F277" s="91">
        <v>676</v>
      </c>
      <c r="G277" s="91"/>
      <c r="H277" s="95" t="str">
        <f t="shared" si="4"/>
        <v>INSERT OR REPLACE INTO "main"."PRICE_TABLE_15_6M" ("candleTime", "start", "low", "high", "close", "volume") VALUES ('2019-09-13 19:30','50940','50870','50940','50870','676');</v>
      </c>
    </row>
    <row r="278" spans="1:8" x14ac:dyDescent="0.45">
      <c r="A278" s="6">
        <v>43721.822916666664</v>
      </c>
      <c r="B278" s="91">
        <v>50870</v>
      </c>
      <c r="C278" s="91">
        <v>50900</v>
      </c>
      <c r="D278" s="91">
        <v>50870</v>
      </c>
      <c r="E278" s="91">
        <v>50900</v>
      </c>
      <c r="F278" s="91">
        <v>537</v>
      </c>
      <c r="G278" s="91"/>
      <c r="H278" s="95" t="str">
        <f t="shared" si="4"/>
        <v>INSERT OR REPLACE INTO "main"."PRICE_TABLE_15_6M" ("candleTime", "start", "low", "high", "close", "volume") VALUES ('2019-09-13 19:45','50870','50870','50900','50900','537');</v>
      </c>
    </row>
    <row r="279" spans="1:8" x14ac:dyDescent="0.45">
      <c r="A279" s="6">
        <v>43721.833333333336</v>
      </c>
      <c r="B279" s="91">
        <v>50900</v>
      </c>
      <c r="C279" s="91">
        <v>50900</v>
      </c>
      <c r="D279" s="91">
        <v>50840</v>
      </c>
      <c r="E279" s="91">
        <v>50850</v>
      </c>
      <c r="F279" s="91">
        <v>895</v>
      </c>
      <c r="G279" s="91"/>
      <c r="H279" s="95" t="str">
        <f t="shared" si="4"/>
        <v>INSERT OR REPLACE INTO "main"."PRICE_TABLE_15_6M" ("candleTime", "start", "low", "high", "close", "volume") VALUES ('2019-09-13 20:00','50900','50840','50900','50850','895');</v>
      </c>
    </row>
    <row r="280" spans="1:8" x14ac:dyDescent="0.45">
      <c r="A280" s="6">
        <v>43721.84375</v>
      </c>
      <c r="B280" s="91">
        <v>50850</v>
      </c>
      <c r="C280" s="91">
        <v>50880</v>
      </c>
      <c r="D280" s="91">
        <v>50840</v>
      </c>
      <c r="E280" s="91">
        <v>50870</v>
      </c>
      <c r="F280" s="91">
        <v>452</v>
      </c>
      <c r="G280" s="91"/>
      <c r="H280" s="95" t="str">
        <f t="shared" si="4"/>
        <v>INSERT OR REPLACE INTO "main"."PRICE_TABLE_15_6M" ("candleTime", "start", "low", "high", "close", "volume") VALUES ('2019-09-13 20:15','50850','50840','50880','50870','452');</v>
      </c>
    </row>
    <row r="281" spans="1:8" x14ac:dyDescent="0.45">
      <c r="A281" s="6">
        <v>43721.854166666664</v>
      </c>
      <c r="B281" s="91">
        <v>50870</v>
      </c>
      <c r="C281" s="91">
        <v>50870</v>
      </c>
      <c r="D281" s="91">
        <v>50840</v>
      </c>
      <c r="E281" s="91">
        <v>50860</v>
      </c>
      <c r="F281" s="91">
        <v>363</v>
      </c>
      <c r="G281" s="91"/>
      <c r="H281" s="95" t="str">
        <f t="shared" si="4"/>
        <v>INSERT OR REPLACE INTO "main"."PRICE_TABLE_15_6M" ("candleTime", "start", "low", "high", "close", "volume") VALUES ('2019-09-13 20:30','50870','50840','50870','50860','363');</v>
      </c>
    </row>
    <row r="282" spans="1:8" x14ac:dyDescent="0.45">
      <c r="A282" s="6">
        <v>43721.864583333336</v>
      </c>
      <c r="B282" s="91">
        <v>50850</v>
      </c>
      <c r="C282" s="91">
        <v>50860</v>
      </c>
      <c r="D282" s="91">
        <v>50840</v>
      </c>
      <c r="E282" s="91">
        <v>50850</v>
      </c>
      <c r="F282" s="91">
        <v>303</v>
      </c>
      <c r="G282" s="91"/>
      <c r="H282" s="95" t="str">
        <f t="shared" si="4"/>
        <v>INSERT OR REPLACE INTO "main"."PRICE_TABLE_15_6M" ("candleTime", "start", "low", "high", "close", "volume") VALUES ('2019-09-13 20:45','50850','50840','50860','50850','303');</v>
      </c>
    </row>
    <row r="283" spans="1:8" x14ac:dyDescent="0.45">
      <c r="A283" s="6">
        <v>43721.875</v>
      </c>
      <c r="B283" s="91">
        <v>50850</v>
      </c>
      <c r="C283" s="91">
        <v>50870</v>
      </c>
      <c r="D283" s="91">
        <v>50840</v>
      </c>
      <c r="E283" s="91">
        <v>50870</v>
      </c>
      <c r="F283" s="91">
        <v>429</v>
      </c>
      <c r="G283" s="91"/>
      <c r="H283" s="95" t="str">
        <f t="shared" si="4"/>
        <v>INSERT OR REPLACE INTO "main"."PRICE_TABLE_15_6M" ("candleTime", "start", "low", "high", "close", "volume") VALUES ('2019-09-13 21:00','50850','50840','50870','50870','429');</v>
      </c>
    </row>
    <row r="284" spans="1:8" x14ac:dyDescent="0.45">
      <c r="A284" s="6">
        <v>43721.885416666664</v>
      </c>
      <c r="B284" s="91">
        <v>50860</v>
      </c>
      <c r="C284" s="91">
        <v>50890</v>
      </c>
      <c r="D284" s="91">
        <v>50860</v>
      </c>
      <c r="E284" s="91">
        <v>50880</v>
      </c>
      <c r="F284" s="91">
        <v>620</v>
      </c>
      <c r="G284" s="91"/>
      <c r="H284" s="95" t="str">
        <f t="shared" si="4"/>
        <v>INSERT OR REPLACE INTO "main"."PRICE_TABLE_15_6M" ("candleTime", "start", "low", "high", "close", "volume") VALUES ('2019-09-13 21:15','50860','50860','50890','50880','620');</v>
      </c>
    </row>
    <row r="285" spans="1:8" x14ac:dyDescent="0.45">
      <c r="A285" s="6">
        <v>43721.895833333336</v>
      </c>
      <c r="B285" s="91">
        <v>50880</v>
      </c>
      <c r="C285" s="91">
        <v>50880</v>
      </c>
      <c r="D285" s="91">
        <v>50790</v>
      </c>
      <c r="E285" s="91">
        <v>50810</v>
      </c>
      <c r="F285" s="91">
        <v>1587</v>
      </c>
      <c r="G285" s="91"/>
      <c r="H285" s="95" t="str">
        <f t="shared" si="4"/>
        <v>INSERT OR REPLACE INTO "main"."PRICE_TABLE_15_6M" ("candleTime", "start", "low", "high", "close", "volume") VALUES ('2019-09-13 21:30','50880','50790','50880','50810','1587');</v>
      </c>
    </row>
    <row r="286" spans="1:8" x14ac:dyDescent="0.45">
      <c r="A286" s="6">
        <v>43721.90625</v>
      </c>
      <c r="B286" s="91">
        <v>50810</v>
      </c>
      <c r="C286" s="91">
        <v>50840</v>
      </c>
      <c r="D286" s="91">
        <v>50810</v>
      </c>
      <c r="E286" s="91">
        <v>50830</v>
      </c>
      <c r="F286" s="91">
        <v>523</v>
      </c>
      <c r="G286" s="91"/>
      <c r="H286" s="95" t="str">
        <f t="shared" si="4"/>
        <v>INSERT OR REPLACE INTO "main"."PRICE_TABLE_15_6M" ("candleTime", "start", "low", "high", "close", "volume") VALUES ('2019-09-13 21:45','50810','50810','50840','50830','523');</v>
      </c>
    </row>
    <row r="287" spans="1:8" x14ac:dyDescent="0.45">
      <c r="A287" s="6">
        <v>43721.916666666664</v>
      </c>
      <c r="B287" s="91">
        <v>50840</v>
      </c>
      <c r="C287" s="91">
        <v>50850</v>
      </c>
      <c r="D287" s="91">
        <v>50800</v>
      </c>
      <c r="E287" s="91">
        <v>50820</v>
      </c>
      <c r="F287" s="91">
        <v>560</v>
      </c>
      <c r="G287" s="91"/>
      <c r="H287" s="95" t="str">
        <f t="shared" si="4"/>
        <v>INSERT OR REPLACE INTO "main"."PRICE_TABLE_15_6M" ("candleTime", "start", "low", "high", "close", "volume") VALUES ('2019-09-13 22:00','50840','50800','50850','50820','560');</v>
      </c>
    </row>
    <row r="288" spans="1:8" x14ac:dyDescent="0.45">
      <c r="A288" s="6">
        <v>43721.927083333336</v>
      </c>
      <c r="B288" s="91">
        <v>50820</v>
      </c>
      <c r="C288" s="91">
        <v>50860</v>
      </c>
      <c r="D288" s="91">
        <v>50820</v>
      </c>
      <c r="E288" s="91">
        <v>50860</v>
      </c>
      <c r="F288" s="91">
        <v>694</v>
      </c>
      <c r="G288" s="91"/>
      <c r="H288" s="95" t="str">
        <f t="shared" si="4"/>
        <v>INSERT OR REPLACE INTO "main"."PRICE_TABLE_15_6M" ("candleTime", "start", "low", "high", "close", "volume") VALUES ('2019-09-13 22:15','50820','50820','50860','50860','694');</v>
      </c>
    </row>
    <row r="289" spans="1:8" x14ac:dyDescent="0.45">
      <c r="A289" s="6">
        <v>43721.9375</v>
      </c>
      <c r="B289" s="91">
        <v>50860</v>
      </c>
      <c r="C289" s="91">
        <v>50890</v>
      </c>
      <c r="D289" s="91">
        <v>50850</v>
      </c>
      <c r="E289" s="91">
        <v>50880</v>
      </c>
      <c r="F289" s="91">
        <v>836</v>
      </c>
      <c r="G289" s="91"/>
      <c r="H289" s="95" t="str">
        <f t="shared" si="4"/>
        <v>INSERT OR REPLACE INTO "main"."PRICE_TABLE_15_6M" ("candleTime", "start", "low", "high", "close", "volume") VALUES ('2019-09-13 22:30','50860','50850','50890','50880','836');</v>
      </c>
    </row>
    <row r="290" spans="1:8" x14ac:dyDescent="0.45">
      <c r="A290" s="6">
        <v>43721.947916666664</v>
      </c>
      <c r="B290" s="91">
        <v>50880</v>
      </c>
      <c r="C290" s="91">
        <v>50890</v>
      </c>
      <c r="D290" s="91">
        <v>50830</v>
      </c>
      <c r="E290" s="91">
        <v>50840</v>
      </c>
      <c r="F290" s="91">
        <v>645</v>
      </c>
      <c r="G290" s="91"/>
      <c r="H290" s="95" t="str">
        <f t="shared" si="4"/>
        <v>INSERT OR REPLACE INTO "main"."PRICE_TABLE_15_6M" ("candleTime", "start", "low", "high", "close", "volume") VALUES ('2019-09-13 22:45','50880','50830','50890','50840','645');</v>
      </c>
    </row>
    <row r="291" spans="1:8" x14ac:dyDescent="0.45">
      <c r="A291" s="6">
        <v>43721.958333333336</v>
      </c>
      <c r="B291" s="91">
        <v>50840</v>
      </c>
      <c r="C291" s="91">
        <v>50850</v>
      </c>
      <c r="D291" s="91">
        <v>50820</v>
      </c>
      <c r="E291" s="91">
        <v>50830</v>
      </c>
      <c r="F291" s="91">
        <v>926</v>
      </c>
      <c r="G291" s="91"/>
      <c r="H291" s="95" t="str">
        <f t="shared" si="4"/>
        <v>INSERT OR REPLACE INTO "main"."PRICE_TABLE_15_6M" ("candleTime", "start", "low", "high", "close", "volume") VALUES ('2019-09-13 23:00','50840','50820','50850','50830','926');</v>
      </c>
    </row>
    <row r="292" spans="1:8" x14ac:dyDescent="0.45">
      <c r="A292" s="6">
        <v>43721.96875</v>
      </c>
      <c r="B292" s="91">
        <v>50830</v>
      </c>
      <c r="C292" s="91">
        <v>50930</v>
      </c>
      <c r="D292" s="91">
        <v>50820</v>
      </c>
      <c r="E292" s="91">
        <v>50920</v>
      </c>
      <c r="F292" s="91">
        <v>1021</v>
      </c>
      <c r="G292" s="91"/>
      <c r="H292" s="95" t="str">
        <f t="shared" si="4"/>
        <v>INSERT OR REPLACE INTO "main"."PRICE_TABLE_15_6M" ("candleTime", "start", "low", "high", "close", "volume") VALUES ('2019-09-13 23:15','50830','50820','50930','50920','1021');</v>
      </c>
    </row>
    <row r="293" spans="1:8" x14ac:dyDescent="0.45">
      <c r="A293" s="6">
        <v>43721.979166666664</v>
      </c>
      <c r="B293" s="91">
        <v>50920</v>
      </c>
      <c r="C293" s="91">
        <v>50960</v>
      </c>
      <c r="D293" s="91">
        <v>50860</v>
      </c>
      <c r="E293" s="91">
        <v>50900</v>
      </c>
      <c r="F293" s="91">
        <v>4685</v>
      </c>
      <c r="G293" s="91"/>
      <c r="H293" s="95" t="str">
        <f t="shared" si="4"/>
        <v>INSERT OR REPLACE INTO "main"."PRICE_TABLE_15_6M" ("candleTime", "start", "low", "high", "close", "volume") VALUES ('2019-09-13 23:30','50920','50860','50960','50900','4685');</v>
      </c>
    </row>
    <row r="294" spans="1:8" x14ac:dyDescent="0.45">
      <c r="A294" s="6">
        <v>43721.989583333336</v>
      </c>
      <c r="B294" s="91">
        <v>50900</v>
      </c>
      <c r="C294" s="91">
        <v>50930</v>
      </c>
      <c r="D294" s="91">
        <v>50870</v>
      </c>
      <c r="E294" s="91">
        <v>50920</v>
      </c>
      <c r="F294" s="91">
        <v>2919</v>
      </c>
      <c r="G294" s="91"/>
      <c r="H294" s="95" t="str">
        <f t="shared" si="4"/>
        <v>INSERT OR REPLACE INTO "main"."PRICE_TABLE_15_6M" ("candleTime", "start", "low", "high", "close", "volume") VALUES ('2019-09-13 23:45','50900','50870','50930','50920','2919');</v>
      </c>
    </row>
    <row r="295" spans="1:8" x14ac:dyDescent="0.45">
      <c r="A295" s="6">
        <v>43722</v>
      </c>
      <c r="B295" s="91">
        <v>50910</v>
      </c>
      <c r="C295" s="91">
        <v>50940</v>
      </c>
      <c r="D295" s="91">
        <v>50910</v>
      </c>
      <c r="E295" s="91">
        <v>50940</v>
      </c>
      <c r="F295" s="91">
        <v>725</v>
      </c>
      <c r="G295" s="91"/>
      <c r="H295" s="95" t="str">
        <f t="shared" si="4"/>
        <v>INSERT OR REPLACE INTO "main"."PRICE_TABLE_15_6M" ("candleTime", "start", "low", "high", "close", "volume") VALUES ('2019-09-14 00:00','50910','50910','50940','50940','725');</v>
      </c>
    </row>
    <row r="296" spans="1:8" x14ac:dyDescent="0.45">
      <c r="A296" s="6">
        <v>43722.010416666664</v>
      </c>
      <c r="B296" s="91">
        <v>50940</v>
      </c>
      <c r="C296" s="91">
        <v>50970</v>
      </c>
      <c r="D296" s="91">
        <v>50920</v>
      </c>
      <c r="E296" s="91">
        <v>50940</v>
      </c>
      <c r="F296" s="91">
        <v>1042</v>
      </c>
      <c r="G296" s="91"/>
      <c r="H296" s="95" t="str">
        <f t="shared" si="4"/>
        <v>INSERT OR REPLACE INTO "main"."PRICE_TABLE_15_6M" ("candleTime", "start", "low", "high", "close", "volume") VALUES ('2019-09-14 00:15','50940','50920','50970','50940','1042');</v>
      </c>
    </row>
    <row r="297" spans="1:8" x14ac:dyDescent="0.45">
      <c r="A297" s="6">
        <v>43722.020833333336</v>
      </c>
      <c r="B297" s="91">
        <v>50940</v>
      </c>
      <c r="C297" s="91">
        <v>50950</v>
      </c>
      <c r="D297" s="91">
        <v>50900</v>
      </c>
      <c r="E297" s="91">
        <v>50920</v>
      </c>
      <c r="F297" s="91">
        <v>1157</v>
      </c>
      <c r="G297" s="91"/>
      <c r="H297" s="95" t="str">
        <f t="shared" si="4"/>
        <v>INSERT OR REPLACE INTO "main"."PRICE_TABLE_15_6M" ("candleTime", "start", "low", "high", "close", "volume") VALUES ('2019-09-14 00:30','50940','50900','50950','50920','1157');</v>
      </c>
    </row>
    <row r="298" spans="1:8" x14ac:dyDescent="0.45">
      <c r="A298" s="6">
        <v>43722.03125</v>
      </c>
      <c r="B298" s="91">
        <v>50920</v>
      </c>
      <c r="C298" s="91">
        <v>50950</v>
      </c>
      <c r="D298" s="91">
        <v>50920</v>
      </c>
      <c r="E298" s="91">
        <v>50940</v>
      </c>
      <c r="F298" s="91">
        <v>474</v>
      </c>
      <c r="G298" s="91"/>
      <c r="H298" s="95" t="str">
        <f t="shared" si="4"/>
        <v>INSERT OR REPLACE INTO "main"."PRICE_TABLE_15_6M" ("candleTime", "start", "low", "high", "close", "volume") VALUES ('2019-09-14 00:45','50920','50920','50950','50940','474');</v>
      </c>
    </row>
    <row r="299" spans="1:8" x14ac:dyDescent="0.45">
      <c r="A299" s="6">
        <v>43722.041666666664</v>
      </c>
      <c r="B299" s="91">
        <v>50940</v>
      </c>
      <c r="C299" s="91">
        <v>50960</v>
      </c>
      <c r="D299" s="91">
        <v>50930</v>
      </c>
      <c r="E299" s="91">
        <v>50930</v>
      </c>
      <c r="F299" s="91">
        <v>911</v>
      </c>
      <c r="G299" s="91"/>
      <c r="H299" s="95" t="str">
        <f t="shared" si="4"/>
        <v>INSERT OR REPLACE INTO "main"."PRICE_TABLE_15_6M" ("candleTime", "start", "low", "high", "close", "volume") VALUES ('2019-09-14 01:00','50940','50930','50960','50930','911');</v>
      </c>
    </row>
    <row r="300" spans="1:8" x14ac:dyDescent="0.45">
      <c r="A300" s="6">
        <v>43722.052083333336</v>
      </c>
      <c r="B300" s="91">
        <v>50930</v>
      </c>
      <c r="C300" s="91">
        <v>50940</v>
      </c>
      <c r="D300" s="91">
        <v>50880</v>
      </c>
      <c r="E300" s="91">
        <v>50880</v>
      </c>
      <c r="F300" s="91">
        <v>1166</v>
      </c>
      <c r="G300" s="91"/>
      <c r="H300" s="95" t="str">
        <f t="shared" si="4"/>
        <v>INSERT OR REPLACE INTO "main"."PRICE_TABLE_15_6M" ("candleTime", "start", "low", "high", "close", "volume") VALUES ('2019-09-14 01:15','50930','50880','50940','50880','1166');</v>
      </c>
    </row>
    <row r="301" spans="1:8" x14ac:dyDescent="0.45">
      <c r="A301" s="6">
        <v>43722.0625</v>
      </c>
      <c r="B301" s="91">
        <v>50880</v>
      </c>
      <c r="C301" s="91">
        <v>50920</v>
      </c>
      <c r="D301" s="91">
        <v>50880</v>
      </c>
      <c r="E301" s="91">
        <v>50910</v>
      </c>
      <c r="F301" s="91">
        <v>361</v>
      </c>
      <c r="G301" s="91"/>
      <c r="H301" s="95" t="str">
        <f t="shared" si="4"/>
        <v>INSERT OR REPLACE INTO "main"."PRICE_TABLE_15_6M" ("candleTime", "start", "low", "high", "close", "volume") VALUES ('2019-09-14 01:30','50880','50880','50920','50910','361');</v>
      </c>
    </row>
    <row r="302" spans="1:8" x14ac:dyDescent="0.45">
      <c r="A302" s="6">
        <v>43722.072916666664</v>
      </c>
      <c r="B302" s="91">
        <v>50910</v>
      </c>
      <c r="C302" s="91">
        <v>50920</v>
      </c>
      <c r="D302" s="91">
        <v>50880</v>
      </c>
      <c r="E302" s="91">
        <v>50880</v>
      </c>
      <c r="F302" s="91">
        <v>452</v>
      </c>
      <c r="G302" s="91"/>
      <c r="H302" s="95" t="str">
        <f t="shared" si="4"/>
        <v>INSERT OR REPLACE INTO "main"."PRICE_TABLE_15_6M" ("candleTime", "start", "low", "high", "close", "volume") VALUES ('2019-09-14 01:45','50910','50880','50920','50880','452');</v>
      </c>
    </row>
    <row r="303" spans="1:8" x14ac:dyDescent="0.45">
      <c r="A303" s="6">
        <v>43722.083333333336</v>
      </c>
      <c r="B303" s="91">
        <v>50880</v>
      </c>
      <c r="C303" s="91">
        <v>50890</v>
      </c>
      <c r="D303" s="91">
        <v>50870</v>
      </c>
      <c r="E303" s="91">
        <v>50880</v>
      </c>
      <c r="F303" s="91">
        <v>354</v>
      </c>
      <c r="G303" s="91"/>
      <c r="H303" s="95" t="str">
        <f t="shared" si="4"/>
        <v>INSERT OR REPLACE INTO "main"."PRICE_TABLE_15_6M" ("candleTime", "start", "low", "high", "close", "volume") VALUES ('2019-09-14 02:00','50880','50870','50890','50880','354');</v>
      </c>
    </row>
    <row r="304" spans="1:8" x14ac:dyDescent="0.45">
      <c r="A304" s="6">
        <v>43722.09375</v>
      </c>
      <c r="B304" s="91">
        <v>50890</v>
      </c>
      <c r="C304" s="91">
        <v>50910</v>
      </c>
      <c r="D304" s="91">
        <v>50890</v>
      </c>
      <c r="E304" s="91">
        <v>50910</v>
      </c>
      <c r="F304" s="91">
        <v>275</v>
      </c>
      <c r="G304" s="91"/>
      <c r="H304" s="95" t="str">
        <f t="shared" si="4"/>
        <v>INSERT OR REPLACE INTO "main"."PRICE_TABLE_15_6M" ("candleTime", "start", "low", "high", "close", "volume") VALUES ('2019-09-14 02:15','50890','50890','50910','50910','275');</v>
      </c>
    </row>
    <row r="305" spans="1:8" x14ac:dyDescent="0.45">
      <c r="A305" s="6">
        <v>43722.104166666664</v>
      </c>
      <c r="B305" s="91">
        <v>50900</v>
      </c>
      <c r="C305" s="91">
        <v>50910</v>
      </c>
      <c r="D305" s="91">
        <v>50850</v>
      </c>
      <c r="E305" s="91">
        <v>50860</v>
      </c>
      <c r="F305" s="91">
        <v>530</v>
      </c>
      <c r="G305" s="91"/>
      <c r="H305" s="95" t="str">
        <f t="shared" si="4"/>
        <v>INSERT OR REPLACE INTO "main"."PRICE_TABLE_15_6M" ("candleTime", "start", "low", "high", "close", "volume") VALUES ('2019-09-14 02:30','50900','50850','50910','50860','530');</v>
      </c>
    </row>
    <row r="306" spans="1:8" x14ac:dyDescent="0.45">
      <c r="A306" s="6">
        <v>43722.114583333336</v>
      </c>
      <c r="B306" s="91">
        <v>50870</v>
      </c>
      <c r="C306" s="91">
        <v>50880</v>
      </c>
      <c r="D306" s="91">
        <v>50860</v>
      </c>
      <c r="E306" s="91">
        <v>50860</v>
      </c>
      <c r="F306" s="91">
        <v>282</v>
      </c>
      <c r="G306" s="91"/>
      <c r="H306" s="95" t="str">
        <f t="shared" si="4"/>
        <v>INSERT OR REPLACE INTO "main"."PRICE_TABLE_15_6M" ("candleTime", "start", "low", "high", "close", "volume") VALUES ('2019-09-14 02:45','50870','50860','50880','50860','282');</v>
      </c>
    </row>
    <row r="307" spans="1:8" x14ac:dyDescent="0.45">
      <c r="A307" s="6">
        <v>43722.125</v>
      </c>
      <c r="B307" s="91">
        <v>50870</v>
      </c>
      <c r="C307" s="91">
        <v>50900</v>
      </c>
      <c r="D307" s="91">
        <v>50860</v>
      </c>
      <c r="E307" s="91">
        <v>50880</v>
      </c>
      <c r="F307" s="91">
        <v>914</v>
      </c>
      <c r="G307" s="91"/>
      <c r="H307" s="95" t="str">
        <f t="shared" si="4"/>
        <v>INSERT OR REPLACE INTO "main"."PRICE_TABLE_15_6M" ("candleTime", "start", "low", "high", "close", "volume") VALUES ('2019-09-14 03:00','50870','50860','50900','50880','914');</v>
      </c>
    </row>
    <row r="308" spans="1:8" x14ac:dyDescent="0.45">
      <c r="A308" s="6">
        <v>43722.135416666664</v>
      </c>
      <c r="B308" s="91">
        <v>50880</v>
      </c>
      <c r="C308" s="91">
        <v>50890</v>
      </c>
      <c r="D308" s="91">
        <v>50870</v>
      </c>
      <c r="E308" s="91">
        <v>50880</v>
      </c>
      <c r="F308" s="91">
        <v>252</v>
      </c>
      <c r="G308" s="91"/>
      <c r="H308" s="95" t="str">
        <f t="shared" si="4"/>
        <v>INSERT OR REPLACE INTO "main"."PRICE_TABLE_15_6M" ("candleTime", "start", "low", "high", "close", "volume") VALUES ('2019-09-14 03:15','50880','50870','50890','50880','252');</v>
      </c>
    </row>
    <row r="309" spans="1:8" x14ac:dyDescent="0.45">
      <c r="A309" s="6">
        <v>43722.145833333336</v>
      </c>
      <c r="B309" s="91">
        <v>50870</v>
      </c>
      <c r="C309" s="91">
        <v>50870</v>
      </c>
      <c r="D309" s="91">
        <v>50810</v>
      </c>
      <c r="E309" s="91">
        <v>50810</v>
      </c>
      <c r="F309" s="91">
        <v>1580</v>
      </c>
      <c r="G309" s="91"/>
      <c r="H309" s="95" t="str">
        <f t="shared" si="4"/>
        <v>INSERT OR REPLACE INTO "main"."PRICE_TABLE_15_6M" ("candleTime", "start", "low", "high", "close", "volume") VALUES ('2019-09-14 03:30','50870','50810','50870','50810','1580');</v>
      </c>
    </row>
    <row r="310" spans="1:8" x14ac:dyDescent="0.45">
      <c r="A310" s="6">
        <v>43722.15625</v>
      </c>
      <c r="B310" s="91">
        <v>50810</v>
      </c>
      <c r="C310" s="91">
        <v>50810</v>
      </c>
      <c r="D310" s="91">
        <v>50770</v>
      </c>
      <c r="E310" s="91">
        <v>50780</v>
      </c>
      <c r="F310" s="91">
        <v>1757</v>
      </c>
      <c r="G310" s="91"/>
      <c r="H310" s="95" t="str">
        <f t="shared" si="4"/>
        <v>INSERT OR REPLACE INTO "main"."PRICE_TABLE_15_6M" ("candleTime", "start", "low", "high", "close", "volume") VALUES ('2019-09-14 03:45','50810','50770','50810','50780','1757');</v>
      </c>
    </row>
    <row r="311" spans="1:8" x14ac:dyDescent="0.45">
      <c r="A311" s="6">
        <v>43722.166666666664</v>
      </c>
      <c r="B311" s="91">
        <v>50780</v>
      </c>
      <c r="C311" s="91">
        <v>50780</v>
      </c>
      <c r="D311" s="91">
        <v>50700</v>
      </c>
      <c r="E311" s="91">
        <v>50710</v>
      </c>
      <c r="F311" s="91">
        <v>862</v>
      </c>
      <c r="G311" s="91"/>
      <c r="H311" s="95" t="str">
        <f t="shared" si="4"/>
        <v>INSERT OR REPLACE INTO "main"."PRICE_TABLE_15_6M" ("candleTime", "start", "low", "high", "close", "volume") VALUES ('2019-09-14 04:00','50780','50700','50780','50710','862');</v>
      </c>
    </row>
    <row r="312" spans="1:8" x14ac:dyDescent="0.45">
      <c r="A312" s="6">
        <v>43722.177083333336</v>
      </c>
      <c r="B312" s="91">
        <v>50710</v>
      </c>
      <c r="C312" s="91">
        <v>50740</v>
      </c>
      <c r="D312" s="91">
        <v>50670</v>
      </c>
      <c r="E312" s="91">
        <v>50740</v>
      </c>
      <c r="F312" s="91">
        <v>1010</v>
      </c>
      <c r="G312" s="91"/>
      <c r="H312" s="95" t="str">
        <f t="shared" si="4"/>
        <v>INSERT OR REPLACE INTO "main"."PRICE_TABLE_15_6M" ("candleTime", "start", "low", "high", "close", "volume") VALUES ('2019-09-14 04:15','50710','50670','50740','50740','1010');</v>
      </c>
    </row>
    <row r="313" spans="1:8" x14ac:dyDescent="0.45">
      <c r="A313" s="6">
        <v>43722.1875</v>
      </c>
      <c r="B313" s="91">
        <v>50730</v>
      </c>
      <c r="C313" s="91">
        <v>50760</v>
      </c>
      <c r="D313" s="91">
        <v>50710</v>
      </c>
      <c r="E313" s="91">
        <v>50740</v>
      </c>
      <c r="F313" s="91">
        <v>353</v>
      </c>
      <c r="G313" s="91"/>
      <c r="H313" s="95" t="str">
        <f t="shared" si="4"/>
        <v>INSERT OR REPLACE INTO "main"."PRICE_TABLE_15_6M" ("candleTime", "start", "low", "high", "close", "volume") VALUES ('2019-09-14 04:30','50730','50710','50760','50740','353');</v>
      </c>
    </row>
    <row r="314" spans="1:8" x14ac:dyDescent="0.45">
      <c r="A314" s="6">
        <v>43722.197916666664</v>
      </c>
      <c r="B314" s="91">
        <v>50750</v>
      </c>
      <c r="C314" s="91">
        <v>50770</v>
      </c>
      <c r="D314" s="91">
        <v>50730</v>
      </c>
      <c r="E314" s="91">
        <v>50760</v>
      </c>
      <c r="F314" s="91">
        <v>1756</v>
      </c>
      <c r="G314" s="91"/>
      <c r="H314" s="95" t="str">
        <f t="shared" si="4"/>
        <v>INSERT OR REPLACE INTO "main"."PRICE_TABLE_15_6M" ("candleTime", "start", "low", "high", "close", "volume") VALUES ('2019-09-14 04:45','50750','50730','50770','50760','1756');</v>
      </c>
    </row>
    <row r="315" spans="1:8" x14ac:dyDescent="0.45">
      <c r="A315" s="6">
        <v>43722.208333333336</v>
      </c>
      <c r="B315" s="91">
        <v>50760</v>
      </c>
      <c r="C315" s="91">
        <v>50760</v>
      </c>
      <c r="D315" s="91">
        <v>50700</v>
      </c>
      <c r="E315" s="91">
        <v>50710</v>
      </c>
      <c r="F315" s="91">
        <v>642</v>
      </c>
      <c r="G315" s="91"/>
      <c r="H315" s="95" t="str">
        <f t="shared" si="4"/>
        <v>INSERT OR REPLACE INTO "main"."PRICE_TABLE_15_6M" ("candleTime", "start", "low", "high", "close", "volume") VALUES ('2019-09-14 05:00','50760','50700','50760','50710','642');</v>
      </c>
    </row>
    <row r="316" spans="1:8" x14ac:dyDescent="0.45">
      <c r="A316" s="6">
        <v>43722.21875</v>
      </c>
      <c r="B316" s="91">
        <v>50710</v>
      </c>
      <c r="C316" s="91">
        <v>50730</v>
      </c>
      <c r="D316" s="91">
        <v>50700</v>
      </c>
      <c r="E316" s="91">
        <v>50720</v>
      </c>
      <c r="F316" s="91">
        <v>108</v>
      </c>
      <c r="G316" s="91"/>
      <c r="H316" s="95" t="str">
        <f t="shared" si="4"/>
        <v>INSERT OR REPLACE INTO "main"."PRICE_TABLE_15_6M" ("candleTime", "start", "low", "high", "close", "volume") VALUES ('2019-09-14 05:15','50710','50700','50730','50720','108');</v>
      </c>
    </row>
    <row r="317" spans="1:8" x14ac:dyDescent="0.45">
      <c r="A317" s="6">
        <v>43722.229166666664</v>
      </c>
      <c r="B317" s="91">
        <v>50730</v>
      </c>
      <c r="C317" s="91">
        <v>50750</v>
      </c>
      <c r="D317" s="91">
        <v>50720</v>
      </c>
      <c r="E317" s="91">
        <v>50750</v>
      </c>
      <c r="F317" s="91">
        <v>162</v>
      </c>
      <c r="G317" s="91"/>
      <c r="H317" s="95" t="str">
        <f t="shared" si="4"/>
        <v>INSERT OR REPLACE INTO "main"."PRICE_TABLE_15_6M" ("candleTime", "start", "low", "high", "close", "volume") VALUES ('2019-09-14 05:30','50730','50720','50750','50750','162');</v>
      </c>
    </row>
    <row r="318" spans="1:8" x14ac:dyDescent="0.45">
      <c r="A318" s="6">
        <v>43722.239583333336</v>
      </c>
      <c r="B318" s="91">
        <v>50740</v>
      </c>
      <c r="C318" s="91">
        <v>50810</v>
      </c>
      <c r="D318" s="91">
        <v>50740</v>
      </c>
      <c r="E318" s="91">
        <v>50810</v>
      </c>
      <c r="F318" s="91">
        <v>651</v>
      </c>
      <c r="G318" s="91"/>
      <c r="H318" s="95" t="str">
        <f t="shared" si="4"/>
        <v>INSERT OR REPLACE INTO "main"."PRICE_TABLE_15_6M" ("candleTime", "start", "low", "high", "close", "volume") VALUES ('2019-09-14 05:45','50740','50740','50810','50810','651');</v>
      </c>
    </row>
    <row r="319" spans="1:8" x14ac:dyDescent="0.45">
      <c r="A319" s="6">
        <v>43724.291666666664</v>
      </c>
      <c r="B319" s="91">
        <v>50700</v>
      </c>
      <c r="C319" s="91">
        <v>50730</v>
      </c>
      <c r="D319" s="91">
        <v>50690</v>
      </c>
      <c r="E319" s="91">
        <v>50720</v>
      </c>
      <c r="F319" s="91">
        <v>531</v>
      </c>
      <c r="G319" s="91"/>
      <c r="H319" s="95" t="str">
        <f t="shared" si="4"/>
        <v>INSERT OR REPLACE INTO "main"."PRICE_TABLE_15_6M" ("candleTime", "start", "low", "high", "close", "volume") VALUES ('2019-09-16 07:00','50700','50690','50730','50720','531');</v>
      </c>
    </row>
    <row r="320" spans="1:8" x14ac:dyDescent="0.45">
      <c r="A320" s="6">
        <v>43724.302083333336</v>
      </c>
      <c r="B320" s="91">
        <v>50720</v>
      </c>
      <c r="C320" s="91">
        <v>50750</v>
      </c>
      <c r="D320" s="91">
        <v>50720</v>
      </c>
      <c r="E320" s="91">
        <v>50740</v>
      </c>
      <c r="F320" s="91">
        <v>324</v>
      </c>
      <c r="G320" s="91"/>
      <c r="H320" s="95" t="str">
        <f t="shared" si="4"/>
        <v>INSERT OR REPLACE INTO "main"."PRICE_TABLE_15_6M" ("candleTime", "start", "low", "high", "close", "volume") VALUES ('2019-09-16 07:15','50720','50720','50750','50740','324');</v>
      </c>
    </row>
    <row r="321" spans="1:8" x14ac:dyDescent="0.45">
      <c r="A321" s="6">
        <v>43724.3125</v>
      </c>
      <c r="B321" s="91">
        <v>50740</v>
      </c>
      <c r="C321" s="91">
        <v>50760</v>
      </c>
      <c r="D321" s="91">
        <v>50740</v>
      </c>
      <c r="E321" s="91">
        <v>50760</v>
      </c>
      <c r="F321" s="91">
        <v>179</v>
      </c>
      <c r="G321" s="91"/>
      <c r="H321" s="95" t="str">
        <f t="shared" si="4"/>
        <v>INSERT OR REPLACE INTO "main"."PRICE_TABLE_15_6M" ("candleTime", "start", "low", "high", "close", "volume") VALUES ('2019-09-16 07:30','50740','50740','50760','50760','179');</v>
      </c>
    </row>
    <row r="322" spans="1:8" x14ac:dyDescent="0.45">
      <c r="A322" s="6">
        <v>43724.322916666664</v>
      </c>
      <c r="B322" s="91">
        <v>50760</v>
      </c>
      <c r="C322" s="91">
        <v>50780</v>
      </c>
      <c r="D322" s="91">
        <v>50760</v>
      </c>
      <c r="E322" s="91">
        <v>50780</v>
      </c>
      <c r="F322" s="91">
        <v>179</v>
      </c>
      <c r="G322" s="91"/>
      <c r="H322" s="95" t="str">
        <f t="shared" si="4"/>
        <v>INSERT OR REPLACE INTO "main"."PRICE_TABLE_15_6M" ("candleTime", "start", "low", "high", "close", "volume") VALUES ('2019-09-16 07:45','50760','50760','50780','50780','179');</v>
      </c>
    </row>
    <row r="323" spans="1:8" x14ac:dyDescent="0.45">
      <c r="A323" s="6">
        <v>43724.333333333336</v>
      </c>
      <c r="B323" s="91">
        <v>50780</v>
      </c>
      <c r="C323" s="91">
        <v>50800</v>
      </c>
      <c r="D323" s="91">
        <v>50780</v>
      </c>
      <c r="E323" s="91">
        <v>50780</v>
      </c>
      <c r="F323" s="91">
        <v>71</v>
      </c>
      <c r="G323" s="91"/>
      <c r="H323" s="95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"main"."PRICE_TABLE_15_6M" ("candleTime", "start", "low", "high", "close", "volume") VALUES ('2019-09-16 08:00','50780','50780','50800','50780','71');</v>
      </c>
    </row>
    <row r="324" spans="1:8" x14ac:dyDescent="0.45">
      <c r="A324" s="6">
        <v>43724.34375</v>
      </c>
      <c r="B324" s="91">
        <v>50790</v>
      </c>
      <c r="C324" s="91">
        <v>50800</v>
      </c>
      <c r="D324" s="91">
        <v>50790</v>
      </c>
      <c r="E324" s="91">
        <v>50790</v>
      </c>
      <c r="F324" s="91">
        <v>20</v>
      </c>
      <c r="G324" s="91"/>
      <c r="H324" s="95" t="str">
        <f t="shared" si="5"/>
        <v>INSERT OR REPLACE INTO "main"."PRICE_TABLE_15_6M" ("candleTime", "start", "low", "high", "close", "volume") VALUES ('2019-09-16 08:15','50790','50790','50800','50790','20');</v>
      </c>
    </row>
    <row r="325" spans="1:8" x14ac:dyDescent="0.45">
      <c r="A325" s="6">
        <v>43724.354166666664</v>
      </c>
      <c r="B325" s="91">
        <v>50800</v>
      </c>
      <c r="C325" s="91">
        <v>50800</v>
      </c>
      <c r="D325" s="91">
        <v>50770</v>
      </c>
      <c r="E325" s="91">
        <v>50780</v>
      </c>
      <c r="F325" s="91">
        <v>91</v>
      </c>
      <c r="G325" s="91"/>
      <c r="H325" s="95" t="str">
        <f t="shared" si="5"/>
        <v>INSERT OR REPLACE INTO "main"."PRICE_TABLE_15_6M" ("candleTime", "start", "low", "high", "close", "volume") VALUES ('2019-09-16 08:30','50800','50770','50800','50780','91');</v>
      </c>
    </row>
    <row r="326" spans="1:8" x14ac:dyDescent="0.45">
      <c r="A326" s="6">
        <v>43724.364583333336</v>
      </c>
      <c r="B326" s="91">
        <v>50770</v>
      </c>
      <c r="C326" s="91">
        <v>50790</v>
      </c>
      <c r="D326" s="91">
        <v>50770</v>
      </c>
      <c r="E326" s="91">
        <v>50790</v>
      </c>
      <c r="F326" s="91">
        <v>41</v>
      </c>
      <c r="G326" s="91"/>
      <c r="H326" s="95" t="str">
        <f t="shared" si="5"/>
        <v>INSERT OR REPLACE INTO "main"."PRICE_TABLE_15_6M" ("candleTime", "start", "low", "high", "close", "volume") VALUES ('2019-09-16 08:45','50770','50770','50790','50790','41');</v>
      </c>
    </row>
    <row r="327" spans="1:8" x14ac:dyDescent="0.45">
      <c r="A327" s="6">
        <v>43724.375</v>
      </c>
      <c r="B327" s="91">
        <v>50770</v>
      </c>
      <c r="C327" s="91">
        <v>50780</v>
      </c>
      <c r="D327" s="91">
        <v>50740</v>
      </c>
      <c r="E327" s="91">
        <v>50740</v>
      </c>
      <c r="F327" s="91">
        <v>133</v>
      </c>
      <c r="G327" s="91"/>
      <c r="H327" s="95" t="str">
        <f t="shared" si="5"/>
        <v>INSERT OR REPLACE INTO "main"."PRICE_TABLE_15_6M" ("candleTime", "start", "low", "high", "close", "volume") VALUES ('2019-09-16 09:00','50770','50740','50780','50740','133');</v>
      </c>
    </row>
    <row r="328" spans="1:8" x14ac:dyDescent="0.45">
      <c r="A328" s="6">
        <v>43724.385416666664</v>
      </c>
      <c r="B328" s="91">
        <v>50740</v>
      </c>
      <c r="C328" s="91">
        <v>50740</v>
      </c>
      <c r="D328" s="91">
        <v>50680</v>
      </c>
      <c r="E328" s="91">
        <v>50690</v>
      </c>
      <c r="F328" s="91">
        <v>257</v>
      </c>
      <c r="G328" s="91"/>
      <c r="H328" s="95" t="str">
        <f t="shared" si="5"/>
        <v>INSERT OR REPLACE INTO "main"."PRICE_TABLE_15_6M" ("candleTime", "start", "low", "high", "close", "volume") VALUES ('2019-09-16 09:15','50740','50680','50740','50690','257');</v>
      </c>
    </row>
    <row r="329" spans="1:8" x14ac:dyDescent="0.45">
      <c r="A329" s="6">
        <v>43724.395833333336</v>
      </c>
      <c r="B329" s="91">
        <v>50700</v>
      </c>
      <c r="C329" s="91">
        <v>50700</v>
      </c>
      <c r="D329" s="91">
        <v>50680</v>
      </c>
      <c r="E329" s="91">
        <v>50680</v>
      </c>
      <c r="F329" s="91">
        <v>233</v>
      </c>
      <c r="G329" s="91"/>
      <c r="H329" s="95" t="str">
        <f t="shared" si="5"/>
        <v>INSERT OR REPLACE INTO "main"."PRICE_TABLE_15_6M" ("candleTime", "start", "low", "high", "close", "volume") VALUES ('2019-09-16 09:30','50700','50680','50700','50680','233');</v>
      </c>
    </row>
    <row r="330" spans="1:8" x14ac:dyDescent="0.45">
      <c r="A330" s="6">
        <v>43724.40625</v>
      </c>
      <c r="B330" s="91">
        <v>50680</v>
      </c>
      <c r="C330" s="91">
        <v>50680</v>
      </c>
      <c r="D330" s="91">
        <v>50650</v>
      </c>
      <c r="E330" s="91">
        <v>50680</v>
      </c>
      <c r="F330" s="91">
        <v>320</v>
      </c>
      <c r="G330" s="91"/>
      <c r="H330" s="95" t="str">
        <f t="shared" si="5"/>
        <v>INSERT OR REPLACE INTO "main"."PRICE_TABLE_15_6M" ("candleTime", "start", "low", "high", "close", "volume") VALUES ('2019-09-16 09:45','50680','50650','50680','50680','320');</v>
      </c>
    </row>
    <row r="331" spans="1:8" x14ac:dyDescent="0.45">
      <c r="A331" s="6">
        <v>43724.416666666664</v>
      </c>
      <c r="B331" s="91">
        <v>50680</v>
      </c>
      <c r="C331" s="91">
        <v>50690</v>
      </c>
      <c r="D331" s="91">
        <v>50660</v>
      </c>
      <c r="E331" s="91">
        <v>50660</v>
      </c>
      <c r="F331" s="91">
        <v>85</v>
      </c>
      <c r="G331" s="91"/>
      <c r="H331" s="95" t="str">
        <f t="shared" si="5"/>
        <v>INSERT OR REPLACE INTO "main"."PRICE_TABLE_15_6M" ("candleTime", "start", "low", "high", "close", "volume") VALUES ('2019-09-16 10:00','50680','50660','50690','50660','85');</v>
      </c>
    </row>
    <row r="332" spans="1:8" x14ac:dyDescent="0.45">
      <c r="A332" s="6">
        <v>43724.427083333336</v>
      </c>
      <c r="B332" s="91">
        <v>50670</v>
      </c>
      <c r="C332" s="91">
        <v>50680</v>
      </c>
      <c r="D332" s="91">
        <v>50670</v>
      </c>
      <c r="E332" s="91">
        <v>50670</v>
      </c>
      <c r="F332" s="91">
        <v>44</v>
      </c>
      <c r="G332" s="91"/>
      <c r="H332" s="95" t="str">
        <f t="shared" si="5"/>
        <v>INSERT OR REPLACE INTO "main"."PRICE_TABLE_15_6M" ("candleTime", "start", "low", "high", "close", "volume") VALUES ('2019-09-16 10:15','50670','50670','50680','50670','44');</v>
      </c>
    </row>
    <row r="333" spans="1:8" x14ac:dyDescent="0.45">
      <c r="A333" s="6">
        <v>43724.4375</v>
      </c>
      <c r="B333" s="91">
        <v>50670</v>
      </c>
      <c r="C333" s="91">
        <v>50690</v>
      </c>
      <c r="D333" s="91">
        <v>50660</v>
      </c>
      <c r="E333" s="91">
        <v>50670</v>
      </c>
      <c r="F333" s="91">
        <v>74</v>
      </c>
      <c r="G333" s="91"/>
      <c r="H333" s="95" t="str">
        <f t="shared" si="5"/>
        <v>INSERT OR REPLACE INTO "main"."PRICE_TABLE_15_6M" ("candleTime", "start", "low", "high", "close", "volume") VALUES ('2019-09-16 10:30','50670','50660','50690','50670','74');</v>
      </c>
    </row>
    <row r="334" spans="1:8" x14ac:dyDescent="0.45">
      <c r="A334" s="6">
        <v>43724.447916666664</v>
      </c>
      <c r="B334" s="91">
        <v>50670</v>
      </c>
      <c r="C334" s="91">
        <v>50680</v>
      </c>
      <c r="D334" s="91">
        <v>50670</v>
      </c>
      <c r="E334" s="91">
        <v>50680</v>
      </c>
      <c r="F334" s="91">
        <v>13</v>
      </c>
      <c r="G334" s="91"/>
      <c r="H334" s="95" t="str">
        <f t="shared" si="5"/>
        <v>INSERT OR REPLACE INTO "main"."PRICE_TABLE_15_6M" ("candleTime", "start", "low", "high", "close", "volume") VALUES ('2019-09-16 10:45','50670','50670','50680','50680','13');</v>
      </c>
    </row>
    <row r="335" spans="1:8" x14ac:dyDescent="0.45">
      <c r="A335" s="6">
        <v>43724.458333333336</v>
      </c>
      <c r="B335" s="91">
        <v>50660</v>
      </c>
      <c r="C335" s="91">
        <v>50670</v>
      </c>
      <c r="D335" s="91">
        <v>50660</v>
      </c>
      <c r="E335" s="91">
        <v>50670</v>
      </c>
      <c r="F335" s="91">
        <v>42</v>
      </c>
      <c r="G335" s="91"/>
      <c r="H335" s="95" t="str">
        <f t="shared" si="5"/>
        <v>INSERT OR REPLACE INTO "main"."PRICE_TABLE_15_6M" ("candleTime", "start", "low", "high", "close", "volume") VALUES ('2019-09-16 11:00','50660','50660','50670','50670','42');</v>
      </c>
    </row>
    <row r="336" spans="1:8" x14ac:dyDescent="0.45">
      <c r="A336" s="6">
        <v>43724.46875</v>
      </c>
      <c r="B336" s="91">
        <v>50670</v>
      </c>
      <c r="C336" s="91">
        <v>50690</v>
      </c>
      <c r="D336" s="91">
        <v>50670</v>
      </c>
      <c r="E336" s="91">
        <v>50690</v>
      </c>
      <c r="F336" s="91">
        <v>108</v>
      </c>
      <c r="G336" s="91"/>
      <c r="H336" s="95" t="str">
        <f t="shared" si="5"/>
        <v>INSERT OR REPLACE INTO "main"."PRICE_TABLE_15_6M" ("candleTime", "start", "low", "high", "close", "volume") VALUES ('2019-09-16 11:15','50670','50670','50690','50690','108');</v>
      </c>
    </row>
    <row r="337" spans="1:8" x14ac:dyDescent="0.45">
      <c r="A337" s="6">
        <v>43724.479166666664</v>
      </c>
      <c r="B337" s="91">
        <v>50680</v>
      </c>
      <c r="C337" s="91">
        <v>50690</v>
      </c>
      <c r="D337" s="91">
        <v>50680</v>
      </c>
      <c r="E337" s="91">
        <v>50690</v>
      </c>
      <c r="F337" s="91">
        <v>251</v>
      </c>
      <c r="G337" s="91"/>
      <c r="H337" s="95" t="str">
        <f t="shared" si="5"/>
        <v>INSERT OR REPLACE INTO "main"."PRICE_TABLE_15_6M" ("candleTime", "start", "low", "high", "close", "volume") VALUES ('2019-09-16 11:30','50680','50680','50690','50690','251');</v>
      </c>
    </row>
    <row r="338" spans="1:8" x14ac:dyDescent="0.45">
      <c r="A338" s="6">
        <v>43724.489583333336</v>
      </c>
      <c r="B338" s="91">
        <v>50690</v>
      </c>
      <c r="C338" s="91">
        <v>50690</v>
      </c>
      <c r="D338" s="91">
        <v>50680</v>
      </c>
      <c r="E338" s="91">
        <v>50680</v>
      </c>
      <c r="F338" s="91">
        <v>20</v>
      </c>
      <c r="G338" s="91"/>
      <c r="H338" s="95" t="str">
        <f t="shared" si="5"/>
        <v>INSERT OR REPLACE INTO "main"."PRICE_TABLE_15_6M" ("candleTime", "start", "low", "high", "close", "volume") VALUES ('2019-09-16 11:45','50690','50680','50690','50680','20');</v>
      </c>
    </row>
    <row r="339" spans="1:8" x14ac:dyDescent="0.45">
      <c r="A339" s="6">
        <v>43724.5</v>
      </c>
      <c r="B339" s="91">
        <v>50690</v>
      </c>
      <c r="C339" s="91">
        <v>50700</v>
      </c>
      <c r="D339" s="91">
        <v>50690</v>
      </c>
      <c r="E339" s="91">
        <v>50700</v>
      </c>
      <c r="F339" s="91">
        <v>56</v>
      </c>
      <c r="G339" s="91"/>
      <c r="H339" s="95" t="str">
        <f t="shared" si="5"/>
        <v>INSERT OR REPLACE INTO "main"."PRICE_TABLE_15_6M" ("candleTime", "start", "low", "high", "close", "volume") VALUES ('2019-09-16 12:00','50690','50690','50700','50700','56');</v>
      </c>
    </row>
    <row r="340" spans="1:8" x14ac:dyDescent="0.45">
      <c r="A340" s="6">
        <v>43724.510416666664</v>
      </c>
      <c r="B340" s="91">
        <v>50700</v>
      </c>
      <c r="C340" s="91">
        <v>50700</v>
      </c>
      <c r="D340" s="91">
        <v>50690</v>
      </c>
      <c r="E340" s="91">
        <v>50690</v>
      </c>
      <c r="F340" s="91">
        <v>54</v>
      </c>
      <c r="G340" s="91"/>
      <c r="H340" s="95" t="str">
        <f t="shared" si="5"/>
        <v>INSERT OR REPLACE INTO "main"."PRICE_TABLE_15_6M" ("candleTime", "start", "low", "high", "close", "volume") VALUES ('2019-09-16 12:15','50700','50690','50700','50690','54');</v>
      </c>
    </row>
    <row r="341" spans="1:8" x14ac:dyDescent="0.45">
      <c r="A341" s="6">
        <v>43724.520833333336</v>
      </c>
      <c r="B341" s="91">
        <v>50700</v>
      </c>
      <c r="C341" s="91">
        <v>50710</v>
      </c>
      <c r="D341" s="91">
        <v>50700</v>
      </c>
      <c r="E341" s="91">
        <v>50710</v>
      </c>
      <c r="F341" s="91">
        <v>62</v>
      </c>
      <c r="G341" s="91"/>
      <c r="H341" s="95" t="str">
        <f t="shared" si="5"/>
        <v>INSERT OR REPLACE INTO "main"."PRICE_TABLE_15_6M" ("candleTime", "start", "low", "high", "close", "volume") VALUES ('2019-09-16 12:30','50700','50700','50710','50710','62');</v>
      </c>
    </row>
    <row r="342" spans="1:8" x14ac:dyDescent="0.45">
      <c r="A342" s="6">
        <v>43724.53125</v>
      </c>
      <c r="B342" s="91">
        <v>50710</v>
      </c>
      <c r="C342" s="91">
        <v>50710</v>
      </c>
      <c r="D342" s="91">
        <v>50710</v>
      </c>
      <c r="E342" s="91">
        <v>50710</v>
      </c>
      <c r="F342" s="91">
        <v>7</v>
      </c>
      <c r="G342" s="91"/>
      <c r="H342" s="95" t="str">
        <f t="shared" si="5"/>
        <v>INSERT OR REPLACE INTO "main"."PRICE_TABLE_15_6M" ("candleTime", "start", "low", "high", "close", "volume") VALUES ('2019-09-16 12:45','50710','50710','50710','50710','7');</v>
      </c>
    </row>
    <row r="343" spans="1:8" x14ac:dyDescent="0.45">
      <c r="A343" s="6">
        <v>43724.541666666664</v>
      </c>
      <c r="B343" s="91">
        <v>50710</v>
      </c>
      <c r="C343" s="91">
        <v>50710</v>
      </c>
      <c r="D343" s="91">
        <v>50700</v>
      </c>
      <c r="E343" s="91">
        <v>50710</v>
      </c>
      <c r="F343" s="91">
        <v>58</v>
      </c>
      <c r="G343" s="91"/>
      <c r="H343" s="95" t="str">
        <f t="shared" si="5"/>
        <v>INSERT OR REPLACE INTO "main"."PRICE_TABLE_15_6M" ("candleTime", "start", "low", "high", "close", "volume") VALUES ('2019-09-16 13:00','50710','50700','50710','50710','58');</v>
      </c>
    </row>
    <row r="344" spans="1:8" x14ac:dyDescent="0.45">
      <c r="A344" s="6">
        <v>43724.552083333336</v>
      </c>
      <c r="B344" s="91">
        <v>50710</v>
      </c>
      <c r="C344" s="91">
        <v>50710</v>
      </c>
      <c r="D344" s="91">
        <v>50710</v>
      </c>
      <c r="E344" s="91">
        <v>50710</v>
      </c>
      <c r="F344" s="91">
        <v>19</v>
      </c>
      <c r="G344" s="91"/>
      <c r="H344" s="95" t="str">
        <f t="shared" si="5"/>
        <v>INSERT OR REPLACE INTO "main"."PRICE_TABLE_15_6M" ("candleTime", "start", "low", "high", "close", "volume") VALUES ('2019-09-16 13:15','50710','50710','50710','50710','19');</v>
      </c>
    </row>
    <row r="345" spans="1:8" x14ac:dyDescent="0.45">
      <c r="A345" s="6">
        <v>43724.5625</v>
      </c>
      <c r="B345" s="91">
        <v>50710</v>
      </c>
      <c r="C345" s="91">
        <v>50730</v>
      </c>
      <c r="D345" s="91">
        <v>50710</v>
      </c>
      <c r="E345" s="91">
        <v>50730</v>
      </c>
      <c r="F345" s="91">
        <v>225</v>
      </c>
      <c r="G345" s="91"/>
      <c r="H345" s="95" t="str">
        <f t="shared" si="5"/>
        <v>INSERT OR REPLACE INTO "main"."PRICE_TABLE_15_6M" ("candleTime", "start", "low", "high", "close", "volume") VALUES ('2019-09-16 13:30','50710','50710','50730','50730','225');</v>
      </c>
    </row>
    <row r="346" spans="1:8" x14ac:dyDescent="0.45">
      <c r="A346" s="6">
        <v>43724.572916666664</v>
      </c>
      <c r="B346" s="91">
        <v>50730</v>
      </c>
      <c r="C346" s="91">
        <v>50730</v>
      </c>
      <c r="D346" s="91">
        <v>50720</v>
      </c>
      <c r="E346" s="91">
        <v>50720</v>
      </c>
      <c r="F346" s="91">
        <v>106</v>
      </c>
      <c r="G346" s="91"/>
      <c r="H346" s="95" t="str">
        <f t="shared" si="5"/>
        <v>INSERT OR REPLACE INTO "main"."PRICE_TABLE_15_6M" ("candleTime", "start", "low", "high", "close", "volume") VALUES ('2019-09-16 13:45','50730','50720','50730','50720','106');</v>
      </c>
    </row>
    <row r="347" spans="1:8" x14ac:dyDescent="0.45">
      <c r="A347" s="6">
        <v>43724.583333333336</v>
      </c>
      <c r="B347" s="91">
        <v>50710</v>
      </c>
      <c r="C347" s="91">
        <v>50710</v>
      </c>
      <c r="D347" s="91">
        <v>50710</v>
      </c>
      <c r="E347" s="91">
        <v>50710</v>
      </c>
      <c r="F347" s="91">
        <v>52</v>
      </c>
      <c r="G347" s="91"/>
      <c r="H347" s="95" t="str">
        <f t="shared" si="5"/>
        <v>INSERT OR REPLACE INTO "main"."PRICE_TABLE_15_6M" ("candleTime", "start", "low", "high", "close", "volume") VALUES ('2019-09-16 14:00','50710','50710','50710','50710','52');</v>
      </c>
    </row>
    <row r="348" spans="1:8" x14ac:dyDescent="0.45">
      <c r="A348" s="6">
        <v>43724.59375</v>
      </c>
      <c r="B348" s="91">
        <v>50710</v>
      </c>
      <c r="C348" s="91">
        <v>50720</v>
      </c>
      <c r="D348" s="91">
        <v>50710</v>
      </c>
      <c r="E348" s="91">
        <v>50720</v>
      </c>
      <c r="F348" s="91">
        <v>41</v>
      </c>
      <c r="G348" s="91"/>
      <c r="H348" s="95" t="str">
        <f t="shared" si="5"/>
        <v>INSERT OR REPLACE INTO "main"."PRICE_TABLE_15_6M" ("candleTime", "start", "low", "high", "close", "volume") VALUES ('2019-09-16 14:15','50710','50710','50720','50720','41');</v>
      </c>
    </row>
    <row r="349" spans="1:8" x14ac:dyDescent="0.45">
      <c r="A349" s="6">
        <v>43724.604166666664</v>
      </c>
      <c r="B349" s="91">
        <v>50730</v>
      </c>
      <c r="C349" s="91">
        <v>50730</v>
      </c>
      <c r="D349" s="91">
        <v>50720</v>
      </c>
      <c r="E349" s="91">
        <v>50720</v>
      </c>
      <c r="F349" s="91">
        <v>30</v>
      </c>
      <c r="G349" s="91"/>
      <c r="H349" s="95" t="str">
        <f t="shared" si="5"/>
        <v>INSERT OR REPLACE INTO "main"."PRICE_TABLE_15_6M" ("candleTime", "start", "low", "high", "close", "volume") VALUES ('2019-09-16 14:30','50730','50720','50730','50720','30');</v>
      </c>
    </row>
    <row r="350" spans="1:8" x14ac:dyDescent="0.45">
      <c r="A350" s="6">
        <v>43724.625</v>
      </c>
      <c r="B350" s="91">
        <v>50730</v>
      </c>
      <c r="C350" s="91">
        <v>50730</v>
      </c>
      <c r="D350" s="91">
        <v>50710</v>
      </c>
      <c r="E350" s="91">
        <v>50710</v>
      </c>
      <c r="F350" s="91">
        <v>193</v>
      </c>
      <c r="G350" s="91"/>
      <c r="H350" s="95" t="str">
        <f t="shared" si="5"/>
        <v>INSERT OR REPLACE INTO "main"."PRICE_TABLE_15_6M" ("candleTime", "start", "low", "high", "close", "volume") VALUES ('2019-09-16 15:00','50730','50710','50730','50710','193');</v>
      </c>
    </row>
    <row r="351" spans="1:8" x14ac:dyDescent="0.45">
      <c r="A351" s="6">
        <v>43724.635416666664</v>
      </c>
      <c r="B351" s="91">
        <v>50710</v>
      </c>
      <c r="C351" s="91">
        <v>50720</v>
      </c>
      <c r="D351" s="91">
        <v>50690</v>
      </c>
      <c r="E351" s="91">
        <v>50690</v>
      </c>
      <c r="F351" s="91">
        <v>158</v>
      </c>
      <c r="G351" s="91"/>
      <c r="H351" s="95" t="str">
        <f t="shared" si="5"/>
        <v>INSERT OR REPLACE INTO "main"."PRICE_TABLE_15_6M" ("candleTime", "start", "low", "high", "close", "volume") VALUES ('2019-09-16 15:15','50710','50690','50720','50690','158');</v>
      </c>
    </row>
    <row r="352" spans="1:8" x14ac:dyDescent="0.45">
      <c r="A352" s="6">
        <v>43724.645833333336</v>
      </c>
      <c r="B352" s="91">
        <v>50700</v>
      </c>
      <c r="C352" s="91">
        <v>50700</v>
      </c>
      <c r="D352" s="91">
        <v>50660</v>
      </c>
      <c r="E352" s="91">
        <v>50660</v>
      </c>
      <c r="F352" s="91">
        <v>529</v>
      </c>
      <c r="G352" s="91"/>
      <c r="H352" s="95" t="str">
        <f t="shared" si="5"/>
        <v>INSERT OR REPLACE INTO "main"."PRICE_TABLE_15_6M" ("candleTime", "start", "low", "high", "close", "volume") VALUES ('2019-09-16 15:30','50700','50660','50700','50660','529');</v>
      </c>
    </row>
    <row r="353" spans="1:8" x14ac:dyDescent="0.45">
      <c r="A353" s="6">
        <v>43724.65625</v>
      </c>
      <c r="B353" s="91">
        <v>50660</v>
      </c>
      <c r="C353" s="91">
        <v>50680</v>
      </c>
      <c r="D353" s="91">
        <v>50640</v>
      </c>
      <c r="E353" s="91">
        <v>50680</v>
      </c>
      <c r="F353" s="91">
        <v>461</v>
      </c>
      <c r="G353" s="91"/>
      <c r="H353" s="95" t="str">
        <f t="shared" si="5"/>
        <v>INSERT OR REPLACE INTO "main"."PRICE_TABLE_15_6M" ("candleTime", "start", "low", "high", "close", "volume") VALUES ('2019-09-16 15:45','50660','50640','50680','50680','461');</v>
      </c>
    </row>
    <row r="354" spans="1:8" x14ac:dyDescent="0.45">
      <c r="A354" s="6">
        <v>43724.666666666664</v>
      </c>
      <c r="B354" s="91">
        <v>50690</v>
      </c>
      <c r="C354" s="91">
        <v>50720</v>
      </c>
      <c r="D354" s="91">
        <v>50690</v>
      </c>
      <c r="E354" s="91">
        <v>50720</v>
      </c>
      <c r="F354" s="91">
        <v>484</v>
      </c>
      <c r="G354" s="91"/>
      <c r="H354" s="95" t="str">
        <f t="shared" si="5"/>
        <v>INSERT OR REPLACE INTO "main"."PRICE_TABLE_15_6M" ("candleTime", "start", "low", "high", "close", "volume") VALUES ('2019-09-16 16:00','50690','50690','50720','50720','484');</v>
      </c>
    </row>
    <row r="355" spans="1:8" x14ac:dyDescent="0.45">
      <c r="A355" s="6">
        <v>43724.677083333336</v>
      </c>
      <c r="B355" s="91">
        <v>50710</v>
      </c>
      <c r="C355" s="91">
        <v>50710</v>
      </c>
      <c r="D355" s="91">
        <v>50670</v>
      </c>
      <c r="E355" s="91">
        <v>50670</v>
      </c>
      <c r="F355" s="91">
        <v>143</v>
      </c>
      <c r="G355" s="91"/>
      <c r="H355" s="95" t="str">
        <f t="shared" si="5"/>
        <v>INSERT OR REPLACE INTO "main"."PRICE_TABLE_15_6M" ("candleTime", "start", "low", "high", "close", "volume") VALUES ('2019-09-16 16:15','50710','50670','50710','50670','143');</v>
      </c>
    </row>
    <row r="356" spans="1:8" x14ac:dyDescent="0.45">
      <c r="A356" s="6">
        <v>43724.6875</v>
      </c>
      <c r="B356" s="91">
        <v>50680</v>
      </c>
      <c r="C356" s="91">
        <v>50680</v>
      </c>
      <c r="D356" s="91">
        <v>50650</v>
      </c>
      <c r="E356" s="91">
        <v>50670</v>
      </c>
      <c r="F356" s="91">
        <v>248</v>
      </c>
      <c r="G356" s="91"/>
      <c r="H356" s="95" t="str">
        <f t="shared" si="5"/>
        <v>INSERT OR REPLACE INTO "main"."PRICE_TABLE_15_6M" ("candleTime", "start", "low", "high", "close", "volume") VALUES ('2019-09-16 16:30','50680','50650','50680','50670','248');</v>
      </c>
    </row>
    <row r="357" spans="1:8" x14ac:dyDescent="0.45">
      <c r="A357" s="6">
        <v>43724.697916666664</v>
      </c>
      <c r="B357" s="91">
        <v>50670</v>
      </c>
      <c r="C357" s="91">
        <v>50670</v>
      </c>
      <c r="D357" s="91">
        <v>50670</v>
      </c>
      <c r="E357" s="91">
        <v>50670</v>
      </c>
      <c r="F357" s="91">
        <v>131</v>
      </c>
      <c r="G357" s="91"/>
      <c r="H357" s="95" t="str">
        <f t="shared" si="5"/>
        <v>INSERT OR REPLACE INTO "main"."PRICE_TABLE_15_6M" ("candleTime", "start", "low", "high", "close", "volume") VALUES ('2019-09-16 16:45','50670','50670','50670','50670','131');</v>
      </c>
    </row>
    <row r="358" spans="1:8" x14ac:dyDescent="0.45">
      <c r="A358" s="6">
        <v>43724.708333333336</v>
      </c>
      <c r="B358" s="91">
        <v>50680</v>
      </c>
      <c r="C358" s="91">
        <v>50700</v>
      </c>
      <c r="D358" s="91">
        <v>50670</v>
      </c>
      <c r="E358" s="91">
        <v>50700</v>
      </c>
      <c r="F358" s="91">
        <v>243</v>
      </c>
      <c r="G358" s="91"/>
      <c r="H358" s="95" t="str">
        <f t="shared" si="5"/>
        <v>INSERT OR REPLACE INTO "main"."PRICE_TABLE_15_6M" ("candleTime", "start", "low", "high", "close", "volume") VALUES ('2019-09-16 17:00','50680','50670','50700','50700','243');</v>
      </c>
    </row>
    <row r="359" spans="1:8" x14ac:dyDescent="0.45">
      <c r="A359" s="6">
        <v>43724.71875</v>
      </c>
      <c r="B359" s="91">
        <v>50700</v>
      </c>
      <c r="C359" s="91">
        <v>50710</v>
      </c>
      <c r="D359" s="91">
        <v>50690</v>
      </c>
      <c r="E359" s="91">
        <v>50700</v>
      </c>
      <c r="F359" s="91">
        <v>265</v>
      </c>
      <c r="G359" s="91"/>
      <c r="H359" s="95" t="str">
        <f t="shared" si="5"/>
        <v>INSERT OR REPLACE INTO "main"."PRICE_TABLE_15_6M" ("candleTime", "start", "low", "high", "close", "volume") VALUES ('2019-09-16 17:15','50700','50690','50710','50700','265');</v>
      </c>
    </row>
    <row r="360" spans="1:8" x14ac:dyDescent="0.45">
      <c r="A360" s="6">
        <v>43724.729166666664</v>
      </c>
      <c r="B360" s="91">
        <v>50700</v>
      </c>
      <c r="C360" s="91">
        <v>50720</v>
      </c>
      <c r="D360" s="91">
        <v>50700</v>
      </c>
      <c r="E360" s="91">
        <v>50710</v>
      </c>
      <c r="F360" s="91">
        <v>87</v>
      </c>
      <c r="G360" s="91"/>
      <c r="H360" s="95" t="str">
        <f t="shared" si="5"/>
        <v>INSERT OR REPLACE INTO "main"."PRICE_TABLE_15_6M" ("candleTime", "start", "low", "high", "close", "volume") VALUES ('2019-09-16 17:30','50700','50700','50720','50710','87');</v>
      </c>
    </row>
    <row r="361" spans="1:8" x14ac:dyDescent="0.45">
      <c r="A361" s="6">
        <v>43724.739583333336</v>
      </c>
      <c r="B361" s="91">
        <v>50710</v>
      </c>
      <c r="C361" s="91">
        <v>50710</v>
      </c>
      <c r="D361" s="91">
        <v>50670</v>
      </c>
      <c r="E361" s="91">
        <v>50700</v>
      </c>
      <c r="F361" s="91">
        <v>208</v>
      </c>
      <c r="G361" s="91"/>
      <c r="H361" s="95" t="str">
        <f t="shared" si="5"/>
        <v>INSERT OR REPLACE INTO "main"."PRICE_TABLE_15_6M" ("candleTime", "start", "low", "high", "close", "volume") VALUES ('2019-09-16 17:45','50710','50670','50710','50700','208');</v>
      </c>
    </row>
    <row r="362" spans="1:8" x14ac:dyDescent="0.45">
      <c r="A362" s="6">
        <v>43724.75</v>
      </c>
      <c r="B362" s="91">
        <v>50700</v>
      </c>
      <c r="C362" s="91">
        <v>50720</v>
      </c>
      <c r="D362" s="91">
        <v>50680</v>
      </c>
      <c r="E362" s="91">
        <v>50710</v>
      </c>
      <c r="F362" s="91">
        <v>396</v>
      </c>
      <c r="G362" s="91"/>
      <c r="H362" s="95" t="str">
        <f t="shared" si="5"/>
        <v>INSERT OR REPLACE INTO "main"."PRICE_TABLE_15_6M" ("candleTime", "start", "low", "high", "close", "volume") VALUES ('2019-09-16 18:00','50700','50680','50720','50710','396');</v>
      </c>
    </row>
    <row r="363" spans="1:8" x14ac:dyDescent="0.45">
      <c r="A363" s="6">
        <v>43724.760416666664</v>
      </c>
      <c r="B363" s="91">
        <v>50710</v>
      </c>
      <c r="C363" s="91">
        <v>50720</v>
      </c>
      <c r="D363" s="91">
        <v>50700</v>
      </c>
      <c r="E363" s="91">
        <v>50710</v>
      </c>
      <c r="F363" s="91">
        <v>83</v>
      </c>
      <c r="G363" s="91"/>
      <c r="H363" s="95" t="str">
        <f t="shared" si="5"/>
        <v>INSERT OR REPLACE INTO "main"."PRICE_TABLE_15_6M" ("candleTime", "start", "low", "high", "close", "volume") VALUES ('2019-09-16 18:15','50710','50700','50720','50710','83');</v>
      </c>
    </row>
    <row r="364" spans="1:8" x14ac:dyDescent="0.45">
      <c r="A364" s="6">
        <v>43724.770833333336</v>
      </c>
      <c r="B364" s="91">
        <v>50720</v>
      </c>
      <c r="C364" s="91">
        <v>50730</v>
      </c>
      <c r="D364" s="91">
        <v>50700</v>
      </c>
      <c r="E364" s="91">
        <v>50700</v>
      </c>
      <c r="F364" s="91">
        <v>147</v>
      </c>
      <c r="G364" s="91"/>
      <c r="H364" s="95" t="str">
        <f t="shared" si="5"/>
        <v>INSERT OR REPLACE INTO "main"."PRICE_TABLE_15_6M" ("candleTime", "start", "low", "high", "close", "volume") VALUES ('2019-09-16 18:30','50720','50700','50730','50700','147');</v>
      </c>
    </row>
    <row r="365" spans="1:8" x14ac:dyDescent="0.45">
      <c r="A365" s="6">
        <v>43724.78125</v>
      </c>
      <c r="B365" s="91">
        <v>50700</v>
      </c>
      <c r="C365" s="91">
        <v>50710</v>
      </c>
      <c r="D365" s="91">
        <v>50700</v>
      </c>
      <c r="E365" s="91">
        <v>50700</v>
      </c>
      <c r="F365" s="91">
        <v>128</v>
      </c>
      <c r="G365" s="91"/>
      <c r="H365" s="95" t="str">
        <f t="shared" si="5"/>
        <v>INSERT OR REPLACE INTO "main"."PRICE_TABLE_15_6M" ("candleTime", "start", "low", "high", "close", "volume") VALUES ('2019-09-16 18:45','50700','50700','50710','50700','128');</v>
      </c>
    </row>
    <row r="366" spans="1:8" x14ac:dyDescent="0.45">
      <c r="A366" s="6">
        <v>43724.791666666664</v>
      </c>
      <c r="B366" s="91">
        <v>50710</v>
      </c>
      <c r="C366" s="91">
        <v>50740</v>
      </c>
      <c r="D366" s="91">
        <v>50710</v>
      </c>
      <c r="E366" s="91">
        <v>50740</v>
      </c>
      <c r="F366" s="91">
        <v>137</v>
      </c>
      <c r="G366" s="91"/>
      <c r="H366" s="95" t="str">
        <f t="shared" si="5"/>
        <v>INSERT OR REPLACE INTO "main"."PRICE_TABLE_15_6M" ("candleTime", "start", "low", "high", "close", "volume") VALUES ('2019-09-16 19:00','50710','50710','50740','50740','137');</v>
      </c>
    </row>
    <row r="367" spans="1:8" x14ac:dyDescent="0.45">
      <c r="A367" s="6">
        <v>43724.802083333336</v>
      </c>
      <c r="B367" s="91">
        <v>50730</v>
      </c>
      <c r="C367" s="91">
        <v>50730</v>
      </c>
      <c r="D367" s="91">
        <v>50720</v>
      </c>
      <c r="E367" s="91">
        <v>50730</v>
      </c>
      <c r="F367" s="91">
        <v>97</v>
      </c>
      <c r="G367" s="91"/>
      <c r="H367" s="95" t="str">
        <f t="shared" si="5"/>
        <v>INSERT OR REPLACE INTO "main"."PRICE_TABLE_15_6M" ("candleTime", "start", "low", "high", "close", "volume") VALUES ('2019-09-16 19:15','50730','50720','50730','50730','97');</v>
      </c>
    </row>
    <row r="368" spans="1:8" x14ac:dyDescent="0.45">
      <c r="A368" s="6">
        <v>43724.8125</v>
      </c>
      <c r="B368" s="91">
        <v>50730</v>
      </c>
      <c r="C368" s="91">
        <v>50790</v>
      </c>
      <c r="D368" s="91">
        <v>50730</v>
      </c>
      <c r="E368" s="91">
        <v>50780</v>
      </c>
      <c r="F368" s="91">
        <v>762</v>
      </c>
      <c r="G368" s="91"/>
      <c r="H368" s="95" t="str">
        <f t="shared" si="5"/>
        <v>INSERT OR REPLACE INTO "main"."PRICE_TABLE_15_6M" ("candleTime", "start", "low", "high", "close", "volume") VALUES ('2019-09-16 19:30','50730','50730','50790','50780','762');</v>
      </c>
    </row>
    <row r="369" spans="1:8" x14ac:dyDescent="0.45">
      <c r="A369" s="6">
        <v>43724.822916666664</v>
      </c>
      <c r="B369" s="91">
        <v>50780</v>
      </c>
      <c r="C369" s="91">
        <v>50780</v>
      </c>
      <c r="D369" s="91">
        <v>50750</v>
      </c>
      <c r="E369" s="91">
        <v>50750</v>
      </c>
      <c r="F369" s="91">
        <v>203</v>
      </c>
      <c r="G369" s="91"/>
      <c r="H369" s="95" t="str">
        <f t="shared" si="5"/>
        <v>INSERT OR REPLACE INTO "main"."PRICE_TABLE_15_6M" ("candleTime", "start", "low", "high", "close", "volume") VALUES ('2019-09-16 19:45','50780','50750','50780','50750','203');</v>
      </c>
    </row>
    <row r="370" spans="1:8" x14ac:dyDescent="0.45">
      <c r="A370" s="6">
        <v>43724.833333333336</v>
      </c>
      <c r="B370" s="91">
        <v>50740</v>
      </c>
      <c r="C370" s="91">
        <v>50750</v>
      </c>
      <c r="D370" s="91">
        <v>50720</v>
      </c>
      <c r="E370" s="91">
        <v>50740</v>
      </c>
      <c r="F370" s="91">
        <v>418</v>
      </c>
      <c r="G370" s="91"/>
      <c r="H370" s="95" t="str">
        <f t="shared" si="5"/>
        <v>INSERT OR REPLACE INTO "main"."PRICE_TABLE_15_6M" ("candleTime", "start", "low", "high", "close", "volume") VALUES ('2019-09-16 20:00','50740','50720','50750','50740','418');</v>
      </c>
    </row>
    <row r="371" spans="1:8" x14ac:dyDescent="0.45">
      <c r="A371" s="6">
        <v>43724.84375</v>
      </c>
      <c r="B371" s="91">
        <v>50730</v>
      </c>
      <c r="C371" s="91">
        <v>50740</v>
      </c>
      <c r="D371" s="91">
        <v>50720</v>
      </c>
      <c r="E371" s="91">
        <v>50730</v>
      </c>
      <c r="F371" s="91">
        <v>320</v>
      </c>
      <c r="G371" s="91"/>
      <c r="H371" s="95" t="str">
        <f t="shared" si="5"/>
        <v>INSERT OR REPLACE INTO "main"."PRICE_TABLE_15_6M" ("candleTime", "start", "low", "high", "close", "volume") VALUES ('2019-09-16 20:15','50730','50720','50740','50730','320');</v>
      </c>
    </row>
    <row r="372" spans="1:8" x14ac:dyDescent="0.45">
      <c r="A372" s="6">
        <v>43724.854166666664</v>
      </c>
      <c r="B372" s="91">
        <v>50730</v>
      </c>
      <c r="C372" s="91">
        <v>50730</v>
      </c>
      <c r="D372" s="91">
        <v>50720</v>
      </c>
      <c r="E372" s="91">
        <v>50720</v>
      </c>
      <c r="F372" s="91">
        <v>206</v>
      </c>
      <c r="G372" s="91"/>
      <c r="H372" s="95" t="str">
        <f t="shared" si="5"/>
        <v>INSERT OR REPLACE INTO "main"."PRICE_TABLE_15_6M" ("candleTime", "start", "low", "high", "close", "volume") VALUES ('2019-09-16 20:30','50730','50720','50730','50720','206');</v>
      </c>
    </row>
    <row r="373" spans="1:8" x14ac:dyDescent="0.45">
      <c r="A373" s="6">
        <v>43724.864583333336</v>
      </c>
      <c r="B373" s="91">
        <v>50730</v>
      </c>
      <c r="C373" s="91">
        <v>50730</v>
      </c>
      <c r="D373" s="91">
        <v>50710</v>
      </c>
      <c r="E373" s="91">
        <v>50730</v>
      </c>
      <c r="F373" s="91">
        <v>649</v>
      </c>
      <c r="G373" s="91"/>
      <c r="H373" s="95" t="str">
        <f t="shared" si="5"/>
        <v>INSERT OR REPLACE INTO "main"."PRICE_TABLE_15_6M" ("candleTime", "start", "low", "high", "close", "volume") VALUES ('2019-09-16 20:45','50730','50710','50730','50730','649');</v>
      </c>
    </row>
    <row r="374" spans="1:8" x14ac:dyDescent="0.45">
      <c r="A374" s="6">
        <v>43724.875</v>
      </c>
      <c r="B374" s="91">
        <v>50720</v>
      </c>
      <c r="C374" s="91">
        <v>50780</v>
      </c>
      <c r="D374" s="91">
        <v>50720</v>
      </c>
      <c r="E374" s="91">
        <v>50760</v>
      </c>
      <c r="F374" s="91">
        <v>1212</v>
      </c>
      <c r="G374" s="91"/>
      <c r="H374" s="95" t="str">
        <f t="shared" si="5"/>
        <v>INSERT OR REPLACE INTO "main"."PRICE_TABLE_15_6M" ("candleTime", "start", "low", "high", "close", "volume") VALUES ('2019-09-16 21:00','50720','50720','50780','50760','1212');</v>
      </c>
    </row>
    <row r="375" spans="1:8" x14ac:dyDescent="0.45">
      <c r="A375" s="6">
        <v>43724.885416666664</v>
      </c>
      <c r="B375" s="91">
        <v>50760</v>
      </c>
      <c r="C375" s="91">
        <v>50800</v>
      </c>
      <c r="D375" s="91">
        <v>50740</v>
      </c>
      <c r="E375" s="91">
        <v>50770</v>
      </c>
      <c r="F375" s="91">
        <v>972</v>
      </c>
      <c r="G375" s="91"/>
      <c r="H375" s="95" t="str">
        <f t="shared" si="5"/>
        <v>INSERT OR REPLACE INTO "main"."PRICE_TABLE_15_6M" ("candleTime", "start", "low", "high", "close", "volume") VALUES ('2019-09-16 21:15','50760','50740','50800','50770','972');</v>
      </c>
    </row>
    <row r="376" spans="1:8" x14ac:dyDescent="0.45">
      <c r="A376" s="6">
        <v>43724.895833333336</v>
      </c>
      <c r="B376" s="91">
        <v>50770</v>
      </c>
      <c r="C376" s="91">
        <v>50770</v>
      </c>
      <c r="D376" s="91">
        <v>50730</v>
      </c>
      <c r="E376" s="91">
        <v>50730</v>
      </c>
      <c r="F376" s="91">
        <v>883</v>
      </c>
      <c r="G376" s="91"/>
      <c r="H376" s="95" t="str">
        <f t="shared" si="5"/>
        <v>INSERT OR REPLACE INTO "main"."PRICE_TABLE_15_6M" ("candleTime", "start", "low", "high", "close", "volume") VALUES ('2019-09-16 21:30','50770','50730','50770','50730','883');</v>
      </c>
    </row>
    <row r="377" spans="1:8" x14ac:dyDescent="0.45">
      <c r="A377" s="6">
        <v>43724.90625</v>
      </c>
      <c r="B377" s="91">
        <v>50730</v>
      </c>
      <c r="C377" s="91">
        <v>50820</v>
      </c>
      <c r="D377" s="91">
        <v>50730</v>
      </c>
      <c r="E377" s="91">
        <v>50800</v>
      </c>
      <c r="F377" s="91">
        <v>843</v>
      </c>
      <c r="G377" s="91"/>
      <c r="H377" s="95" t="str">
        <f t="shared" si="5"/>
        <v>INSERT OR REPLACE INTO "main"."PRICE_TABLE_15_6M" ("candleTime", "start", "low", "high", "close", "volume") VALUES ('2019-09-16 21:45','50730','50730','50820','50800','843');</v>
      </c>
    </row>
    <row r="378" spans="1:8" x14ac:dyDescent="0.45">
      <c r="A378" s="6">
        <v>43724.916666666664</v>
      </c>
      <c r="B378" s="91">
        <v>50800</v>
      </c>
      <c r="C378" s="91">
        <v>50800</v>
      </c>
      <c r="D378" s="91">
        <v>50760</v>
      </c>
      <c r="E378" s="91">
        <v>50760</v>
      </c>
      <c r="F378" s="91">
        <v>506</v>
      </c>
      <c r="G378" s="91"/>
      <c r="H378" s="95" t="str">
        <f t="shared" si="5"/>
        <v>INSERT OR REPLACE INTO "main"."PRICE_TABLE_15_6M" ("candleTime", "start", "low", "high", "close", "volume") VALUES ('2019-09-16 22:00','50800','50760','50800','50760','506');</v>
      </c>
    </row>
    <row r="379" spans="1:8" x14ac:dyDescent="0.45">
      <c r="A379" s="6">
        <v>43724.927083333336</v>
      </c>
      <c r="B379" s="91">
        <v>50770</v>
      </c>
      <c r="C379" s="91">
        <v>50770</v>
      </c>
      <c r="D379" s="91">
        <v>50700</v>
      </c>
      <c r="E379" s="91">
        <v>50700</v>
      </c>
      <c r="F379" s="91">
        <v>1101</v>
      </c>
      <c r="G379" s="91"/>
      <c r="H379" s="95" t="str">
        <f t="shared" si="5"/>
        <v>INSERT OR REPLACE INTO "main"."PRICE_TABLE_15_6M" ("candleTime", "start", "low", "high", "close", "volume") VALUES ('2019-09-16 22:15','50770','50700','50770','50700','1101');</v>
      </c>
    </row>
    <row r="380" spans="1:8" x14ac:dyDescent="0.45">
      <c r="A380" s="6">
        <v>43724.9375</v>
      </c>
      <c r="B380" s="91">
        <v>50700</v>
      </c>
      <c r="C380" s="91">
        <v>50730</v>
      </c>
      <c r="D380" s="91">
        <v>50670</v>
      </c>
      <c r="E380" s="91">
        <v>50720</v>
      </c>
      <c r="F380" s="91">
        <v>762</v>
      </c>
      <c r="G380" s="91"/>
      <c r="H380" s="95" t="str">
        <f t="shared" si="5"/>
        <v>INSERT OR REPLACE INTO "main"."PRICE_TABLE_15_6M" ("candleTime", "start", "low", "high", "close", "volume") VALUES ('2019-09-16 22:30','50700','50670','50730','50720','762');</v>
      </c>
    </row>
    <row r="381" spans="1:8" x14ac:dyDescent="0.45">
      <c r="A381" s="6">
        <v>43724.947916666664</v>
      </c>
      <c r="B381" s="91">
        <v>50720</v>
      </c>
      <c r="C381" s="91">
        <v>50740</v>
      </c>
      <c r="D381" s="91">
        <v>50710</v>
      </c>
      <c r="E381" s="91">
        <v>50710</v>
      </c>
      <c r="F381" s="91">
        <v>617</v>
      </c>
      <c r="G381" s="91"/>
      <c r="H381" s="95" t="str">
        <f t="shared" si="5"/>
        <v>INSERT OR REPLACE INTO "main"."PRICE_TABLE_15_6M" ("candleTime", "start", "low", "high", "close", "volume") VALUES ('2019-09-16 22:45','50720','50710','50740','50710','617');</v>
      </c>
    </row>
    <row r="382" spans="1:8" x14ac:dyDescent="0.45">
      <c r="A382" s="6">
        <v>43724.958333333336</v>
      </c>
      <c r="B382" s="91">
        <v>50710</v>
      </c>
      <c r="C382" s="91">
        <v>50760</v>
      </c>
      <c r="D382" s="91">
        <v>50710</v>
      </c>
      <c r="E382" s="91">
        <v>50730</v>
      </c>
      <c r="F382" s="91">
        <v>1060</v>
      </c>
      <c r="G382" s="91"/>
      <c r="H382" s="95" t="str">
        <f t="shared" si="5"/>
        <v>INSERT OR REPLACE INTO "main"."PRICE_TABLE_15_6M" ("candleTime", "start", "low", "high", "close", "volume") VALUES ('2019-09-16 23:00','50710','50710','50760','50730','1060');</v>
      </c>
    </row>
    <row r="383" spans="1:8" x14ac:dyDescent="0.45">
      <c r="A383" s="6">
        <v>43724.96875</v>
      </c>
      <c r="B383" s="91">
        <v>50730</v>
      </c>
      <c r="C383" s="91">
        <v>50830</v>
      </c>
      <c r="D383" s="91">
        <v>50730</v>
      </c>
      <c r="E383" s="91">
        <v>50790</v>
      </c>
      <c r="F383" s="91">
        <v>2013</v>
      </c>
      <c r="G383" s="91"/>
      <c r="H383" s="95" t="str">
        <f t="shared" si="5"/>
        <v>INSERT OR REPLACE INTO "main"."PRICE_TABLE_15_6M" ("candleTime", "start", "low", "high", "close", "volume") VALUES ('2019-09-16 23:15','50730','50730','50830','50790','2013');</v>
      </c>
    </row>
    <row r="384" spans="1:8" x14ac:dyDescent="0.45">
      <c r="A384" s="6">
        <v>43724.979166666664</v>
      </c>
      <c r="B384" s="91">
        <v>50790</v>
      </c>
      <c r="C384" s="91">
        <v>50790</v>
      </c>
      <c r="D384" s="91">
        <v>50730</v>
      </c>
      <c r="E384" s="91">
        <v>50760</v>
      </c>
      <c r="F384" s="91">
        <v>1152</v>
      </c>
      <c r="G384" s="91"/>
      <c r="H384" s="95" t="str">
        <f t="shared" si="5"/>
        <v>INSERT OR REPLACE INTO "main"."PRICE_TABLE_15_6M" ("candleTime", "start", "low", "high", "close", "volume") VALUES ('2019-09-16 23:30','50790','50730','50790','50760','1152');</v>
      </c>
    </row>
    <row r="385" spans="1:8" x14ac:dyDescent="0.45">
      <c r="A385" s="6">
        <v>43724.989583333336</v>
      </c>
      <c r="B385" s="91">
        <v>50760</v>
      </c>
      <c r="C385" s="91">
        <v>50840</v>
      </c>
      <c r="D385" s="91">
        <v>50760</v>
      </c>
      <c r="E385" s="91">
        <v>50810</v>
      </c>
      <c r="F385" s="91">
        <v>1277</v>
      </c>
      <c r="G385" s="91"/>
      <c r="H385" s="95" t="str">
        <f t="shared" si="5"/>
        <v>INSERT OR REPLACE INTO "main"."PRICE_TABLE_15_6M" ("candleTime", "start", "low", "high", "close", "volume") VALUES ('2019-09-16 23:45','50760','50760','50840','50810','1277');</v>
      </c>
    </row>
    <row r="386" spans="1:8" x14ac:dyDescent="0.45">
      <c r="A386" s="6">
        <v>43725</v>
      </c>
      <c r="B386" s="91">
        <v>50810</v>
      </c>
      <c r="C386" s="91">
        <v>50830</v>
      </c>
      <c r="D386" s="91">
        <v>50740</v>
      </c>
      <c r="E386" s="91">
        <v>50740</v>
      </c>
      <c r="F386" s="91">
        <v>1997</v>
      </c>
      <c r="G386" s="91"/>
      <c r="H386" s="95" t="str">
        <f t="shared" si="5"/>
        <v>INSERT OR REPLACE INTO "main"."PRICE_TABLE_15_6M" ("candleTime", "start", "low", "high", "close", "volume") VALUES ('2019-09-17 00:00','50810','50740','50830','50740','1997');</v>
      </c>
    </row>
    <row r="387" spans="1:8" x14ac:dyDescent="0.45">
      <c r="A387" s="6">
        <v>43725.010416666664</v>
      </c>
      <c r="B387" s="91">
        <v>50750</v>
      </c>
      <c r="C387" s="91">
        <v>50800</v>
      </c>
      <c r="D387" s="91">
        <v>50740</v>
      </c>
      <c r="E387" s="91">
        <v>50780</v>
      </c>
      <c r="F387" s="91">
        <v>733</v>
      </c>
      <c r="G387" s="91"/>
      <c r="H387" s="95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"main"."PRICE_TABLE_15_6M" ("candleTime", "start", "low", "high", "close", "volume") VALUES ('2019-09-17 00:15','50750','50740','50800','50780','733');</v>
      </c>
    </row>
    <row r="388" spans="1:8" x14ac:dyDescent="0.45">
      <c r="A388" s="6">
        <v>43725.020833333336</v>
      </c>
      <c r="B388" s="91">
        <v>50780</v>
      </c>
      <c r="C388" s="91">
        <v>50780</v>
      </c>
      <c r="D388" s="91">
        <v>50750</v>
      </c>
      <c r="E388" s="91">
        <v>50770</v>
      </c>
      <c r="F388" s="91">
        <v>400</v>
      </c>
      <c r="G388" s="91"/>
      <c r="H388" s="95" t="str">
        <f t="shared" si="6"/>
        <v>INSERT OR REPLACE INTO "main"."PRICE_TABLE_15_6M" ("candleTime", "start", "low", "high", "close", "volume") VALUES ('2019-09-17 00:30','50780','50750','50780','50770','400');</v>
      </c>
    </row>
    <row r="389" spans="1:8" x14ac:dyDescent="0.45">
      <c r="A389" s="6">
        <v>43725.03125</v>
      </c>
      <c r="B389" s="91">
        <v>50760</v>
      </c>
      <c r="C389" s="91">
        <v>50770</v>
      </c>
      <c r="D389" s="91">
        <v>50740</v>
      </c>
      <c r="E389" s="91">
        <v>50760</v>
      </c>
      <c r="F389" s="91">
        <v>647</v>
      </c>
      <c r="G389" s="91"/>
      <c r="H389" s="95" t="str">
        <f t="shared" si="6"/>
        <v>INSERT OR REPLACE INTO "main"."PRICE_TABLE_15_6M" ("candleTime", "start", "low", "high", "close", "volume") VALUES ('2019-09-17 00:45','50760','50740','50770','50760','647');</v>
      </c>
    </row>
    <row r="390" spans="1:8" x14ac:dyDescent="0.45">
      <c r="A390" s="6">
        <v>43725.041666666664</v>
      </c>
      <c r="B390" s="91">
        <v>50750</v>
      </c>
      <c r="C390" s="91">
        <v>50770</v>
      </c>
      <c r="D390" s="91">
        <v>50750</v>
      </c>
      <c r="E390" s="91">
        <v>50760</v>
      </c>
      <c r="F390" s="91">
        <v>242</v>
      </c>
      <c r="G390" s="91"/>
      <c r="H390" s="95" t="str">
        <f t="shared" si="6"/>
        <v>INSERT OR REPLACE INTO "main"."PRICE_TABLE_15_6M" ("candleTime", "start", "low", "high", "close", "volume") VALUES ('2019-09-17 01:00','50750','50750','50770','50760','242');</v>
      </c>
    </row>
    <row r="391" spans="1:8" x14ac:dyDescent="0.45">
      <c r="A391" s="6">
        <v>43725.052083333336</v>
      </c>
      <c r="B391" s="91">
        <v>50750</v>
      </c>
      <c r="C391" s="91">
        <v>50760</v>
      </c>
      <c r="D391" s="91">
        <v>50730</v>
      </c>
      <c r="E391" s="91">
        <v>50760</v>
      </c>
      <c r="F391" s="91">
        <v>590</v>
      </c>
      <c r="G391" s="91"/>
      <c r="H391" s="95" t="str">
        <f t="shared" si="6"/>
        <v>INSERT OR REPLACE INTO "main"."PRICE_TABLE_15_6M" ("candleTime", "start", "low", "high", "close", "volume") VALUES ('2019-09-17 01:15','50750','50730','50760','50760','590');</v>
      </c>
    </row>
    <row r="392" spans="1:8" x14ac:dyDescent="0.45">
      <c r="A392" s="6">
        <v>43725.0625</v>
      </c>
      <c r="B392" s="91">
        <v>50760</v>
      </c>
      <c r="C392" s="91">
        <v>50760</v>
      </c>
      <c r="D392" s="91">
        <v>50710</v>
      </c>
      <c r="E392" s="91">
        <v>50710</v>
      </c>
      <c r="F392" s="91">
        <v>1188</v>
      </c>
      <c r="G392" s="91"/>
      <c r="H392" s="95" t="str">
        <f t="shared" si="6"/>
        <v>INSERT OR REPLACE INTO "main"."PRICE_TABLE_15_6M" ("candleTime", "start", "low", "high", "close", "volume") VALUES ('2019-09-17 01:30','50760','50710','50760','50710','1188');</v>
      </c>
    </row>
    <row r="393" spans="1:8" x14ac:dyDescent="0.45">
      <c r="A393" s="6">
        <v>43725.072916666664</v>
      </c>
      <c r="B393" s="91">
        <v>50700</v>
      </c>
      <c r="C393" s="91">
        <v>50730</v>
      </c>
      <c r="D393" s="91">
        <v>50690</v>
      </c>
      <c r="E393" s="91">
        <v>50720</v>
      </c>
      <c r="F393" s="91">
        <v>453</v>
      </c>
      <c r="G393" s="91"/>
      <c r="H393" s="95" t="str">
        <f t="shared" si="6"/>
        <v>INSERT OR REPLACE INTO "main"."PRICE_TABLE_15_6M" ("candleTime", "start", "low", "high", "close", "volume") VALUES ('2019-09-17 01:45','50700','50690','50730','50720','453');</v>
      </c>
    </row>
    <row r="394" spans="1:8" x14ac:dyDescent="0.45">
      <c r="A394" s="6">
        <v>43725.083333333336</v>
      </c>
      <c r="B394" s="91">
        <v>50720</v>
      </c>
      <c r="C394" s="91">
        <v>50740</v>
      </c>
      <c r="D394" s="91">
        <v>50720</v>
      </c>
      <c r="E394" s="91">
        <v>50730</v>
      </c>
      <c r="F394" s="91">
        <v>466</v>
      </c>
      <c r="G394" s="91"/>
      <c r="H394" s="95" t="str">
        <f t="shared" si="6"/>
        <v>INSERT OR REPLACE INTO "main"."PRICE_TABLE_15_6M" ("candleTime", "start", "low", "high", "close", "volume") VALUES ('2019-09-17 02:00','50720','50720','50740','50730','466');</v>
      </c>
    </row>
    <row r="395" spans="1:8" x14ac:dyDescent="0.45">
      <c r="A395" s="6">
        <v>43725.09375</v>
      </c>
      <c r="B395" s="91">
        <v>50730</v>
      </c>
      <c r="C395" s="91">
        <v>50730</v>
      </c>
      <c r="D395" s="91">
        <v>50700</v>
      </c>
      <c r="E395" s="91">
        <v>50700</v>
      </c>
      <c r="F395" s="91">
        <v>390</v>
      </c>
      <c r="G395" s="91"/>
      <c r="H395" s="95" t="str">
        <f t="shared" si="6"/>
        <v>INSERT OR REPLACE INTO "main"."PRICE_TABLE_15_6M" ("candleTime", "start", "low", "high", "close", "volume") VALUES ('2019-09-17 02:15','50730','50700','50730','50700','390');</v>
      </c>
    </row>
    <row r="396" spans="1:8" x14ac:dyDescent="0.45">
      <c r="A396" s="6">
        <v>43725.104166666664</v>
      </c>
      <c r="B396" s="91">
        <v>50700</v>
      </c>
      <c r="C396" s="91">
        <v>50700</v>
      </c>
      <c r="D396" s="91">
        <v>50670</v>
      </c>
      <c r="E396" s="91">
        <v>50680</v>
      </c>
      <c r="F396" s="91">
        <v>830</v>
      </c>
      <c r="G396" s="91"/>
      <c r="H396" s="95" t="str">
        <f t="shared" si="6"/>
        <v>INSERT OR REPLACE INTO "main"."PRICE_TABLE_15_6M" ("candleTime", "start", "low", "high", "close", "volume") VALUES ('2019-09-17 02:30','50700','50670','50700','50680','830');</v>
      </c>
    </row>
    <row r="397" spans="1:8" x14ac:dyDescent="0.45">
      <c r="A397" s="6">
        <v>43725.114583333336</v>
      </c>
      <c r="B397" s="91">
        <v>50680</v>
      </c>
      <c r="C397" s="91">
        <v>50710</v>
      </c>
      <c r="D397" s="91">
        <v>50680</v>
      </c>
      <c r="E397" s="91">
        <v>50710</v>
      </c>
      <c r="F397" s="91">
        <v>233</v>
      </c>
      <c r="G397" s="91"/>
      <c r="H397" s="95" t="str">
        <f t="shared" si="6"/>
        <v>INSERT OR REPLACE INTO "main"."PRICE_TABLE_15_6M" ("candleTime", "start", "low", "high", "close", "volume") VALUES ('2019-09-17 02:45','50680','50680','50710','50710','233');</v>
      </c>
    </row>
    <row r="398" spans="1:8" x14ac:dyDescent="0.45">
      <c r="A398" s="6">
        <v>43725.125</v>
      </c>
      <c r="B398" s="91">
        <v>50720</v>
      </c>
      <c r="C398" s="91">
        <v>50740</v>
      </c>
      <c r="D398" s="91">
        <v>50720</v>
      </c>
      <c r="E398" s="91">
        <v>50730</v>
      </c>
      <c r="F398" s="91">
        <v>346</v>
      </c>
      <c r="G398" s="91"/>
      <c r="H398" s="95" t="str">
        <f t="shared" si="6"/>
        <v>INSERT OR REPLACE INTO "main"."PRICE_TABLE_15_6M" ("candleTime", "start", "low", "high", "close", "volume") VALUES ('2019-09-17 03:00','50720','50720','50740','50730','346');</v>
      </c>
    </row>
    <row r="399" spans="1:8" x14ac:dyDescent="0.45">
      <c r="A399" s="6">
        <v>43725.135416666664</v>
      </c>
      <c r="B399" s="91">
        <v>50740</v>
      </c>
      <c r="C399" s="91">
        <v>50760</v>
      </c>
      <c r="D399" s="91">
        <v>50730</v>
      </c>
      <c r="E399" s="91">
        <v>50740</v>
      </c>
      <c r="F399" s="91">
        <v>421</v>
      </c>
      <c r="G399" s="91"/>
      <c r="H399" s="95" t="str">
        <f t="shared" si="6"/>
        <v>INSERT OR REPLACE INTO "main"."PRICE_TABLE_15_6M" ("candleTime", "start", "low", "high", "close", "volume") VALUES ('2019-09-17 03:15','50740','50730','50760','50740','421');</v>
      </c>
    </row>
    <row r="400" spans="1:8" x14ac:dyDescent="0.45">
      <c r="A400" s="6">
        <v>43725.145833333336</v>
      </c>
      <c r="B400" s="91">
        <v>50730</v>
      </c>
      <c r="C400" s="91">
        <v>50730</v>
      </c>
      <c r="D400" s="91">
        <v>50720</v>
      </c>
      <c r="E400" s="91">
        <v>50730</v>
      </c>
      <c r="F400" s="91">
        <v>158</v>
      </c>
      <c r="G400" s="91"/>
      <c r="H400" s="95" t="str">
        <f t="shared" si="6"/>
        <v>INSERT OR REPLACE INTO "main"."PRICE_TABLE_15_6M" ("candleTime", "start", "low", "high", "close", "volume") VALUES ('2019-09-17 03:30','50730','50720','50730','50730','158');</v>
      </c>
    </row>
    <row r="401" spans="1:8" x14ac:dyDescent="0.45">
      <c r="A401" s="6">
        <v>43725.15625</v>
      </c>
      <c r="B401" s="91">
        <v>50720</v>
      </c>
      <c r="C401" s="91">
        <v>50740</v>
      </c>
      <c r="D401" s="91">
        <v>50710</v>
      </c>
      <c r="E401" s="91">
        <v>50730</v>
      </c>
      <c r="F401" s="91">
        <v>507</v>
      </c>
      <c r="G401" s="91"/>
      <c r="H401" s="95" t="str">
        <f t="shared" si="6"/>
        <v>INSERT OR REPLACE INTO "main"."PRICE_TABLE_15_6M" ("candleTime", "start", "low", "high", "close", "volume") VALUES ('2019-09-17 03:45','50720','50710','50740','50730','507');</v>
      </c>
    </row>
    <row r="402" spans="1:8" x14ac:dyDescent="0.45">
      <c r="A402" s="6">
        <v>43725.166666666664</v>
      </c>
      <c r="B402" s="91">
        <v>50730</v>
      </c>
      <c r="C402" s="91">
        <v>50740</v>
      </c>
      <c r="D402" s="91">
        <v>50720</v>
      </c>
      <c r="E402" s="91">
        <v>50730</v>
      </c>
      <c r="F402" s="91">
        <v>157</v>
      </c>
      <c r="G402" s="91"/>
      <c r="H402" s="95" t="str">
        <f t="shared" si="6"/>
        <v>INSERT OR REPLACE INTO "main"."PRICE_TABLE_15_6M" ("candleTime", "start", "low", "high", "close", "volume") VALUES ('2019-09-17 04:00','50730','50720','50740','50730','157');</v>
      </c>
    </row>
    <row r="403" spans="1:8" x14ac:dyDescent="0.45">
      <c r="A403" s="6">
        <v>43725.177083333336</v>
      </c>
      <c r="B403" s="91">
        <v>50730</v>
      </c>
      <c r="C403" s="91">
        <v>50730</v>
      </c>
      <c r="D403" s="91">
        <v>50710</v>
      </c>
      <c r="E403" s="91">
        <v>50720</v>
      </c>
      <c r="F403" s="91">
        <v>230</v>
      </c>
      <c r="G403" s="91"/>
      <c r="H403" s="95" t="str">
        <f t="shared" si="6"/>
        <v>INSERT OR REPLACE INTO "main"."PRICE_TABLE_15_6M" ("candleTime", "start", "low", "high", "close", "volume") VALUES ('2019-09-17 04:15','50730','50710','50730','50720','230');</v>
      </c>
    </row>
    <row r="404" spans="1:8" x14ac:dyDescent="0.45">
      <c r="A404" s="6">
        <v>43725.1875</v>
      </c>
      <c r="B404" s="91">
        <v>50720</v>
      </c>
      <c r="C404" s="91">
        <v>50730</v>
      </c>
      <c r="D404" s="91">
        <v>50720</v>
      </c>
      <c r="E404" s="91">
        <v>50720</v>
      </c>
      <c r="F404" s="91">
        <v>12</v>
      </c>
      <c r="G404" s="91"/>
      <c r="H404" s="95" t="str">
        <f t="shared" si="6"/>
        <v>INSERT OR REPLACE INTO "main"."PRICE_TABLE_15_6M" ("candleTime", "start", "low", "high", "close", "volume") VALUES ('2019-09-17 04:30','50720','50720','50730','50720','12');</v>
      </c>
    </row>
    <row r="405" spans="1:8" x14ac:dyDescent="0.45">
      <c r="A405" s="6">
        <v>43725.197916666664</v>
      </c>
      <c r="B405" s="91">
        <v>50720</v>
      </c>
      <c r="C405" s="91">
        <v>50750</v>
      </c>
      <c r="D405" s="91">
        <v>50720</v>
      </c>
      <c r="E405" s="91">
        <v>50750</v>
      </c>
      <c r="F405" s="91">
        <v>222</v>
      </c>
      <c r="G405" s="91"/>
      <c r="H405" s="95" t="str">
        <f t="shared" si="6"/>
        <v>INSERT OR REPLACE INTO "main"."PRICE_TABLE_15_6M" ("candleTime", "start", "low", "high", "close", "volume") VALUES ('2019-09-17 04:45','50720','50720','50750','50750','222');</v>
      </c>
    </row>
    <row r="406" spans="1:8" x14ac:dyDescent="0.45">
      <c r="A406" s="6">
        <v>43725.208333333336</v>
      </c>
      <c r="B406" s="91">
        <v>50750</v>
      </c>
      <c r="C406" s="91">
        <v>50750</v>
      </c>
      <c r="D406" s="91">
        <v>50720</v>
      </c>
      <c r="E406" s="91">
        <v>50720</v>
      </c>
      <c r="F406" s="91">
        <v>270</v>
      </c>
      <c r="G406" s="91"/>
      <c r="H406" s="95" t="str">
        <f t="shared" si="6"/>
        <v>INSERT OR REPLACE INTO "main"."PRICE_TABLE_15_6M" ("candleTime", "start", "low", "high", "close", "volume") VALUES ('2019-09-17 05:00','50750','50720','50750','50720','270');</v>
      </c>
    </row>
    <row r="407" spans="1:8" x14ac:dyDescent="0.45">
      <c r="A407" s="6">
        <v>43725.21875</v>
      </c>
      <c r="B407" s="91">
        <v>50720</v>
      </c>
      <c r="C407" s="91">
        <v>50730</v>
      </c>
      <c r="D407" s="91">
        <v>50720</v>
      </c>
      <c r="E407" s="91">
        <v>50730</v>
      </c>
      <c r="F407" s="91">
        <v>37</v>
      </c>
      <c r="G407" s="91"/>
      <c r="H407" s="95" t="str">
        <f t="shared" si="6"/>
        <v>INSERT OR REPLACE INTO "main"."PRICE_TABLE_15_6M" ("candleTime", "start", "low", "high", "close", "volume") VALUES ('2019-09-17 05:15','50720','50720','50730','50730','37');</v>
      </c>
    </row>
    <row r="408" spans="1:8" x14ac:dyDescent="0.45">
      <c r="A408" s="6">
        <v>43725.239583333336</v>
      </c>
      <c r="B408" s="91">
        <v>50730</v>
      </c>
      <c r="C408" s="91">
        <v>50750</v>
      </c>
      <c r="D408" s="91">
        <v>50730</v>
      </c>
      <c r="E408" s="91">
        <v>50740</v>
      </c>
      <c r="F408" s="91">
        <v>198</v>
      </c>
      <c r="G408" s="91"/>
      <c r="H408" s="95" t="str">
        <f t="shared" si="6"/>
        <v>INSERT OR REPLACE INTO "main"."PRICE_TABLE_15_6M" ("candleTime", "start", "low", "high", "close", "volume") VALUES ('2019-09-17 05:45','50730','50730','50750','50740','198');</v>
      </c>
    </row>
    <row r="409" spans="1:8" x14ac:dyDescent="0.45">
      <c r="A409" s="6">
        <v>43725.291666666664</v>
      </c>
      <c r="B409" s="91">
        <v>50790</v>
      </c>
      <c r="C409" s="91">
        <v>50790</v>
      </c>
      <c r="D409" s="91">
        <v>50730</v>
      </c>
      <c r="E409" s="91">
        <v>50750</v>
      </c>
      <c r="F409" s="91">
        <v>550</v>
      </c>
      <c r="G409" s="91"/>
      <c r="H409" s="95" t="str">
        <f t="shared" si="6"/>
        <v>INSERT OR REPLACE INTO "main"."PRICE_TABLE_15_6M" ("candleTime", "start", "low", "high", "close", "volume") VALUES ('2019-09-17 07:00','50790','50730','50790','50750','550');</v>
      </c>
    </row>
    <row r="410" spans="1:8" x14ac:dyDescent="0.45">
      <c r="A410" s="6">
        <v>43725.302083333336</v>
      </c>
      <c r="B410" s="91">
        <v>50750</v>
      </c>
      <c r="C410" s="91">
        <v>50750</v>
      </c>
      <c r="D410" s="91">
        <v>50750</v>
      </c>
      <c r="E410" s="91">
        <v>50750</v>
      </c>
      <c r="F410" s="91">
        <v>3</v>
      </c>
      <c r="G410" s="91"/>
      <c r="H410" s="95" t="str">
        <f t="shared" si="6"/>
        <v>INSERT OR REPLACE INTO "main"."PRICE_TABLE_15_6M" ("candleTime", "start", "low", "high", "close", "volume") VALUES ('2019-09-17 07:15','50750','50750','50750','50750','3');</v>
      </c>
    </row>
    <row r="411" spans="1:8" x14ac:dyDescent="0.45">
      <c r="A411" s="6">
        <v>43725.3125</v>
      </c>
      <c r="B411" s="91">
        <v>50750</v>
      </c>
      <c r="C411" s="91">
        <v>50760</v>
      </c>
      <c r="D411" s="91">
        <v>50750</v>
      </c>
      <c r="E411" s="91">
        <v>50760</v>
      </c>
      <c r="F411" s="91">
        <v>58</v>
      </c>
      <c r="G411" s="91"/>
      <c r="H411" s="95" t="str">
        <f t="shared" si="6"/>
        <v>INSERT OR REPLACE INTO "main"."PRICE_TABLE_15_6M" ("candleTime", "start", "low", "high", "close", "volume") VALUES ('2019-09-17 07:30','50750','50750','50760','50760','58');</v>
      </c>
    </row>
    <row r="412" spans="1:8" x14ac:dyDescent="0.45">
      <c r="A412" s="6">
        <v>43725.322916666664</v>
      </c>
      <c r="B412" s="91">
        <v>50760</v>
      </c>
      <c r="C412" s="91">
        <v>50760</v>
      </c>
      <c r="D412" s="91">
        <v>50760</v>
      </c>
      <c r="E412" s="91">
        <v>50760</v>
      </c>
      <c r="F412" s="91">
        <v>15</v>
      </c>
      <c r="G412" s="91"/>
      <c r="H412" s="95" t="str">
        <f t="shared" si="6"/>
        <v>INSERT OR REPLACE INTO "main"."PRICE_TABLE_15_6M" ("candleTime", "start", "low", "high", "close", "volume") VALUES ('2019-09-17 07:45','50760','50760','50760','50760','15');</v>
      </c>
    </row>
    <row r="413" spans="1:8" x14ac:dyDescent="0.45">
      <c r="A413" s="6">
        <v>43725.333333333336</v>
      </c>
      <c r="B413" s="91">
        <v>50750</v>
      </c>
      <c r="C413" s="91">
        <v>50750</v>
      </c>
      <c r="D413" s="91">
        <v>50750</v>
      </c>
      <c r="E413" s="91">
        <v>50750</v>
      </c>
      <c r="F413" s="91">
        <v>29</v>
      </c>
      <c r="G413" s="91"/>
      <c r="H413" s="95" t="str">
        <f t="shared" si="6"/>
        <v>INSERT OR REPLACE INTO "main"."PRICE_TABLE_15_6M" ("candleTime", "start", "low", "high", "close", "volume") VALUES ('2019-09-17 08:00','50750','50750','50750','50750','29');</v>
      </c>
    </row>
    <row r="414" spans="1:8" x14ac:dyDescent="0.45">
      <c r="A414" s="6">
        <v>43725.354166666664</v>
      </c>
      <c r="B414" s="91">
        <v>50750</v>
      </c>
      <c r="C414" s="91">
        <v>50750</v>
      </c>
      <c r="D414" s="91">
        <v>50750</v>
      </c>
      <c r="E414" s="91">
        <v>50750</v>
      </c>
      <c r="F414" s="91">
        <v>27</v>
      </c>
      <c r="G414" s="91"/>
      <c r="H414" s="95" t="str">
        <f t="shared" si="6"/>
        <v>INSERT OR REPLACE INTO "main"."PRICE_TABLE_15_6M" ("candleTime", "start", "low", "high", "close", "volume") VALUES ('2019-09-17 08:30','50750','50750','50750','50750','27');</v>
      </c>
    </row>
    <row r="415" spans="1:8" x14ac:dyDescent="0.45">
      <c r="A415" s="6">
        <v>43725.364583333336</v>
      </c>
      <c r="B415" s="91">
        <v>50750</v>
      </c>
      <c r="C415" s="91">
        <v>50760</v>
      </c>
      <c r="D415" s="91">
        <v>50740</v>
      </c>
      <c r="E415" s="91">
        <v>50740</v>
      </c>
      <c r="F415" s="91">
        <v>93</v>
      </c>
      <c r="G415" s="91"/>
      <c r="H415" s="95" t="str">
        <f t="shared" si="6"/>
        <v>INSERT OR REPLACE INTO "main"."PRICE_TABLE_15_6M" ("candleTime", "start", "low", "high", "close", "volume") VALUES ('2019-09-17 08:45','50750','50740','50760','50740','93');</v>
      </c>
    </row>
    <row r="416" spans="1:8" x14ac:dyDescent="0.45">
      <c r="A416" s="6">
        <v>43725.375</v>
      </c>
      <c r="B416" s="91">
        <v>50740</v>
      </c>
      <c r="C416" s="91">
        <v>50750</v>
      </c>
      <c r="D416" s="91">
        <v>50740</v>
      </c>
      <c r="E416" s="91">
        <v>50740</v>
      </c>
      <c r="F416" s="91">
        <v>22</v>
      </c>
      <c r="G416" s="91"/>
      <c r="H416" s="95" t="str">
        <f t="shared" si="6"/>
        <v>INSERT OR REPLACE INTO "main"."PRICE_TABLE_15_6M" ("candleTime", "start", "low", "high", "close", "volume") VALUES ('2019-09-17 09:00','50740','50740','50750','50740','22');</v>
      </c>
    </row>
    <row r="417" spans="1:8" x14ac:dyDescent="0.45">
      <c r="A417" s="6">
        <v>43725.385416666664</v>
      </c>
      <c r="B417" s="91">
        <v>50740</v>
      </c>
      <c r="C417" s="91">
        <v>50750</v>
      </c>
      <c r="D417" s="91">
        <v>50740</v>
      </c>
      <c r="E417" s="91">
        <v>50750</v>
      </c>
      <c r="F417" s="91">
        <v>3</v>
      </c>
      <c r="G417" s="91"/>
      <c r="H417" s="95" t="str">
        <f t="shared" si="6"/>
        <v>INSERT OR REPLACE INTO "main"."PRICE_TABLE_15_6M" ("candleTime", "start", "low", "high", "close", "volume") VALUES ('2019-09-17 09:15','50740','50740','50750','50750','3');</v>
      </c>
    </row>
    <row r="418" spans="1:8" x14ac:dyDescent="0.45">
      <c r="A418" s="6">
        <v>43725.395833333336</v>
      </c>
      <c r="B418" s="91">
        <v>50750</v>
      </c>
      <c r="C418" s="91">
        <v>50760</v>
      </c>
      <c r="D418" s="91">
        <v>50750</v>
      </c>
      <c r="E418" s="91">
        <v>50760</v>
      </c>
      <c r="F418" s="91">
        <v>70</v>
      </c>
      <c r="G418" s="91"/>
      <c r="H418" s="95" t="str">
        <f t="shared" si="6"/>
        <v>INSERT OR REPLACE INTO "main"."PRICE_TABLE_15_6M" ("candleTime", "start", "low", "high", "close", "volume") VALUES ('2019-09-17 09:30','50750','50750','50760','50760','70');</v>
      </c>
    </row>
    <row r="419" spans="1:8" x14ac:dyDescent="0.45">
      <c r="A419" s="6">
        <v>43725.40625</v>
      </c>
      <c r="B419" s="91">
        <v>50750</v>
      </c>
      <c r="C419" s="91">
        <v>50760</v>
      </c>
      <c r="D419" s="91">
        <v>50750</v>
      </c>
      <c r="E419" s="91">
        <v>50760</v>
      </c>
      <c r="F419" s="91">
        <v>43</v>
      </c>
      <c r="G419" s="91"/>
      <c r="H419" s="95" t="str">
        <f t="shared" si="6"/>
        <v>INSERT OR REPLACE INTO "main"."PRICE_TABLE_15_6M" ("candleTime", "start", "low", "high", "close", "volume") VALUES ('2019-09-17 09:45','50750','50750','50760','50760','43');</v>
      </c>
    </row>
    <row r="420" spans="1:8" x14ac:dyDescent="0.45">
      <c r="A420" s="6">
        <v>43725.416666666664</v>
      </c>
      <c r="B420" s="91">
        <v>50750</v>
      </c>
      <c r="C420" s="91">
        <v>50760</v>
      </c>
      <c r="D420" s="91">
        <v>50750</v>
      </c>
      <c r="E420" s="91">
        <v>50760</v>
      </c>
      <c r="F420" s="91">
        <v>72</v>
      </c>
      <c r="G420" s="91"/>
      <c r="H420" s="95" t="str">
        <f t="shared" si="6"/>
        <v>INSERT OR REPLACE INTO "main"."PRICE_TABLE_15_6M" ("candleTime", "start", "low", "high", "close", "volume") VALUES ('2019-09-17 10:00','50750','50750','50760','50760','72');</v>
      </c>
    </row>
    <row r="421" spans="1:8" x14ac:dyDescent="0.45">
      <c r="A421" s="6">
        <v>43725.427083333336</v>
      </c>
      <c r="B421" s="91">
        <v>50750</v>
      </c>
      <c r="C421" s="91">
        <v>50750</v>
      </c>
      <c r="D421" s="91">
        <v>50740</v>
      </c>
      <c r="E421" s="91">
        <v>50740</v>
      </c>
      <c r="F421" s="91">
        <v>290</v>
      </c>
      <c r="G421" s="91"/>
      <c r="H421" s="95" t="str">
        <f t="shared" si="6"/>
        <v>INSERT OR REPLACE INTO "main"."PRICE_TABLE_15_6M" ("candleTime", "start", "low", "high", "close", "volume") VALUES ('2019-09-17 10:15','50750','50740','50750','50740','290');</v>
      </c>
    </row>
    <row r="422" spans="1:8" x14ac:dyDescent="0.45">
      <c r="A422" s="6">
        <v>43725.4375</v>
      </c>
      <c r="B422" s="91">
        <v>50750</v>
      </c>
      <c r="C422" s="91">
        <v>50750</v>
      </c>
      <c r="D422" s="91">
        <v>50730</v>
      </c>
      <c r="E422" s="91">
        <v>50740</v>
      </c>
      <c r="F422" s="91">
        <v>298</v>
      </c>
      <c r="G422" s="91"/>
      <c r="H422" s="95" t="str">
        <f t="shared" si="6"/>
        <v>INSERT OR REPLACE INTO "main"."PRICE_TABLE_15_6M" ("candleTime", "start", "low", "high", "close", "volume") VALUES ('2019-09-17 10:30','50750','50730','50750','50740','298');</v>
      </c>
    </row>
    <row r="423" spans="1:8" x14ac:dyDescent="0.45">
      <c r="A423" s="6">
        <v>43725.447916666664</v>
      </c>
      <c r="B423" s="91">
        <v>50740</v>
      </c>
      <c r="C423" s="91">
        <v>50740</v>
      </c>
      <c r="D423" s="91">
        <v>50700</v>
      </c>
      <c r="E423" s="91">
        <v>50710</v>
      </c>
      <c r="F423" s="91">
        <v>121</v>
      </c>
      <c r="G423" s="91"/>
      <c r="H423" s="95" t="str">
        <f t="shared" si="6"/>
        <v>INSERT OR REPLACE INTO "main"."PRICE_TABLE_15_6M" ("candleTime", "start", "low", "high", "close", "volume") VALUES ('2019-09-17 10:45','50740','50700','50740','50710','121');</v>
      </c>
    </row>
    <row r="424" spans="1:8" x14ac:dyDescent="0.45">
      <c r="A424" s="6">
        <v>43725.458333333336</v>
      </c>
      <c r="B424" s="91">
        <v>50710</v>
      </c>
      <c r="C424" s="91">
        <v>50720</v>
      </c>
      <c r="D424" s="91">
        <v>50700</v>
      </c>
      <c r="E424" s="91">
        <v>50700</v>
      </c>
      <c r="F424" s="91">
        <v>187</v>
      </c>
      <c r="G424" s="91"/>
      <c r="H424" s="95" t="str">
        <f t="shared" si="6"/>
        <v>INSERT OR REPLACE INTO "main"."PRICE_TABLE_15_6M" ("candleTime", "start", "low", "high", "close", "volume") VALUES ('2019-09-17 11:00','50710','50700','50720','50700','187');</v>
      </c>
    </row>
    <row r="425" spans="1:8" x14ac:dyDescent="0.45">
      <c r="A425" s="6">
        <v>43725.46875</v>
      </c>
      <c r="B425" s="91">
        <v>50700</v>
      </c>
      <c r="C425" s="91">
        <v>50710</v>
      </c>
      <c r="D425" s="91">
        <v>50700</v>
      </c>
      <c r="E425" s="91">
        <v>50710</v>
      </c>
      <c r="F425" s="91">
        <v>64</v>
      </c>
      <c r="G425" s="91"/>
      <c r="H425" s="95" t="str">
        <f t="shared" si="6"/>
        <v>INSERT OR REPLACE INTO "main"."PRICE_TABLE_15_6M" ("candleTime", "start", "low", "high", "close", "volume") VALUES ('2019-09-17 11:15','50700','50700','50710','50710','64');</v>
      </c>
    </row>
    <row r="426" spans="1:8" x14ac:dyDescent="0.45">
      <c r="A426" s="6">
        <v>43725.479166666664</v>
      </c>
      <c r="B426" s="91">
        <v>50710</v>
      </c>
      <c r="C426" s="91">
        <v>50710</v>
      </c>
      <c r="D426" s="91">
        <v>50700</v>
      </c>
      <c r="E426" s="91">
        <v>50710</v>
      </c>
      <c r="F426" s="91">
        <v>27</v>
      </c>
      <c r="G426" s="91"/>
      <c r="H426" s="95" t="str">
        <f t="shared" si="6"/>
        <v>INSERT OR REPLACE INTO "main"."PRICE_TABLE_15_6M" ("candleTime", "start", "low", "high", "close", "volume") VALUES ('2019-09-17 11:30','50710','50700','50710','50710','27');</v>
      </c>
    </row>
    <row r="427" spans="1:8" x14ac:dyDescent="0.45">
      <c r="A427" s="6">
        <v>43725.489583333336</v>
      </c>
      <c r="B427" s="91">
        <v>50710</v>
      </c>
      <c r="C427" s="91">
        <v>50720</v>
      </c>
      <c r="D427" s="91">
        <v>50710</v>
      </c>
      <c r="E427" s="91">
        <v>50720</v>
      </c>
      <c r="F427" s="91">
        <v>78</v>
      </c>
      <c r="G427" s="91"/>
      <c r="H427" s="95" t="str">
        <f t="shared" si="6"/>
        <v>INSERT OR REPLACE INTO "main"."PRICE_TABLE_15_6M" ("candleTime", "start", "low", "high", "close", "volume") VALUES ('2019-09-17 11:45','50710','50710','50720','50720','78');</v>
      </c>
    </row>
    <row r="428" spans="1:8" x14ac:dyDescent="0.45">
      <c r="A428" s="6">
        <v>43725.5</v>
      </c>
      <c r="B428" s="91">
        <v>50720</v>
      </c>
      <c r="C428" s="91">
        <v>50720</v>
      </c>
      <c r="D428" s="91">
        <v>50710</v>
      </c>
      <c r="E428" s="91">
        <v>50710</v>
      </c>
      <c r="F428" s="91">
        <v>24</v>
      </c>
      <c r="G428" s="91"/>
      <c r="H428" s="95" t="str">
        <f t="shared" si="6"/>
        <v>INSERT OR REPLACE INTO "main"."PRICE_TABLE_15_6M" ("candleTime", "start", "low", "high", "close", "volume") VALUES ('2019-09-17 12:00','50720','50710','50720','50710','24');</v>
      </c>
    </row>
    <row r="429" spans="1:8" x14ac:dyDescent="0.45">
      <c r="A429" s="6">
        <v>43725.510416666664</v>
      </c>
      <c r="B429" s="91">
        <v>50710</v>
      </c>
      <c r="C429" s="91">
        <v>50710</v>
      </c>
      <c r="D429" s="91">
        <v>50690</v>
      </c>
      <c r="E429" s="91">
        <v>50690</v>
      </c>
      <c r="F429" s="91">
        <v>143</v>
      </c>
      <c r="G429" s="91"/>
      <c r="H429" s="95" t="str">
        <f t="shared" si="6"/>
        <v>INSERT OR REPLACE INTO "main"."PRICE_TABLE_15_6M" ("candleTime", "start", "low", "high", "close", "volume") VALUES ('2019-09-17 12:15','50710','50690','50710','50690','143');</v>
      </c>
    </row>
    <row r="430" spans="1:8" x14ac:dyDescent="0.45">
      <c r="A430" s="6">
        <v>43725.520833333336</v>
      </c>
      <c r="B430" s="91">
        <v>50700</v>
      </c>
      <c r="C430" s="91">
        <v>50700</v>
      </c>
      <c r="D430" s="91">
        <v>50700</v>
      </c>
      <c r="E430" s="91">
        <v>50700</v>
      </c>
      <c r="F430" s="91">
        <v>17</v>
      </c>
      <c r="G430" s="91"/>
      <c r="H430" s="95" t="str">
        <f t="shared" si="6"/>
        <v>INSERT OR REPLACE INTO "main"."PRICE_TABLE_15_6M" ("candleTime", "start", "low", "high", "close", "volume") VALUES ('2019-09-17 12:30','50700','50700','50700','50700','17');</v>
      </c>
    </row>
    <row r="431" spans="1:8" x14ac:dyDescent="0.45">
      <c r="A431" s="6">
        <v>43725.53125</v>
      </c>
      <c r="B431" s="91">
        <v>50700</v>
      </c>
      <c r="C431" s="91">
        <v>50710</v>
      </c>
      <c r="D431" s="91">
        <v>50700</v>
      </c>
      <c r="E431" s="91">
        <v>50710</v>
      </c>
      <c r="F431" s="91">
        <v>24</v>
      </c>
      <c r="G431" s="91"/>
      <c r="H431" s="95" t="str">
        <f t="shared" si="6"/>
        <v>INSERT OR REPLACE INTO "main"."PRICE_TABLE_15_6M" ("candleTime", "start", "low", "high", "close", "volume") VALUES ('2019-09-17 12:45','50700','50700','50710','50710','24');</v>
      </c>
    </row>
    <row r="432" spans="1:8" x14ac:dyDescent="0.45">
      <c r="A432" s="6">
        <v>43725.541666666664</v>
      </c>
      <c r="B432" s="91">
        <v>50710</v>
      </c>
      <c r="C432" s="91">
        <v>50720</v>
      </c>
      <c r="D432" s="91">
        <v>50710</v>
      </c>
      <c r="E432" s="91">
        <v>50720</v>
      </c>
      <c r="F432" s="91">
        <v>15</v>
      </c>
      <c r="G432" s="91"/>
      <c r="H432" s="95" t="str">
        <f t="shared" si="6"/>
        <v>INSERT OR REPLACE INTO "main"."PRICE_TABLE_15_6M" ("candleTime", "start", "low", "high", "close", "volume") VALUES ('2019-09-17 13:00','50710','50710','50720','50720','15');</v>
      </c>
    </row>
    <row r="433" spans="1:8" x14ac:dyDescent="0.45">
      <c r="A433" s="6">
        <v>43725.552083333336</v>
      </c>
      <c r="B433" s="91">
        <v>50710</v>
      </c>
      <c r="C433" s="91">
        <v>50710</v>
      </c>
      <c r="D433" s="91">
        <v>50710</v>
      </c>
      <c r="E433" s="91">
        <v>50710</v>
      </c>
      <c r="F433" s="91">
        <v>2</v>
      </c>
      <c r="G433" s="91"/>
      <c r="H433" s="95" t="str">
        <f t="shared" si="6"/>
        <v>INSERT OR REPLACE INTO "main"."PRICE_TABLE_15_6M" ("candleTime", "start", "low", "high", "close", "volume") VALUES ('2019-09-17 13:15','50710','50710','50710','50710','2');</v>
      </c>
    </row>
    <row r="434" spans="1:8" x14ac:dyDescent="0.45">
      <c r="A434" s="6">
        <v>43725.5625</v>
      </c>
      <c r="B434" s="91">
        <v>50710</v>
      </c>
      <c r="C434" s="91">
        <v>50710</v>
      </c>
      <c r="D434" s="91">
        <v>50710</v>
      </c>
      <c r="E434" s="91">
        <v>50710</v>
      </c>
      <c r="F434" s="91">
        <v>18</v>
      </c>
      <c r="G434" s="91"/>
      <c r="H434" s="95" t="str">
        <f t="shared" si="6"/>
        <v>INSERT OR REPLACE INTO "main"."PRICE_TABLE_15_6M" ("candleTime", "start", "low", "high", "close", "volume") VALUES ('2019-09-17 13:30','50710','50710','50710','50710','18');</v>
      </c>
    </row>
    <row r="435" spans="1:8" x14ac:dyDescent="0.45">
      <c r="A435" s="6">
        <v>43725.572916666664</v>
      </c>
      <c r="B435" s="91">
        <v>50720</v>
      </c>
      <c r="C435" s="91">
        <v>50720</v>
      </c>
      <c r="D435" s="91">
        <v>50720</v>
      </c>
      <c r="E435" s="91">
        <v>50720</v>
      </c>
      <c r="F435" s="91">
        <v>21</v>
      </c>
      <c r="G435" s="91"/>
      <c r="H435" s="95" t="str">
        <f t="shared" si="6"/>
        <v>INSERT OR REPLACE INTO "main"."PRICE_TABLE_15_6M" ("candleTime", "start", "low", "high", "close", "volume") VALUES ('2019-09-17 13:45','50720','50720','50720','50720','21');</v>
      </c>
    </row>
    <row r="436" spans="1:8" x14ac:dyDescent="0.45">
      <c r="A436" s="6">
        <v>43725.583333333336</v>
      </c>
      <c r="B436" s="91">
        <v>50720</v>
      </c>
      <c r="C436" s="91">
        <v>50720</v>
      </c>
      <c r="D436" s="91">
        <v>50710</v>
      </c>
      <c r="E436" s="91">
        <v>50710</v>
      </c>
      <c r="F436" s="91">
        <v>26</v>
      </c>
      <c r="G436" s="91"/>
      <c r="H436" s="95" t="str">
        <f t="shared" si="6"/>
        <v>INSERT OR REPLACE INTO "main"."PRICE_TABLE_15_6M" ("candleTime", "start", "low", "high", "close", "volume") VALUES ('2019-09-17 14:00','50720','50710','50720','50710','26');</v>
      </c>
    </row>
    <row r="437" spans="1:8" x14ac:dyDescent="0.45">
      <c r="A437" s="6">
        <v>43725.59375</v>
      </c>
      <c r="B437" s="91">
        <v>50720</v>
      </c>
      <c r="C437" s="91">
        <v>50730</v>
      </c>
      <c r="D437" s="91">
        <v>50720</v>
      </c>
      <c r="E437" s="91">
        <v>50720</v>
      </c>
      <c r="F437" s="91">
        <v>477</v>
      </c>
      <c r="G437" s="91"/>
      <c r="H437" s="95" t="str">
        <f t="shared" si="6"/>
        <v>INSERT OR REPLACE INTO "main"."PRICE_TABLE_15_6M" ("candleTime", "start", "low", "high", "close", "volume") VALUES ('2019-09-17 14:15','50720','50720','50730','50720','477');</v>
      </c>
    </row>
    <row r="438" spans="1:8" x14ac:dyDescent="0.45">
      <c r="A438" s="6">
        <v>43725.604166666664</v>
      </c>
      <c r="B438" s="91">
        <v>50720</v>
      </c>
      <c r="C438" s="91">
        <v>50730</v>
      </c>
      <c r="D438" s="91">
        <v>50720</v>
      </c>
      <c r="E438" s="91">
        <v>50730</v>
      </c>
      <c r="F438" s="91">
        <v>79</v>
      </c>
      <c r="G438" s="91"/>
      <c r="H438" s="95" t="str">
        <f t="shared" si="6"/>
        <v>INSERT OR REPLACE INTO "main"."PRICE_TABLE_15_6M" ("candleTime", "start", "low", "high", "close", "volume") VALUES ('2019-09-17 14:30','50720','50720','50730','50730','79');</v>
      </c>
    </row>
    <row r="439" spans="1:8" x14ac:dyDescent="0.45">
      <c r="A439" s="6">
        <v>43725.614583333336</v>
      </c>
      <c r="B439" s="91">
        <v>50730</v>
      </c>
      <c r="C439" s="91">
        <v>50740</v>
      </c>
      <c r="D439" s="91">
        <v>50730</v>
      </c>
      <c r="E439" s="91">
        <v>50740</v>
      </c>
      <c r="F439" s="91">
        <v>48</v>
      </c>
      <c r="G439" s="91"/>
      <c r="H439" s="95" t="str">
        <f t="shared" si="6"/>
        <v>INSERT OR REPLACE INTO "main"."PRICE_TABLE_15_6M" ("candleTime", "start", "low", "high", "close", "volume") VALUES ('2019-09-17 14:45','50730','50730','50740','50740','48');</v>
      </c>
    </row>
    <row r="440" spans="1:8" x14ac:dyDescent="0.45">
      <c r="A440" s="6">
        <v>43725.625</v>
      </c>
      <c r="B440" s="91">
        <v>50740</v>
      </c>
      <c r="C440" s="91">
        <v>50740</v>
      </c>
      <c r="D440" s="91">
        <v>50690</v>
      </c>
      <c r="E440" s="91">
        <v>50690</v>
      </c>
      <c r="F440" s="91">
        <v>326</v>
      </c>
      <c r="G440" s="91"/>
      <c r="H440" s="95" t="str">
        <f t="shared" si="6"/>
        <v>INSERT OR REPLACE INTO "main"."PRICE_TABLE_15_6M" ("candleTime", "start", "low", "high", "close", "volume") VALUES ('2019-09-17 15:00','50740','50690','50740','50690','326');</v>
      </c>
    </row>
    <row r="441" spans="1:8" x14ac:dyDescent="0.45">
      <c r="A441" s="6">
        <v>43725.635416666664</v>
      </c>
      <c r="B441" s="91">
        <v>50680</v>
      </c>
      <c r="C441" s="91">
        <v>50690</v>
      </c>
      <c r="D441" s="91">
        <v>50670</v>
      </c>
      <c r="E441" s="91">
        <v>50690</v>
      </c>
      <c r="F441" s="91">
        <v>393</v>
      </c>
      <c r="G441" s="91"/>
      <c r="H441" s="95" t="str">
        <f t="shared" si="6"/>
        <v>INSERT OR REPLACE INTO "main"."PRICE_TABLE_15_6M" ("candleTime", "start", "low", "high", "close", "volume") VALUES ('2019-09-17 15:15','50680','50670','50690','50690','393');</v>
      </c>
    </row>
    <row r="442" spans="1:8" x14ac:dyDescent="0.45">
      <c r="A442" s="6">
        <v>43725.645833333336</v>
      </c>
      <c r="B442" s="91">
        <v>50700</v>
      </c>
      <c r="C442" s="91">
        <v>50700</v>
      </c>
      <c r="D442" s="91">
        <v>50680</v>
      </c>
      <c r="E442" s="91">
        <v>50690</v>
      </c>
      <c r="F442" s="91">
        <v>68</v>
      </c>
      <c r="G442" s="91"/>
      <c r="H442" s="95" t="str">
        <f t="shared" si="6"/>
        <v>INSERT OR REPLACE INTO "main"."PRICE_TABLE_15_6M" ("candleTime", "start", "low", "high", "close", "volume") VALUES ('2019-09-17 15:30','50700','50680','50700','50690','68');</v>
      </c>
    </row>
    <row r="443" spans="1:8" x14ac:dyDescent="0.45">
      <c r="A443" s="6">
        <v>43725.65625</v>
      </c>
      <c r="B443" s="91">
        <v>50700</v>
      </c>
      <c r="C443" s="91">
        <v>50710</v>
      </c>
      <c r="D443" s="91">
        <v>50680</v>
      </c>
      <c r="E443" s="91">
        <v>50680</v>
      </c>
      <c r="F443" s="91">
        <v>136</v>
      </c>
      <c r="G443" s="91"/>
      <c r="H443" s="95" t="str">
        <f t="shared" si="6"/>
        <v>INSERT OR REPLACE INTO "main"."PRICE_TABLE_15_6M" ("candleTime", "start", "low", "high", "close", "volume") VALUES ('2019-09-17 15:45','50700','50680','50710','50680','136');</v>
      </c>
    </row>
    <row r="444" spans="1:8" x14ac:dyDescent="0.45">
      <c r="A444" s="6">
        <v>43725.666666666664</v>
      </c>
      <c r="B444" s="91">
        <v>50680</v>
      </c>
      <c r="C444" s="91">
        <v>50680</v>
      </c>
      <c r="D444" s="91">
        <v>50650</v>
      </c>
      <c r="E444" s="91">
        <v>50650</v>
      </c>
      <c r="F444" s="91">
        <v>522</v>
      </c>
      <c r="G444" s="91"/>
      <c r="H444" s="95" t="str">
        <f t="shared" si="6"/>
        <v>INSERT OR REPLACE INTO "main"."PRICE_TABLE_15_6M" ("candleTime", "start", "low", "high", "close", "volume") VALUES ('2019-09-17 16:00','50680','50650','50680','50650','522');</v>
      </c>
    </row>
    <row r="445" spans="1:8" x14ac:dyDescent="0.45">
      <c r="A445" s="6">
        <v>43725.677083333336</v>
      </c>
      <c r="B445" s="91">
        <v>50650</v>
      </c>
      <c r="C445" s="91">
        <v>50700</v>
      </c>
      <c r="D445" s="91">
        <v>50640</v>
      </c>
      <c r="E445" s="91">
        <v>50700</v>
      </c>
      <c r="F445" s="91">
        <v>487</v>
      </c>
      <c r="G445" s="91"/>
      <c r="H445" s="95" t="str">
        <f t="shared" si="6"/>
        <v>INSERT OR REPLACE INTO "main"."PRICE_TABLE_15_6M" ("candleTime", "start", "low", "high", "close", "volume") VALUES ('2019-09-17 16:15','50650','50640','50700','50700','487');</v>
      </c>
    </row>
    <row r="446" spans="1:8" x14ac:dyDescent="0.45">
      <c r="A446" s="6">
        <v>43725.6875</v>
      </c>
      <c r="B446" s="91">
        <v>50700</v>
      </c>
      <c r="C446" s="91">
        <v>50710</v>
      </c>
      <c r="D446" s="91">
        <v>50680</v>
      </c>
      <c r="E446" s="91">
        <v>50710</v>
      </c>
      <c r="F446" s="91">
        <v>299</v>
      </c>
      <c r="G446" s="91"/>
      <c r="H446" s="95" t="str">
        <f t="shared" si="6"/>
        <v>INSERT OR REPLACE INTO "main"."PRICE_TABLE_15_6M" ("candleTime", "start", "low", "high", "close", "volume") VALUES ('2019-09-17 16:30','50700','50680','50710','50710','299');</v>
      </c>
    </row>
    <row r="447" spans="1:8" x14ac:dyDescent="0.45">
      <c r="A447" s="6">
        <v>43725.697916666664</v>
      </c>
      <c r="B447" s="91">
        <v>50710</v>
      </c>
      <c r="C447" s="91">
        <v>50710</v>
      </c>
      <c r="D447" s="91">
        <v>50660</v>
      </c>
      <c r="E447" s="91">
        <v>50670</v>
      </c>
      <c r="F447" s="91">
        <v>440</v>
      </c>
      <c r="G447" s="91"/>
      <c r="H447" s="95" t="str">
        <f t="shared" si="6"/>
        <v>INSERT OR REPLACE INTO "main"."PRICE_TABLE_15_6M" ("candleTime", "start", "low", "high", "close", "volume") VALUES ('2019-09-17 16:45','50710','50660','50710','50670','440');</v>
      </c>
    </row>
    <row r="448" spans="1:8" x14ac:dyDescent="0.45">
      <c r="A448" s="6">
        <v>43725.708333333336</v>
      </c>
      <c r="B448" s="91">
        <v>50670</v>
      </c>
      <c r="C448" s="91">
        <v>50690</v>
      </c>
      <c r="D448" s="91">
        <v>50670</v>
      </c>
      <c r="E448" s="91">
        <v>50680</v>
      </c>
      <c r="F448" s="91">
        <v>339</v>
      </c>
      <c r="G448" s="91"/>
      <c r="H448" s="95" t="str">
        <f t="shared" si="6"/>
        <v>INSERT OR REPLACE INTO "main"."PRICE_TABLE_15_6M" ("candleTime", "start", "low", "high", "close", "volume") VALUES ('2019-09-17 17:00','50670','50670','50690','50680','339');</v>
      </c>
    </row>
    <row r="449" spans="1:8" x14ac:dyDescent="0.45">
      <c r="A449" s="6">
        <v>43725.71875</v>
      </c>
      <c r="B449" s="91">
        <v>50690</v>
      </c>
      <c r="C449" s="91">
        <v>50700</v>
      </c>
      <c r="D449" s="91">
        <v>50660</v>
      </c>
      <c r="E449" s="91">
        <v>50660</v>
      </c>
      <c r="F449" s="91">
        <v>268</v>
      </c>
      <c r="G449" s="91"/>
      <c r="H449" s="95" t="str">
        <f t="shared" si="6"/>
        <v>INSERT OR REPLACE INTO "main"."PRICE_TABLE_15_6M" ("candleTime", "start", "low", "high", "close", "volume") VALUES ('2019-09-17 17:15','50690','50660','50700','50660','268');</v>
      </c>
    </row>
    <row r="450" spans="1:8" x14ac:dyDescent="0.45">
      <c r="A450" s="6">
        <v>43725.729166666664</v>
      </c>
      <c r="B450" s="91">
        <v>50660</v>
      </c>
      <c r="C450" s="91">
        <v>50670</v>
      </c>
      <c r="D450" s="91">
        <v>50610</v>
      </c>
      <c r="E450" s="91">
        <v>50610</v>
      </c>
      <c r="F450" s="91">
        <v>721</v>
      </c>
      <c r="G450" s="91"/>
      <c r="H450" s="95" t="str">
        <f t="shared" si="6"/>
        <v>INSERT OR REPLACE INTO "main"."PRICE_TABLE_15_6M" ("candleTime", "start", "low", "high", "close", "volume") VALUES ('2019-09-17 17:30','50660','50610','50670','50610','721');</v>
      </c>
    </row>
    <row r="451" spans="1:8" x14ac:dyDescent="0.45">
      <c r="A451" s="6">
        <v>43725.739583333336</v>
      </c>
      <c r="B451" s="91">
        <v>50610</v>
      </c>
      <c r="C451" s="91">
        <v>50610</v>
      </c>
      <c r="D451" s="91">
        <v>50590</v>
      </c>
      <c r="E451" s="91">
        <v>50600</v>
      </c>
      <c r="F451" s="91">
        <v>315</v>
      </c>
      <c r="G451" s="91"/>
      <c r="H451" s="95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"main"."PRICE_TABLE_15_6M" ("candleTime", "start", "low", "high", "close", "volume") VALUES ('2019-09-17 17:45','50610','50590','50610','50600','315');</v>
      </c>
    </row>
    <row r="452" spans="1:8" x14ac:dyDescent="0.45">
      <c r="A452" s="6">
        <v>43725.75</v>
      </c>
      <c r="B452" s="91">
        <v>50610</v>
      </c>
      <c r="C452" s="91">
        <v>50640</v>
      </c>
      <c r="D452" s="91">
        <v>50610</v>
      </c>
      <c r="E452" s="91">
        <v>50640</v>
      </c>
      <c r="F452" s="91">
        <v>150</v>
      </c>
      <c r="G452" s="91"/>
      <c r="H452" s="95" t="str">
        <f t="shared" si="7"/>
        <v>INSERT OR REPLACE INTO "main"."PRICE_TABLE_15_6M" ("candleTime", "start", "low", "high", "close", "volume") VALUES ('2019-09-17 18:00','50610','50610','50640','50640','150');</v>
      </c>
    </row>
    <row r="453" spans="1:8" x14ac:dyDescent="0.45">
      <c r="A453" s="6">
        <v>43725.760416666664</v>
      </c>
      <c r="B453" s="91">
        <v>50640</v>
      </c>
      <c r="C453" s="91">
        <v>50640</v>
      </c>
      <c r="D453" s="91">
        <v>50610</v>
      </c>
      <c r="E453" s="91">
        <v>50610</v>
      </c>
      <c r="F453" s="91">
        <v>148</v>
      </c>
      <c r="G453" s="91"/>
      <c r="H453" s="95" t="str">
        <f t="shared" si="7"/>
        <v>INSERT OR REPLACE INTO "main"."PRICE_TABLE_15_6M" ("candleTime", "start", "low", "high", "close", "volume") VALUES ('2019-09-17 18:15','50640','50610','50640','50610','148');</v>
      </c>
    </row>
    <row r="454" spans="1:8" x14ac:dyDescent="0.45">
      <c r="A454" s="6">
        <v>43725.770833333336</v>
      </c>
      <c r="B454" s="91">
        <v>50610</v>
      </c>
      <c r="C454" s="91">
        <v>50620</v>
      </c>
      <c r="D454" s="91">
        <v>50600</v>
      </c>
      <c r="E454" s="91">
        <v>50610</v>
      </c>
      <c r="F454" s="91">
        <v>89</v>
      </c>
      <c r="G454" s="91"/>
      <c r="H454" s="95" t="str">
        <f t="shared" si="7"/>
        <v>INSERT OR REPLACE INTO "main"."PRICE_TABLE_15_6M" ("candleTime", "start", "low", "high", "close", "volume") VALUES ('2019-09-17 18:30','50610','50600','50620','50610','89');</v>
      </c>
    </row>
    <row r="455" spans="1:8" x14ac:dyDescent="0.45">
      <c r="A455" s="6">
        <v>43725.78125</v>
      </c>
      <c r="B455" s="91">
        <v>50610</v>
      </c>
      <c r="C455" s="91">
        <v>50610</v>
      </c>
      <c r="D455" s="91">
        <v>50570</v>
      </c>
      <c r="E455" s="91">
        <v>50580</v>
      </c>
      <c r="F455" s="91">
        <v>234</v>
      </c>
      <c r="G455" s="91"/>
      <c r="H455" s="95" t="str">
        <f t="shared" si="7"/>
        <v>INSERT OR REPLACE INTO "main"."PRICE_TABLE_15_6M" ("candleTime", "start", "low", "high", "close", "volume") VALUES ('2019-09-17 18:45','50610','50570','50610','50580','234');</v>
      </c>
    </row>
    <row r="456" spans="1:8" x14ac:dyDescent="0.45">
      <c r="A456" s="6">
        <v>43725.791666666664</v>
      </c>
      <c r="B456" s="91">
        <v>50580</v>
      </c>
      <c r="C456" s="91">
        <v>50620</v>
      </c>
      <c r="D456" s="91">
        <v>50580</v>
      </c>
      <c r="E456" s="91">
        <v>50610</v>
      </c>
      <c r="F456" s="91">
        <v>279</v>
      </c>
      <c r="G456" s="91"/>
      <c r="H456" s="95" t="str">
        <f t="shared" si="7"/>
        <v>INSERT OR REPLACE INTO "main"."PRICE_TABLE_15_6M" ("candleTime", "start", "low", "high", "close", "volume") VALUES ('2019-09-17 19:00','50580','50580','50620','50610','279');</v>
      </c>
    </row>
    <row r="457" spans="1:8" x14ac:dyDescent="0.45">
      <c r="A457" s="6">
        <v>43725.802083333336</v>
      </c>
      <c r="B457" s="91">
        <v>50620</v>
      </c>
      <c r="C457" s="91">
        <v>50640</v>
      </c>
      <c r="D457" s="91">
        <v>50620</v>
      </c>
      <c r="E457" s="91">
        <v>50640</v>
      </c>
      <c r="F457" s="91">
        <v>113</v>
      </c>
      <c r="G457" s="91"/>
      <c r="H457" s="95" t="str">
        <f t="shared" si="7"/>
        <v>INSERT OR REPLACE INTO "main"."PRICE_TABLE_15_6M" ("candleTime", "start", "low", "high", "close", "volume") VALUES ('2019-09-17 19:15','50620','50620','50640','50640','113');</v>
      </c>
    </row>
    <row r="458" spans="1:8" x14ac:dyDescent="0.45">
      <c r="A458" s="6">
        <v>43725.8125</v>
      </c>
      <c r="B458" s="91">
        <v>50640</v>
      </c>
      <c r="C458" s="91">
        <v>50650</v>
      </c>
      <c r="D458" s="91">
        <v>50610</v>
      </c>
      <c r="E458" s="91">
        <v>50610</v>
      </c>
      <c r="F458" s="91">
        <v>231</v>
      </c>
      <c r="G458" s="91"/>
      <c r="H458" s="95" t="str">
        <f t="shared" si="7"/>
        <v>INSERT OR REPLACE INTO "main"."PRICE_TABLE_15_6M" ("candleTime", "start", "low", "high", "close", "volume") VALUES ('2019-09-17 19:30','50640','50610','50650','50610','231');</v>
      </c>
    </row>
    <row r="459" spans="1:8" x14ac:dyDescent="0.45">
      <c r="A459" s="6">
        <v>43725.822916666664</v>
      </c>
      <c r="B459" s="91">
        <v>50620</v>
      </c>
      <c r="C459" s="91">
        <v>50620</v>
      </c>
      <c r="D459" s="91">
        <v>50570</v>
      </c>
      <c r="E459" s="91">
        <v>50590</v>
      </c>
      <c r="F459" s="91">
        <v>329</v>
      </c>
      <c r="G459" s="91"/>
      <c r="H459" s="95" t="str">
        <f t="shared" si="7"/>
        <v>INSERT OR REPLACE INTO "main"."PRICE_TABLE_15_6M" ("candleTime", "start", "low", "high", "close", "volume") VALUES ('2019-09-17 19:45','50620','50570','50620','50590','329');</v>
      </c>
    </row>
    <row r="460" spans="1:8" x14ac:dyDescent="0.45">
      <c r="A460" s="6">
        <v>43725.833333333336</v>
      </c>
      <c r="B460" s="91">
        <v>50590</v>
      </c>
      <c r="C460" s="91">
        <v>50600</v>
      </c>
      <c r="D460" s="91">
        <v>50580</v>
      </c>
      <c r="E460" s="91">
        <v>50590</v>
      </c>
      <c r="F460" s="91">
        <v>197</v>
      </c>
      <c r="G460" s="91"/>
      <c r="H460" s="95" t="str">
        <f t="shared" si="7"/>
        <v>INSERT OR REPLACE INTO "main"."PRICE_TABLE_15_6M" ("candleTime", "start", "low", "high", "close", "volume") VALUES ('2019-09-17 20:00','50590','50580','50600','50590','197');</v>
      </c>
    </row>
    <row r="461" spans="1:8" x14ac:dyDescent="0.45">
      <c r="A461" s="6">
        <v>43725.84375</v>
      </c>
      <c r="B461" s="91">
        <v>50590</v>
      </c>
      <c r="C461" s="91">
        <v>50610</v>
      </c>
      <c r="D461" s="91">
        <v>50580</v>
      </c>
      <c r="E461" s="91">
        <v>50610</v>
      </c>
      <c r="F461" s="91">
        <v>369</v>
      </c>
      <c r="G461" s="91"/>
      <c r="H461" s="95" t="str">
        <f t="shared" si="7"/>
        <v>INSERT OR REPLACE INTO "main"."PRICE_TABLE_15_6M" ("candleTime", "start", "low", "high", "close", "volume") VALUES ('2019-09-17 20:15','50590','50580','50610','50610','369');</v>
      </c>
    </row>
    <row r="462" spans="1:8" x14ac:dyDescent="0.45">
      <c r="A462" s="6">
        <v>43725.854166666664</v>
      </c>
      <c r="B462" s="91">
        <v>50600</v>
      </c>
      <c r="C462" s="91">
        <v>50640</v>
      </c>
      <c r="D462" s="91">
        <v>50600</v>
      </c>
      <c r="E462" s="91">
        <v>50640</v>
      </c>
      <c r="F462" s="91">
        <v>324</v>
      </c>
      <c r="G462" s="91"/>
      <c r="H462" s="95" t="str">
        <f t="shared" si="7"/>
        <v>INSERT OR REPLACE INTO "main"."PRICE_TABLE_15_6M" ("candleTime", "start", "low", "high", "close", "volume") VALUES ('2019-09-17 20:30','50600','50600','50640','50640','324');</v>
      </c>
    </row>
    <row r="463" spans="1:8" x14ac:dyDescent="0.45">
      <c r="A463" s="6">
        <v>43725.864583333336</v>
      </c>
      <c r="B463" s="91">
        <v>50640</v>
      </c>
      <c r="C463" s="91">
        <v>50650</v>
      </c>
      <c r="D463" s="91">
        <v>50610</v>
      </c>
      <c r="E463" s="91">
        <v>50650</v>
      </c>
      <c r="F463" s="91">
        <v>587</v>
      </c>
      <c r="G463" s="91"/>
      <c r="H463" s="95" t="str">
        <f t="shared" si="7"/>
        <v>INSERT OR REPLACE INTO "main"."PRICE_TABLE_15_6M" ("candleTime", "start", "low", "high", "close", "volume") VALUES ('2019-09-17 20:45','50640','50610','50650','50650','587');</v>
      </c>
    </row>
    <row r="464" spans="1:8" x14ac:dyDescent="0.45">
      <c r="A464" s="6">
        <v>43725.875</v>
      </c>
      <c r="B464" s="91">
        <v>50660</v>
      </c>
      <c r="C464" s="91">
        <v>50660</v>
      </c>
      <c r="D464" s="91">
        <v>50610</v>
      </c>
      <c r="E464" s="91">
        <v>50610</v>
      </c>
      <c r="F464" s="91">
        <v>1138</v>
      </c>
      <c r="G464" s="91"/>
      <c r="H464" s="95" t="str">
        <f t="shared" si="7"/>
        <v>INSERT OR REPLACE INTO "main"."PRICE_TABLE_15_6M" ("candleTime", "start", "low", "high", "close", "volume") VALUES ('2019-09-17 21:00','50660','50610','50660','50610','1138');</v>
      </c>
    </row>
    <row r="465" spans="1:8" x14ac:dyDescent="0.45">
      <c r="A465" s="6">
        <v>43725.885416666664</v>
      </c>
      <c r="B465" s="91">
        <v>50610</v>
      </c>
      <c r="C465" s="91">
        <v>50620</v>
      </c>
      <c r="D465" s="91">
        <v>50570</v>
      </c>
      <c r="E465" s="91">
        <v>50600</v>
      </c>
      <c r="F465" s="91">
        <v>1400</v>
      </c>
      <c r="G465" s="91"/>
      <c r="H465" s="95" t="str">
        <f t="shared" si="7"/>
        <v>INSERT OR REPLACE INTO "main"."PRICE_TABLE_15_6M" ("candleTime", "start", "low", "high", "close", "volume") VALUES ('2019-09-17 21:15','50610','50570','50620','50600','1400');</v>
      </c>
    </row>
    <row r="466" spans="1:8" x14ac:dyDescent="0.45">
      <c r="A466" s="6">
        <v>43725.895833333336</v>
      </c>
      <c r="B466" s="91">
        <v>50590</v>
      </c>
      <c r="C466" s="91">
        <v>50630</v>
      </c>
      <c r="D466" s="91">
        <v>50540</v>
      </c>
      <c r="E466" s="91">
        <v>50550</v>
      </c>
      <c r="F466" s="91">
        <v>1454</v>
      </c>
      <c r="G466" s="91"/>
      <c r="H466" s="95" t="str">
        <f t="shared" si="7"/>
        <v>INSERT OR REPLACE INTO "main"."PRICE_TABLE_15_6M" ("candleTime", "start", "low", "high", "close", "volume") VALUES ('2019-09-17 21:30','50590','50540','50630','50550','1454');</v>
      </c>
    </row>
    <row r="467" spans="1:8" x14ac:dyDescent="0.45">
      <c r="A467" s="6">
        <v>43725.90625</v>
      </c>
      <c r="B467" s="91">
        <v>50540</v>
      </c>
      <c r="C467" s="91">
        <v>50620</v>
      </c>
      <c r="D467" s="91">
        <v>50540</v>
      </c>
      <c r="E467" s="91">
        <v>50590</v>
      </c>
      <c r="F467" s="91">
        <v>1052</v>
      </c>
      <c r="G467" s="91"/>
      <c r="H467" s="95" t="str">
        <f t="shared" si="7"/>
        <v>INSERT OR REPLACE INTO "main"."PRICE_TABLE_15_6M" ("candleTime", "start", "low", "high", "close", "volume") VALUES ('2019-09-17 21:45','50540','50540','50620','50590','1052');</v>
      </c>
    </row>
    <row r="468" spans="1:8" x14ac:dyDescent="0.45">
      <c r="A468" s="6">
        <v>43725.916666666664</v>
      </c>
      <c r="B468" s="91">
        <v>50600</v>
      </c>
      <c r="C468" s="91">
        <v>50610</v>
      </c>
      <c r="D468" s="91">
        <v>50500</v>
      </c>
      <c r="E468" s="91">
        <v>50510</v>
      </c>
      <c r="F468" s="91">
        <v>1932</v>
      </c>
      <c r="G468" s="91"/>
      <c r="H468" s="95" t="str">
        <f t="shared" si="7"/>
        <v>INSERT OR REPLACE INTO "main"."PRICE_TABLE_15_6M" ("candleTime", "start", "low", "high", "close", "volume") VALUES ('2019-09-17 22:00','50600','50500','50610','50510','1932');</v>
      </c>
    </row>
    <row r="469" spans="1:8" x14ac:dyDescent="0.45">
      <c r="A469" s="6">
        <v>43725.927083333336</v>
      </c>
      <c r="B469" s="91">
        <v>50510</v>
      </c>
      <c r="C469" s="91">
        <v>50610</v>
      </c>
      <c r="D469" s="91">
        <v>50480</v>
      </c>
      <c r="E469" s="91">
        <v>50540</v>
      </c>
      <c r="F469" s="91">
        <v>2760</v>
      </c>
      <c r="G469" s="91"/>
      <c r="H469" s="95" t="str">
        <f t="shared" si="7"/>
        <v>INSERT OR REPLACE INTO "main"."PRICE_TABLE_15_6M" ("candleTime", "start", "low", "high", "close", "volume") VALUES ('2019-09-17 22:15','50510','50480','50610','50540','2760');</v>
      </c>
    </row>
    <row r="470" spans="1:8" x14ac:dyDescent="0.45">
      <c r="A470" s="6">
        <v>43725.9375</v>
      </c>
      <c r="B470" s="91">
        <v>50540</v>
      </c>
      <c r="C470" s="91">
        <v>50640</v>
      </c>
      <c r="D470" s="91">
        <v>50500</v>
      </c>
      <c r="E470" s="91">
        <v>50610</v>
      </c>
      <c r="F470" s="91">
        <v>2649</v>
      </c>
      <c r="G470" s="91"/>
      <c r="H470" s="95" t="str">
        <f t="shared" si="7"/>
        <v>INSERT OR REPLACE INTO "main"."PRICE_TABLE_15_6M" ("candleTime", "start", "low", "high", "close", "volume") VALUES ('2019-09-17 22:30','50540','50500','50640','50610','2649');</v>
      </c>
    </row>
    <row r="471" spans="1:8" x14ac:dyDescent="0.45">
      <c r="A471" s="6">
        <v>43725.947916666664</v>
      </c>
      <c r="B471" s="91">
        <v>50610</v>
      </c>
      <c r="C471" s="91">
        <v>50670</v>
      </c>
      <c r="D471" s="91">
        <v>50610</v>
      </c>
      <c r="E471" s="91">
        <v>50630</v>
      </c>
      <c r="F471" s="91">
        <v>2115</v>
      </c>
      <c r="G471" s="91"/>
      <c r="H471" s="95" t="str">
        <f t="shared" si="7"/>
        <v>INSERT OR REPLACE INTO "main"."PRICE_TABLE_15_6M" ("candleTime", "start", "low", "high", "close", "volume") VALUES ('2019-09-17 22:45','50610','50610','50670','50630','2115');</v>
      </c>
    </row>
    <row r="472" spans="1:8" x14ac:dyDescent="0.45">
      <c r="A472" s="6">
        <v>43725.958333333336</v>
      </c>
      <c r="B472" s="91">
        <v>50640</v>
      </c>
      <c r="C472" s="91">
        <v>50730</v>
      </c>
      <c r="D472" s="91">
        <v>50630</v>
      </c>
      <c r="E472" s="91">
        <v>50730</v>
      </c>
      <c r="F472" s="91">
        <v>1941</v>
      </c>
      <c r="G472" s="91"/>
      <c r="H472" s="95" t="str">
        <f t="shared" si="7"/>
        <v>INSERT OR REPLACE INTO "main"."PRICE_TABLE_15_6M" ("candleTime", "start", "low", "high", "close", "volume") VALUES ('2019-09-17 23:00','50640','50630','50730','50730','1941');</v>
      </c>
    </row>
    <row r="473" spans="1:8" x14ac:dyDescent="0.45">
      <c r="A473" s="6">
        <v>43725.96875</v>
      </c>
      <c r="B473" s="91">
        <v>50720</v>
      </c>
      <c r="C473" s="91">
        <v>50730</v>
      </c>
      <c r="D473" s="91">
        <v>50700</v>
      </c>
      <c r="E473" s="91">
        <v>50700</v>
      </c>
      <c r="F473" s="91">
        <v>1552</v>
      </c>
      <c r="G473" s="91"/>
      <c r="H473" s="95" t="str">
        <f t="shared" si="7"/>
        <v>INSERT OR REPLACE INTO "main"."PRICE_TABLE_15_6M" ("candleTime", "start", "low", "high", "close", "volume") VALUES ('2019-09-17 23:15','50720','50700','50730','50700','1552');</v>
      </c>
    </row>
    <row r="474" spans="1:8" x14ac:dyDescent="0.45">
      <c r="A474" s="6">
        <v>43725.979166666664</v>
      </c>
      <c r="B474" s="91">
        <v>50700</v>
      </c>
      <c r="C474" s="91">
        <v>50760</v>
      </c>
      <c r="D474" s="91">
        <v>50700</v>
      </c>
      <c r="E474" s="91">
        <v>50750</v>
      </c>
      <c r="F474" s="91">
        <v>1282</v>
      </c>
      <c r="G474" s="91"/>
      <c r="H474" s="95" t="str">
        <f t="shared" si="7"/>
        <v>INSERT OR REPLACE INTO "main"."PRICE_TABLE_15_6M" ("candleTime", "start", "low", "high", "close", "volume") VALUES ('2019-09-17 23:30','50700','50700','50760','50750','1282');</v>
      </c>
    </row>
    <row r="475" spans="1:8" x14ac:dyDescent="0.45">
      <c r="A475" s="6">
        <v>43725.989583333336</v>
      </c>
      <c r="B475" s="91">
        <v>50750</v>
      </c>
      <c r="C475" s="91">
        <v>50800</v>
      </c>
      <c r="D475" s="91">
        <v>50740</v>
      </c>
      <c r="E475" s="91">
        <v>50790</v>
      </c>
      <c r="F475" s="91">
        <v>1430</v>
      </c>
      <c r="G475" s="91"/>
      <c r="H475" s="95" t="str">
        <f t="shared" si="7"/>
        <v>INSERT OR REPLACE INTO "main"."PRICE_TABLE_15_6M" ("candleTime", "start", "low", "high", "close", "volume") VALUES ('2019-09-17 23:45','50750','50740','50800','50790','1430');</v>
      </c>
    </row>
    <row r="476" spans="1:8" x14ac:dyDescent="0.45">
      <c r="A476" s="6">
        <v>43726</v>
      </c>
      <c r="B476" s="91">
        <v>50780</v>
      </c>
      <c r="C476" s="91">
        <v>50800</v>
      </c>
      <c r="D476" s="91">
        <v>50750</v>
      </c>
      <c r="E476" s="91">
        <v>50770</v>
      </c>
      <c r="F476" s="91">
        <v>1234</v>
      </c>
      <c r="G476" s="91"/>
      <c r="H476" s="95" t="str">
        <f t="shared" si="7"/>
        <v>INSERT OR REPLACE INTO "main"."PRICE_TABLE_15_6M" ("candleTime", "start", "low", "high", "close", "volume") VALUES ('2019-09-18 00:00','50780','50750','50800','50770','1234');</v>
      </c>
    </row>
    <row r="477" spans="1:8" x14ac:dyDescent="0.45">
      <c r="A477" s="6">
        <v>43726.010416666664</v>
      </c>
      <c r="B477" s="91">
        <v>50770</v>
      </c>
      <c r="C477" s="91">
        <v>50800</v>
      </c>
      <c r="D477" s="91">
        <v>50760</v>
      </c>
      <c r="E477" s="91">
        <v>50790</v>
      </c>
      <c r="F477" s="91">
        <v>1229</v>
      </c>
      <c r="G477" s="91"/>
      <c r="H477" s="95" t="str">
        <f t="shared" si="7"/>
        <v>INSERT OR REPLACE INTO "main"."PRICE_TABLE_15_6M" ("candleTime", "start", "low", "high", "close", "volume") VALUES ('2019-09-18 00:15','50770','50760','50800','50790','1229');</v>
      </c>
    </row>
    <row r="478" spans="1:8" x14ac:dyDescent="0.45">
      <c r="A478" s="6">
        <v>43726.020833333336</v>
      </c>
      <c r="B478" s="91">
        <v>50790</v>
      </c>
      <c r="C478" s="91">
        <v>50800</v>
      </c>
      <c r="D478" s="91">
        <v>50770</v>
      </c>
      <c r="E478" s="91">
        <v>50780</v>
      </c>
      <c r="F478" s="91">
        <v>1931</v>
      </c>
      <c r="G478" s="91"/>
      <c r="H478" s="95" t="str">
        <f t="shared" si="7"/>
        <v>INSERT OR REPLACE INTO "main"."PRICE_TABLE_15_6M" ("candleTime", "start", "low", "high", "close", "volume") VALUES ('2019-09-18 00:30','50790','50770','50800','50780','1931');</v>
      </c>
    </row>
    <row r="479" spans="1:8" x14ac:dyDescent="0.45">
      <c r="A479" s="6">
        <v>43726.03125</v>
      </c>
      <c r="B479" s="91">
        <v>50790</v>
      </c>
      <c r="C479" s="91">
        <v>50830</v>
      </c>
      <c r="D479" s="91">
        <v>50780</v>
      </c>
      <c r="E479" s="91">
        <v>50800</v>
      </c>
      <c r="F479" s="91">
        <v>670</v>
      </c>
      <c r="G479" s="91"/>
      <c r="H479" s="95" t="str">
        <f t="shared" si="7"/>
        <v>INSERT OR REPLACE INTO "main"."PRICE_TABLE_15_6M" ("candleTime", "start", "low", "high", "close", "volume") VALUES ('2019-09-18 00:45','50790','50780','50830','50800','670');</v>
      </c>
    </row>
    <row r="480" spans="1:8" x14ac:dyDescent="0.45">
      <c r="A480" s="6">
        <v>43726.041666666664</v>
      </c>
      <c r="B480" s="91">
        <v>50810</v>
      </c>
      <c r="C480" s="91">
        <v>50830</v>
      </c>
      <c r="D480" s="91">
        <v>50800</v>
      </c>
      <c r="E480" s="91">
        <v>50810</v>
      </c>
      <c r="F480" s="91">
        <v>616</v>
      </c>
      <c r="G480" s="91"/>
      <c r="H480" s="95" t="str">
        <f t="shared" si="7"/>
        <v>INSERT OR REPLACE INTO "main"."PRICE_TABLE_15_6M" ("candleTime", "start", "low", "high", "close", "volume") VALUES ('2019-09-18 01:00','50810','50800','50830','50810','616');</v>
      </c>
    </row>
    <row r="481" spans="1:8" x14ac:dyDescent="0.45">
      <c r="A481" s="6">
        <v>43726.052083333336</v>
      </c>
      <c r="B481" s="91">
        <v>50810</v>
      </c>
      <c r="C481" s="91">
        <v>50820</v>
      </c>
      <c r="D481" s="91">
        <v>50800</v>
      </c>
      <c r="E481" s="91">
        <v>50820</v>
      </c>
      <c r="F481" s="91">
        <v>502</v>
      </c>
      <c r="G481" s="91"/>
      <c r="H481" s="95" t="str">
        <f t="shared" si="7"/>
        <v>INSERT OR REPLACE INTO "main"."PRICE_TABLE_15_6M" ("candleTime", "start", "low", "high", "close", "volume") VALUES ('2019-09-18 01:15','50810','50800','50820','50820','502');</v>
      </c>
    </row>
    <row r="482" spans="1:8" x14ac:dyDescent="0.45">
      <c r="A482" s="6">
        <v>43726.0625</v>
      </c>
      <c r="B482" s="91">
        <v>50820</v>
      </c>
      <c r="C482" s="91">
        <v>50870</v>
      </c>
      <c r="D482" s="91">
        <v>50810</v>
      </c>
      <c r="E482" s="91">
        <v>50840</v>
      </c>
      <c r="F482" s="91">
        <v>1021</v>
      </c>
      <c r="G482" s="91"/>
      <c r="H482" s="95" t="str">
        <f t="shared" si="7"/>
        <v>INSERT OR REPLACE INTO "main"."PRICE_TABLE_15_6M" ("candleTime", "start", "low", "high", "close", "volume") VALUES ('2019-09-18 01:30','50820','50810','50870','50840','1021');</v>
      </c>
    </row>
    <row r="483" spans="1:8" x14ac:dyDescent="0.45">
      <c r="A483" s="6">
        <v>43726.072916666664</v>
      </c>
      <c r="B483" s="91">
        <v>50840</v>
      </c>
      <c r="C483" s="91">
        <v>50890</v>
      </c>
      <c r="D483" s="91">
        <v>50830</v>
      </c>
      <c r="E483" s="91">
        <v>50890</v>
      </c>
      <c r="F483" s="91">
        <v>946</v>
      </c>
      <c r="G483" s="91"/>
      <c r="H483" s="95" t="str">
        <f t="shared" si="7"/>
        <v>INSERT OR REPLACE INTO "main"."PRICE_TABLE_15_6M" ("candleTime", "start", "low", "high", "close", "volume") VALUES ('2019-09-18 01:45','50840','50830','50890','50890','946');</v>
      </c>
    </row>
    <row r="484" spans="1:8" x14ac:dyDescent="0.45">
      <c r="A484" s="6">
        <v>43726.083333333336</v>
      </c>
      <c r="B484" s="91">
        <v>50890</v>
      </c>
      <c r="C484" s="91">
        <v>50900</v>
      </c>
      <c r="D484" s="91">
        <v>50850</v>
      </c>
      <c r="E484" s="91">
        <v>50900</v>
      </c>
      <c r="F484" s="91">
        <v>842</v>
      </c>
      <c r="G484" s="91"/>
      <c r="H484" s="95" t="str">
        <f t="shared" si="7"/>
        <v>INSERT OR REPLACE INTO "main"."PRICE_TABLE_15_6M" ("candleTime", "start", "low", "high", "close", "volume") VALUES ('2019-09-18 02:00','50890','50850','50900','50900','842');</v>
      </c>
    </row>
    <row r="485" spans="1:8" x14ac:dyDescent="0.45">
      <c r="A485" s="6">
        <v>43726.09375</v>
      </c>
      <c r="B485" s="91">
        <v>50900</v>
      </c>
      <c r="C485" s="91">
        <v>50940</v>
      </c>
      <c r="D485" s="91">
        <v>50900</v>
      </c>
      <c r="E485" s="91">
        <v>50910</v>
      </c>
      <c r="F485" s="91">
        <v>942</v>
      </c>
      <c r="G485" s="91"/>
      <c r="H485" s="95" t="str">
        <f t="shared" si="7"/>
        <v>INSERT OR REPLACE INTO "main"."PRICE_TABLE_15_6M" ("candleTime", "start", "low", "high", "close", "volume") VALUES ('2019-09-18 02:15','50900','50900','50940','50910','942');</v>
      </c>
    </row>
    <row r="486" spans="1:8" x14ac:dyDescent="0.45">
      <c r="A486" s="6">
        <v>43726.104166666664</v>
      </c>
      <c r="B486" s="91">
        <v>50910</v>
      </c>
      <c r="C486" s="91">
        <v>50920</v>
      </c>
      <c r="D486" s="91">
        <v>50900</v>
      </c>
      <c r="E486" s="91">
        <v>50900</v>
      </c>
      <c r="F486" s="91">
        <v>452</v>
      </c>
      <c r="G486" s="91"/>
      <c r="H486" s="95" t="str">
        <f t="shared" si="7"/>
        <v>INSERT OR REPLACE INTO "main"."PRICE_TABLE_15_6M" ("candleTime", "start", "low", "high", "close", "volume") VALUES ('2019-09-18 02:30','50910','50900','50920','50900','452');</v>
      </c>
    </row>
    <row r="487" spans="1:8" x14ac:dyDescent="0.45">
      <c r="A487" s="6">
        <v>43726.114583333336</v>
      </c>
      <c r="B487" s="91">
        <v>50900</v>
      </c>
      <c r="C487" s="91">
        <v>50910</v>
      </c>
      <c r="D487" s="91">
        <v>50880</v>
      </c>
      <c r="E487" s="91">
        <v>50900</v>
      </c>
      <c r="F487" s="91">
        <v>1149</v>
      </c>
      <c r="G487" s="91"/>
      <c r="H487" s="95" t="str">
        <f t="shared" si="7"/>
        <v>INSERT OR REPLACE INTO "main"."PRICE_TABLE_15_6M" ("candleTime", "start", "low", "high", "close", "volume") VALUES ('2019-09-18 02:45','50900','50880','50910','50900','1149');</v>
      </c>
    </row>
    <row r="488" spans="1:8" x14ac:dyDescent="0.45">
      <c r="A488" s="6">
        <v>43726.125</v>
      </c>
      <c r="B488" s="91">
        <v>50900</v>
      </c>
      <c r="C488" s="91">
        <v>50950</v>
      </c>
      <c r="D488" s="91">
        <v>50900</v>
      </c>
      <c r="E488" s="91">
        <v>50940</v>
      </c>
      <c r="F488" s="91">
        <v>1015</v>
      </c>
      <c r="G488" s="91"/>
      <c r="H488" s="95" t="str">
        <f t="shared" si="7"/>
        <v>INSERT OR REPLACE INTO "main"."PRICE_TABLE_15_6M" ("candleTime", "start", "low", "high", "close", "volume") VALUES ('2019-09-18 03:00','50900','50900','50950','50940','1015');</v>
      </c>
    </row>
    <row r="489" spans="1:8" x14ac:dyDescent="0.45">
      <c r="A489" s="6">
        <v>43726.135416666664</v>
      </c>
      <c r="B489" s="91">
        <v>50940</v>
      </c>
      <c r="C489" s="91">
        <v>50990</v>
      </c>
      <c r="D489" s="91">
        <v>50940</v>
      </c>
      <c r="E489" s="91">
        <v>50950</v>
      </c>
      <c r="F489" s="91">
        <v>1830</v>
      </c>
      <c r="G489" s="91"/>
      <c r="H489" s="95" t="str">
        <f t="shared" si="7"/>
        <v>INSERT OR REPLACE INTO "main"."PRICE_TABLE_15_6M" ("candleTime", "start", "low", "high", "close", "volume") VALUES ('2019-09-18 03:15','50940','50940','50990','50950','1830');</v>
      </c>
    </row>
    <row r="490" spans="1:8" x14ac:dyDescent="0.45">
      <c r="A490" s="6">
        <v>43726.145833333336</v>
      </c>
      <c r="B490" s="91">
        <v>50950</v>
      </c>
      <c r="C490" s="91">
        <v>50960</v>
      </c>
      <c r="D490" s="91">
        <v>50940</v>
      </c>
      <c r="E490" s="91">
        <v>50950</v>
      </c>
      <c r="F490" s="91">
        <v>434</v>
      </c>
      <c r="G490" s="91"/>
      <c r="H490" s="95" t="str">
        <f t="shared" si="7"/>
        <v>INSERT OR REPLACE INTO "main"."PRICE_TABLE_15_6M" ("candleTime", "start", "low", "high", "close", "volume") VALUES ('2019-09-18 03:30','50950','50940','50960','50950','434');</v>
      </c>
    </row>
    <row r="491" spans="1:8" x14ac:dyDescent="0.45">
      <c r="A491" s="6">
        <v>43726.15625</v>
      </c>
      <c r="B491" s="91">
        <v>50950</v>
      </c>
      <c r="C491" s="91">
        <v>50950</v>
      </c>
      <c r="D491" s="91">
        <v>50900</v>
      </c>
      <c r="E491" s="91">
        <v>50910</v>
      </c>
      <c r="F491" s="91">
        <v>759</v>
      </c>
      <c r="G491" s="91"/>
      <c r="H491" s="95" t="str">
        <f t="shared" si="7"/>
        <v>INSERT OR REPLACE INTO "main"."PRICE_TABLE_15_6M" ("candleTime", "start", "low", "high", "close", "volume") VALUES ('2019-09-18 03:45','50950','50900','50950','50910','759');</v>
      </c>
    </row>
    <row r="492" spans="1:8" x14ac:dyDescent="0.45">
      <c r="A492" s="6">
        <v>43726.166666666664</v>
      </c>
      <c r="B492" s="91">
        <v>50900</v>
      </c>
      <c r="C492" s="91">
        <v>50920</v>
      </c>
      <c r="D492" s="91">
        <v>50900</v>
      </c>
      <c r="E492" s="91">
        <v>50910</v>
      </c>
      <c r="F492" s="91">
        <v>571</v>
      </c>
      <c r="G492" s="91"/>
      <c r="H492" s="95" t="str">
        <f t="shared" si="7"/>
        <v>INSERT OR REPLACE INTO "main"."PRICE_TABLE_15_6M" ("candleTime", "start", "low", "high", "close", "volume") VALUES ('2019-09-18 04:00','50900','50900','50920','50910','571');</v>
      </c>
    </row>
    <row r="493" spans="1:8" x14ac:dyDescent="0.45">
      <c r="A493" s="6">
        <v>43726.177083333336</v>
      </c>
      <c r="B493" s="91">
        <v>50910</v>
      </c>
      <c r="C493" s="91">
        <v>50910</v>
      </c>
      <c r="D493" s="91">
        <v>50890</v>
      </c>
      <c r="E493" s="91">
        <v>50900</v>
      </c>
      <c r="F493" s="91">
        <v>310</v>
      </c>
      <c r="G493" s="91"/>
      <c r="H493" s="95" t="str">
        <f t="shared" si="7"/>
        <v>INSERT OR REPLACE INTO "main"."PRICE_TABLE_15_6M" ("candleTime", "start", "low", "high", "close", "volume") VALUES ('2019-09-18 04:15','50910','50890','50910','50900','310');</v>
      </c>
    </row>
    <row r="494" spans="1:8" x14ac:dyDescent="0.45">
      <c r="A494" s="6">
        <v>43726.1875</v>
      </c>
      <c r="B494" s="91">
        <v>50890</v>
      </c>
      <c r="C494" s="91">
        <v>50890</v>
      </c>
      <c r="D494" s="91">
        <v>50890</v>
      </c>
      <c r="E494" s="91">
        <v>50890</v>
      </c>
      <c r="F494" s="91">
        <v>295</v>
      </c>
      <c r="G494" s="91"/>
      <c r="H494" s="95" t="str">
        <f t="shared" si="7"/>
        <v>INSERT OR REPLACE INTO "main"."PRICE_TABLE_15_6M" ("candleTime", "start", "low", "high", "close", "volume") VALUES ('2019-09-18 04:30','50890','50890','50890','50890','295');</v>
      </c>
    </row>
    <row r="495" spans="1:8" x14ac:dyDescent="0.45">
      <c r="A495" s="6">
        <v>43726.197916666664</v>
      </c>
      <c r="B495" s="91">
        <v>50900</v>
      </c>
      <c r="C495" s="91">
        <v>50910</v>
      </c>
      <c r="D495" s="91">
        <v>50890</v>
      </c>
      <c r="E495" s="91">
        <v>50900</v>
      </c>
      <c r="F495" s="91">
        <v>435</v>
      </c>
      <c r="G495" s="91"/>
      <c r="H495" s="95" t="str">
        <f t="shared" si="7"/>
        <v>INSERT OR REPLACE INTO "main"."PRICE_TABLE_15_6M" ("candleTime", "start", "low", "high", "close", "volume") VALUES ('2019-09-18 04:45','50900','50890','50910','50900','435');</v>
      </c>
    </row>
    <row r="496" spans="1:8" x14ac:dyDescent="0.45">
      <c r="A496" s="6">
        <v>43726.208333333336</v>
      </c>
      <c r="B496" s="91">
        <v>50910</v>
      </c>
      <c r="C496" s="91">
        <v>50930</v>
      </c>
      <c r="D496" s="91">
        <v>50910</v>
      </c>
      <c r="E496" s="91">
        <v>50930</v>
      </c>
      <c r="F496" s="91">
        <v>300</v>
      </c>
      <c r="G496" s="91"/>
      <c r="H496" s="95" t="str">
        <f t="shared" si="7"/>
        <v>INSERT OR REPLACE INTO "main"."PRICE_TABLE_15_6M" ("candleTime", "start", "low", "high", "close", "volume") VALUES ('2019-09-18 05:00','50910','50910','50930','50930','300');</v>
      </c>
    </row>
    <row r="497" spans="1:8" x14ac:dyDescent="0.45">
      <c r="A497" s="6">
        <v>43726.21875</v>
      </c>
      <c r="B497" s="91">
        <v>50930</v>
      </c>
      <c r="C497" s="91">
        <v>50940</v>
      </c>
      <c r="D497" s="91">
        <v>50930</v>
      </c>
      <c r="E497" s="91">
        <v>50940</v>
      </c>
      <c r="F497" s="91">
        <v>310</v>
      </c>
      <c r="G497" s="91"/>
      <c r="H497" s="95" t="str">
        <f t="shared" si="7"/>
        <v>INSERT OR REPLACE INTO "main"."PRICE_TABLE_15_6M" ("candleTime", "start", "low", "high", "close", "volume") VALUES ('2019-09-18 05:15','50930','50930','50940','50940','310');</v>
      </c>
    </row>
    <row r="498" spans="1:8" x14ac:dyDescent="0.45">
      <c r="A498" s="6">
        <v>43726.229166666664</v>
      </c>
      <c r="B498" s="91">
        <v>50940</v>
      </c>
      <c r="C498" s="91">
        <v>50940</v>
      </c>
      <c r="D498" s="91">
        <v>50940</v>
      </c>
      <c r="E498" s="91">
        <v>50940</v>
      </c>
      <c r="F498" s="91">
        <v>31</v>
      </c>
      <c r="G498" s="91"/>
      <c r="H498" s="95" t="str">
        <f t="shared" si="7"/>
        <v>INSERT OR REPLACE INTO "main"."PRICE_TABLE_15_6M" ("candleTime", "start", "low", "high", "close", "volume") VALUES ('2019-09-18 05:30','50940','50940','50940','50940','31');</v>
      </c>
    </row>
    <row r="499" spans="1:8" x14ac:dyDescent="0.45">
      <c r="A499" s="6">
        <v>43726.239583333336</v>
      </c>
      <c r="B499" s="91">
        <v>50940</v>
      </c>
      <c r="C499" s="91">
        <v>50950</v>
      </c>
      <c r="D499" s="91">
        <v>50930</v>
      </c>
      <c r="E499" s="91">
        <v>50930</v>
      </c>
      <c r="F499" s="91">
        <v>212</v>
      </c>
      <c r="G499" s="91"/>
      <c r="H499" s="95" t="str">
        <f t="shared" si="7"/>
        <v>INSERT OR REPLACE INTO "main"."PRICE_TABLE_15_6M" ("candleTime", "start", "low", "high", "close", "volume") VALUES ('2019-09-18 05:45','50940','50930','50950','50930','212');</v>
      </c>
    </row>
    <row r="500" spans="1:8" x14ac:dyDescent="0.45">
      <c r="A500" s="6">
        <v>43726.291666666664</v>
      </c>
      <c r="B500" s="91">
        <v>50920</v>
      </c>
      <c r="C500" s="91">
        <v>50950</v>
      </c>
      <c r="D500" s="91">
        <v>50920</v>
      </c>
      <c r="E500" s="91">
        <v>50930</v>
      </c>
      <c r="F500" s="91">
        <v>193</v>
      </c>
      <c r="G500" s="91"/>
      <c r="H500" s="95" t="str">
        <f t="shared" si="7"/>
        <v>INSERT OR REPLACE INTO "main"."PRICE_TABLE_15_6M" ("candleTime", "start", "low", "high", "close", "volume") VALUES ('2019-09-18 07:00','50920','50920','50950','50930','193');</v>
      </c>
    </row>
    <row r="501" spans="1:8" x14ac:dyDescent="0.45">
      <c r="A501" s="6">
        <v>43726.302083333336</v>
      </c>
      <c r="B501" s="91">
        <v>50930</v>
      </c>
      <c r="C501" s="91">
        <v>50940</v>
      </c>
      <c r="D501" s="91">
        <v>50920</v>
      </c>
      <c r="E501" s="91">
        <v>50920</v>
      </c>
      <c r="F501" s="91">
        <v>196</v>
      </c>
      <c r="G501" s="91"/>
      <c r="H501" s="95" t="str">
        <f t="shared" si="7"/>
        <v>INSERT OR REPLACE INTO "main"."PRICE_TABLE_15_6M" ("candleTime", "start", "low", "high", "close", "volume") VALUES ('2019-09-18 07:15','50930','50920','50940','50920','196');</v>
      </c>
    </row>
    <row r="502" spans="1:8" x14ac:dyDescent="0.45">
      <c r="A502" s="6">
        <v>43726.3125</v>
      </c>
      <c r="B502" s="91">
        <v>50930</v>
      </c>
      <c r="C502" s="91">
        <v>50950</v>
      </c>
      <c r="D502" s="91">
        <v>50930</v>
      </c>
      <c r="E502" s="91">
        <v>50950</v>
      </c>
      <c r="F502" s="91">
        <v>218</v>
      </c>
      <c r="G502" s="91"/>
      <c r="H502" s="95" t="str">
        <f t="shared" si="7"/>
        <v>INSERT OR REPLACE INTO "main"."PRICE_TABLE_15_6M" ("candleTime", "start", "low", "high", "close", "volume") VALUES ('2019-09-18 07:30','50930','50930','50950','50950','218');</v>
      </c>
    </row>
    <row r="503" spans="1:8" x14ac:dyDescent="0.45">
      <c r="A503" s="6">
        <v>43726.322916666664</v>
      </c>
      <c r="B503" s="91">
        <v>50940</v>
      </c>
      <c r="C503" s="91">
        <v>50960</v>
      </c>
      <c r="D503" s="91">
        <v>50940</v>
      </c>
      <c r="E503" s="91">
        <v>50950</v>
      </c>
      <c r="F503" s="91">
        <v>119</v>
      </c>
      <c r="G503" s="91"/>
      <c r="H503" s="95" t="str">
        <f t="shared" si="7"/>
        <v>INSERT OR REPLACE INTO "main"."PRICE_TABLE_15_6M" ("candleTime", "start", "low", "high", "close", "volume") VALUES ('2019-09-18 07:45','50940','50940','50960','50950','119');</v>
      </c>
    </row>
    <row r="504" spans="1:8" x14ac:dyDescent="0.45">
      <c r="A504" s="6">
        <v>43726.333333333336</v>
      </c>
      <c r="B504" s="91">
        <v>50950</v>
      </c>
      <c r="C504" s="91">
        <v>50950</v>
      </c>
      <c r="D504" s="91">
        <v>50940</v>
      </c>
      <c r="E504" s="91">
        <v>50940</v>
      </c>
      <c r="F504" s="91">
        <v>5</v>
      </c>
      <c r="G504" s="91"/>
      <c r="H504" s="95" t="str">
        <f t="shared" si="7"/>
        <v>INSERT OR REPLACE INTO "main"."PRICE_TABLE_15_6M" ("candleTime", "start", "low", "high", "close", "volume") VALUES ('2019-09-18 08:00','50950','50940','50950','50940','5');</v>
      </c>
    </row>
    <row r="505" spans="1:8" x14ac:dyDescent="0.45">
      <c r="A505" s="6">
        <v>43726.34375</v>
      </c>
      <c r="B505" s="91">
        <v>50940</v>
      </c>
      <c r="C505" s="91">
        <v>50940</v>
      </c>
      <c r="D505" s="91">
        <v>50920</v>
      </c>
      <c r="E505" s="91">
        <v>50930</v>
      </c>
      <c r="F505" s="91">
        <v>67</v>
      </c>
      <c r="G505" s="91"/>
      <c r="H505" s="95" t="str">
        <f t="shared" si="7"/>
        <v>INSERT OR REPLACE INTO "main"."PRICE_TABLE_15_6M" ("candleTime", "start", "low", "high", "close", "volume") VALUES ('2019-09-18 08:15','50940','50920','50940','50930','67');</v>
      </c>
    </row>
    <row r="506" spans="1:8" x14ac:dyDescent="0.45">
      <c r="A506" s="6">
        <v>43726.354166666664</v>
      </c>
      <c r="B506" s="91">
        <v>50930</v>
      </c>
      <c r="C506" s="91">
        <v>50940</v>
      </c>
      <c r="D506" s="91">
        <v>50930</v>
      </c>
      <c r="E506" s="91">
        <v>50940</v>
      </c>
      <c r="F506" s="91">
        <v>47</v>
      </c>
      <c r="G506" s="91"/>
      <c r="H506" s="95" t="str">
        <f t="shared" si="7"/>
        <v>INSERT OR REPLACE INTO "main"."PRICE_TABLE_15_6M" ("candleTime", "start", "low", "high", "close", "volume") VALUES ('2019-09-18 08:30','50930','50930','50940','50940','47');</v>
      </c>
    </row>
    <row r="507" spans="1:8" x14ac:dyDescent="0.45">
      <c r="A507" s="6">
        <v>43726.364583333336</v>
      </c>
      <c r="B507" s="91">
        <v>50930</v>
      </c>
      <c r="C507" s="91">
        <v>50930</v>
      </c>
      <c r="D507" s="91">
        <v>50930</v>
      </c>
      <c r="E507" s="91">
        <v>50930</v>
      </c>
      <c r="F507" s="91">
        <v>24</v>
      </c>
      <c r="G507" s="91"/>
      <c r="H507" s="95" t="str">
        <f t="shared" si="7"/>
        <v>INSERT OR REPLACE INTO "main"."PRICE_TABLE_15_6M" ("candleTime", "start", "low", "high", "close", "volume") VALUES ('2019-09-18 08:45','50930','50930','50930','50930','24');</v>
      </c>
    </row>
    <row r="508" spans="1:8" x14ac:dyDescent="0.45">
      <c r="A508" s="6">
        <v>43726.375</v>
      </c>
      <c r="B508" s="91">
        <v>50930</v>
      </c>
      <c r="C508" s="91">
        <v>50940</v>
      </c>
      <c r="D508" s="91">
        <v>50910</v>
      </c>
      <c r="E508" s="91">
        <v>50910</v>
      </c>
      <c r="F508" s="91">
        <v>224</v>
      </c>
      <c r="G508" s="91"/>
      <c r="H508" s="95" t="str">
        <f t="shared" si="7"/>
        <v>INSERT OR REPLACE INTO "main"."PRICE_TABLE_15_6M" ("candleTime", "start", "low", "high", "close", "volume") VALUES ('2019-09-18 09:00','50930','50910','50940','50910','224');</v>
      </c>
    </row>
    <row r="509" spans="1:8" x14ac:dyDescent="0.45">
      <c r="A509" s="6">
        <v>43726.385416666664</v>
      </c>
      <c r="B509" s="91">
        <v>50900</v>
      </c>
      <c r="C509" s="91">
        <v>50930</v>
      </c>
      <c r="D509" s="91">
        <v>50900</v>
      </c>
      <c r="E509" s="91">
        <v>50910</v>
      </c>
      <c r="F509" s="91">
        <v>92</v>
      </c>
      <c r="G509" s="91"/>
      <c r="H509" s="95" t="str">
        <f t="shared" si="7"/>
        <v>INSERT OR REPLACE INTO "main"."PRICE_TABLE_15_6M" ("candleTime", "start", "low", "high", "close", "volume") VALUES ('2019-09-18 09:15','50900','50900','50930','50910','92');</v>
      </c>
    </row>
    <row r="510" spans="1:8" x14ac:dyDescent="0.45">
      <c r="A510" s="6">
        <v>43726.40625</v>
      </c>
      <c r="B510" s="91">
        <v>50920</v>
      </c>
      <c r="C510" s="91">
        <v>50920</v>
      </c>
      <c r="D510" s="91">
        <v>50910</v>
      </c>
      <c r="E510" s="91">
        <v>50920</v>
      </c>
      <c r="F510" s="91">
        <v>210</v>
      </c>
      <c r="G510" s="91"/>
      <c r="H510" s="95" t="str">
        <f t="shared" si="7"/>
        <v>INSERT OR REPLACE INTO "main"."PRICE_TABLE_15_6M" ("candleTime", "start", "low", "high", "close", "volume") VALUES ('2019-09-18 09:45','50920','50910','50920','50920','210');</v>
      </c>
    </row>
    <row r="511" spans="1:8" x14ac:dyDescent="0.45">
      <c r="A511" s="6">
        <v>43726.416666666664</v>
      </c>
      <c r="B511" s="91">
        <v>50920</v>
      </c>
      <c r="C511" s="91">
        <v>50930</v>
      </c>
      <c r="D511" s="91">
        <v>50910</v>
      </c>
      <c r="E511" s="91">
        <v>50930</v>
      </c>
      <c r="F511" s="91">
        <v>95</v>
      </c>
      <c r="G511" s="91"/>
      <c r="H511" s="95" t="str">
        <f t="shared" si="7"/>
        <v>INSERT OR REPLACE INTO "main"."PRICE_TABLE_15_6M" ("candleTime", "start", "low", "high", "close", "volume") VALUES ('2019-09-18 10:00','50920','50910','50930','50930','95');</v>
      </c>
    </row>
    <row r="512" spans="1:8" x14ac:dyDescent="0.45">
      <c r="A512" s="6">
        <v>43726.427083333336</v>
      </c>
      <c r="B512" s="91">
        <v>50920</v>
      </c>
      <c r="C512" s="91">
        <v>50920</v>
      </c>
      <c r="D512" s="91">
        <v>50910</v>
      </c>
      <c r="E512" s="91">
        <v>50910</v>
      </c>
      <c r="F512" s="91">
        <v>36</v>
      </c>
      <c r="G512" s="91"/>
      <c r="H512" s="95" t="str">
        <f t="shared" si="7"/>
        <v>INSERT OR REPLACE INTO "main"."PRICE_TABLE_15_6M" ("candleTime", "start", "low", "high", "close", "volume") VALUES ('2019-09-18 10:15','50920','50910','50920','50910','36');</v>
      </c>
    </row>
    <row r="513" spans="1:8" x14ac:dyDescent="0.45">
      <c r="A513" s="6">
        <v>43726.4375</v>
      </c>
      <c r="B513" s="91">
        <v>50920</v>
      </c>
      <c r="C513" s="91">
        <v>50920</v>
      </c>
      <c r="D513" s="91">
        <v>50910</v>
      </c>
      <c r="E513" s="91">
        <v>50910</v>
      </c>
      <c r="F513" s="91">
        <v>60</v>
      </c>
      <c r="G513" s="91"/>
      <c r="H513" s="95" t="str">
        <f t="shared" si="7"/>
        <v>INSERT OR REPLACE INTO "main"."PRICE_TABLE_15_6M" ("candleTime", "start", "low", "high", "close", "volume") VALUES ('2019-09-18 10:30','50920','50910','50920','50910','60');</v>
      </c>
    </row>
    <row r="514" spans="1:8" x14ac:dyDescent="0.45">
      <c r="A514" s="6">
        <v>43726.447916666664</v>
      </c>
      <c r="B514" s="91">
        <v>50910</v>
      </c>
      <c r="C514" s="91">
        <v>50910</v>
      </c>
      <c r="D514" s="91">
        <v>50910</v>
      </c>
      <c r="E514" s="91">
        <v>50910</v>
      </c>
      <c r="F514" s="91">
        <v>13</v>
      </c>
      <c r="G514" s="91"/>
      <c r="H514" s="95" t="str">
        <f t="shared" si="7"/>
        <v>INSERT OR REPLACE INTO "main"."PRICE_TABLE_15_6M" ("candleTime", "start", "low", "high", "close", "volume") VALUES ('2019-09-18 10:45','50910','50910','50910','50910','13');</v>
      </c>
    </row>
    <row r="515" spans="1:8" x14ac:dyDescent="0.45">
      <c r="A515" s="6">
        <v>43726.458333333336</v>
      </c>
      <c r="B515" s="91">
        <v>50910</v>
      </c>
      <c r="C515" s="91">
        <v>50920</v>
      </c>
      <c r="D515" s="91">
        <v>50910</v>
      </c>
      <c r="E515" s="91">
        <v>50920</v>
      </c>
      <c r="F515" s="91">
        <v>47</v>
      </c>
      <c r="G515" s="91"/>
      <c r="H515" s="95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"main"."PRICE_TABLE_15_6M" ("candleTime", "start", "low", "high", "close", "volume") VALUES ('2019-09-18 11:00','50910','50910','50920','50920','47');</v>
      </c>
    </row>
    <row r="516" spans="1:8" x14ac:dyDescent="0.45">
      <c r="A516" s="6">
        <v>43726.46875</v>
      </c>
      <c r="B516" s="91">
        <v>50910</v>
      </c>
      <c r="C516" s="91">
        <v>50910</v>
      </c>
      <c r="D516" s="91">
        <v>50910</v>
      </c>
      <c r="E516" s="91">
        <v>50910</v>
      </c>
      <c r="F516" s="91">
        <v>30</v>
      </c>
      <c r="G516" s="91"/>
      <c r="H516" s="95" t="str">
        <f t="shared" si="8"/>
        <v>INSERT OR REPLACE INTO "main"."PRICE_TABLE_15_6M" ("candleTime", "start", "low", "high", "close", "volume") VALUES ('2019-09-18 11:15','50910','50910','50910','50910','30');</v>
      </c>
    </row>
    <row r="517" spans="1:8" x14ac:dyDescent="0.45">
      <c r="A517" s="6">
        <v>43726.479166666664</v>
      </c>
      <c r="B517" s="91">
        <v>50900</v>
      </c>
      <c r="C517" s="91">
        <v>50910</v>
      </c>
      <c r="D517" s="91">
        <v>50900</v>
      </c>
      <c r="E517" s="91">
        <v>50910</v>
      </c>
      <c r="F517" s="91">
        <v>38</v>
      </c>
      <c r="G517" s="91"/>
      <c r="H517" s="95" t="str">
        <f t="shared" si="8"/>
        <v>INSERT OR REPLACE INTO "main"."PRICE_TABLE_15_6M" ("candleTime", "start", "low", "high", "close", "volume") VALUES ('2019-09-18 11:30','50900','50900','50910','50910','38');</v>
      </c>
    </row>
    <row r="518" spans="1:8" x14ac:dyDescent="0.45">
      <c r="A518" s="6">
        <v>43726.489583333336</v>
      </c>
      <c r="B518" s="91">
        <v>50900</v>
      </c>
      <c r="C518" s="91">
        <v>50900</v>
      </c>
      <c r="D518" s="91">
        <v>50900</v>
      </c>
      <c r="E518" s="91">
        <v>50900</v>
      </c>
      <c r="F518" s="91">
        <v>56</v>
      </c>
      <c r="G518" s="91"/>
      <c r="H518" s="95" t="str">
        <f t="shared" si="8"/>
        <v>INSERT OR REPLACE INTO "main"."PRICE_TABLE_15_6M" ("candleTime", "start", "low", "high", "close", "volume") VALUES ('2019-09-18 11:45','50900','50900','50900','50900','56');</v>
      </c>
    </row>
    <row r="519" spans="1:8" x14ac:dyDescent="0.45">
      <c r="A519" s="6">
        <v>43726.5</v>
      </c>
      <c r="B519" s="91">
        <v>50900</v>
      </c>
      <c r="C519" s="91">
        <v>50900</v>
      </c>
      <c r="D519" s="91">
        <v>50900</v>
      </c>
      <c r="E519" s="91">
        <v>50900</v>
      </c>
      <c r="F519" s="91">
        <v>73</v>
      </c>
      <c r="G519" s="91"/>
      <c r="H519" s="95" t="str">
        <f t="shared" si="8"/>
        <v>INSERT OR REPLACE INTO "main"."PRICE_TABLE_15_6M" ("candleTime", "start", "low", "high", "close", "volume") VALUES ('2019-09-18 12:00','50900','50900','50900','50900','73');</v>
      </c>
    </row>
    <row r="520" spans="1:8" x14ac:dyDescent="0.45">
      <c r="A520" s="6">
        <v>43726.510416666664</v>
      </c>
      <c r="B520" s="91">
        <v>50900</v>
      </c>
      <c r="C520" s="91">
        <v>50910</v>
      </c>
      <c r="D520" s="91">
        <v>50900</v>
      </c>
      <c r="E520" s="91">
        <v>50910</v>
      </c>
      <c r="F520" s="91">
        <v>25</v>
      </c>
      <c r="G520" s="91"/>
      <c r="H520" s="95" t="str">
        <f t="shared" si="8"/>
        <v>INSERT OR REPLACE INTO "main"."PRICE_TABLE_15_6M" ("candleTime", "start", "low", "high", "close", "volume") VALUES ('2019-09-18 12:15','50900','50900','50910','50910','25');</v>
      </c>
    </row>
    <row r="521" spans="1:8" x14ac:dyDescent="0.45">
      <c r="A521" s="6">
        <v>43726.520833333336</v>
      </c>
      <c r="B521" s="91">
        <v>50910</v>
      </c>
      <c r="C521" s="91">
        <v>50910</v>
      </c>
      <c r="D521" s="91">
        <v>50910</v>
      </c>
      <c r="E521" s="91">
        <v>50910</v>
      </c>
      <c r="F521" s="91">
        <v>42</v>
      </c>
      <c r="G521" s="91"/>
      <c r="H521" s="95" t="str">
        <f t="shared" si="8"/>
        <v>INSERT OR REPLACE INTO "main"."PRICE_TABLE_15_6M" ("candleTime", "start", "low", "high", "close", "volume") VALUES ('2019-09-18 12:30','50910','50910','50910','50910','42');</v>
      </c>
    </row>
    <row r="522" spans="1:8" x14ac:dyDescent="0.45">
      <c r="A522" s="6">
        <v>43726.541666666664</v>
      </c>
      <c r="B522" s="91">
        <v>50900</v>
      </c>
      <c r="C522" s="91">
        <v>50900</v>
      </c>
      <c r="D522" s="91">
        <v>50900</v>
      </c>
      <c r="E522" s="91">
        <v>50900</v>
      </c>
      <c r="F522" s="91">
        <v>1</v>
      </c>
      <c r="G522" s="91"/>
      <c r="H522" s="95" t="str">
        <f t="shared" si="8"/>
        <v>INSERT OR REPLACE INTO "main"."PRICE_TABLE_15_6M" ("candleTime", "start", "low", "high", "close", "volume") VALUES ('2019-09-18 13:00','50900','50900','50900','50900','1');</v>
      </c>
    </row>
    <row r="523" spans="1:8" x14ac:dyDescent="0.45">
      <c r="A523" s="6">
        <v>43726.552083333336</v>
      </c>
      <c r="B523" s="91">
        <v>50910</v>
      </c>
      <c r="C523" s="91">
        <v>50910</v>
      </c>
      <c r="D523" s="91">
        <v>50910</v>
      </c>
      <c r="E523" s="91">
        <v>50910</v>
      </c>
      <c r="F523" s="91">
        <v>1</v>
      </c>
      <c r="G523" s="91"/>
      <c r="H523" s="95" t="str">
        <f t="shared" si="8"/>
        <v>INSERT OR REPLACE INTO "main"."PRICE_TABLE_15_6M" ("candleTime", "start", "low", "high", "close", "volume") VALUES ('2019-09-18 13:15','50910','50910','50910','50910','1');</v>
      </c>
    </row>
    <row r="524" spans="1:8" x14ac:dyDescent="0.45">
      <c r="A524" s="6">
        <v>43726.5625</v>
      </c>
      <c r="B524" s="91">
        <v>50910</v>
      </c>
      <c r="C524" s="91">
        <v>50910</v>
      </c>
      <c r="D524" s="91">
        <v>50910</v>
      </c>
      <c r="E524" s="91">
        <v>50910</v>
      </c>
      <c r="F524" s="91">
        <v>20</v>
      </c>
      <c r="G524" s="91"/>
      <c r="H524" s="95" t="str">
        <f t="shared" si="8"/>
        <v>INSERT OR REPLACE INTO "main"."PRICE_TABLE_15_6M" ("candleTime", "start", "low", "high", "close", "volume") VALUES ('2019-09-18 13:30','50910','50910','50910','50910','20');</v>
      </c>
    </row>
    <row r="525" spans="1:8" x14ac:dyDescent="0.45">
      <c r="A525" s="6">
        <v>43726.604166666664</v>
      </c>
      <c r="B525" s="91">
        <v>50920</v>
      </c>
      <c r="C525" s="91">
        <v>50930</v>
      </c>
      <c r="D525" s="91">
        <v>50920</v>
      </c>
      <c r="E525" s="91">
        <v>50930</v>
      </c>
      <c r="F525" s="91">
        <v>72</v>
      </c>
      <c r="G525" s="91"/>
      <c r="H525" s="95" t="str">
        <f t="shared" si="8"/>
        <v>INSERT OR REPLACE INTO "main"."PRICE_TABLE_15_6M" ("candleTime", "start", "low", "high", "close", "volume") VALUES ('2019-09-18 14:30','50920','50920','50930','50930','72');</v>
      </c>
    </row>
    <row r="526" spans="1:8" x14ac:dyDescent="0.45">
      <c r="A526" s="6">
        <v>43726.614583333336</v>
      </c>
      <c r="B526" s="91">
        <v>50940</v>
      </c>
      <c r="C526" s="91">
        <v>50940</v>
      </c>
      <c r="D526" s="91">
        <v>50930</v>
      </c>
      <c r="E526" s="91">
        <v>50930</v>
      </c>
      <c r="F526" s="91">
        <v>171</v>
      </c>
      <c r="G526" s="91"/>
      <c r="H526" s="95" t="str">
        <f t="shared" si="8"/>
        <v>INSERT OR REPLACE INTO "main"."PRICE_TABLE_15_6M" ("candleTime", "start", "low", "high", "close", "volume") VALUES ('2019-09-18 14:45','50940','50930','50940','50930','171');</v>
      </c>
    </row>
    <row r="527" spans="1:8" x14ac:dyDescent="0.45">
      <c r="A527" s="6">
        <v>43726.625</v>
      </c>
      <c r="B527" s="91">
        <v>50940</v>
      </c>
      <c r="C527" s="91">
        <v>50950</v>
      </c>
      <c r="D527" s="91">
        <v>50940</v>
      </c>
      <c r="E527" s="91">
        <v>50940</v>
      </c>
      <c r="F527" s="91">
        <v>145</v>
      </c>
      <c r="G527" s="91"/>
      <c r="H527" s="95" t="str">
        <f t="shared" si="8"/>
        <v>INSERT OR REPLACE INTO "main"."PRICE_TABLE_15_6M" ("candleTime", "start", "low", "high", "close", "volume") VALUES ('2019-09-18 15:00','50940','50940','50950','50940','145');</v>
      </c>
    </row>
    <row r="528" spans="1:8" x14ac:dyDescent="0.45">
      <c r="A528" s="6">
        <v>43726.635416666664</v>
      </c>
      <c r="B528" s="91">
        <v>50930</v>
      </c>
      <c r="C528" s="91">
        <v>50940</v>
      </c>
      <c r="D528" s="91">
        <v>50930</v>
      </c>
      <c r="E528" s="91">
        <v>50940</v>
      </c>
      <c r="F528" s="91">
        <v>88</v>
      </c>
      <c r="G528" s="91"/>
      <c r="H528" s="95" t="str">
        <f t="shared" si="8"/>
        <v>INSERT OR REPLACE INTO "main"."PRICE_TABLE_15_6M" ("candleTime", "start", "low", "high", "close", "volume") VALUES ('2019-09-18 15:15','50930','50930','50940','50940','88');</v>
      </c>
    </row>
    <row r="529" spans="1:8" x14ac:dyDescent="0.45">
      <c r="A529" s="6">
        <v>43726.645833333336</v>
      </c>
      <c r="B529" s="91">
        <v>50930</v>
      </c>
      <c r="C529" s="91">
        <v>50930</v>
      </c>
      <c r="D529" s="91">
        <v>50920</v>
      </c>
      <c r="E529" s="91">
        <v>50930</v>
      </c>
      <c r="F529" s="91">
        <v>85</v>
      </c>
      <c r="G529" s="91"/>
      <c r="H529" s="95" t="str">
        <f t="shared" si="8"/>
        <v>INSERT OR REPLACE INTO "main"."PRICE_TABLE_15_6M" ("candleTime", "start", "low", "high", "close", "volume") VALUES ('2019-09-18 15:30','50930','50920','50930','50930','85');</v>
      </c>
    </row>
    <row r="530" spans="1:8" x14ac:dyDescent="0.45">
      <c r="A530" s="6">
        <v>43726.65625</v>
      </c>
      <c r="B530" s="91">
        <v>50920</v>
      </c>
      <c r="C530" s="91">
        <v>50920</v>
      </c>
      <c r="D530" s="91">
        <v>50910</v>
      </c>
      <c r="E530" s="91">
        <v>50910</v>
      </c>
      <c r="F530" s="91">
        <v>105</v>
      </c>
      <c r="G530" s="91"/>
      <c r="H530" s="95" t="str">
        <f t="shared" si="8"/>
        <v>INSERT OR REPLACE INTO "main"."PRICE_TABLE_15_6M" ("candleTime", "start", "low", "high", "close", "volume") VALUES ('2019-09-18 15:45','50920','50910','50920','50910','105');</v>
      </c>
    </row>
    <row r="531" spans="1:8" x14ac:dyDescent="0.45">
      <c r="A531" s="6">
        <v>43726.666666666664</v>
      </c>
      <c r="B531" s="91">
        <v>50910</v>
      </c>
      <c r="C531" s="91">
        <v>50930</v>
      </c>
      <c r="D531" s="91">
        <v>50900</v>
      </c>
      <c r="E531" s="91">
        <v>50930</v>
      </c>
      <c r="F531" s="91">
        <v>374</v>
      </c>
      <c r="G531" s="91"/>
      <c r="H531" s="95" t="str">
        <f t="shared" si="8"/>
        <v>INSERT OR REPLACE INTO "main"."PRICE_TABLE_15_6M" ("candleTime", "start", "low", "high", "close", "volume") VALUES ('2019-09-18 16:00','50910','50900','50930','50930','374');</v>
      </c>
    </row>
    <row r="532" spans="1:8" x14ac:dyDescent="0.45">
      <c r="A532" s="6">
        <v>43726.677083333336</v>
      </c>
      <c r="B532" s="91">
        <v>50930</v>
      </c>
      <c r="C532" s="91">
        <v>50930</v>
      </c>
      <c r="D532" s="91">
        <v>50900</v>
      </c>
      <c r="E532" s="91">
        <v>50920</v>
      </c>
      <c r="F532" s="91">
        <v>258</v>
      </c>
      <c r="G532" s="91"/>
      <c r="H532" s="95" t="str">
        <f t="shared" si="8"/>
        <v>INSERT OR REPLACE INTO "main"."PRICE_TABLE_15_6M" ("candleTime", "start", "low", "high", "close", "volume") VALUES ('2019-09-18 16:15','50930','50900','50930','50920','258');</v>
      </c>
    </row>
    <row r="533" spans="1:8" x14ac:dyDescent="0.45">
      <c r="A533" s="6">
        <v>43726.6875</v>
      </c>
      <c r="B533" s="91">
        <v>50920</v>
      </c>
      <c r="C533" s="91">
        <v>50930</v>
      </c>
      <c r="D533" s="91">
        <v>50910</v>
      </c>
      <c r="E533" s="91">
        <v>50910</v>
      </c>
      <c r="F533" s="91">
        <v>148</v>
      </c>
      <c r="G533" s="91"/>
      <c r="H533" s="95" t="str">
        <f t="shared" si="8"/>
        <v>INSERT OR REPLACE INTO "main"."PRICE_TABLE_15_6M" ("candleTime", "start", "low", "high", "close", "volume") VALUES ('2019-09-18 16:30','50920','50910','50930','50910','148');</v>
      </c>
    </row>
    <row r="534" spans="1:8" x14ac:dyDescent="0.45">
      <c r="A534" s="6">
        <v>43726.697916666664</v>
      </c>
      <c r="B534" s="91">
        <v>50910</v>
      </c>
      <c r="C534" s="91">
        <v>50920</v>
      </c>
      <c r="D534" s="91">
        <v>50900</v>
      </c>
      <c r="E534" s="91">
        <v>50910</v>
      </c>
      <c r="F534" s="91">
        <v>142</v>
      </c>
      <c r="G534" s="91"/>
      <c r="H534" s="95" t="str">
        <f t="shared" si="8"/>
        <v>INSERT OR REPLACE INTO "main"."PRICE_TABLE_15_6M" ("candleTime", "start", "low", "high", "close", "volume") VALUES ('2019-09-18 16:45','50910','50900','50920','50910','142');</v>
      </c>
    </row>
    <row r="535" spans="1:8" x14ac:dyDescent="0.45">
      <c r="A535" s="6">
        <v>43726.708333333336</v>
      </c>
      <c r="B535" s="91">
        <v>50910</v>
      </c>
      <c r="C535" s="91">
        <v>50930</v>
      </c>
      <c r="D535" s="91">
        <v>50910</v>
      </c>
      <c r="E535" s="91">
        <v>50920</v>
      </c>
      <c r="F535" s="91">
        <v>172</v>
      </c>
      <c r="G535" s="91"/>
      <c r="H535" s="95" t="str">
        <f t="shared" si="8"/>
        <v>INSERT OR REPLACE INTO "main"."PRICE_TABLE_15_6M" ("candleTime", "start", "low", "high", "close", "volume") VALUES ('2019-09-18 17:00','50910','50910','50930','50920','172');</v>
      </c>
    </row>
    <row r="536" spans="1:8" x14ac:dyDescent="0.45">
      <c r="A536" s="6">
        <v>43726.71875</v>
      </c>
      <c r="B536" s="91">
        <v>50920</v>
      </c>
      <c r="C536" s="91">
        <v>50930</v>
      </c>
      <c r="D536" s="91">
        <v>50910</v>
      </c>
      <c r="E536" s="91">
        <v>50920</v>
      </c>
      <c r="F536" s="91">
        <v>147</v>
      </c>
      <c r="G536" s="91"/>
      <c r="H536" s="95" t="str">
        <f t="shared" si="8"/>
        <v>INSERT OR REPLACE INTO "main"."PRICE_TABLE_15_6M" ("candleTime", "start", "low", "high", "close", "volume") VALUES ('2019-09-18 17:15','50920','50910','50930','50920','147');</v>
      </c>
    </row>
    <row r="537" spans="1:8" x14ac:dyDescent="0.45">
      <c r="A537" s="6">
        <v>43726.729166666664</v>
      </c>
      <c r="B537" s="91">
        <v>50920</v>
      </c>
      <c r="C537" s="91">
        <v>50920</v>
      </c>
      <c r="D537" s="91">
        <v>50900</v>
      </c>
      <c r="E537" s="91">
        <v>50920</v>
      </c>
      <c r="F537" s="91">
        <v>214</v>
      </c>
      <c r="G537" s="91"/>
      <c r="H537" s="95" t="str">
        <f t="shared" si="8"/>
        <v>INSERT OR REPLACE INTO "main"."PRICE_TABLE_15_6M" ("candleTime", "start", "low", "high", "close", "volume") VALUES ('2019-09-18 17:30','50920','50900','50920','50920','214');</v>
      </c>
    </row>
    <row r="538" spans="1:8" x14ac:dyDescent="0.45">
      <c r="A538" s="6">
        <v>43726.739583333336</v>
      </c>
      <c r="B538" s="91">
        <v>50920</v>
      </c>
      <c r="C538" s="91">
        <v>50930</v>
      </c>
      <c r="D538" s="91">
        <v>50900</v>
      </c>
      <c r="E538" s="91">
        <v>50900</v>
      </c>
      <c r="F538" s="91">
        <v>405</v>
      </c>
      <c r="G538" s="91"/>
      <c r="H538" s="95" t="str">
        <f t="shared" si="8"/>
        <v>INSERT OR REPLACE INTO "main"."PRICE_TABLE_15_6M" ("candleTime", "start", "low", "high", "close", "volume") VALUES ('2019-09-18 17:45','50920','50900','50930','50900','405');</v>
      </c>
    </row>
    <row r="539" spans="1:8" x14ac:dyDescent="0.45">
      <c r="A539" s="6">
        <v>43726.75</v>
      </c>
      <c r="B539" s="91">
        <v>50910</v>
      </c>
      <c r="C539" s="91">
        <v>50920</v>
      </c>
      <c r="D539" s="91">
        <v>50900</v>
      </c>
      <c r="E539" s="91">
        <v>50920</v>
      </c>
      <c r="F539" s="91">
        <v>116</v>
      </c>
      <c r="G539" s="91"/>
      <c r="H539" s="95" t="str">
        <f t="shared" si="8"/>
        <v>INSERT OR REPLACE INTO "main"."PRICE_TABLE_15_6M" ("candleTime", "start", "low", "high", "close", "volume") VALUES ('2019-09-18 18:00','50910','50900','50920','50920','116');</v>
      </c>
    </row>
    <row r="540" spans="1:8" x14ac:dyDescent="0.45">
      <c r="A540" s="6">
        <v>43726.760416666664</v>
      </c>
      <c r="B540" s="91">
        <v>50920</v>
      </c>
      <c r="C540" s="91">
        <v>50920</v>
      </c>
      <c r="D540" s="91">
        <v>50910</v>
      </c>
      <c r="E540" s="91">
        <v>50910</v>
      </c>
      <c r="F540" s="91">
        <v>156</v>
      </c>
      <c r="G540" s="91"/>
      <c r="H540" s="95" t="str">
        <f t="shared" si="8"/>
        <v>INSERT OR REPLACE INTO "main"."PRICE_TABLE_15_6M" ("candleTime", "start", "low", "high", "close", "volume") VALUES ('2019-09-18 18:15','50920','50910','50920','50910','156');</v>
      </c>
    </row>
    <row r="541" spans="1:8" x14ac:dyDescent="0.45">
      <c r="A541" s="6">
        <v>43726.770833333336</v>
      </c>
      <c r="B541" s="91">
        <v>50910</v>
      </c>
      <c r="C541" s="91">
        <v>50910</v>
      </c>
      <c r="D541" s="91">
        <v>50900</v>
      </c>
      <c r="E541" s="91">
        <v>50910</v>
      </c>
      <c r="F541" s="91">
        <v>14</v>
      </c>
      <c r="G541" s="91"/>
      <c r="H541" s="95" t="str">
        <f t="shared" si="8"/>
        <v>INSERT OR REPLACE INTO "main"."PRICE_TABLE_15_6M" ("candleTime", "start", "low", "high", "close", "volume") VALUES ('2019-09-18 18:30','50910','50900','50910','50910','14');</v>
      </c>
    </row>
    <row r="542" spans="1:8" x14ac:dyDescent="0.45">
      <c r="A542" s="6">
        <v>43726.78125</v>
      </c>
      <c r="B542" s="91">
        <v>50900</v>
      </c>
      <c r="C542" s="91">
        <v>50930</v>
      </c>
      <c r="D542" s="91">
        <v>50900</v>
      </c>
      <c r="E542" s="91">
        <v>50930</v>
      </c>
      <c r="F542" s="91">
        <v>188</v>
      </c>
      <c r="G542" s="91"/>
      <c r="H542" s="95" t="str">
        <f t="shared" si="8"/>
        <v>INSERT OR REPLACE INTO "main"."PRICE_TABLE_15_6M" ("candleTime", "start", "low", "high", "close", "volume") VALUES ('2019-09-18 18:45','50900','50900','50930','50930','188');</v>
      </c>
    </row>
    <row r="543" spans="1:8" x14ac:dyDescent="0.45">
      <c r="A543" s="6">
        <v>43726.791666666664</v>
      </c>
      <c r="B543" s="91">
        <v>50920</v>
      </c>
      <c r="C543" s="91">
        <v>50950</v>
      </c>
      <c r="D543" s="91">
        <v>50920</v>
      </c>
      <c r="E543" s="91">
        <v>50950</v>
      </c>
      <c r="F543" s="91">
        <v>201</v>
      </c>
      <c r="G543" s="91"/>
      <c r="H543" s="95" t="str">
        <f t="shared" si="8"/>
        <v>INSERT OR REPLACE INTO "main"."PRICE_TABLE_15_6M" ("candleTime", "start", "low", "high", "close", "volume") VALUES ('2019-09-18 19:00','50920','50920','50950','50950','201');</v>
      </c>
    </row>
    <row r="544" spans="1:8" x14ac:dyDescent="0.45">
      <c r="A544" s="6">
        <v>43726.802083333336</v>
      </c>
      <c r="B544" s="91">
        <v>50940</v>
      </c>
      <c r="C544" s="91">
        <v>50960</v>
      </c>
      <c r="D544" s="91">
        <v>50940</v>
      </c>
      <c r="E544" s="91">
        <v>50960</v>
      </c>
      <c r="F544" s="91">
        <v>101</v>
      </c>
      <c r="G544" s="91"/>
      <c r="H544" s="95" t="str">
        <f t="shared" si="8"/>
        <v>INSERT OR REPLACE INTO "main"."PRICE_TABLE_15_6M" ("candleTime", "start", "low", "high", "close", "volume") VALUES ('2019-09-18 19:15','50940','50940','50960','50960','101');</v>
      </c>
    </row>
    <row r="545" spans="1:8" x14ac:dyDescent="0.45">
      <c r="A545" s="6">
        <v>43726.8125</v>
      </c>
      <c r="B545" s="91">
        <v>50950</v>
      </c>
      <c r="C545" s="91">
        <v>50970</v>
      </c>
      <c r="D545" s="91">
        <v>50950</v>
      </c>
      <c r="E545" s="91">
        <v>50970</v>
      </c>
      <c r="F545" s="91">
        <v>72</v>
      </c>
      <c r="G545" s="91"/>
      <c r="H545" s="95" t="str">
        <f t="shared" si="8"/>
        <v>INSERT OR REPLACE INTO "main"."PRICE_TABLE_15_6M" ("candleTime", "start", "low", "high", "close", "volume") VALUES ('2019-09-18 19:30','50950','50950','50970','50970','72');</v>
      </c>
    </row>
    <row r="546" spans="1:8" x14ac:dyDescent="0.45">
      <c r="A546" s="6">
        <v>43726.822916666664</v>
      </c>
      <c r="B546" s="91">
        <v>50960</v>
      </c>
      <c r="C546" s="91">
        <v>50960</v>
      </c>
      <c r="D546" s="91">
        <v>50950</v>
      </c>
      <c r="E546" s="91">
        <v>50960</v>
      </c>
      <c r="F546" s="91">
        <v>97</v>
      </c>
      <c r="G546" s="91"/>
      <c r="H546" s="95" t="str">
        <f t="shared" si="8"/>
        <v>INSERT OR REPLACE INTO "main"."PRICE_TABLE_15_6M" ("candleTime", "start", "low", "high", "close", "volume") VALUES ('2019-09-18 19:45','50960','50950','50960','50960','97');</v>
      </c>
    </row>
    <row r="547" spans="1:8" x14ac:dyDescent="0.45">
      <c r="A547" s="6">
        <v>43726.833333333336</v>
      </c>
      <c r="B547" s="91">
        <v>50960</v>
      </c>
      <c r="C547" s="91">
        <v>50980</v>
      </c>
      <c r="D547" s="91">
        <v>50960</v>
      </c>
      <c r="E547" s="91">
        <v>50980</v>
      </c>
      <c r="F547" s="91">
        <v>336</v>
      </c>
      <c r="G547" s="91"/>
      <c r="H547" s="95" t="str">
        <f t="shared" si="8"/>
        <v>INSERT OR REPLACE INTO "main"."PRICE_TABLE_15_6M" ("candleTime", "start", "low", "high", "close", "volume") VALUES ('2019-09-18 20:00','50960','50960','50980','50980','336');</v>
      </c>
    </row>
    <row r="548" spans="1:8" x14ac:dyDescent="0.45">
      <c r="A548" s="6">
        <v>43726.84375</v>
      </c>
      <c r="B548" s="91">
        <v>50980</v>
      </c>
      <c r="C548" s="91">
        <v>50980</v>
      </c>
      <c r="D548" s="91">
        <v>50970</v>
      </c>
      <c r="E548" s="91">
        <v>50980</v>
      </c>
      <c r="F548" s="91">
        <v>224</v>
      </c>
      <c r="G548" s="91"/>
      <c r="H548" s="95" t="str">
        <f t="shared" si="8"/>
        <v>INSERT OR REPLACE INTO "main"."PRICE_TABLE_15_6M" ("candleTime", "start", "low", "high", "close", "volume") VALUES ('2019-09-18 20:15','50980','50970','50980','50980','224');</v>
      </c>
    </row>
    <row r="549" spans="1:8" x14ac:dyDescent="0.45">
      <c r="A549" s="6">
        <v>43726.854166666664</v>
      </c>
      <c r="B549" s="91">
        <v>50990</v>
      </c>
      <c r="C549" s="91">
        <v>51020</v>
      </c>
      <c r="D549" s="91">
        <v>50980</v>
      </c>
      <c r="E549" s="91">
        <v>51000</v>
      </c>
      <c r="F549" s="91">
        <v>1204</v>
      </c>
      <c r="G549" s="91"/>
      <c r="H549" s="95" t="str">
        <f t="shared" si="8"/>
        <v>INSERT OR REPLACE INTO "main"."PRICE_TABLE_15_6M" ("candleTime", "start", "low", "high", "close", "volume") VALUES ('2019-09-18 20:30','50990','50980','51020','51000','1204');</v>
      </c>
    </row>
    <row r="550" spans="1:8" x14ac:dyDescent="0.45">
      <c r="A550" s="6">
        <v>43726.864583333336</v>
      </c>
      <c r="B550" s="91">
        <v>50990</v>
      </c>
      <c r="C550" s="91">
        <v>51020</v>
      </c>
      <c r="D550" s="91">
        <v>50990</v>
      </c>
      <c r="E550" s="91">
        <v>51020</v>
      </c>
      <c r="F550" s="91">
        <v>425</v>
      </c>
      <c r="G550" s="91"/>
      <c r="H550" s="95" t="str">
        <f t="shared" si="8"/>
        <v>INSERT OR REPLACE INTO "main"."PRICE_TABLE_15_6M" ("candleTime", "start", "low", "high", "close", "volume") VALUES ('2019-09-18 20:45','50990','50990','51020','51020','425');</v>
      </c>
    </row>
    <row r="551" spans="1:8" x14ac:dyDescent="0.45">
      <c r="A551" s="6">
        <v>43726.875</v>
      </c>
      <c r="B551" s="91">
        <v>51020</v>
      </c>
      <c r="C551" s="91">
        <v>51040</v>
      </c>
      <c r="D551" s="91">
        <v>50990</v>
      </c>
      <c r="E551" s="91">
        <v>51030</v>
      </c>
      <c r="F551" s="91">
        <v>808</v>
      </c>
      <c r="G551" s="91"/>
      <c r="H551" s="95" t="str">
        <f t="shared" si="8"/>
        <v>INSERT OR REPLACE INTO "main"."PRICE_TABLE_15_6M" ("candleTime", "start", "low", "high", "close", "volume") VALUES ('2019-09-18 21:00','51020','50990','51040','51030','808');</v>
      </c>
    </row>
    <row r="552" spans="1:8" x14ac:dyDescent="0.45">
      <c r="A552" s="6">
        <v>43726.885416666664</v>
      </c>
      <c r="B552" s="91">
        <v>51030</v>
      </c>
      <c r="C552" s="91">
        <v>51030</v>
      </c>
      <c r="D552" s="91">
        <v>50980</v>
      </c>
      <c r="E552" s="91">
        <v>50990</v>
      </c>
      <c r="F552" s="91">
        <v>1197</v>
      </c>
      <c r="G552" s="91"/>
      <c r="H552" s="95" t="str">
        <f t="shared" si="8"/>
        <v>INSERT OR REPLACE INTO "main"."PRICE_TABLE_15_6M" ("candleTime", "start", "low", "high", "close", "volume") VALUES ('2019-09-18 21:15','51030','50980','51030','50990','1197');</v>
      </c>
    </row>
    <row r="553" spans="1:8" x14ac:dyDescent="0.45">
      <c r="A553" s="6">
        <v>43726.895833333336</v>
      </c>
      <c r="B553" s="91">
        <v>51000</v>
      </c>
      <c r="C553" s="91">
        <v>51000</v>
      </c>
      <c r="D553" s="91">
        <v>50950</v>
      </c>
      <c r="E553" s="91">
        <v>50960</v>
      </c>
      <c r="F553" s="91">
        <v>1048</v>
      </c>
      <c r="G553" s="91"/>
      <c r="H553" s="95" t="str">
        <f t="shared" si="8"/>
        <v>INSERT OR REPLACE INTO "main"."PRICE_TABLE_15_6M" ("candleTime", "start", "low", "high", "close", "volume") VALUES ('2019-09-18 21:30','51000','50950','51000','50960','1048');</v>
      </c>
    </row>
    <row r="554" spans="1:8" x14ac:dyDescent="0.45">
      <c r="A554" s="6">
        <v>43726.90625</v>
      </c>
      <c r="B554" s="91">
        <v>50960</v>
      </c>
      <c r="C554" s="91">
        <v>51000</v>
      </c>
      <c r="D554" s="91">
        <v>50960</v>
      </c>
      <c r="E554" s="91">
        <v>50960</v>
      </c>
      <c r="F554" s="91">
        <v>637</v>
      </c>
      <c r="G554" s="91"/>
      <c r="H554" s="95" t="str">
        <f t="shared" si="8"/>
        <v>INSERT OR REPLACE INTO "main"."PRICE_TABLE_15_6M" ("candleTime", "start", "low", "high", "close", "volume") VALUES ('2019-09-18 21:45','50960','50960','51000','50960','637');</v>
      </c>
    </row>
    <row r="555" spans="1:8" x14ac:dyDescent="0.45">
      <c r="A555" s="6">
        <v>43726.916666666664</v>
      </c>
      <c r="B555" s="91">
        <v>50960</v>
      </c>
      <c r="C555" s="91">
        <v>50970</v>
      </c>
      <c r="D555" s="91">
        <v>50940</v>
      </c>
      <c r="E555" s="91">
        <v>50950</v>
      </c>
      <c r="F555" s="91">
        <v>859</v>
      </c>
      <c r="G555" s="91"/>
      <c r="H555" s="95" t="str">
        <f t="shared" si="8"/>
        <v>INSERT OR REPLACE INTO "main"."PRICE_TABLE_15_6M" ("candleTime", "start", "low", "high", "close", "volume") VALUES ('2019-09-18 22:00','50960','50940','50970','50950','859');</v>
      </c>
    </row>
    <row r="556" spans="1:8" x14ac:dyDescent="0.45">
      <c r="A556" s="6">
        <v>43726.927083333336</v>
      </c>
      <c r="B556" s="91">
        <v>50950</v>
      </c>
      <c r="C556" s="91">
        <v>50970</v>
      </c>
      <c r="D556" s="91">
        <v>50940</v>
      </c>
      <c r="E556" s="91">
        <v>50950</v>
      </c>
      <c r="F556" s="91">
        <v>682</v>
      </c>
      <c r="G556" s="91"/>
      <c r="H556" s="95" t="str">
        <f t="shared" si="8"/>
        <v>INSERT OR REPLACE INTO "main"."PRICE_TABLE_15_6M" ("candleTime", "start", "low", "high", "close", "volume") VALUES ('2019-09-18 22:15','50950','50940','50970','50950','682');</v>
      </c>
    </row>
    <row r="557" spans="1:8" x14ac:dyDescent="0.45">
      <c r="A557" s="6">
        <v>43726.9375</v>
      </c>
      <c r="B557" s="91">
        <v>50950</v>
      </c>
      <c r="C557" s="91">
        <v>50990</v>
      </c>
      <c r="D557" s="91">
        <v>50950</v>
      </c>
      <c r="E557" s="91">
        <v>50990</v>
      </c>
      <c r="F557" s="91">
        <v>789</v>
      </c>
      <c r="G557" s="91"/>
      <c r="H557" s="95" t="str">
        <f t="shared" si="8"/>
        <v>INSERT OR REPLACE INTO "main"."PRICE_TABLE_15_6M" ("candleTime", "start", "low", "high", "close", "volume") VALUES ('2019-09-18 22:30','50950','50950','50990','50990','789');</v>
      </c>
    </row>
    <row r="558" spans="1:8" x14ac:dyDescent="0.45">
      <c r="A558" s="6">
        <v>43726.947916666664</v>
      </c>
      <c r="B558" s="91">
        <v>50990</v>
      </c>
      <c r="C558" s="91">
        <v>51000</v>
      </c>
      <c r="D558" s="91">
        <v>50950</v>
      </c>
      <c r="E558" s="91">
        <v>50960</v>
      </c>
      <c r="F558" s="91">
        <v>744</v>
      </c>
      <c r="G558" s="91"/>
      <c r="H558" s="95" t="str">
        <f t="shared" si="8"/>
        <v>INSERT OR REPLACE INTO "main"."PRICE_TABLE_15_6M" ("candleTime", "start", "low", "high", "close", "volume") VALUES ('2019-09-18 22:45','50990','50950','51000','50960','744');</v>
      </c>
    </row>
    <row r="559" spans="1:8" x14ac:dyDescent="0.45">
      <c r="A559" s="6">
        <v>43726.958333333336</v>
      </c>
      <c r="B559" s="91">
        <v>50950</v>
      </c>
      <c r="C559" s="91">
        <v>50950</v>
      </c>
      <c r="D559" s="91">
        <v>50930</v>
      </c>
      <c r="E559" s="91">
        <v>50950</v>
      </c>
      <c r="F559" s="91">
        <v>936</v>
      </c>
      <c r="G559" s="91"/>
      <c r="H559" s="95" t="str">
        <f t="shared" si="8"/>
        <v>INSERT OR REPLACE INTO "main"."PRICE_TABLE_15_6M" ("candleTime", "start", "low", "high", "close", "volume") VALUES ('2019-09-18 23:00','50950','50930','50950','50950','936');</v>
      </c>
    </row>
    <row r="560" spans="1:8" x14ac:dyDescent="0.45">
      <c r="A560" s="6">
        <v>43726.96875</v>
      </c>
      <c r="B560" s="91">
        <v>50960</v>
      </c>
      <c r="C560" s="91">
        <v>50980</v>
      </c>
      <c r="D560" s="91">
        <v>50950</v>
      </c>
      <c r="E560" s="91">
        <v>50980</v>
      </c>
      <c r="F560" s="91">
        <v>811</v>
      </c>
      <c r="G560" s="91"/>
      <c r="H560" s="95" t="str">
        <f t="shared" si="8"/>
        <v>INSERT OR REPLACE INTO "main"."PRICE_TABLE_15_6M" ("candleTime", "start", "low", "high", "close", "volume") VALUES ('2019-09-18 23:15','50960','50950','50980','50980','811');</v>
      </c>
    </row>
    <row r="561" spans="1:8" x14ac:dyDescent="0.45">
      <c r="A561" s="6">
        <v>43726.979166666664</v>
      </c>
      <c r="B561" s="91">
        <v>50970</v>
      </c>
      <c r="C561" s="91">
        <v>50990</v>
      </c>
      <c r="D561" s="91">
        <v>50970</v>
      </c>
      <c r="E561" s="91">
        <v>50990</v>
      </c>
      <c r="F561" s="91">
        <v>401</v>
      </c>
      <c r="G561" s="91"/>
      <c r="H561" s="95" t="str">
        <f t="shared" si="8"/>
        <v>INSERT OR REPLACE INTO "main"."PRICE_TABLE_15_6M" ("candleTime", "start", "low", "high", "close", "volume") VALUES ('2019-09-18 23:30','50970','50970','50990','50990','401');</v>
      </c>
    </row>
    <row r="562" spans="1:8" x14ac:dyDescent="0.45">
      <c r="A562" s="6">
        <v>43726.989583333336</v>
      </c>
      <c r="B562" s="91">
        <v>50980</v>
      </c>
      <c r="C562" s="91">
        <v>50990</v>
      </c>
      <c r="D562" s="91">
        <v>50940</v>
      </c>
      <c r="E562" s="91">
        <v>50950</v>
      </c>
      <c r="F562" s="91">
        <v>886</v>
      </c>
      <c r="G562" s="91"/>
      <c r="H562" s="95" t="str">
        <f t="shared" si="8"/>
        <v>INSERT OR REPLACE INTO "main"."PRICE_TABLE_15_6M" ("candleTime", "start", "low", "high", "close", "volume") VALUES ('2019-09-18 23:45','50980','50940','50990','50950','886');</v>
      </c>
    </row>
    <row r="563" spans="1:8" x14ac:dyDescent="0.45">
      <c r="A563" s="6">
        <v>43727</v>
      </c>
      <c r="B563" s="91">
        <v>50940</v>
      </c>
      <c r="C563" s="91">
        <v>50950</v>
      </c>
      <c r="D563" s="91">
        <v>50930</v>
      </c>
      <c r="E563" s="91">
        <v>50950</v>
      </c>
      <c r="F563" s="91">
        <v>705</v>
      </c>
      <c r="G563" s="91"/>
      <c r="H563" s="95" t="str">
        <f t="shared" si="8"/>
        <v>INSERT OR REPLACE INTO "main"."PRICE_TABLE_15_6M" ("candleTime", "start", "low", "high", "close", "volume") VALUES ('2019-09-19 00:00','50940','50930','50950','50950','705');</v>
      </c>
    </row>
    <row r="564" spans="1:8" x14ac:dyDescent="0.45">
      <c r="A564" s="6">
        <v>43727.010416666664</v>
      </c>
      <c r="B564" s="91">
        <v>50950</v>
      </c>
      <c r="C564" s="91">
        <v>50970</v>
      </c>
      <c r="D564" s="91">
        <v>50950</v>
      </c>
      <c r="E564" s="91">
        <v>50970</v>
      </c>
      <c r="F564" s="91">
        <v>505</v>
      </c>
      <c r="G564" s="91"/>
      <c r="H564" s="95" t="str">
        <f t="shared" si="8"/>
        <v>INSERT OR REPLACE INTO "main"."PRICE_TABLE_15_6M" ("candleTime", "start", "low", "high", "close", "volume") VALUES ('2019-09-19 00:15','50950','50950','50970','50970','505');</v>
      </c>
    </row>
    <row r="565" spans="1:8" x14ac:dyDescent="0.45">
      <c r="A565" s="6">
        <v>43727.020833333336</v>
      </c>
      <c r="B565" s="91">
        <v>50960</v>
      </c>
      <c r="C565" s="91">
        <v>50970</v>
      </c>
      <c r="D565" s="91">
        <v>50950</v>
      </c>
      <c r="E565" s="91">
        <v>50970</v>
      </c>
      <c r="F565" s="91">
        <v>902</v>
      </c>
      <c r="G565" s="91"/>
      <c r="H565" s="95" t="str">
        <f t="shared" si="8"/>
        <v>INSERT OR REPLACE INTO "main"."PRICE_TABLE_15_6M" ("candleTime", "start", "low", "high", "close", "volume") VALUES ('2019-09-19 00:30','50960','50950','50970','50970','902');</v>
      </c>
    </row>
    <row r="566" spans="1:8" x14ac:dyDescent="0.45">
      <c r="A566" s="6">
        <v>43727.03125</v>
      </c>
      <c r="B566" s="91">
        <v>50970</v>
      </c>
      <c r="C566" s="91">
        <v>50980</v>
      </c>
      <c r="D566" s="91">
        <v>50960</v>
      </c>
      <c r="E566" s="91">
        <v>50980</v>
      </c>
      <c r="F566" s="91">
        <v>356</v>
      </c>
      <c r="G566" s="91"/>
      <c r="H566" s="95" t="str">
        <f t="shared" si="8"/>
        <v>INSERT OR REPLACE INTO "main"."PRICE_TABLE_15_6M" ("candleTime", "start", "low", "high", "close", "volume") VALUES ('2019-09-19 00:45','50970','50960','50980','50980','356');</v>
      </c>
    </row>
    <row r="567" spans="1:8" x14ac:dyDescent="0.45">
      <c r="A567" s="6">
        <v>43727.041666666664</v>
      </c>
      <c r="B567" s="91">
        <v>50970</v>
      </c>
      <c r="C567" s="91">
        <v>50990</v>
      </c>
      <c r="D567" s="91">
        <v>50950</v>
      </c>
      <c r="E567" s="91">
        <v>50950</v>
      </c>
      <c r="F567" s="91">
        <v>859</v>
      </c>
      <c r="G567" s="91"/>
      <c r="H567" s="95" t="str">
        <f t="shared" si="8"/>
        <v>INSERT OR REPLACE INTO "main"."PRICE_TABLE_15_6M" ("candleTime", "start", "low", "high", "close", "volume") VALUES ('2019-09-19 01:00','50970','50950','50990','50950','859');</v>
      </c>
    </row>
    <row r="568" spans="1:8" x14ac:dyDescent="0.45">
      <c r="A568" s="6">
        <v>43727.052083333336</v>
      </c>
      <c r="B568" s="91">
        <v>50950</v>
      </c>
      <c r="C568" s="91">
        <v>50980</v>
      </c>
      <c r="D568" s="91">
        <v>50950</v>
      </c>
      <c r="E568" s="91">
        <v>50970</v>
      </c>
      <c r="F568" s="91">
        <v>292</v>
      </c>
      <c r="G568" s="91"/>
      <c r="H568" s="95" t="str">
        <f t="shared" si="8"/>
        <v>INSERT OR REPLACE INTO "main"."PRICE_TABLE_15_6M" ("candleTime", "start", "low", "high", "close", "volume") VALUES ('2019-09-19 01:15','50950','50950','50980','50970','292');</v>
      </c>
    </row>
    <row r="569" spans="1:8" x14ac:dyDescent="0.45">
      <c r="A569" s="6">
        <v>43727.0625</v>
      </c>
      <c r="B569" s="91">
        <v>50970</v>
      </c>
      <c r="C569" s="91">
        <v>50980</v>
      </c>
      <c r="D569" s="91">
        <v>50960</v>
      </c>
      <c r="E569" s="91">
        <v>50970</v>
      </c>
      <c r="F569" s="91">
        <v>421</v>
      </c>
      <c r="G569" s="91"/>
      <c r="H569" s="95" t="str">
        <f t="shared" si="8"/>
        <v>INSERT OR REPLACE INTO "main"."PRICE_TABLE_15_6M" ("candleTime", "start", "low", "high", "close", "volume") VALUES ('2019-09-19 01:30','50970','50960','50980','50970','421');</v>
      </c>
    </row>
    <row r="570" spans="1:8" x14ac:dyDescent="0.45">
      <c r="A570" s="6">
        <v>43727.072916666664</v>
      </c>
      <c r="B570" s="91">
        <v>50960</v>
      </c>
      <c r="C570" s="91">
        <v>50960</v>
      </c>
      <c r="D570" s="91">
        <v>50940</v>
      </c>
      <c r="E570" s="91">
        <v>50960</v>
      </c>
      <c r="F570" s="91">
        <v>1075</v>
      </c>
      <c r="G570" s="91"/>
      <c r="H570" s="95" t="str">
        <f t="shared" si="8"/>
        <v>INSERT OR REPLACE INTO "main"."PRICE_TABLE_15_6M" ("candleTime", "start", "low", "high", "close", "volume") VALUES ('2019-09-19 01:45','50960','50940','50960','50960','1075');</v>
      </c>
    </row>
    <row r="571" spans="1:8" x14ac:dyDescent="0.45">
      <c r="A571" s="6">
        <v>43727.083333333336</v>
      </c>
      <c r="B571" s="91">
        <v>50960</v>
      </c>
      <c r="C571" s="91">
        <v>50980</v>
      </c>
      <c r="D571" s="91">
        <v>50950</v>
      </c>
      <c r="E571" s="91">
        <v>50970</v>
      </c>
      <c r="F571" s="91">
        <v>652</v>
      </c>
      <c r="G571" s="91"/>
      <c r="H571" s="95" t="str">
        <f t="shared" si="8"/>
        <v>INSERT OR REPLACE INTO "main"."PRICE_TABLE_15_6M" ("candleTime", "start", "low", "high", "close", "volume") VALUES ('2019-09-19 02:00','50960','50950','50980','50970','652');</v>
      </c>
    </row>
    <row r="572" spans="1:8" x14ac:dyDescent="0.45">
      <c r="A572" s="6">
        <v>43727.09375</v>
      </c>
      <c r="B572" s="91">
        <v>50970</v>
      </c>
      <c r="C572" s="91">
        <v>50980</v>
      </c>
      <c r="D572" s="91">
        <v>50960</v>
      </c>
      <c r="E572" s="91">
        <v>50980</v>
      </c>
      <c r="F572" s="91">
        <v>291</v>
      </c>
      <c r="G572" s="91"/>
      <c r="H572" s="95" t="str">
        <f t="shared" si="8"/>
        <v>INSERT OR REPLACE INTO "main"."PRICE_TABLE_15_6M" ("candleTime", "start", "low", "high", "close", "volume") VALUES ('2019-09-19 02:15','50970','50960','50980','50980','291');</v>
      </c>
    </row>
    <row r="573" spans="1:8" x14ac:dyDescent="0.45">
      <c r="A573" s="6">
        <v>43727.104166666664</v>
      </c>
      <c r="B573" s="91">
        <v>50980</v>
      </c>
      <c r="C573" s="91">
        <v>50990</v>
      </c>
      <c r="D573" s="91">
        <v>50970</v>
      </c>
      <c r="E573" s="91">
        <v>50980</v>
      </c>
      <c r="F573" s="91">
        <v>465</v>
      </c>
      <c r="G573" s="91"/>
      <c r="H573" s="95" t="str">
        <f t="shared" si="8"/>
        <v>INSERT OR REPLACE INTO "main"."PRICE_TABLE_15_6M" ("candleTime", "start", "low", "high", "close", "volume") VALUES ('2019-09-19 02:30','50980','50970','50990','50980','465');</v>
      </c>
    </row>
    <row r="574" spans="1:8" x14ac:dyDescent="0.45">
      <c r="A574" s="6">
        <v>43727.114583333336</v>
      </c>
      <c r="B574" s="91">
        <v>50990</v>
      </c>
      <c r="C574" s="91">
        <v>51010</v>
      </c>
      <c r="D574" s="91">
        <v>50980</v>
      </c>
      <c r="E574" s="91">
        <v>50990</v>
      </c>
      <c r="F574" s="91">
        <v>488</v>
      </c>
      <c r="G574" s="91"/>
      <c r="H574" s="95" t="str">
        <f t="shared" si="8"/>
        <v>INSERT OR REPLACE INTO "main"."PRICE_TABLE_15_6M" ("candleTime", "start", "low", "high", "close", "volume") VALUES ('2019-09-19 02:45','50990','50980','51010','50990','488');</v>
      </c>
    </row>
    <row r="575" spans="1:8" x14ac:dyDescent="0.45">
      <c r="A575" s="6">
        <v>43727.125</v>
      </c>
      <c r="B575" s="91">
        <v>50980</v>
      </c>
      <c r="C575" s="91">
        <v>51010</v>
      </c>
      <c r="D575" s="91">
        <v>50800</v>
      </c>
      <c r="E575" s="91">
        <v>50810</v>
      </c>
      <c r="F575" s="91">
        <v>4897</v>
      </c>
      <c r="G575" s="91"/>
      <c r="H575" s="95" t="str">
        <f t="shared" si="8"/>
        <v>INSERT OR REPLACE INTO "main"."PRICE_TABLE_15_6M" ("candleTime", "start", "low", "high", "close", "volume") VALUES ('2019-09-19 03:00','50980','50800','51010','50810','4897');</v>
      </c>
    </row>
    <row r="576" spans="1:8" x14ac:dyDescent="0.45">
      <c r="A576" s="6">
        <v>43727.135416666664</v>
      </c>
      <c r="B576" s="91">
        <v>50810</v>
      </c>
      <c r="C576" s="91">
        <v>50880</v>
      </c>
      <c r="D576" s="91">
        <v>50780</v>
      </c>
      <c r="E576" s="91">
        <v>50850</v>
      </c>
      <c r="F576" s="91">
        <v>1636</v>
      </c>
      <c r="G576" s="91"/>
      <c r="H576" s="95" t="str">
        <f t="shared" si="8"/>
        <v>INSERT OR REPLACE INTO "main"."PRICE_TABLE_15_6M" ("candleTime", "start", "low", "high", "close", "volume") VALUES ('2019-09-19 03:15','50810','50780','50880','50850','1636');</v>
      </c>
    </row>
    <row r="577" spans="1:8" x14ac:dyDescent="0.45">
      <c r="A577" s="6">
        <v>43727.145833333336</v>
      </c>
      <c r="B577" s="91">
        <v>50850</v>
      </c>
      <c r="C577" s="91">
        <v>50860</v>
      </c>
      <c r="D577" s="91">
        <v>50770</v>
      </c>
      <c r="E577" s="91">
        <v>50780</v>
      </c>
      <c r="F577" s="91">
        <v>1821</v>
      </c>
      <c r="G577" s="91"/>
      <c r="H577" s="95" t="str">
        <f t="shared" si="8"/>
        <v>INSERT OR REPLACE INTO "main"."PRICE_TABLE_15_6M" ("candleTime", "start", "low", "high", "close", "volume") VALUES ('2019-09-19 03:30','50850','50770','50860','50780','1821');</v>
      </c>
    </row>
    <row r="578" spans="1:8" x14ac:dyDescent="0.45">
      <c r="A578" s="6">
        <v>43727.15625</v>
      </c>
      <c r="B578" s="91">
        <v>50780</v>
      </c>
      <c r="C578" s="91">
        <v>50920</v>
      </c>
      <c r="D578" s="91">
        <v>50770</v>
      </c>
      <c r="E578" s="91">
        <v>50870</v>
      </c>
      <c r="F578" s="91">
        <v>2809</v>
      </c>
      <c r="G578" s="91"/>
      <c r="H578" s="95" t="str">
        <f t="shared" si="8"/>
        <v>INSERT OR REPLACE INTO "main"."PRICE_TABLE_15_6M" ("candleTime", "start", "low", "high", "close", "volume") VALUES ('2019-09-19 03:45','50780','50770','50920','50870','2809');</v>
      </c>
    </row>
    <row r="579" spans="1:8" x14ac:dyDescent="0.45">
      <c r="A579" s="6">
        <v>43727.166666666664</v>
      </c>
      <c r="B579" s="91">
        <v>50870</v>
      </c>
      <c r="C579" s="91">
        <v>50880</v>
      </c>
      <c r="D579" s="91">
        <v>50830</v>
      </c>
      <c r="E579" s="91">
        <v>50840</v>
      </c>
      <c r="F579" s="91">
        <v>1041</v>
      </c>
      <c r="G579" s="91"/>
      <c r="H579" s="95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"main"."PRICE_TABLE_15_6M" ("candleTime", "start", "low", "high", "close", "volume") VALUES ('2019-09-19 04:00','50870','50830','50880','50840','1041');</v>
      </c>
    </row>
    <row r="580" spans="1:8" x14ac:dyDescent="0.45">
      <c r="A580" s="6">
        <v>43727.177083333336</v>
      </c>
      <c r="B580" s="91">
        <v>50840</v>
      </c>
      <c r="C580" s="91">
        <v>50840</v>
      </c>
      <c r="D580" s="91">
        <v>50750</v>
      </c>
      <c r="E580" s="91">
        <v>50750</v>
      </c>
      <c r="F580" s="91">
        <v>3055</v>
      </c>
      <c r="G580" s="91"/>
      <c r="H580" s="95" t="str">
        <f t="shared" si="9"/>
        <v>INSERT OR REPLACE INTO "main"."PRICE_TABLE_15_6M" ("candleTime", "start", "low", "high", "close", "volume") VALUES ('2019-09-19 04:15','50840','50750','50840','50750','3055');</v>
      </c>
    </row>
    <row r="581" spans="1:8" x14ac:dyDescent="0.45">
      <c r="A581" s="6">
        <v>43727.1875</v>
      </c>
      <c r="B581" s="91">
        <v>50740</v>
      </c>
      <c r="C581" s="91">
        <v>50830</v>
      </c>
      <c r="D581" s="91">
        <v>50740</v>
      </c>
      <c r="E581" s="91">
        <v>50830</v>
      </c>
      <c r="F581" s="91">
        <v>2257</v>
      </c>
      <c r="G581" s="91"/>
      <c r="H581" s="95" t="str">
        <f t="shared" si="9"/>
        <v>INSERT OR REPLACE INTO "main"."PRICE_TABLE_15_6M" ("candleTime", "start", "low", "high", "close", "volume") VALUES ('2019-09-19 04:30','50740','50740','50830','50830','2257');</v>
      </c>
    </row>
    <row r="582" spans="1:8" x14ac:dyDescent="0.45">
      <c r="A582" s="6">
        <v>43727.197916666664</v>
      </c>
      <c r="B582" s="91">
        <v>50830</v>
      </c>
      <c r="C582" s="91">
        <v>50860</v>
      </c>
      <c r="D582" s="91">
        <v>50820</v>
      </c>
      <c r="E582" s="91">
        <v>50850</v>
      </c>
      <c r="F582" s="91">
        <v>817</v>
      </c>
      <c r="G582" s="91"/>
      <c r="H582" s="95" t="str">
        <f t="shared" si="9"/>
        <v>INSERT OR REPLACE INTO "main"."PRICE_TABLE_15_6M" ("candleTime", "start", "low", "high", "close", "volume") VALUES ('2019-09-19 04:45','50830','50820','50860','50850','817');</v>
      </c>
    </row>
    <row r="583" spans="1:8" x14ac:dyDescent="0.45">
      <c r="A583" s="6">
        <v>43727.208333333336</v>
      </c>
      <c r="B583" s="91">
        <v>50850</v>
      </c>
      <c r="C583" s="91">
        <v>50870</v>
      </c>
      <c r="D583" s="91">
        <v>50840</v>
      </c>
      <c r="E583" s="91">
        <v>50850</v>
      </c>
      <c r="F583" s="91">
        <v>438</v>
      </c>
      <c r="G583" s="91"/>
      <c r="H583" s="95" t="str">
        <f t="shared" si="9"/>
        <v>INSERT OR REPLACE INTO "main"."PRICE_TABLE_15_6M" ("candleTime", "start", "low", "high", "close", "volume") VALUES ('2019-09-19 05:00','50850','50840','50870','50850','438');</v>
      </c>
    </row>
    <row r="584" spans="1:8" x14ac:dyDescent="0.45">
      <c r="A584" s="6">
        <v>43727.21875</v>
      </c>
      <c r="B584" s="91">
        <v>50850</v>
      </c>
      <c r="C584" s="91">
        <v>50850</v>
      </c>
      <c r="D584" s="91">
        <v>50840</v>
      </c>
      <c r="E584" s="91">
        <v>50840</v>
      </c>
      <c r="F584" s="91">
        <v>142</v>
      </c>
      <c r="G584" s="91"/>
      <c r="H584" s="95" t="str">
        <f t="shared" si="9"/>
        <v>INSERT OR REPLACE INTO "main"."PRICE_TABLE_15_6M" ("candleTime", "start", "low", "high", "close", "volume") VALUES ('2019-09-19 05:15','50850','50840','50850','50840','142');</v>
      </c>
    </row>
    <row r="585" spans="1:8" x14ac:dyDescent="0.45">
      <c r="A585" s="6">
        <v>43727.229166666664</v>
      </c>
      <c r="B585" s="91">
        <v>50840</v>
      </c>
      <c r="C585" s="91">
        <v>50850</v>
      </c>
      <c r="D585" s="91">
        <v>50840</v>
      </c>
      <c r="E585" s="91">
        <v>50850</v>
      </c>
      <c r="F585" s="91">
        <v>55</v>
      </c>
      <c r="G585" s="91"/>
      <c r="H585" s="95" t="str">
        <f t="shared" si="9"/>
        <v>INSERT OR REPLACE INTO "main"."PRICE_TABLE_15_6M" ("candleTime", "start", "low", "high", "close", "volume") VALUES ('2019-09-19 05:30','50840','50840','50850','50850','55');</v>
      </c>
    </row>
    <row r="586" spans="1:8" x14ac:dyDescent="0.45">
      <c r="A586" s="6">
        <v>43727.239583333336</v>
      </c>
      <c r="B586" s="91">
        <v>50840</v>
      </c>
      <c r="C586" s="91">
        <v>50860</v>
      </c>
      <c r="D586" s="91">
        <v>50830</v>
      </c>
      <c r="E586" s="91">
        <v>50860</v>
      </c>
      <c r="F586" s="91">
        <v>82</v>
      </c>
      <c r="G586" s="91"/>
      <c r="H586" s="95" t="str">
        <f t="shared" si="9"/>
        <v>INSERT OR REPLACE INTO "main"."PRICE_TABLE_15_6M" ("candleTime", "start", "low", "high", "close", "volume") VALUES ('2019-09-19 05:45','50840','50830','50860','50860','82');</v>
      </c>
    </row>
    <row r="587" spans="1:8" x14ac:dyDescent="0.45">
      <c r="A587" s="6">
        <v>43727.291666666664</v>
      </c>
      <c r="B587" s="91">
        <v>50840</v>
      </c>
      <c r="C587" s="91">
        <v>50850</v>
      </c>
      <c r="D587" s="91">
        <v>50840</v>
      </c>
      <c r="E587" s="91">
        <v>50840</v>
      </c>
      <c r="F587" s="91">
        <v>30</v>
      </c>
      <c r="G587" s="91"/>
      <c r="H587" s="95" t="str">
        <f t="shared" si="9"/>
        <v>INSERT OR REPLACE INTO "main"."PRICE_TABLE_15_6M" ("candleTime", "start", "low", "high", "close", "volume") VALUES ('2019-09-19 07:00','50840','50840','50850','50840','30');</v>
      </c>
    </row>
    <row r="588" spans="1:8" x14ac:dyDescent="0.45">
      <c r="A588" s="6">
        <v>43727.3125</v>
      </c>
      <c r="B588" s="91">
        <v>50840</v>
      </c>
      <c r="C588" s="91">
        <v>50840</v>
      </c>
      <c r="D588" s="91">
        <v>50830</v>
      </c>
      <c r="E588" s="91">
        <v>50830</v>
      </c>
      <c r="F588" s="91">
        <v>27</v>
      </c>
      <c r="G588" s="91"/>
      <c r="H588" s="95" t="str">
        <f t="shared" si="9"/>
        <v>INSERT OR REPLACE INTO "main"."PRICE_TABLE_15_6M" ("candleTime", "start", "low", "high", "close", "volume") VALUES ('2019-09-19 07:30','50840','50830','50840','50830','27');</v>
      </c>
    </row>
    <row r="589" spans="1:8" x14ac:dyDescent="0.45">
      <c r="A589" s="6">
        <v>43727.322916666664</v>
      </c>
      <c r="B589" s="91">
        <v>50850</v>
      </c>
      <c r="C589" s="91">
        <v>50850</v>
      </c>
      <c r="D589" s="91">
        <v>50840</v>
      </c>
      <c r="E589" s="91">
        <v>50840</v>
      </c>
      <c r="F589" s="91">
        <v>27</v>
      </c>
      <c r="G589" s="91"/>
      <c r="H589" s="95" t="str">
        <f t="shared" si="9"/>
        <v>INSERT OR REPLACE INTO "main"."PRICE_TABLE_15_6M" ("candleTime", "start", "low", "high", "close", "volume") VALUES ('2019-09-19 07:45','50850','50840','50850','50840','27');</v>
      </c>
    </row>
    <row r="590" spans="1:8" x14ac:dyDescent="0.45">
      <c r="A590" s="6">
        <v>43727.333333333336</v>
      </c>
      <c r="B590" s="91">
        <v>50830</v>
      </c>
      <c r="C590" s="91">
        <v>50830</v>
      </c>
      <c r="D590" s="91">
        <v>50820</v>
      </c>
      <c r="E590" s="91">
        <v>50820</v>
      </c>
      <c r="F590" s="91">
        <v>148</v>
      </c>
      <c r="G590" s="91"/>
      <c r="H590" s="95" t="str">
        <f t="shared" si="9"/>
        <v>INSERT OR REPLACE INTO "main"."PRICE_TABLE_15_6M" ("candleTime", "start", "low", "high", "close", "volume") VALUES ('2019-09-19 08:00','50830','50820','50830','50820','148');</v>
      </c>
    </row>
    <row r="591" spans="1:8" x14ac:dyDescent="0.45">
      <c r="A591" s="6">
        <v>43727.34375</v>
      </c>
      <c r="B591" s="91">
        <v>50830</v>
      </c>
      <c r="C591" s="91">
        <v>50830</v>
      </c>
      <c r="D591" s="91">
        <v>50830</v>
      </c>
      <c r="E591" s="91">
        <v>50830</v>
      </c>
      <c r="F591" s="91">
        <v>41</v>
      </c>
      <c r="G591" s="91"/>
      <c r="H591" s="95" t="str">
        <f t="shared" si="9"/>
        <v>INSERT OR REPLACE INTO "main"."PRICE_TABLE_15_6M" ("candleTime", "start", "low", "high", "close", "volume") VALUES ('2019-09-19 08:15','50830','50830','50830','50830','41');</v>
      </c>
    </row>
    <row r="592" spans="1:8" x14ac:dyDescent="0.45">
      <c r="A592" s="6">
        <v>43727.354166666664</v>
      </c>
      <c r="B592" s="91">
        <v>50830</v>
      </c>
      <c r="C592" s="91">
        <v>50830</v>
      </c>
      <c r="D592" s="91">
        <v>50830</v>
      </c>
      <c r="E592" s="91">
        <v>50830</v>
      </c>
      <c r="F592" s="91">
        <v>43</v>
      </c>
      <c r="G592" s="91"/>
      <c r="H592" s="95" t="str">
        <f t="shared" si="9"/>
        <v>INSERT OR REPLACE INTO "main"."PRICE_TABLE_15_6M" ("candleTime", "start", "low", "high", "close", "volume") VALUES ('2019-09-19 08:30','50830','50830','50830','50830','43');</v>
      </c>
    </row>
    <row r="593" spans="1:8" x14ac:dyDescent="0.45">
      <c r="A593" s="6">
        <v>43727.364583333336</v>
      </c>
      <c r="B593" s="91">
        <v>50830</v>
      </c>
      <c r="C593" s="91">
        <v>50830</v>
      </c>
      <c r="D593" s="91">
        <v>50820</v>
      </c>
      <c r="E593" s="91">
        <v>50820</v>
      </c>
      <c r="F593" s="91">
        <v>7</v>
      </c>
      <c r="G593" s="91"/>
      <c r="H593" s="95" t="str">
        <f t="shared" si="9"/>
        <v>INSERT OR REPLACE INTO "main"."PRICE_TABLE_15_6M" ("candleTime", "start", "low", "high", "close", "volume") VALUES ('2019-09-19 08:45','50830','50820','50830','50820','7');</v>
      </c>
    </row>
    <row r="594" spans="1:8" x14ac:dyDescent="0.45">
      <c r="A594" s="6">
        <v>43727.375</v>
      </c>
      <c r="B594" s="91">
        <v>50820</v>
      </c>
      <c r="C594" s="91">
        <v>50820</v>
      </c>
      <c r="D594" s="91">
        <v>50820</v>
      </c>
      <c r="E594" s="91">
        <v>50820</v>
      </c>
      <c r="F594" s="91">
        <v>43</v>
      </c>
      <c r="G594" s="91"/>
      <c r="H594" s="95" t="str">
        <f t="shared" si="9"/>
        <v>INSERT OR REPLACE INTO "main"."PRICE_TABLE_15_6M" ("candleTime", "start", "low", "high", "close", "volume") VALUES ('2019-09-19 09:00','50820','50820','50820','50820','43');</v>
      </c>
    </row>
    <row r="595" spans="1:8" x14ac:dyDescent="0.45">
      <c r="A595" s="6">
        <v>43727.385416666664</v>
      </c>
      <c r="B595" s="91">
        <v>50820</v>
      </c>
      <c r="C595" s="91">
        <v>50820</v>
      </c>
      <c r="D595" s="91">
        <v>50820</v>
      </c>
      <c r="E595" s="91">
        <v>50820</v>
      </c>
      <c r="F595" s="91">
        <v>51</v>
      </c>
      <c r="G595" s="91"/>
      <c r="H595" s="95" t="str">
        <f t="shared" si="9"/>
        <v>INSERT OR REPLACE INTO "main"."PRICE_TABLE_15_6M" ("candleTime", "start", "low", "high", "close", "volume") VALUES ('2019-09-19 09:15','50820','50820','50820','50820','51');</v>
      </c>
    </row>
    <row r="596" spans="1:8" x14ac:dyDescent="0.45">
      <c r="A596" s="6">
        <v>43727.395833333336</v>
      </c>
      <c r="B596" s="91">
        <v>50820</v>
      </c>
      <c r="C596" s="91">
        <v>50820</v>
      </c>
      <c r="D596" s="91">
        <v>50810</v>
      </c>
      <c r="E596" s="91">
        <v>50810</v>
      </c>
      <c r="F596" s="91">
        <v>78</v>
      </c>
      <c r="G596" s="91"/>
      <c r="H596" s="95" t="str">
        <f t="shared" si="9"/>
        <v>INSERT OR REPLACE INTO "main"."PRICE_TABLE_15_6M" ("candleTime", "start", "low", "high", "close", "volume") VALUES ('2019-09-19 09:30','50820','50810','50820','50810','78');</v>
      </c>
    </row>
    <row r="597" spans="1:8" x14ac:dyDescent="0.45">
      <c r="A597" s="6">
        <v>43727.40625</v>
      </c>
      <c r="B597" s="91">
        <v>50810</v>
      </c>
      <c r="C597" s="91">
        <v>50810</v>
      </c>
      <c r="D597" s="91">
        <v>50780</v>
      </c>
      <c r="E597" s="91">
        <v>50780</v>
      </c>
      <c r="F597" s="91">
        <v>418</v>
      </c>
      <c r="G597" s="91"/>
      <c r="H597" s="95" t="str">
        <f t="shared" si="9"/>
        <v>INSERT OR REPLACE INTO "main"."PRICE_TABLE_15_6M" ("candleTime", "start", "low", "high", "close", "volume") VALUES ('2019-09-19 09:45','50810','50780','50810','50780','418');</v>
      </c>
    </row>
    <row r="598" spans="1:8" x14ac:dyDescent="0.45">
      <c r="A598" s="6">
        <v>43727.416666666664</v>
      </c>
      <c r="B598" s="91">
        <v>50790</v>
      </c>
      <c r="C598" s="91">
        <v>50800</v>
      </c>
      <c r="D598" s="91">
        <v>50780</v>
      </c>
      <c r="E598" s="91">
        <v>50800</v>
      </c>
      <c r="F598" s="91">
        <v>59</v>
      </c>
      <c r="G598" s="91"/>
      <c r="H598" s="95" t="str">
        <f t="shared" si="9"/>
        <v>INSERT OR REPLACE INTO "main"."PRICE_TABLE_15_6M" ("candleTime", "start", "low", "high", "close", "volume") VALUES ('2019-09-19 10:00','50790','50780','50800','50800','59');</v>
      </c>
    </row>
    <row r="599" spans="1:8" x14ac:dyDescent="0.45">
      <c r="A599" s="6">
        <v>43727.427083333336</v>
      </c>
      <c r="B599" s="91">
        <v>50800</v>
      </c>
      <c r="C599" s="91">
        <v>50810</v>
      </c>
      <c r="D599" s="91">
        <v>50800</v>
      </c>
      <c r="E599" s="91">
        <v>50800</v>
      </c>
      <c r="F599" s="91">
        <v>106</v>
      </c>
      <c r="G599" s="91"/>
      <c r="H599" s="95" t="str">
        <f t="shared" si="9"/>
        <v>INSERT OR REPLACE INTO "main"."PRICE_TABLE_15_6M" ("candleTime", "start", "low", "high", "close", "volume") VALUES ('2019-09-19 10:15','50800','50800','50810','50800','106');</v>
      </c>
    </row>
    <row r="600" spans="1:8" x14ac:dyDescent="0.45">
      <c r="A600" s="6">
        <v>43727.4375</v>
      </c>
      <c r="B600" s="91">
        <v>50790</v>
      </c>
      <c r="C600" s="91">
        <v>50800</v>
      </c>
      <c r="D600" s="91">
        <v>50780</v>
      </c>
      <c r="E600" s="91">
        <v>50780</v>
      </c>
      <c r="F600" s="91">
        <v>174</v>
      </c>
      <c r="G600" s="91"/>
      <c r="H600" s="95" t="str">
        <f t="shared" si="9"/>
        <v>INSERT OR REPLACE INTO "main"."PRICE_TABLE_15_6M" ("candleTime", "start", "low", "high", "close", "volume") VALUES ('2019-09-19 10:30','50790','50780','50800','50780','174');</v>
      </c>
    </row>
    <row r="601" spans="1:8" x14ac:dyDescent="0.45">
      <c r="A601" s="6">
        <v>43727.447916666664</v>
      </c>
      <c r="B601" s="91">
        <v>50780</v>
      </c>
      <c r="C601" s="91">
        <v>50780</v>
      </c>
      <c r="D601" s="91">
        <v>50770</v>
      </c>
      <c r="E601" s="91">
        <v>50770</v>
      </c>
      <c r="F601" s="91">
        <v>29</v>
      </c>
      <c r="G601" s="91"/>
      <c r="H601" s="95" t="str">
        <f t="shared" si="9"/>
        <v>INSERT OR REPLACE INTO "main"."PRICE_TABLE_15_6M" ("candleTime", "start", "low", "high", "close", "volume") VALUES ('2019-09-19 10:45','50780','50770','50780','50770','29');</v>
      </c>
    </row>
    <row r="602" spans="1:8" x14ac:dyDescent="0.45">
      <c r="A602" s="6">
        <v>43727.458333333336</v>
      </c>
      <c r="B602" s="91">
        <v>50780</v>
      </c>
      <c r="C602" s="91">
        <v>50790</v>
      </c>
      <c r="D602" s="91">
        <v>50770</v>
      </c>
      <c r="E602" s="91">
        <v>50790</v>
      </c>
      <c r="F602" s="91">
        <v>138</v>
      </c>
      <c r="G602" s="91"/>
      <c r="H602" s="95" t="str">
        <f t="shared" si="9"/>
        <v>INSERT OR REPLACE INTO "main"."PRICE_TABLE_15_6M" ("candleTime", "start", "low", "high", "close", "volume") VALUES ('2019-09-19 11:00','50780','50770','50790','50790','138');</v>
      </c>
    </row>
    <row r="603" spans="1:8" x14ac:dyDescent="0.45">
      <c r="A603" s="6">
        <v>43727.46875</v>
      </c>
      <c r="B603" s="91">
        <v>50790</v>
      </c>
      <c r="C603" s="91">
        <v>50790</v>
      </c>
      <c r="D603" s="91">
        <v>50780</v>
      </c>
      <c r="E603" s="91">
        <v>50780</v>
      </c>
      <c r="F603" s="91">
        <v>53</v>
      </c>
      <c r="G603" s="91"/>
      <c r="H603" s="95" t="str">
        <f t="shared" si="9"/>
        <v>INSERT OR REPLACE INTO "main"."PRICE_TABLE_15_6M" ("candleTime", "start", "low", "high", "close", "volume") VALUES ('2019-09-19 11:15','50790','50780','50790','50780','53');</v>
      </c>
    </row>
    <row r="604" spans="1:8" x14ac:dyDescent="0.45">
      <c r="A604" s="6">
        <v>43727.479166666664</v>
      </c>
      <c r="B604" s="91">
        <v>50780</v>
      </c>
      <c r="C604" s="91">
        <v>50780</v>
      </c>
      <c r="D604" s="91">
        <v>50770</v>
      </c>
      <c r="E604" s="91">
        <v>50770</v>
      </c>
      <c r="F604" s="91">
        <v>93</v>
      </c>
      <c r="G604" s="91"/>
      <c r="H604" s="95" t="str">
        <f t="shared" si="9"/>
        <v>INSERT OR REPLACE INTO "main"."PRICE_TABLE_15_6M" ("candleTime", "start", "low", "high", "close", "volume") VALUES ('2019-09-19 11:30','50780','50770','50780','50770','93');</v>
      </c>
    </row>
    <row r="605" spans="1:8" x14ac:dyDescent="0.45">
      <c r="A605" s="6">
        <v>43727.489583333336</v>
      </c>
      <c r="B605" s="91">
        <v>50770</v>
      </c>
      <c r="C605" s="91">
        <v>50770</v>
      </c>
      <c r="D605" s="91">
        <v>50760</v>
      </c>
      <c r="E605" s="91">
        <v>50770</v>
      </c>
      <c r="F605" s="91">
        <v>88</v>
      </c>
      <c r="G605" s="91"/>
      <c r="H605" s="95" t="str">
        <f t="shared" si="9"/>
        <v>INSERT OR REPLACE INTO "main"."PRICE_TABLE_15_6M" ("candleTime", "start", "low", "high", "close", "volume") VALUES ('2019-09-19 11:45','50770','50760','50770','50770','88');</v>
      </c>
    </row>
    <row r="606" spans="1:8" x14ac:dyDescent="0.45">
      <c r="A606" s="6">
        <v>43727.5</v>
      </c>
      <c r="B606" s="91">
        <v>50770</v>
      </c>
      <c r="C606" s="91">
        <v>50770</v>
      </c>
      <c r="D606" s="91">
        <v>50740</v>
      </c>
      <c r="E606" s="91">
        <v>50750</v>
      </c>
      <c r="F606" s="91">
        <v>327</v>
      </c>
      <c r="G606" s="91"/>
      <c r="H606" s="95" t="str">
        <f t="shared" si="9"/>
        <v>INSERT OR REPLACE INTO "main"."PRICE_TABLE_15_6M" ("candleTime", "start", "low", "high", "close", "volume") VALUES ('2019-09-19 12:00','50770','50740','50770','50750','327');</v>
      </c>
    </row>
    <row r="607" spans="1:8" x14ac:dyDescent="0.45">
      <c r="A607" s="6">
        <v>43727.510416666664</v>
      </c>
      <c r="B607" s="91">
        <v>50750</v>
      </c>
      <c r="C607" s="91">
        <v>50760</v>
      </c>
      <c r="D607" s="91">
        <v>50750</v>
      </c>
      <c r="E607" s="91">
        <v>50760</v>
      </c>
      <c r="F607" s="91">
        <v>145</v>
      </c>
      <c r="G607" s="91"/>
      <c r="H607" s="95" t="str">
        <f t="shared" si="9"/>
        <v>INSERT OR REPLACE INTO "main"."PRICE_TABLE_15_6M" ("candleTime", "start", "low", "high", "close", "volume") VALUES ('2019-09-19 12:15','50750','50750','50760','50760','145');</v>
      </c>
    </row>
    <row r="608" spans="1:8" x14ac:dyDescent="0.45">
      <c r="A608" s="6">
        <v>43727.520833333336</v>
      </c>
      <c r="B608" s="91">
        <v>50750</v>
      </c>
      <c r="C608" s="91">
        <v>50750</v>
      </c>
      <c r="D608" s="91">
        <v>50740</v>
      </c>
      <c r="E608" s="91">
        <v>50740</v>
      </c>
      <c r="F608" s="91">
        <v>69</v>
      </c>
      <c r="G608" s="91"/>
      <c r="H608" s="95" t="str">
        <f t="shared" si="9"/>
        <v>INSERT OR REPLACE INTO "main"."PRICE_TABLE_15_6M" ("candleTime", "start", "low", "high", "close", "volume") VALUES ('2019-09-19 12:30','50750','50740','50750','50740','69');</v>
      </c>
    </row>
    <row r="609" spans="1:8" x14ac:dyDescent="0.45">
      <c r="A609" s="6">
        <v>43727.53125</v>
      </c>
      <c r="B609" s="91">
        <v>50750</v>
      </c>
      <c r="C609" s="91">
        <v>50750</v>
      </c>
      <c r="D609" s="91">
        <v>50730</v>
      </c>
      <c r="E609" s="91">
        <v>50740</v>
      </c>
      <c r="F609" s="91">
        <v>72</v>
      </c>
      <c r="G609" s="91"/>
      <c r="H609" s="95" t="str">
        <f t="shared" si="9"/>
        <v>INSERT OR REPLACE INTO "main"."PRICE_TABLE_15_6M" ("candleTime", "start", "low", "high", "close", "volume") VALUES ('2019-09-19 12:45','50750','50730','50750','50740','72');</v>
      </c>
    </row>
    <row r="610" spans="1:8" x14ac:dyDescent="0.45">
      <c r="A610" s="6">
        <v>43727.541666666664</v>
      </c>
      <c r="B610" s="91">
        <v>50740</v>
      </c>
      <c r="C610" s="91">
        <v>50740</v>
      </c>
      <c r="D610" s="91">
        <v>50730</v>
      </c>
      <c r="E610" s="91">
        <v>50730</v>
      </c>
      <c r="F610" s="91">
        <v>184</v>
      </c>
      <c r="G610" s="91"/>
      <c r="H610" s="95" t="str">
        <f t="shared" si="9"/>
        <v>INSERT OR REPLACE INTO "main"."PRICE_TABLE_15_6M" ("candleTime", "start", "low", "high", "close", "volume") VALUES ('2019-09-19 13:00','50740','50730','50740','50730','184');</v>
      </c>
    </row>
    <row r="611" spans="1:8" x14ac:dyDescent="0.45">
      <c r="A611" s="6">
        <v>43727.552083333336</v>
      </c>
      <c r="B611" s="91">
        <v>50740</v>
      </c>
      <c r="C611" s="91">
        <v>50740</v>
      </c>
      <c r="D611" s="91">
        <v>50730</v>
      </c>
      <c r="E611" s="91">
        <v>50740</v>
      </c>
      <c r="F611" s="91">
        <v>20</v>
      </c>
      <c r="G611" s="91"/>
      <c r="H611" s="95" t="str">
        <f t="shared" si="9"/>
        <v>INSERT OR REPLACE INTO "main"."PRICE_TABLE_15_6M" ("candleTime", "start", "low", "high", "close", "volume") VALUES ('2019-09-19 13:15','50740','50730','50740','50740','20');</v>
      </c>
    </row>
    <row r="612" spans="1:8" x14ac:dyDescent="0.45">
      <c r="A612" s="6">
        <v>43727.5625</v>
      </c>
      <c r="B612" s="91">
        <v>50740</v>
      </c>
      <c r="C612" s="91">
        <v>50750</v>
      </c>
      <c r="D612" s="91">
        <v>50740</v>
      </c>
      <c r="E612" s="91">
        <v>50740</v>
      </c>
      <c r="F612" s="91">
        <v>49</v>
      </c>
      <c r="G612" s="91"/>
      <c r="H612" s="95" t="str">
        <f t="shared" si="9"/>
        <v>INSERT OR REPLACE INTO "main"."PRICE_TABLE_15_6M" ("candleTime", "start", "low", "high", "close", "volume") VALUES ('2019-09-19 13:30','50740','50740','50750','50740','49');</v>
      </c>
    </row>
    <row r="613" spans="1:8" x14ac:dyDescent="0.45">
      <c r="A613" s="6">
        <v>43727.572916666664</v>
      </c>
      <c r="B613" s="91">
        <v>50750</v>
      </c>
      <c r="C613" s="91">
        <v>50750</v>
      </c>
      <c r="D613" s="91">
        <v>50740</v>
      </c>
      <c r="E613" s="91">
        <v>50740</v>
      </c>
      <c r="F613" s="91">
        <v>23</v>
      </c>
      <c r="G613" s="91"/>
      <c r="H613" s="95" t="str">
        <f t="shared" si="9"/>
        <v>INSERT OR REPLACE INTO "main"."PRICE_TABLE_15_6M" ("candleTime", "start", "low", "high", "close", "volume") VALUES ('2019-09-19 13:45','50750','50740','50750','50740','23');</v>
      </c>
    </row>
    <row r="614" spans="1:8" x14ac:dyDescent="0.45">
      <c r="A614" s="6">
        <v>43727.583333333336</v>
      </c>
      <c r="B614" s="91">
        <v>50750</v>
      </c>
      <c r="C614" s="91">
        <v>50750</v>
      </c>
      <c r="D614" s="91">
        <v>50750</v>
      </c>
      <c r="E614" s="91">
        <v>50750</v>
      </c>
      <c r="F614" s="91">
        <v>4</v>
      </c>
      <c r="G614" s="91"/>
      <c r="H614" s="95" t="str">
        <f t="shared" si="9"/>
        <v>INSERT OR REPLACE INTO "main"."PRICE_TABLE_15_6M" ("candleTime", "start", "low", "high", "close", "volume") VALUES ('2019-09-19 14:00','50750','50750','50750','50750','4');</v>
      </c>
    </row>
    <row r="615" spans="1:8" x14ac:dyDescent="0.45">
      <c r="A615" s="6">
        <v>43727.59375</v>
      </c>
      <c r="B615" s="91">
        <v>50760</v>
      </c>
      <c r="C615" s="91">
        <v>50760</v>
      </c>
      <c r="D615" s="91">
        <v>50750</v>
      </c>
      <c r="E615" s="91">
        <v>50750</v>
      </c>
      <c r="F615" s="91">
        <v>3</v>
      </c>
      <c r="G615" s="91"/>
      <c r="H615" s="95" t="str">
        <f t="shared" si="9"/>
        <v>INSERT OR REPLACE INTO "main"."PRICE_TABLE_15_6M" ("candleTime", "start", "low", "high", "close", "volume") VALUES ('2019-09-19 14:15','50760','50750','50760','50750','3');</v>
      </c>
    </row>
    <row r="616" spans="1:8" x14ac:dyDescent="0.45">
      <c r="A616" s="6">
        <v>43727.614583333336</v>
      </c>
      <c r="B616" s="91">
        <v>50760</v>
      </c>
      <c r="C616" s="91">
        <v>50770</v>
      </c>
      <c r="D616" s="91">
        <v>50760</v>
      </c>
      <c r="E616" s="91">
        <v>50770</v>
      </c>
      <c r="F616" s="91">
        <v>127</v>
      </c>
      <c r="G616" s="91"/>
      <c r="H616" s="95" t="str">
        <f t="shared" si="9"/>
        <v>INSERT OR REPLACE INTO "main"."PRICE_TABLE_15_6M" ("candleTime", "start", "low", "high", "close", "volume") VALUES ('2019-09-19 14:45','50760','50760','50770','50770','127');</v>
      </c>
    </row>
    <row r="617" spans="1:8" x14ac:dyDescent="0.45">
      <c r="A617" s="6">
        <v>43727.625</v>
      </c>
      <c r="B617" s="91">
        <v>50780</v>
      </c>
      <c r="C617" s="91">
        <v>50790</v>
      </c>
      <c r="D617" s="91">
        <v>50780</v>
      </c>
      <c r="E617" s="91">
        <v>50790</v>
      </c>
      <c r="F617" s="91">
        <v>180</v>
      </c>
      <c r="G617" s="91"/>
      <c r="H617" s="95" t="str">
        <f t="shared" si="9"/>
        <v>INSERT OR REPLACE INTO "main"."PRICE_TABLE_15_6M" ("candleTime", "start", "low", "high", "close", "volume") VALUES ('2019-09-19 15:00','50780','50780','50790','50790','180');</v>
      </c>
    </row>
    <row r="618" spans="1:8" x14ac:dyDescent="0.45">
      <c r="A618" s="6">
        <v>43727.635416666664</v>
      </c>
      <c r="B618" s="91">
        <v>50790</v>
      </c>
      <c r="C618" s="91">
        <v>50800</v>
      </c>
      <c r="D618" s="91">
        <v>50790</v>
      </c>
      <c r="E618" s="91">
        <v>50790</v>
      </c>
      <c r="F618" s="91">
        <v>215</v>
      </c>
      <c r="G618" s="91"/>
      <c r="H618" s="95" t="str">
        <f t="shared" si="9"/>
        <v>INSERT OR REPLACE INTO "main"."PRICE_TABLE_15_6M" ("candleTime", "start", "low", "high", "close", "volume") VALUES ('2019-09-19 15:15','50790','50790','50800','50790','215');</v>
      </c>
    </row>
    <row r="619" spans="1:8" x14ac:dyDescent="0.45">
      <c r="A619" s="6">
        <v>43727.645833333336</v>
      </c>
      <c r="B619" s="91">
        <v>50790</v>
      </c>
      <c r="C619" s="91">
        <v>50790</v>
      </c>
      <c r="D619" s="91">
        <v>50770</v>
      </c>
      <c r="E619" s="91">
        <v>50780</v>
      </c>
      <c r="F619" s="91">
        <v>389</v>
      </c>
      <c r="G619" s="91"/>
      <c r="H619" s="95" t="str">
        <f t="shared" si="9"/>
        <v>INSERT OR REPLACE INTO "main"."PRICE_TABLE_15_6M" ("candleTime", "start", "low", "high", "close", "volume") VALUES ('2019-09-19 15:30','50790','50770','50790','50780','389');</v>
      </c>
    </row>
    <row r="620" spans="1:8" x14ac:dyDescent="0.45">
      <c r="A620" s="6">
        <v>43727.65625</v>
      </c>
      <c r="B620" s="91">
        <v>50780</v>
      </c>
      <c r="C620" s="91">
        <v>50790</v>
      </c>
      <c r="D620" s="91">
        <v>50770</v>
      </c>
      <c r="E620" s="91">
        <v>50790</v>
      </c>
      <c r="F620" s="91">
        <v>214</v>
      </c>
      <c r="G620" s="91"/>
      <c r="H620" s="95" t="str">
        <f t="shared" si="9"/>
        <v>INSERT OR REPLACE INTO "main"."PRICE_TABLE_15_6M" ("candleTime", "start", "low", "high", "close", "volume") VALUES ('2019-09-19 15:45','50780','50770','50790','50790','214');</v>
      </c>
    </row>
    <row r="621" spans="1:8" x14ac:dyDescent="0.45">
      <c r="A621" s="6">
        <v>43727.666666666664</v>
      </c>
      <c r="B621" s="91">
        <v>50800</v>
      </c>
      <c r="C621" s="91">
        <v>50810</v>
      </c>
      <c r="D621" s="91">
        <v>50770</v>
      </c>
      <c r="E621" s="91">
        <v>50800</v>
      </c>
      <c r="F621" s="91">
        <v>413</v>
      </c>
      <c r="G621" s="91"/>
      <c r="H621" s="95" t="str">
        <f t="shared" si="9"/>
        <v>INSERT OR REPLACE INTO "main"."PRICE_TABLE_15_6M" ("candleTime", "start", "low", "high", "close", "volume") VALUES ('2019-09-19 16:00','50800','50770','50810','50800','413');</v>
      </c>
    </row>
    <row r="622" spans="1:8" x14ac:dyDescent="0.45">
      <c r="A622" s="6">
        <v>43727.677083333336</v>
      </c>
      <c r="B622" s="91">
        <v>50810</v>
      </c>
      <c r="C622" s="91">
        <v>50820</v>
      </c>
      <c r="D622" s="91">
        <v>50790</v>
      </c>
      <c r="E622" s="91">
        <v>50800</v>
      </c>
      <c r="F622" s="91">
        <v>277</v>
      </c>
      <c r="G622" s="91"/>
      <c r="H622" s="95" t="str">
        <f t="shared" si="9"/>
        <v>INSERT OR REPLACE INTO "main"."PRICE_TABLE_15_6M" ("candleTime", "start", "low", "high", "close", "volume") VALUES ('2019-09-19 16:15','50810','50790','50820','50800','277');</v>
      </c>
    </row>
    <row r="623" spans="1:8" x14ac:dyDescent="0.45">
      <c r="A623" s="6">
        <v>43727.6875</v>
      </c>
      <c r="B623" s="91">
        <v>50800</v>
      </c>
      <c r="C623" s="91">
        <v>50860</v>
      </c>
      <c r="D623" s="91">
        <v>50790</v>
      </c>
      <c r="E623" s="91">
        <v>50850</v>
      </c>
      <c r="F623" s="91">
        <v>503</v>
      </c>
      <c r="G623" s="91"/>
      <c r="H623" s="95" t="str">
        <f t="shared" si="9"/>
        <v>INSERT OR REPLACE INTO "main"."PRICE_TABLE_15_6M" ("candleTime", "start", "low", "high", "close", "volume") VALUES ('2019-09-19 16:30','50800','50790','50860','50850','503');</v>
      </c>
    </row>
    <row r="624" spans="1:8" x14ac:dyDescent="0.45">
      <c r="A624" s="6">
        <v>43727.697916666664</v>
      </c>
      <c r="B624" s="91">
        <v>50850</v>
      </c>
      <c r="C624" s="91">
        <v>50860</v>
      </c>
      <c r="D624" s="91">
        <v>50840</v>
      </c>
      <c r="E624" s="91">
        <v>50850</v>
      </c>
      <c r="F624" s="91">
        <v>143</v>
      </c>
      <c r="G624" s="91"/>
      <c r="H624" s="95" t="str">
        <f t="shared" si="9"/>
        <v>INSERT OR REPLACE INTO "main"."PRICE_TABLE_15_6M" ("candleTime", "start", "low", "high", "close", "volume") VALUES ('2019-09-19 16:45','50850','50840','50860','50850','143');</v>
      </c>
    </row>
    <row r="625" spans="1:8" x14ac:dyDescent="0.45">
      <c r="A625" s="6">
        <v>43727.708333333336</v>
      </c>
      <c r="B625" s="91">
        <v>50850</v>
      </c>
      <c r="C625" s="91">
        <v>50860</v>
      </c>
      <c r="D625" s="91">
        <v>50840</v>
      </c>
      <c r="E625" s="91">
        <v>50840</v>
      </c>
      <c r="F625" s="91">
        <v>160</v>
      </c>
      <c r="G625" s="91"/>
      <c r="H625" s="95" t="str">
        <f t="shared" si="9"/>
        <v>INSERT OR REPLACE INTO "main"."PRICE_TABLE_15_6M" ("candleTime", "start", "low", "high", "close", "volume") VALUES ('2019-09-19 17:00','50850','50840','50860','50840','160');</v>
      </c>
    </row>
    <row r="626" spans="1:8" x14ac:dyDescent="0.45">
      <c r="A626" s="6">
        <v>43727.71875</v>
      </c>
      <c r="B626" s="91">
        <v>50850</v>
      </c>
      <c r="C626" s="91">
        <v>50850</v>
      </c>
      <c r="D626" s="91">
        <v>50840</v>
      </c>
      <c r="E626" s="91">
        <v>50850</v>
      </c>
      <c r="F626" s="91">
        <v>159</v>
      </c>
      <c r="G626" s="91"/>
      <c r="H626" s="95" t="str">
        <f t="shared" si="9"/>
        <v>INSERT OR REPLACE INTO "main"."PRICE_TABLE_15_6M" ("candleTime", "start", "low", "high", "close", "volume") VALUES ('2019-09-19 17:15','50850','50840','50850','50850','159');</v>
      </c>
    </row>
    <row r="627" spans="1:8" x14ac:dyDescent="0.45">
      <c r="A627" s="6">
        <v>43727.729166666664</v>
      </c>
      <c r="B627" s="91">
        <v>50850</v>
      </c>
      <c r="C627" s="91">
        <v>50890</v>
      </c>
      <c r="D627" s="91">
        <v>50850</v>
      </c>
      <c r="E627" s="91">
        <v>50890</v>
      </c>
      <c r="F627" s="91">
        <v>137</v>
      </c>
      <c r="G627" s="91"/>
      <c r="H627" s="95" t="str">
        <f t="shared" si="9"/>
        <v>INSERT OR REPLACE INTO "main"."PRICE_TABLE_15_6M" ("candleTime", "start", "low", "high", "close", "volume") VALUES ('2019-09-19 17:30','50850','50850','50890','50890','137');</v>
      </c>
    </row>
    <row r="628" spans="1:8" x14ac:dyDescent="0.45">
      <c r="A628" s="6">
        <v>43727.739583333336</v>
      </c>
      <c r="B628" s="91">
        <v>50890</v>
      </c>
      <c r="C628" s="91">
        <v>50890</v>
      </c>
      <c r="D628" s="91">
        <v>50870</v>
      </c>
      <c r="E628" s="91">
        <v>50880</v>
      </c>
      <c r="F628" s="91">
        <v>207</v>
      </c>
      <c r="G628" s="91"/>
      <c r="H628" s="95" t="str">
        <f t="shared" si="9"/>
        <v>INSERT OR REPLACE INTO "main"."PRICE_TABLE_15_6M" ("candleTime", "start", "low", "high", "close", "volume") VALUES ('2019-09-19 17:45','50890','50870','50890','50880','207');</v>
      </c>
    </row>
    <row r="629" spans="1:8" x14ac:dyDescent="0.45">
      <c r="A629" s="6">
        <v>43727.75</v>
      </c>
      <c r="B629" s="91">
        <v>50890</v>
      </c>
      <c r="C629" s="91">
        <v>50890</v>
      </c>
      <c r="D629" s="91">
        <v>50860</v>
      </c>
      <c r="E629" s="91">
        <v>50860</v>
      </c>
      <c r="F629" s="91">
        <v>239</v>
      </c>
      <c r="G629" s="91"/>
      <c r="H629" s="95" t="str">
        <f t="shared" si="9"/>
        <v>INSERT OR REPLACE INTO "main"."PRICE_TABLE_15_6M" ("candleTime", "start", "low", "high", "close", "volume") VALUES ('2019-09-19 18:00','50890','50860','50890','50860','239');</v>
      </c>
    </row>
    <row r="630" spans="1:8" x14ac:dyDescent="0.45">
      <c r="A630" s="6">
        <v>43727.760416666664</v>
      </c>
      <c r="B630" s="91">
        <v>50860</v>
      </c>
      <c r="C630" s="91">
        <v>50860</v>
      </c>
      <c r="D630" s="91">
        <v>50850</v>
      </c>
      <c r="E630" s="91">
        <v>50860</v>
      </c>
      <c r="F630" s="91">
        <v>122</v>
      </c>
      <c r="G630" s="91"/>
      <c r="H630" s="95" t="str">
        <f t="shared" si="9"/>
        <v>INSERT OR REPLACE INTO "main"."PRICE_TABLE_15_6M" ("candleTime", "start", "low", "high", "close", "volume") VALUES ('2019-09-19 18:15','50860','50850','50860','50860','122');</v>
      </c>
    </row>
    <row r="631" spans="1:8" x14ac:dyDescent="0.45">
      <c r="A631" s="6">
        <v>43727.770833333336</v>
      </c>
      <c r="B631" s="91">
        <v>50850</v>
      </c>
      <c r="C631" s="91">
        <v>50850</v>
      </c>
      <c r="D631" s="91">
        <v>50800</v>
      </c>
      <c r="E631" s="91">
        <v>50820</v>
      </c>
      <c r="F631" s="91">
        <v>523</v>
      </c>
      <c r="G631" s="91"/>
      <c r="H631" s="95" t="str">
        <f t="shared" si="9"/>
        <v>INSERT OR REPLACE INTO "main"."PRICE_TABLE_15_6M" ("candleTime", "start", "low", "high", "close", "volume") VALUES ('2019-09-19 18:30','50850','50800','50850','50820','523');</v>
      </c>
    </row>
    <row r="632" spans="1:8" x14ac:dyDescent="0.45">
      <c r="A632" s="6">
        <v>43727.78125</v>
      </c>
      <c r="B632" s="91">
        <v>50820</v>
      </c>
      <c r="C632" s="91">
        <v>50820</v>
      </c>
      <c r="D632" s="91">
        <v>50780</v>
      </c>
      <c r="E632" s="91">
        <v>50810</v>
      </c>
      <c r="F632" s="91">
        <v>465</v>
      </c>
      <c r="G632" s="91"/>
      <c r="H632" s="95" t="str">
        <f t="shared" si="9"/>
        <v>INSERT OR REPLACE INTO "main"."PRICE_TABLE_15_6M" ("candleTime", "start", "low", "high", "close", "volume") VALUES ('2019-09-19 18:45','50820','50780','50820','50810','465');</v>
      </c>
    </row>
    <row r="633" spans="1:8" x14ac:dyDescent="0.45">
      <c r="A633" s="6">
        <v>43727.791666666664</v>
      </c>
      <c r="B633" s="91">
        <v>50810</v>
      </c>
      <c r="C633" s="91">
        <v>50820</v>
      </c>
      <c r="D633" s="91">
        <v>50810</v>
      </c>
      <c r="E633" s="91">
        <v>50810</v>
      </c>
      <c r="F633" s="91">
        <v>121</v>
      </c>
      <c r="G633" s="91"/>
      <c r="H633" s="95" t="str">
        <f t="shared" si="9"/>
        <v>INSERT OR REPLACE INTO "main"."PRICE_TABLE_15_6M" ("candleTime", "start", "low", "high", "close", "volume") VALUES ('2019-09-19 19:00','50810','50810','50820','50810','121');</v>
      </c>
    </row>
    <row r="634" spans="1:8" x14ac:dyDescent="0.45">
      <c r="A634" s="6">
        <v>43727.802083333336</v>
      </c>
      <c r="B634" s="91">
        <v>50810</v>
      </c>
      <c r="C634" s="91">
        <v>50810</v>
      </c>
      <c r="D634" s="91">
        <v>50790</v>
      </c>
      <c r="E634" s="91">
        <v>50800</v>
      </c>
      <c r="F634" s="91">
        <v>144</v>
      </c>
      <c r="G634" s="91"/>
      <c r="H634" s="95" t="str">
        <f t="shared" si="9"/>
        <v>INSERT OR REPLACE INTO "main"."PRICE_TABLE_15_6M" ("candleTime", "start", "low", "high", "close", "volume") VALUES ('2019-09-19 19:15','50810','50790','50810','50800','144');</v>
      </c>
    </row>
    <row r="635" spans="1:8" x14ac:dyDescent="0.45">
      <c r="A635" s="6">
        <v>43727.8125</v>
      </c>
      <c r="B635" s="91">
        <v>50810</v>
      </c>
      <c r="C635" s="91">
        <v>50830</v>
      </c>
      <c r="D635" s="91">
        <v>50810</v>
      </c>
      <c r="E635" s="91">
        <v>50820</v>
      </c>
      <c r="F635" s="91">
        <v>273</v>
      </c>
      <c r="G635" s="91"/>
      <c r="H635" s="95" t="str">
        <f t="shared" si="9"/>
        <v>INSERT OR REPLACE INTO "main"."PRICE_TABLE_15_6M" ("candleTime", "start", "low", "high", "close", "volume") VALUES ('2019-09-19 19:30','50810','50810','50830','50820','273');</v>
      </c>
    </row>
    <row r="636" spans="1:8" x14ac:dyDescent="0.45">
      <c r="A636" s="6">
        <v>43727.822916666664</v>
      </c>
      <c r="B636" s="91">
        <v>50820</v>
      </c>
      <c r="C636" s="91">
        <v>50820</v>
      </c>
      <c r="D636" s="91">
        <v>50810</v>
      </c>
      <c r="E636" s="91">
        <v>50810</v>
      </c>
      <c r="F636" s="91">
        <v>75</v>
      </c>
      <c r="G636" s="91"/>
      <c r="H636" s="95" t="str">
        <f t="shared" si="9"/>
        <v>INSERT OR REPLACE INTO "main"."PRICE_TABLE_15_6M" ("candleTime", "start", "low", "high", "close", "volume") VALUES ('2019-09-19 19:45','50820','50810','50820','50810','75');</v>
      </c>
    </row>
    <row r="637" spans="1:8" x14ac:dyDescent="0.45">
      <c r="A637" s="6">
        <v>43727.833333333336</v>
      </c>
      <c r="B637" s="91">
        <v>50810</v>
      </c>
      <c r="C637" s="91">
        <v>50820</v>
      </c>
      <c r="D637" s="91">
        <v>50800</v>
      </c>
      <c r="E637" s="91">
        <v>50820</v>
      </c>
      <c r="F637" s="91">
        <v>143</v>
      </c>
      <c r="G637" s="91"/>
      <c r="H637" s="95" t="str">
        <f t="shared" si="9"/>
        <v>INSERT OR REPLACE INTO "main"."PRICE_TABLE_15_6M" ("candleTime", "start", "low", "high", "close", "volume") VALUES ('2019-09-19 20:00','50810','50800','50820','50820','143');</v>
      </c>
    </row>
    <row r="638" spans="1:8" x14ac:dyDescent="0.45">
      <c r="A638" s="6">
        <v>43727.84375</v>
      </c>
      <c r="B638" s="91">
        <v>50820</v>
      </c>
      <c r="C638" s="91">
        <v>50850</v>
      </c>
      <c r="D638" s="91">
        <v>50820</v>
      </c>
      <c r="E638" s="91">
        <v>50850</v>
      </c>
      <c r="F638" s="91">
        <v>164</v>
      </c>
      <c r="G638" s="91"/>
      <c r="H638" s="95" t="str">
        <f t="shared" si="9"/>
        <v>INSERT OR REPLACE INTO "main"."PRICE_TABLE_15_6M" ("candleTime", "start", "low", "high", "close", "volume") VALUES ('2019-09-19 20:15','50820','50820','50850','50850','164');</v>
      </c>
    </row>
    <row r="639" spans="1:8" x14ac:dyDescent="0.45">
      <c r="A639" s="6">
        <v>43727.854166666664</v>
      </c>
      <c r="B639" s="91">
        <v>50850</v>
      </c>
      <c r="C639" s="91">
        <v>50890</v>
      </c>
      <c r="D639" s="91">
        <v>50850</v>
      </c>
      <c r="E639" s="91">
        <v>50890</v>
      </c>
      <c r="F639" s="91">
        <v>782</v>
      </c>
      <c r="G639" s="91"/>
      <c r="H639" s="95" t="str">
        <f t="shared" si="9"/>
        <v>INSERT OR REPLACE INTO "main"."PRICE_TABLE_15_6M" ("candleTime", "start", "low", "high", "close", "volume") VALUES ('2019-09-19 20:30','50850','50850','50890','50890','782');</v>
      </c>
    </row>
    <row r="640" spans="1:8" x14ac:dyDescent="0.45">
      <c r="A640" s="6">
        <v>43727.864583333336</v>
      </c>
      <c r="B640" s="91">
        <v>50890</v>
      </c>
      <c r="C640" s="91">
        <v>50900</v>
      </c>
      <c r="D640" s="91">
        <v>50880</v>
      </c>
      <c r="E640" s="91">
        <v>50890</v>
      </c>
      <c r="F640" s="91">
        <v>201</v>
      </c>
      <c r="G640" s="91"/>
      <c r="H640" s="95" t="str">
        <f t="shared" si="9"/>
        <v>INSERT OR REPLACE INTO "main"."PRICE_TABLE_15_6M" ("candleTime", "start", "low", "high", "close", "volume") VALUES ('2019-09-19 20:45','50890','50880','50900','50890','201');</v>
      </c>
    </row>
    <row r="641" spans="1:8" x14ac:dyDescent="0.45">
      <c r="A641" s="6">
        <v>43727.875</v>
      </c>
      <c r="B641" s="91">
        <v>50890</v>
      </c>
      <c r="C641" s="91">
        <v>50930</v>
      </c>
      <c r="D641" s="91">
        <v>50840</v>
      </c>
      <c r="E641" s="91">
        <v>50930</v>
      </c>
      <c r="F641" s="91">
        <v>1820</v>
      </c>
      <c r="G641" s="91"/>
      <c r="H641" s="95" t="str">
        <f t="shared" si="9"/>
        <v>INSERT OR REPLACE INTO "main"."PRICE_TABLE_15_6M" ("candleTime", "start", "low", "high", "close", "volume") VALUES ('2019-09-19 21:00','50890','50840','50930','50930','1820');</v>
      </c>
    </row>
    <row r="642" spans="1:8" x14ac:dyDescent="0.45">
      <c r="A642" s="6">
        <v>43727.885416666664</v>
      </c>
      <c r="B642" s="91">
        <v>50930</v>
      </c>
      <c r="C642" s="91">
        <v>50990</v>
      </c>
      <c r="D642" s="91">
        <v>50910</v>
      </c>
      <c r="E642" s="91">
        <v>50970</v>
      </c>
      <c r="F642" s="91">
        <v>1610</v>
      </c>
      <c r="G642" s="91"/>
      <c r="H642" s="95" t="str">
        <f t="shared" si="9"/>
        <v>INSERT OR REPLACE INTO "main"."PRICE_TABLE_15_6M" ("candleTime", "start", "low", "high", "close", "volume") VALUES ('2019-09-19 21:15','50930','50910','50990','50970','1610');</v>
      </c>
    </row>
    <row r="643" spans="1:8" x14ac:dyDescent="0.45">
      <c r="A643" s="6">
        <v>43727.895833333336</v>
      </c>
      <c r="B643" s="91">
        <v>50970</v>
      </c>
      <c r="C643" s="91">
        <v>51030</v>
      </c>
      <c r="D643" s="91">
        <v>50950</v>
      </c>
      <c r="E643" s="91">
        <v>51030</v>
      </c>
      <c r="F643" s="91">
        <v>808</v>
      </c>
      <c r="G643" s="91"/>
      <c r="H643" s="95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"main"."PRICE_TABLE_15_6M" ("candleTime", "start", "low", "high", "close", "volume") VALUES ('2019-09-19 21:30','50970','50950','51030','51030','808');</v>
      </c>
    </row>
    <row r="644" spans="1:8" x14ac:dyDescent="0.45">
      <c r="A644" s="6">
        <v>43727.90625</v>
      </c>
      <c r="B644" s="91">
        <v>51030</v>
      </c>
      <c r="C644" s="91">
        <v>51060</v>
      </c>
      <c r="D644" s="91">
        <v>51010</v>
      </c>
      <c r="E644" s="91">
        <v>51050</v>
      </c>
      <c r="F644" s="91">
        <v>1976</v>
      </c>
      <c r="G644" s="91"/>
      <c r="H644" s="95" t="str">
        <f t="shared" si="10"/>
        <v>INSERT OR REPLACE INTO "main"."PRICE_TABLE_15_6M" ("candleTime", "start", "low", "high", "close", "volume") VALUES ('2019-09-19 21:45','51030','51010','51060','51050','1976');</v>
      </c>
    </row>
    <row r="645" spans="1:8" x14ac:dyDescent="0.45">
      <c r="A645" s="6">
        <v>43727.916666666664</v>
      </c>
      <c r="B645" s="91">
        <v>51060</v>
      </c>
      <c r="C645" s="91">
        <v>51060</v>
      </c>
      <c r="D645" s="91">
        <v>51020</v>
      </c>
      <c r="E645" s="91">
        <v>51040</v>
      </c>
      <c r="F645" s="91">
        <v>838</v>
      </c>
      <c r="G645" s="91"/>
      <c r="H645" s="95" t="str">
        <f t="shared" si="10"/>
        <v>INSERT OR REPLACE INTO "main"."PRICE_TABLE_15_6M" ("candleTime", "start", "low", "high", "close", "volume") VALUES ('2019-09-19 22:00','51060','51020','51060','51040','838');</v>
      </c>
    </row>
    <row r="646" spans="1:8" x14ac:dyDescent="0.45">
      <c r="A646" s="6">
        <v>43727.927083333336</v>
      </c>
      <c r="B646" s="91">
        <v>51040</v>
      </c>
      <c r="C646" s="91">
        <v>51070</v>
      </c>
      <c r="D646" s="91">
        <v>50990</v>
      </c>
      <c r="E646" s="91">
        <v>51020</v>
      </c>
      <c r="F646" s="91">
        <v>1943</v>
      </c>
      <c r="G646" s="91"/>
      <c r="H646" s="95" t="str">
        <f t="shared" si="10"/>
        <v>INSERT OR REPLACE INTO "main"."PRICE_TABLE_15_6M" ("candleTime", "start", "low", "high", "close", "volume") VALUES ('2019-09-19 22:15','51040','50990','51070','51020','1943');</v>
      </c>
    </row>
    <row r="647" spans="1:8" x14ac:dyDescent="0.45">
      <c r="A647" s="6">
        <v>43727.9375</v>
      </c>
      <c r="B647" s="91">
        <v>51020</v>
      </c>
      <c r="C647" s="91">
        <v>51020</v>
      </c>
      <c r="D647" s="91">
        <v>50980</v>
      </c>
      <c r="E647" s="91">
        <v>50980</v>
      </c>
      <c r="F647" s="91">
        <v>1108</v>
      </c>
      <c r="G647" s="91"/>
      <c r="H647" s="95" t="str">
        <f t="shared" si="10"/>
        <v>INSERT OR REPLACE INTO "main"."PRICE_TABLE_15_6M" ("candleTime", "start", "low", "high", "close", "volume") VALUES ('2019-09-19 22:30','51020','50980','51020','50980','1108');</v>
      </c>
    </row>
    <row r="648" spans="1:8" x14ac:dyDescent="0.45">
      <c r="A648" s="6">
        <v>43727.947916666664</v>
      </c>
      <c r="B648" s="91">
        <v>50970</v>
      </c>
      <c r="C648" s="91">
        <v>50980</v>
      </c>
      <c r="D648" s="91">
        <v>50920</v>
      </c>
      <c r="E648" s="91">
        <v>50920</v>
      </c>
      <c r="F648" s="91">
        <v>1617</v>
      </c>
      <c r="G648" s="91"/>
      <c r="H648" s="95" t="str">
        <f t="shared" si="10"/>
        <v>INSERT OR REPLACE INTO "main"."PRICE_TABLE_15_6M" ("candleTime", "start", "low", "high", "close", "volume") VALUES ('2019-09-19 22:45','50970','50920','50980','50920','1617');</v>
      </c>
    </row>
    <row r="649" spans="1:8" x14ac:dyDescent="0.45">
      <c r="A649" s="6">
        <v>43727.958333333336</v>
      </c>
      <c r="B649" s="91">
        <v>50910</v>
      </c>
      <c r="C649" s="91">
        <v>50950</v>
      </c>
      <c r="D649" s="91">
        <v>50910</v>
      </c>
      <c r="E649" s="91">
        <v>50950</v>
      </c>
      <c r="F649" s="91">
        <v>794</v>
      </c>
      <c r="G649" s="91"/>
      <c r="H649" s="95" t="str">
        <f t="shared" si="10"/>
        <v>INSERT OR REPLACE INTO "main"."PRICE_TABLE_15_6M" ("candleTime", "start", "low", "high", "close", "volume") VALUES ('2019-09-19 23:00','50910','50910','50950','50950','794');</v>
      </c>
    </row>
    <row r="650" spans="1:8" x14ac:dyDescent="0.45">
      <c r="A650" s="6">
        <v>43727.96875</v>
      </c>
      <c r="B650" s="91">
        <v>50940</v>
      </c>
      <c r="C650" s="91">
        <v>50950</v>
      </c>
      <c r="D650" s="91">
        <v>50910</v>
      </c>
      <c r="E650" s="91">
        <v>50910</v>
      </c>
      <c r="F650" s="91">
        <v>918</v>
      </c>
      <c r="G650" s="91"/>
      <c r="H650" s="95" t="str">
        <f t="shared" si="10"/>
        <v>INSERT OR REPLACE INTO "main"."PRICE_TABLE_15_6M" ("candleTime", "start", "low", "high", "close", "volume") VALUES ('2019-09-19 23:15','50940','50910','50950','50910','918');</v>
      </c>
    </row>
    <row r="651" spans="1:8" x14ac:dyDescent="0.45">
      <c r="A651" s="6">
        <v>43727.979166666664</v>
      </c>
      <c r="B651" s="91">
        <v>50920</v>
      </c>
      <c r="C651" s="91">
        <v>50940</v>
      </c>
      <c r="D651" s="91">
        <v>50910</v>
      </c>
      <c r="E651" s="91">
        <v>50930</v>
      </c>
      <c r="F651" s="91">
        <v>683</v>
      </c>
      <c r="G651" s="91"/>
      <c r="H651" s="95" t="str">
        <f t="shared" si="10"/>
        <v>INSERT OR REPLACE INTO "main"."PRICE_TABLE_15_6M" ("candleTime", "start", "low", "high", "close", "volume") VALUES ('2019-09-19 23:30','50920','50910','50940','50930','683');</v>
      </c>
    </row>
    <row r="652" spans="1:8" x14ac:dyDescent="0.45">
      <c r="A652" s="6">
        <v>43727.989583333336</v>
      </c>
      <c r="B652" s="91">
        <v>50930</v>
      </c>
      <c r="C652" s="91">
        <v>50930</v>
      </c>
      <c r="D652" s="91">
        <v>50850</v>
      </c>
      <c r="E652" s="91">
        <v>50870</v>
      </c>
      <c r="F652" s="91">
        <v>1379</v>
      </c>
      <c r="G652" s="91"/>
      <c r="H652" s="95" t="str">
        <f t="shared" si="10"/>
        <v>INSERT OR REPLACE INTO "main"."PRICE_TABLE_15_6M" ("candleTime", "start", "low", "high", "close", "volume") VALUES ('2019-09-19 23:45','50930','50850','50930','50870','1379');</v>
      </c>
    </row>
    <row r="653" spans="1:8" x14ac:dyDescent="0.45">
      <c r="A653" s="6">
        <v>43728</v>
      </c>
      <c r="B653" s="91">
        <v>50870</v>
      </c>
      <c r="C653" s="91">
        <v>50890</v>
      </c>
      <c r="D653" s="91">
        <v>50860</v>
      </c>
      <c r="E653" s="91">
        <v>50860</v>
      </c>
      <c r="F653" s="91">
        <v>1200</v>
      </c>
      <c r="G653" s="91"/>
      <c r="H653" s="95" t="str">
        <f t="shared" si="10"/>
        <v>INSERT OR REPLACE INTO "main"."PRICE_TABLE_15_6M" ("candleTime", "start", "low", "high", "close", "volume") VALUES ('2019-09-20 00:00','50870','50860','50890','50860','1200');</v>
      </c>
    </row>
    <row r="654" spans="1:8" x14ac:dyDescent="0.45">
      <c r="A654" s="6">
        <v>43728.010416666664</v>
      </c>
      <c r="B654" s="91">
        <v>50870</v>
      </c>
      <c r="C654" s="91">
        <v>50880</v>
      </c>
      <c r="D654" s="91">
        <v>50820</v>
      </c>
      <c r="E654" s="91">
        <v>50850</v>
      </c>
      <c r="F654" s="91">
        <v>633</v>
      </c>
      <c r="G654" s="91"/>
      <c r="H654" s="95" t="str">
        <f t="shared" si="10"/>
        <v>INSERT OR REPLACE INTO "main"."PRICE_TABLE_15_6M" ("candleTime", "start", "low", "high", "close", "volume") VALUES ('2019-09-20 00:15','50870','50820','50880','50850','633');</v>
      </c>
    </row>
    <row r="655" spans="1:8" x14ac:dyDescent="0.45">
      <c r="A655" s="6">
        <v>43728.020833333336</v>
      </c>
      <c r="B655" s="91">
        <v>50850</v>
      </c>
      <c r="C655" s="91">
        <v>50870</v>
      </c>
      <c r="D655" s="91">
        <v>50830</v>
      </c>
      <c r="E655" s="91">
        <v>50830</v>
      </c>
      <c r="F655" s="91">
        <v>1176</v>
      </c>
      <c r="G655" s="91"/>
      <c r="H655" s="95" t="str">
        <f t="shared" si="10"/>
        <v>INSERT OR REPLACE INTO "main"."PRICE_TABLE_15_6M" ("candleTime", "start", "low", "high", "close", "volume") VALUES ('2019-09-20 00:30','50850','50830','50870','50830','1176');</v>
      </c>
    </row>
    <row r="656" spans="1:8" x14ac:dyDescent="0.45">
      <c r="A656" s="6">
        <v>43728.03125</v>
      </c>
      <c r="B656" s="91">
        <v>50830</v>
      </c>
      <c r="C656" s="91">
        <v>50840</v>
      </c>
      <c r="D656" s="91">
        <v>50810</v>
      </c>
      <c r="E656" s="91">
        <v>50840</v>
      </c>
      <c r="F656" s="91">
        <v>406</v>
      </c>
      <c r="G656" s="91"/>
      <c r="H656" s="95" t="str">
        <f t="shared" si="10"/>
        <v>INSERT OR REPLACE INTO "main"."PRICE_TABLE_15_6M" ("candleTime", "start", "low", "high", "close", "volume") VALUES ('2019-09-20 00:45','50830','50810','50840','50840','406');</v>
      </c>
    </row>
    <row r="657" spans="1:8" x14ac:dyDescent="0.45">
      <c r="A657" s="6">
        <v>43728.041666666664</v>
      </c>
      <c r="B657" s="91">
        <v>50840</v>
      </c>
      <c r="C657" s="91">
        <v>50840</v>
      </c>
      <c r="D657" s="91">
        <v>50820</v>
      </c>
      <c r="E657" s="91">
        <v>50830</v>
      </c>
      <c r="F657" s="91">
        <v>348</v>
      </c>
      <c r="G657" s="91"/>
      <c r="H657" s="95" t="str">
        <f t="shared" si="10"/>
        <v>INSERT OR REPLACE INTO "main"."PRICE_TABLE_15_6M" ("candleTime", "start", "low", "high", "close", "volume") VALUES ('2019-09-20 01:00','50840','50820','50840','50830','348');</v>
      </c>
    </row>
    <row r="658" spans="1:8" x14ac:dyDescent="0.45">
      <c r="A658" s="6">
        <v>43728.052083333336</v>
      </c>
      <c r="B658" s="91">
        <v>50830</v>
      </c>
      <c r="C658" s="91">
        <v>50860</v>
      </c>
      <c r="D658" s="91">
        <v>50810</v>
      </c>
      <c r="E658" s="91">
        <v>50810</v>
      </c>
      <c r="F658" s="91">
        <v>653</v>
      </c>
      <c r="G658" s="91"/>
      <c r="H658" s="95" t="str">
        <f t="shared" si="10"/>
        <v>INSERT OR REPLACE INTO "main"."PRICE_TABLE_15_6M" ("candleTime", "start", "low", "high", "close", "volume") VALUES ('2019-09-20 01:15','50830','50810','50860','50810','653');</v>
      </c>
    </row>
    <row r="659" spans="1:8" x14ac:dyDescent="0.45">
      <c r="A659" s="6">
        <v>43728.0625</v>
      </c>
      <c r="B659" s="91">
        <v>50810</v>
      </c>
      <c r="C659" s="91">
        <v>50880</v>
      </c>
      <c r="D659" s="91">
        <v>50810</v>
      </c>
      <c r="E659" s="91">
        <v>50880</v>
      </c>
      <c r="F659" s="91">
        <v>901</v>
      </c>
      <c r="G659" s="91"/>
      <c r="H659" s="95" t="str">
        <f t="shared" si="10"/>
        <v>INSERT OR REPLACE INTO "main"."PRICE_TABLE_15_6M" ("candleTime", "start", "low", "high", "close", "volume") VALUES ('2019-09-20 01:30','50810','50810','50880','50880','901');</v>
      </c>
    </row>
    <row r="660" spans="1:8" x14ac:dyDescent="0.45">
      <c r="A660" s="6">
        <v>43728.072916666664</v>
      </c>
      <c r="B660" s="91">
        <v>50880</v>
      </c>
      <c r="C660" s="91">
        <v>50930</v>
      </c>
      <c r="D660" s="91">
        <v>50870</v>
      </c>
      <c r="E660" s="91">
        <v>50920</v>
      </c>
      <c r="F660" s="91">
        <v>875</v>
      </c>
      <c r="G660" s="91"/>
      <c r="H660" s="95" t="str">
        <f t="shared" si="10"/>
        <v>INSERT OR REPLACE INTO "main"."PRICE_TABLE_15_6M" ("candleTime", "start", "low", "high", "close", "volume") VALUES ('2019-09-20 01:45','50880','50870','50930','50920','875');</v>
      </c>
    </row>
    <row r="661" spans="1:8" x14ac:dyDescent="0.45">
      <c r="A661" s="6">
        <v>43728.083333333336</v>
      </c>
      <c r="B661" s="91">
        <v>50920</v>
      </c>
      <c r="C661" s="91">
        <v>50930</v>
      </c>
      <c r="D661" s="91">
        <v>50890</v>
      </c>
      <c r="E661" s="91">
        <v>50900</v>
      </c>
      <c r="F661" s="91">
        <v>898</v>
      </c>
      <c r="G661" s="91"/>
      <c r="H661" s="95" t="str">
        <f t="shared" si="10"/>
        <v>INSERT OR REPLACE INTO "main"."PRICE_TABLE_15_6M" ("candleTime", "start", "low", "high", "close", "volume") VALUES ('2019-09-20 02:00','50920','50890','50930','50900','898');</v>
      </c>
    </row>
    <row r="662" spans="1:8" x14ac:dyDescent="0.45">
      <c r="A662" s="6">
        <v>43728.09375</v>
      </c>
      <c r="B662" s="91">
        <v>50900</v>
      </c>
      <c r="C662" s="91">
        <v>50920</v>
      </c>
      <c r="D662" s="91">
        <v>50900</v>
      </c>
      <c r="E662" s="91">
        <v>50910</v>
      </c>
      <c r="F662" s="91">
        <v>234</v>
      </c>
      <c r="G662" s="91"/>
      <c r="H662" s="95" t="str">
        <f t="shared" si="10"/>
        <v>INSERT OR REPLACE INTO "main"."PRICE_TABLE_15_6M" ("candleTime", "start", "low", "high", "close", "volume") VALUES ('2019-09-20 02:15','50900','50900','50920','50910','234');</v>
      </c>
    </row>
    <row r="663" spans="1:8" x14ac:dyDescent="0.45">
      <c r="A663" s="6">
        <v>43728.104166666664</v>
      </c>
      <c r="B663" s="91">
        <v>50910</v>
      </c>
      <c r="C663" s="91">
        <v>50920</v>
      </c>
      <c r="D663" s="91">
        <v>50880</v>
      </c>
      <c r="E663" s="91">
        <v>50880</v>
      </c>
      <c r="F663" s="91">
        <v>543</v>
      </c>
      <c r="G663" s="91"/>
      <c r="H663" s="95" t="str">
        <f t="shared" si="10"/>
        <v>INSERT OR REPLACE INTO "main"."PRICE_TABLE_15_6M" ("candleTime", "start", "low", "high", "close", "volume") VALUES ('2019-09-20 02:30','50910','50880','50920','50880','543');</v>
      </c>
    </row>
    <row r="664" spans="1:8" x14ac:dyDescent="0.45">
      <c r="A664" s="6">
        <v>43728.114583333336</v>
      </c>
      <c r="B664" s="91">
        <v>50890</v>
      </c>
      <c r="C664" s="91">
        <v>50890</v>
      </c>
      <c r="D664" s="91">
        <v>50840</v>
      </c>
      <c r="E664" s="91">
        <v>50850</v>
      </c>
      <c r="F664" s="91">
        <v>676</v>
      </c>
      <c r="G664" s="91"/>
      <c r="H664" s="95" t="str">
        <f t="shared" si="10"/>
        <v>INSERT OR REPLACE INTO "main"."PRICE_TABLE_15_6M" ("candleTime", "start", "low", "high", "close", "volume") VALUES ('2019-09-20 02:45','50890','50840','50890','50850','676');</v>
      </c>
    </row>
    <row r="665" spans="1:8" x14ac:dyDescent="0.45">
      <c r="A665" s="6">
        <v>43728.125</v>
      </c>
      <c r="B665" s="91">
        <v>50850</v>
      </c>
      <c r="C665" s="91">
        <v>50850</v>
      </c>
      <c r="D665" s="91">
        <v>50800</v>
      </c>
      <c r="E665" s="91">
        <v>50830</v>
      </c>
      <c r="F665" s="91">
        <v>514</v>
      </c>
      <c r="G665" s="91"/>
      <c r="H665" s="95" t="str">
        <f t="shared" si="10"/>
        <v>INSERT OR REPLACE INTO "main"."PRICE_TABLE_15_6M" ("candleTime", "start", "low", "high", "close", "volume") VALUES ('2019-09-20 03:00','50850','50800','50850','50830','514');</v>
      </c>
    </row>
    <row r="666" spans="1:8" x14ac:dyDescent="0.45">
      <c r="A666" s="6">
        <v>43728.135416666664</v>
      </c>
      <c r="B666" s="91">
        <v>50830</v>
      </c>
      <c r="C666" s="91">
        <v>50850</v>
      </c>
      <c r="D666" s="91">
        <v>50790</v>
      </c>
      <c r="E666" s="91">
        <v>50820</v>
      </c>
      <c r="F666" s="91">
        <v>994</v>
      </c>
      <c r="G666" s="91"/>
      <c r="H666" s="95" t="str">
        <f t="shared" si="10"/>
        <v>INSERT OR REPLACE INTO "main"."PRICE_TABLE_15_6M" ("candleTime", "start", "low", "high", "close", "volume") VALUES ('2019-09-20 03:15','50830','50790','50850','50820','994');</v>
      </c>
    </row>
    <row r="667" spans="1:8" x14ac:dyDescent="0.45">
      <c r="A667" s="6">
        <v>43728.145833333336</v>
      </c>
      <c r="B667" s="91">
        <v>50820</v>
      </c>
      <c r="C667" s="91">
        <v>50820</v>
      </c>
      <c r="D667" s="91">
        <v>50770</v>
      </c>
      <c r="E667" s="91">
        <v>50790</v>
      </c>
      <c r="F667" s="91">
        <v>454</v>
      </c>
      <c r="G667" s="91"/>
      <c r="H667" s="95" t="str">
        <f t="shared" si="10"/>
        <v>INSERT OR REPLACE INTO "main"."PRICE_TABLE_15_6M" ("candleTime", "start", "low", "high", "close", "volume") VALUES ('2019-09-20 03:30','50820','50770','50820','50790','454');</v>
      </c>
    </row>
    <row r="668" spans="1:8" x14ac:dyDescent="0.45">
      <c r="A668" s="6">
        <v>43728.15625</v>
      </c>
      <c r="B668" s="91">
        <v>50780</v>
      </c>
      <c r="C668" s="91">
        <v>50790</v>
      </c>
      <c r="D668" s="91">
        <v>50740</v>
      </c>
      <c r="E668" s="91">
        <v>50770</v>
      </c>
      <c r="F668" s="91">
        <v>1463</v>
      </c>
      <c r="G668" s="91"/>
      <c r="H668" s="95" t="str">
        <f t="shared" si="10"/>
        <v>INSERT OR REPLACE INTO "main"."PRICE_TABLE_15_6M" ("candleTime", "start", "low", "high", "close", "volume") VALUES ('2019-09-20 03:45','50780','50740','50790','50770','1463');</v>
      </c>
    </row>
    <row r="669" spans="1:8" x14ac:dyDescent="0.45">
      <c r="A669" s="6">
        <v>43728.166666666664</v>
      </c>
      <c r="B669" s="91">
        <v>50770</v>
      </c>
      <c r="C669" s="91">
        <v>50780</v>
      </c>
      <c r="D669" s="91">
        <v>50720</v>
      </c>
      <c r="E669" s="91">
        <v>50730</v>
      </c>
      <c r="F669" s="91">
        <v>695</v>
      </c>
      <c r="G669" s="91"/>
      <c r="H669" s="95" t="str">
        <f t="shared" si="10"/>
        <v>INSERT OR REPLACE INTO "main"."PRICE_TABLE_15_6M" ("candleTime", "start", "low", "high", "close", "volume") VALUES ('2019-09-20 04:00','50770','50720','50780','50730','695');</v>
      </c>
    </row>
    <row r="670" spans="1:8" x14ac:dyDescent="0.45">
      <c r="A670" s="6">
        <v>43728.177083333336</v>
      </c>
      <c r="B670" s="91">
        <v>50720</v>
      </c>
      <c r="C670" s="91">
        <v>50760</v>
      </c>
      <c r="D670" s="91">
        <v>50700</v>
      </c>
      <c r="E670" s="91">
        <v>50700</v>
      </c>
      <c r="F670" s="91">
        <v>283</v>
      </c>
      <c r="G670" s="91"/>
      <c r="H670" s="95" t="str">
        <f t="shared" si="10"/>
        <v>INSERT OR REPLACE INTO "main"."PRICE_TABLE_15_6M" ("candleTime", "start", "low", "high", "close", "volume") VALUES ('2019-09-20 04:15','50720','50700','50760','50700','283');</v>
      </c>
    </row>
    <row r="671" spans="1:8" x14ac:dyDescent="0.45">
      <c r="A671" s="6">
        <v>43728.1875</v>
      </c>
      <c r="B671" s="91">
        <v>50710</v>
      </c>
      <c r="C671" s="91">
        <v>50740</v>
      </c>
      <c r="D671" s="91">
        <v>50700</v>
      </c>
      <c r="E671" s="91">
        <v>50730</v>
      </c>
      <c r="F671" s="91">
        <v>494</v>
      </c>
      <c r="G671" s="91"/>
      <c r="H671" s="95" t="str">
        <f t="shared" si="10"/>
        <v>INSERT OR REPLACE INTO "main"."PRICE_TABLE_15_6M" ("candleTime", "start", "low", "high", "close", "volume") VALUES ('2019-09-20 04:30','50710','50700','50740','50730','494');</v>
      </c>
    </row>
    <row r="672" spans="1:8" x14ac:dyDescent="0.45">
      <c r="A672" s="6">
        <v>43728.197916666664</v>
      </c>
      <c r="B672" s="91">
        <v>50720</v>
      </c>
      <c r="C672" s="91">
        <v>50730</v>
      </c>
      <c r="D672" s="91">
        <v>50710</v>
      </c>
      <c r="E672" s="91">
        <v>50720</v>
      </c>
      <c r="F672" s="91">
        <v>239</v>
      </c>
      <c r="G672" s="91"/>
      <c r="H672" s="95" t="str">
        <f t="shared" si="10"/>
        <v>INSERT OR REPLACE INTO "main"."PRICE_TABLE_15_6M" ("candleTime", "start", "low", "high", "close", "volume") VALUES ('2019-09-20 04:45','50720','50710','50730','50720','239');</v>
      </c>
    </row>
    <row r="673" spans="1:8" x14ac:dyDescent="0.45">
      <c r="A673" s="6">
        <v>43728.208333333336</v>
      </c>
      <c r="B673" s="91">
        <v>50730</v>
      </c>
      <c r="C673" s="91">
        <v>50750</v>
      </c>
      <c r="D673" s="91">
        <v>50720</v>
      </c>
      <c r="E673" s="91">
        <v>50740</v>
      </c>
      <c r="F673" s="91">
        <v>284</v>
      </c>
      <c r="G673" s="91"/>
      <c r="H673" s="95" t="str">
        <f t="shared" si="10"/>
        <v>INSERT OR REPLACE INTO "main"."PRICE_TABLE_15_6M" ("candleTime", "start", "low", "high", "close", "volume") VALUES ('2019-09-20 05:00','50730','50720','50750','50740','284');</v>
      </c>
    </row>
    <row r="674" spans="1:8" x14ac:dyDescent="0.45">
      <c r="A674" s="6">
        <v>43728.21875</v>
      </c>
      <c r="B674" s="91">
        <v>50750</v>
      </c>
      <c r="C674" s="91">
        <v>50750</v>
      </c>
      <c r="D674" s="91">
        <v>50730</v>
      </c>
      <c r="E674" s="91">
        <v>50740</v>
      </c>
      <c r="F674" s="91">
        <v>347</v>
      </c>
      <c r="G674" s="91"/>
      <c r="H674" s="95" t="str">
        <f t="shared" si="10"/>
        <v>INSERT OR REPLACE INTO "main"."PRICE_TABLE_15_6M" ("candleTime", "start", "low", "high", "close", "volume") VALUES ('2019-09-20 05:15','50750','50730','50750','50740','347');</v>
      </c>
    </row>
    <row r="675" spans="1:8" x14ac:dyDescent="0.45">
      <c r="A675" s="6">
        <v>43728.229166666664</v>
      </c>
      <c r="B675" s="91">
        <v>50740</v>
      </c>
      <c r="C675" s="91">
        <v>50770</v>
      </c>
      <c r="D675" s="91">
        <v>50730</v>
      </c>
      <c r="E675" s="91">
        <v>50760</v>
      </c>
      <c r="F675" s="91">
        <v>160</v>
      </c>
      <c r="G675" s="91"/>
      <c r="H675" s="95" t="str">
        <f t="shared" si="10"/>
        <v>INSERT OR REPLACE INTO "main"."PRICE_TABLE_15_6M" ("candleTime", "start", "low", "high", "close", "volume") VALUES ('2019-09-20 05:30','50740','50730','50770','50760','160');</v>
      </c>
    </row>
    <row r="676" spans="1:8" x14ac:dyDescent="0.45">
      <c r="A676" s="6">
        <v>43728.239583333336</v>
      </c>
      <c r="B676" s="91">
        <v>50760</v>
      </c>
      <c r="C676" s="91">
        <v>50770</v>
      </c>
      <c r="D676" s="91">
        <v>50710</v>
      </c>
      <c r="E676" s="91">
        <v>50720</v>
      </c>
      <c r="F676" s="91">
        <v>106</v>
      </c>
      <c r="G676" s="91"/>
      <c r="H676" s="95" t="str">
        <f t="shared" si="10"/>
        <v>INSERT OR REPLACE INTO "main"."PRICE_TABLE_15_6M" ("candleTime", "start", "low", "high", "close", "volume") VALUES ('2019-09-20 05:45','50760','50710','50770','50720','106');</v>
      </c>
    </row>
    <row r="677" spans="1:8" x14ac:dyDescent="0.45">
      <c r="A677" s="6">
        <v>43728.291666666664</v>
      </c>
      <c r="B677" s="91">
        <v>50730</v>
      </c>
      <c r="C677" s="91">
        <v>50740</v>
      </c>
      <c r="D677" s="91">
        <v>50700</v>
      </c>
      <c r="E677" s="91">
        <v>50730</v>
      </c>
      <c r="F677" s="91">
        <v>233</v>
      </c>
      <c r="G677" s="91"/>
      <c r="H677" s="95" t="str">
        <f t="shared" si="10"/>
        <v>INSERT OR REPLACE INTO "main"."PRICE_TABLE_15_6M" ("candleTime", "start", "low", "high", "close", "volume") VALUES ('2019-09-20 07:00','50730','50700','50740','50730','233');</v>
      </c>
    </row>
    <row r="678" spans="1:8" x14ac:dyDescent="0.45">
      <c r="A678" s="6">
        <v>43728.302083333336</v>
      </c>
      <c r="B678" s="91">
        <v>50730</v>
      </c>
      <c r="C678" s="91">
        <v>50740</v>
      </c>
      <c r="D678" s="91">
        <v>50720</v>
      </c>
      <c r="E678" s="91">
        <v>50730</v>
      </c>
      <c r="F678" s="91">
        <v>84</v>
      </c>
      <c r="G678" s="91"/>
      <c r="H678" s="95" t="str">
        <f t="shared" si="10"/>
        <v>INSERT OR REPLACE INTO "main"."PRICE_TABLE_15_6M" ("candleTime", "start", "low", "high", "close", "volume") VALUES ('2019-09-20 07:15','50730','50720','50740','50730','84');</v>
      </c>
    </row>
    <row r="679" spans="1:8" x14ac:dyDescent="0.45">
      <c r="A679" s="6">
        <v>43728.3125</v>
      </c>
      <c r="B679" s="91">
        <v>50740</v>
      </c>
      <c r="C679" s="91">
        <v>50740</v>
      </c>
      <c r="D679" s="91">
        <v>50740</v>
      </c>
      <c r="E679" s="91">
        <v>50740</v>
      </c>
      <c r="F679" s="91">
        <v>4</v>
      </c>
      <c r="G679" s="91"/>
      <c r="H679" s="95" t="str">
        <f t="shared" si="10"/>
        <v>INSERT OR REPLACE INTO "main"."PRICE_TABLE_15_6M" ("candleTime", "start", "low", "high", "close", "volume") VALUES ('2019-09-20 07:30','50740','50740','50740','50740','4');</v>
      </c>
    </row>
    <row r="680" spans="1:8" x14ac:dyDescent="0.45">
      <c r="A680" s="6">
        <v>43728.322916666664</v>
      </c>
      <c r="B680" s="91">
        <v>50750</v>
      </c>
      <c r="C680" s="91">
        <v>50760</v>
      </c>
      <c r="D680" s="91">
        <v>50750</v>
      </c>
      <c r="E680" s="91">
        <v>50750</v>
      </c>
      <c r="F680" s="91">
        <v>143</v>
      </c>
      <c r="G680" s="91"/>
      <c r="H680" s="95" t="str">
        <f t="shared" si="10"/>
        <v>INSERT OR REPLACE INTO "main"."PRICE_TABLE_15_6M" ("candleTime", "start", "low", "high", "close", "volume") VALUES ('2019-09-20 07:45','50750','50750','50760','50750','143');</v>
      </c>
    </row>
    <row r="681" spans="1:8" x14ac:dyDescent="0.45">
      <c r="A681" s="6">
        <v>43728.333333333336</v>
      </c>
      <c r="B681" s="91">
        <v>50760</v>
      </c>
      <c r="C681" s="91">
        <v>50760</v>
      </c>
      <c r="D681" s="91">
        <v>50760</v>
      </c>
      <c r="E681" s="91">
        <v>50760</v>
      </c>
      <c r="F681" s="91">
        <v>17</v>
      </c>
      <c r="G681" s="91"/>
      <c r="H681" s="95" t="str">
        <f t="shared" si="10"/>
        <v>INSERT OR REPLACE INTO "main"."PRICE_TABLE_15_6M" ("candleTime", "start", "low", "high", "close", "volume") VALUES ('2019-09-20 08:00','50760','50760','50760','50760','17');</v>
      </c>
    </row>
    <row r="682" spans="1:8" x14ac:dyDescent="0.45">
      <c r="A682" s="6">
        <v>43728.34375</v>
      </c>
      <c r="B682" s="91">
        <v>50760</v>
      </c>
      <c r="C682" s="91">
        <v>50760</v>
      </c>
      <c r="D682" s="91">
        <v>50760</v>
      </c>
      <c r="E682" s="91">
        <v>50760</v>
      </c>
      <c r="F682" s="91">
        <v>5</v>
      </c>
      <c r="G682" s="91"/>
      <c r="H682" s="95" t="str">
        <f t="shared" si="10"/>
        <v>INSERT OR REPLACE INTO "main"."PRICE_TABLE_15_6M" ("candleTime", "start", "low", "high", "close", "volume") VALUES ('2019-09-20 08:15','50760','50760','50760','50760','5');</v>
      </c>
    </row>
    <row r="683" spans="1:8" x14ac:dyDescent="0.45">
      <c r="A683" s="6">
        <v>43728.364583333336</v>
      </c>
      <c r="B683" s="91">
        <v>50760</v>
      </c>
      <c r="C683" s="91">
        <v>50760</v>
      </c>
      <c r="D683" s="91">
        <v>50750</v>
      </c>
      <c r="E683" s="91">
        <v>50750</v>
      </c>
      <c r="F683" s="91">
        <v>38</v>
      </c>
      <c r="G683" s="91"/>
      <c r="H683" s="95" t="str">
        <f t="shared" si="10"/>
        <v>INSERT OR REPLACE INTO "main"."PRICE_TABLE_15_6M" ("candleTime", "start", "low", "high", "close", "volume") VALUES ('2019-09-20 08:45','50760','50750','50760','50750','38');</v>
      </c>
    </row>
    <row r="684" spans="1:8" x14ac:dyDescent="0.45">
      <c r="A684" s="6">
        <v>43728.375</v>
      </c>
      <c r="B684" s="91">
        <v>50750</v>
      </c>
      <c r="C684" s="91">
        <v>50760</v>
      </c>
      <c r="D684" s="91">
        <v>50740</v>
      </c>
      <c r="E684" s="91">
        <v>50750</v>
      </c>
      <c r="F684" s="91">
        <v>90</v>
      </c>
      <c r="G684" s="91"/>
      <c r="H684" s="95" t="str">
        <f t="shared" si="10"/>
        <v>INSERT OR REPLACE INTO "main"."PRICE_TABLE_15_6M" ("candleTime", "start", "low", "high", "close", "volume") VALUES ('2019-09-20 09:00','50750','50740','50760','50750','90');</v>
      </c>
    </row>
    <row r="685" spans="1:8" x14ac:dyDescent="0.45">
      <c r="A685" s="6">
        <v>43728.385416666664</v>
      </c>
      <c r="B685" s="91">
        <v>50750</v>
      </c>
      <c r="C685" s="91">
        <v>50750</v>
      </c>
      <c r="D685" s="91">
        <v>50750</v>
      </c>
      <c r="E685" s="91">
        <v>50750</v>
      </c>
      <c r="F685" s="91">
        <v>15</v>
      </c>
      <c r="G685" s="91"/>
      <c r="H685" s="95" t="str">
        <f t="shared" si="10"/>
        <v>INSERT OR REPLACE INTO "main"."PRICE_TABLE_15_6M" ("candleTime", "start", "low", "high", "close", "volume") VALUES ('2019-09-20 09:15','50750','50750','50750','50750','15');</v>
      </c>
    </row>
    <row r="686" spans="1:8" x14ac:dyDescent="0.45">
      <c r="A686" s="6">
        <v>43728.395833333336</v>
      </c>
      <c r="B686" s="91">
        <v>50740</v>
      </c>
      <c r="C686" s="91">
        <v>50740</v>
      </c>
      <c r="D686" s="91">
        <v>50720</v>
      </c>
      <c r="E686" s="91">
        <v>50740</v>
      </c>
      <c r="F686" s="91">
        <v>99</v>
      </c>
      <c r="G686" s="91"/>
      <c r="H686" s="95" t="str">
        <f t="shared" si="10"/>
        <v>INSERT OR REPLACE INTO "main"."PRICE_TABLE_15_6M" ("candleTime", "start", "low", "high", "close", "volume") VALUES ('2019-09-20 09:30','50740','50720','50740','50740','99');</v>
      </c>
    </row>
    <row r="687" spans="1:8" x14ac:dyDescent="0.45">
      <c r="A687" s="6">
        <v>43728.40625</v>
      </c>
      <c r="B687" s="91">
        <v>50750</v>
      </c>
      <c r="C687" s="91">
        <v>50750</v>
      </c>
      <c r="D687" s="91">
        <v>50750</v>
      </c>
      <c r="E687" s="91">
        <v>50750</v>
      </c>
      <c r="F687" s="91">
        <v>45</v>
      </c>
      <c r="G687" s="91"/>
      <c r="H687" s="95" t="str">
        <f t="shared" si="10"/>
        <v>INSERT OR REPLACE INTO "main"."PRICE_TABLE_15_6M" ("candleTime", "start", "low", "high", "close", "volume") VALUES ('2019-09-20 09:45','50750','50750','50750','50750','45');</v>
      </c>
    </row>
    <row r="688" spans="1:8" x14ac:dyDescent="0.45">
      <c r="A688" s="6">
        <v>43728.416666666664</v>
      </c>
      <c r="B688" s="91">
        <v>50750</v>
      </c>
      <c r="C688" s="91">
        <v>50750</v>
      </c>
      <c r="D688" s="91">
        <v>50750</v>
      </c>
      <c r="E688" s="91">
        <v>50750</v>
      </c>
      <c r="F688" s="91">
        <v>2</v>
      </c>
      <c r="G688" s="91"/>
      <c r="H688" s="95" t="str">
        <f t="shared" si="10"/>
        <v>INSERT OR REPLACE INTO "main"."PRICE_TABLE_15_6M" ("candleTime", "start", "low", "high", "close", "volume") VALUES ('2019-09-20 10:00','50750','50750','50750','50750','2');</v>
      </c>
    </row>
    <row r="689" spans="1:8" x14ac:dyDescent="0.45">
      <c r="A689" s="6">
        <v>43728.427083333336</v>
      </c>
      <c r="B689" s="91">
        <v>50760</v>
      </c>
      <c r="C689" s="91">
        <v>50760</v>
      </c>
      <c r="D689" s="91">
        <v>50750</v>
      </c>
      <c r="E689" s="91">
        <v>50750</v>
      </c>
      <c r="F689" s="91">
        <v>13</v>
      </c>
      <c r="G689" s="91"/>
      <c r="H689" s="95" t="str">
        <f t="shared" si="10"/>
        <v>INSERT OR REPLACE INTO "main"."PRICE_TABLE_15_6M" ("candleTime", "start", "low", "high", "close", "volume") VALUES ('2019-09-20 10:15','50760','50750','50760','50750','13');</v>
      </c>
    </row>
    <row r="690" spans="1:8" x14ac:dyDescent="0.45">
      <c r="A690" s="6">
        <v>43728.4375</v>
      </c>
      <c r="B690" s="91">
        <v>50770</v>
      </c>
      <c r="C690" s="91">
        <v>50800</v>
      </c>
      <c r="D690" s="91">
        <v>50770</v>
      </c>
      <c r="E690" s="91">
        <v>50780</v>
      </c>
      <c r="F690" s="91">
        <v>210</v>
      </c>
      <c r="G690" s="91"/>
      <c r="H690" s="95" t="str">
        <f t="shared" si="10"/>
        <v>INSERT OR REPLACE INTO "main"."PRICE_TABLE_15_6M" ("candleTime", "start", "low", "high", "close", "volume") VALUES ('2019-09-20 10:30','50770','50770','50800','50780','210');</v>
      </c>
    </row>
    <row r="691" spans="1:8" x14ac:dyDescent="0.45">
      <c r="A691" s="6">
        <v>43728.447916666664</v>
      </c>
      <c r="B691" s="91">
        <v>50780</v>
      </c>
      <c r="C691" s="91">
        <v>50780</v>
      </c>
      <c r="D691" s="91">
        <v>50780</v>
      </c>
      <c r="E691" s="91">
        <v>50780</v>
      </c>
      <c r="F691" s="91">
        <v>1</v>
      </c>
      <c r="G691" s="91"/>
      <c r="H691" s="95" t="str">
        <f t="shared" si="10"/>
        <v>INSERT OR REPLACE INTO "main"."PRICE_TABLE_15_6M" ("candleTime", "start", "low", "high", "close", "volume") VALUES ('2019-09-20 10:45','50780','50780','50780','50780','1');</v>
      </c>
    </row>
    <row r="692" spans="1:8" x14ac:dyDescent="0.45">
      <c r="A692" s="6">
        <v>43728.458333333336</v>
      </c>
      <c r="B692" s="91">
        <v>50770</v>
      </c>
      <c r="C692" s="91">
        <v>50780</v>
      </c>
      <c r="D692" s="91">
        <v>50770</v>
      </c>
      <c r="E692" s="91">
        <v>50780</v>
      </c>
      <c r="F692" s="91">
        <v>8</v>
      </c>
      <c r="G692" s="91"/>
      <c r="H692" s="95" t="str">
        <f t="shared" si="10"/>
        <v>INSERT OR REPLACE INTO "main"."PRICE_TABLE_15_6M" ("candleTime", "start", "low", "high", "close", "volume") VALUES ('2019-09-20 11:00','50770','50770','50780','50780','8');</v>
      </c>
    </row>
    <row r="693" spans="1:8" x14ac:dyDescent="0.45">
      <c r="A693" s="6">
        <v>43728.46875</v>
      </c>
      <c r="B693" s="91">
        <v>50770</v>
      </c>
      <c r="C693" s="91">
        <v>50780</v>
      </c>
      <c r="D693" s="91">
        <v>50770</v>
      </c>
      <c r="E693" s="91">
        <v>50780</v>
      </c>
      <c r="F693" s="91">
        <v>33</v>
      </c>
      <c r="G693" s="91"/>
      <c r="H693" s="95" t="str">
        <f t="shared" si="10"/>
        <v>INSERT OR REPLACE INTO "main"."PRICE_TABLE_15_6M" ("candleTime", "start", "low", "high", "close", "volume") VALUES ('2019-09-20 11:15','50770','50770','50780','50780','33');</v>
      </c>
    </row>
    <row r="694" spans="1:8" x14ac:dyDescent="0.45">
      <c r="A694" s="6">
        <v>43728.479166666664</v>
      </c>
      <c r="B694" s="91">
        <v>50780</v>
      </c>
      <c r="C694" s="91">
        <v>50790</v>
      </c>
      <c r="D694" s="91">
        <v>50780</v>
      </c>
      <c r="E694" s="91">
        <v>50790</v>
      </c>
      <c r="F694" s="91">
        <v>62</v>
      </c>
      <c r="G694" s="91"/>
      <c r="H694" s="95" t="str">
        <f t="shared" si="10"/>
        <v>INSERT OR REPLACE INTO "main"."PRICE_TABLE_15_6M" ("candleTime", "start", "low", "high", "close", "volume") VALUES ('2019-09-20 11:30','50780','50780','50790','50790','62');</v>
      </c>
    </row>
    <row r="695" spans="1:8" x14ac:dyDescent="0.45">
      <c r="A695" s="6">
        <v>43728.489583333336</v>
      </c>
      <c r="B695" s="91">
        <v>50800</v>
      </c>
      <c r="C695" s="91">
        <v>50810</v>
      </c>
      <c r="D695" s="91">
        <v>50800</v>
      </c>
      <c r="E695" s="91">
        <v>50800</v>
      </c>
      <c r="F695" s="91">
        <v>109</v>
      </c>
      <c r="G695" s="91"/>
      <c r="H695" s="95" t="str">
        <f t="shared" si="10"/>
        <v>INSERT OR REPLACE INTO "main"."PRICE_TABLE_15_6M" ("candleTime", "start", "low", "high", "close", "volume") VALUES ('2019-09-20 11:45','50800','50800','50810','50800','109');</v>
      </c>
    </row>
    <row r="696" spans="1:8" x14ac:dyDescent="0.45">
      <c r="A696" s="6">
        <v>43728.5</v>
      </c>
      <c r="B696" s="91">
        <v>50790</v>
      </c>
      <c r="C696" s="91">
        <v>50800</v>
      </c>
      <c r="D696" s="91">
        <v>50790</v>
      </c>
      <c r="E696" s="91">
        <v>50800</v>
      </c>
      <c r="F696" s="91">
        <v>9</v>
      </c>
      <c r="G696" s="91"/>
      <c r="H696" s="95" t="str">
        <f t="shared" si="10"/>
        <v>INSERT OR REPLACE INTO "main"."PRICE_TABLE_15_6M" ("candleTime", "start", "low", "high", "close", "volume") VALUES ('2019-09-20 12:00','50790','50790','50800','50800','9');</v>
      </c>
    </row>
    <row r="697" spans="1:8" x14ac:dyDescent="0.45">
      <c r="A697" s="6">
        <v>43728.510416666664</v>
      </c>
      <c r="B697" s="91">
        <v>50790</v>
      </c>
      <c r="C697" s="91">
        <v>50800</v>
      </c>
      <c r="D697" s="91">
        <v>50790</v>
      </c>
      <c r="E697" s="91">
        <v>50800</v>
      </c>
      <c r="F697" s="91">
        <v>16</v>
      </c>
      <c r="G697" s="91"/>
      <c r="H697" s="95" t="str">
        <f t="shared" si="10"/>
        <v>INSERT OR REPLACE INTO "main"."PRICE_TABLE_15_6M" ("candleTime", "start", "low", "high", "close", "volume") VALUES ('2019-09-20 12:15','50790','50790','50800','50800','16');</v>
      </c>
    </row>
    <row r="698" spans="1:8" x14ac:dyDescent="0.45">
      <c r="A698" s="6">
        <v>43728.520833333336</v>
      </c>
      <c r="B698" s="91">
        <v>50800</v>
      </c>
      <c r="C698" s="91">
        <v>50800</v>
      </c>
      <c r="D698" s="91">
        <v>50800</v>
      </c>
      <c r="E698" s="91">
        <v>50800</v>
      </c>
      <c r="F698" s="91">
        <v>3</v>
      </c>
      <c r="G698" s="91"/>
      <c r="H698" s="95" t="str">
        <f t="shared" si="10"/>
        <v>INSERT OR REPLACE INTO "main"."PRICE_TABLE_15_6M" ("candleTime", "start", "low", "high", "close", "volume") VALUES ('2019-09-20 12:30','50800','50800','50800','50800','3');</v>
      </c>
    </row>
    <row r="699" spans="1:8" x14ac:dyDescent="0.45">
      <c r="A699" s="6">
        <v>43728.53125</v>
      </c>
      <c r="B699" s="91">
        <v>50790</v>
      </c>
      <c r="C699" s="91">
        <v>50790</v>
      </c>
      <c r="D699" s="91">
        <v>50790</v>
      </c>
      <c r="E699" s="91">
        <v>50790</v>
      </c>
      <c r="F699" s="91">
        <v>1</v>
      </c>
      <c r="G699" s="91"/>
      <c r="H699" s="95" t="str">
        <f t="shared" si="10"/>
        <v>INSERT OR REPLACE INTO "main"."PRICE_TABLE_15_6M" ("candleTime", "start", "low", "high", "close", "volume") VALUES ('2019-09-20 12:45','50790','50790','50790','50790','1');</v>
      </c>
    </row>
    <row r="700" spans="1:8" x14ac:dyDescent="0.45">
      <c r="A700" s="6">
        <v>43728.5625</v>
      </c>
      <c r="B700" s="91">
        <v>50800</v>
      </c>
      <c r="C700" s="91">
        <v>50800</v>
      </c>
      <c r="D700" s="91">
        <v>50800</v>
      </c>
      <c r="E700" s="91">
        <v>50800</v>
      </c>
      <c r="F700" s="91">
        <v>4</v>
      </c>
      <c r="G700" s="91"/>
      <c r="H700" s="95" t="str">
        <f t="shared" si="10"/>
        <v>INSERT OR REPLACE INTO "main"."PRICE_TABLE_15_6M" ("candleTime", "start", "low", "high", "close", "volume") VALUES ('2019-09-20 13:30','50800','50800','50800','50800','4');</v>
      </c>
    </row>
    <row r="701" spans="1:8" x14ac:dyDescent="0.45">
      <c r="A701" s="6">
        <v>43728.572916666664</v>
      </c>
      <c r="B701" s="91">
        <v>50810</v>
      </c>
      <c r="C701" s="91">
        <v>50820</v>
      </c>
      <c r="D701" s="91">
        <v>50800</v>
      </c>
      <c r="E701" s="91">
        <v>50820</v>
      </c>
      <c r="F701" s="91">
        <v>87</v>
      </c>
      <c r="G701" s="91"/>
      <c r="H701" s="95" t="str">
        <f t="shared" si="10"/>
        <v>INSERT OR REPLACE INTO "main"."PRICE_TABLE_15_6M" ("candleTime", "start", "low", "high", "close", "volume") VALUES ('2019-09-20 13:45','50810','50800','50820','50820','87');</v>
      </c>
    </row>
    <row r="702" spans="1:8" x14ac:dyDescent="0.45">
      <c r="A702" s="6">
        <v>43728.583333333336</v>
      </c>
      <c r="B702" s="91">
        <v>50820</v>
      </c>
      <c r="C702" s="91">
        <v>50820</v>
      </c>
      <c r="D702" s="91">
        <v>50810</v>
      </c>
      <c r="E702" s="91">
        <v>50810</v>
      </c>
      <c r="F702" s="91">
        <v>158</v>
      </c>
      <c r="G702" s="91"/>
      <c r="H702" s="95" t="str">
        <f t="shared" si="10"/>
        <v>INSERT OR REPLACE INTO "main"."PRICE_TABLE_15_6M" ("candleTime", "start", "low", "high", "close", "volume") VALUES ('2019-09-20 14:00','50820','50810','50820','50810','158');</v>
      </c>
    </row>
    <row r="703" spans="1:8" x14ac:dyDescent="0.45">
      <c r="A703" s="6">
        <v>43728.59375</v>
      </c>
      <c r="B703" s="91">
        <v>50820</v>
      </c>
      <c r="C703" s="91">
        <v>50820</v>
      </c>
      <c r="D703" s="91">
        <v>50820</v>
      </c>
      <c r="E703" s="91">
        <v>50820</v>
      </c>
      <c r="F703" s="91">
        <v>20</v>
      </c>
      <c r="G703" s="91"/>
      <c r="H703" s="95" t="str">
        <f t="shared" si="10"/>
        <v>INSERT OR REPLACE INTO "main"."PRICE_TABLE_15_6M" ("candleTime", "start", "low", "high", "close", "volume") VALUES ('2019-09-20 14:15','50820','50820','50820','50820','20');</v>
      </c>
    </row>
    <row r="704" spans="1:8" x14ac:dyDescent="0.45">
      <c r="A704" s="6">
        <v>43728.604166666664</v>
      </c>
      <c r="B704" s="91">
        <v>50820</v>
      </c>
      <c r="C704" s="91">
        <v>50830</v>
      </c>
      <c r="D704" s="91">
        <v>50820</v>
      </c>
      <c r="E704" s="91">
        <v>50830</v>
      </c>
      <c r="F704" s="91">
        <v>75</v>
      </c>
      <c r="G704" s="91"/>
      <c r="H704" s="95" t="str">
        <f t="shared" si="10"/>
        <v>INSERT OR REPLACE INTO "main"."PRICE_TABLE_15_6M" ("candleTime", "start", "low", "high", "close", "volume") VALUES ('2019-09-20 14:30','50820','50820','50830','50830','75');</v>
      </c>
    </row>
    <row r="705" spans="1:8" x14ac:dyDescent="0.45">
      <c r="A705" s="6">
        <v>43728.614583333336</v>
      </c>
      <c r="B705" s="91">
        <v>50830</v>
      </c>
      <c r="C705" s="91">
        <v>50840</v>
      </c>
      <c r="D705" s="91">
        <v>50830</v>
      </c>
      <c r="E705" s="91">
        <v>50830</v>
      </c>
      <c r="F705" s="91">
        <v>109</v>
      </c>
      <c r="G705" s="91"/>
      <c r="H705" s="95" t="str">
        <f t="shared" si="10"/>
        <v>INSERT OR REPLACE INTO "main"."PRICE_TABLE_15_6M" ("candleTime", "start", "low", "high", "close", "volume") VALUES ('2019-09-20 14:45','50830','50830','50840','50830','109');</v>
      </c>
    </row>
    <row r="706" spans="1:8" x14ac:dyDescent="0.45">
      <c r="A706" s="6">
        <v>43728.625</v>
      </c>
      <c r="B706" s="91">
        <v>50820</v>
      </c>
      <c r="C706" s="91">
        <v>50850</v>
      </c>
      <c r="D706" s="91">
        <v>50820</v>
      </c>
      <c r="E706" s="91">
        <v>50850</v>
      </c>
      <c r="F706" s="91">
        <v>76</v>
      </c>
      <c r="G706" s="91"/>
      <c r="H706" s="95" t="str">
        <f t="shared" si="10"/>
        <v>INSERT OR REPLACE INTO "main"."PRICE_TABLE_15_6M" ("candleTime", "start", "low", "high", "close", "volume") VALUES ('2019-09-20 15:00','50820','50820','50850','50850','76');</v>
      </c>
    </row>
    <row r="707" spans="1:8" x14ac:dyDescent="0.45">
      <c r="A707" s="6">
        <v>43728.635416666664</v>
      </c>
      <c r="B707" s="91">
        <v>50850</v>
      </c>
      <c r="C707" s="91">
        <v>50860</v>
      </c>
      <c r="D707" s="91">
        <v>50850</v>
      </c>
      <c r="E707" s="91">
        <v>50850</v>
      </c>
      <c r="F707" s="91">
        <v>275</v>
      </c>
      <c r="G707" s="91"/>
      <c r="H707" s="95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"main"."PRICE_TABLE_15_6M" ("candleTime", "start", "low", "high", "close", "volume") VALUES ('2019-09-20 15:15','50850','50850','50860','50850','275');</v>
      </c>
    </row>
    <row r="708" spans="1:8" x14ac:dyDescent="0.45">
      <c r="A708" s="6">
        <v>43728.645833333336</v>
      </c>
      <c r="B708" s="91">
        <v>50850</v>
      </c>
      <c r="C708" s="91">
        <v>50850</v>
      </c>
      <c r="D708" s="91">
        <v>50850</v>
      </c>
      <c r="E708" s="91">
        <v>50850</v>
      </c>
      <c r="F708" s="91">
        <v>63</v>
      </c>
      <c r="G708" s="91"/>
      <c r="H708" s="95" t="str">
        <f t="shared" si="11"/>
        <v>INSERT OR REPLACE INTO "main"."PRICE_TABLE_15_6M" ("candleTime", "start", "low", "high", "close", "volume") VALUES ('2019-09-20 15:30','50850','50850','50850','50850','63');</v>
      </c>
    </row>
    <row r="709" spans="1:8" x14ac:dyDescent="0.45">
      <c r="A709" s="6">
        <v>43728.65625</v>
      </c>
      <c r="B709" s="91">
        <v>50860</v>
      </c>
      <c r="C709" s="91">
        <v>50860</v>
      </c>
      <c r="D709" s="91">
        <v>50850</v>
      </c>
      <c r="E709" s="91">
        <v>50860</v>
      </c>
      <c r="F709" s="91">
        <v>73</v>
      </c>
      <c r="G709" s="91"/>
      <c r="H709" s="95" t="str">
        <f t="shared" si="11"/>
        <v>INSERT OR REPLACE INTO "main"."PRICE_TABLE_15_6M" ("candleTime", "start", "low", "high", "close", "volume") VALUES ('2019-09-20 15:45','50860','50850','50860','50860','73');</v>
      </c>
    </row>
    <row r="710" spans="1:8" x14ac:dyDescent="0.45">
      <c r="A710" s="6">
        <v>43728.666666666664</v>
      </c>
      <c r="B710" s="91">
        <v>50870</v>
      </c>
      <c r="C710" s="91">
        <v>50870</v>
      </c>
      <c r="D710" s="91">
        <v>50830</v>
      </c>
      <c r="E710" s="91">
        <v>50840</v>
      </c>
      <c r="F710" s="91">
        <v>394</v>
      </c>
      <c r="G710" s="91"/>
      <c r="H710" s="95" t="str">
        <f t="shared" si="11"/>
        <v>INSERT OR REPLACE INTO "main"."PRICE_TABLE_15_6M" ("candleTime", "start", "low", "high", "close", "volume") VALUES ('2019-09-20 16:00','50870','50830','50870','50840','394');</v>
      </c>
    </row>
    <row r="711" spans="1:8" x14ac:dyDescent="0.45">
      <c r="A711" s="6">
        <v>43728.677083333336</v>
      </c>
      <c r="B711" s="91">
        <v>50840</v>
      </c>
      <c r="C711" s="91">
        <v>50850</v>
      </c>
      <c r="D711" s="91">
        <v>50830</v>
      </c>
      <c r="E711" s="91">
        <v>50840</v>
      </c>
      <c r="F711" s="91">
        <v>138</v>
      </c>
      <c r="G711" s="91"/>
      <c r="H711" s="95" t="str">
        <f t="shared" si="11"/>
        <v>INSERT OR REPLACE INTO "main"."PRICE_TABLE_15_6M" ("candleTime", "start", "low", "high", "close", "volume") VALUES ('2019-09-20 16:15','50840','50830','50850','50840','138');</v>
      </c>
    </row>
    <row r="712" spans="1:8" x14ac:dyDescent="0.45">
      <c r="A712" s="6">
        <v>43728.6875</v>
      </c>
      <c r="B712" s="91">
        <v>50840</v>
      </c>
      <c r="C712" s="91">
        <v>50860</v>
      </c>
      <c r="D712" s="91">
        <v>50840</v>
      </c>
      <c r="E712" s="91">
        <v>50860</v>
      </c>
      <c r="F712" s="91">
        <v>156</v>
      </c>
      <c r="G712" s="91"/>
      <c r="H712" s="95" t="str">
        <f t="shared" si="11"/>
        <v>INSERT OR REPLACE INTO "main"."PRICE_TABLE_15_6M" ("candleTime", "start", "low", "high", "close", "volume") VALUES ('2019-09-20 16:30','50840','50840','50860','50860','156');</v>
      </c>
    </row>
    <row r="713" spans="1:8" x14ac:dyDescent="0.45">
      <c r="A713" s="6">
        <v>43728.697916666664</v>
      </c>
      <c r="B713" s="91">
        <v>50860</v>
      </c>
      <c r="C713" s="91">
        <v>50880</v>
      </c>
      <c r="D713" s="91">
        <v>50860</v>
      </c>
      <c r="E713" s="91">
        <v>50860</v>
      </c>
      <c r="F713" s="91">
        <v>160</v>
      </c>
      <c r="G713" s="91"/>
      <c r="H713" s="95" t="str">
        <f t="shared" si="11"/>
        <v>INSERT OR REPLACE INTO "main"."PRICE_TABLE_15_6M" ("candleTime", "start", "low", "high", "close", "volume") VALUES ('2019-09-20 16:45','50860','50860','50880','50860','160');</v>
      </c>
    </row>
    <row r="714" spans="1:8" x14ac:dyDescent="0.45">
      <c r="A714" s="6">
        <v>43728.708333333336</v>
      </c>
      <c r="B714" s="91">
        <v>50860</v>
      </c>
      <c r="C714" s="91">
        <v>50870</v>
      </c>
      <c r="D714" s="91">
        <v>50850</v>
      </c>
      <c r="E714" s="91">
        <v>50870</v>
      </c>
      <c r="F714" s="91">
        <v>604</v>
      </c>
      <c r="G714" s="91"/>
      <c r="H714" s="95" t="str">
        <f t="shared" si="11"/>
        <v>INSERT OR REPLACE INTO "main"."PRICE_TABLE_15_6M" ("candleTime", "start", "low", "high", "close", "volume") VALUES ('2019-09-20 17:00','50860','50850','50870','50870','604');</v>
      </c>
    </row>
    <row r="715" spans="1:8" x14ac:dyDescent="0.45">
      <c r="A715" s="6">
        <v>43728.71875</v>
      </c>
      <c r="B715" s="91">
        <v>50870</v>
      </c>
      <c r="C715" s="91">
        <v>50880</v>
      </c>
      <c r="D715" s="91">
        <v>50820</v>
      </c>
      <c r="E715" s="91">
        <v>50820</v>
      </c>
      <c r="F715" s="91">
        <v>252</v>
      </c>
      <c r="G715" s="91"/>
      <c r="H715" s="95" t="str">
        <f t="shared" si="11"/>
        <v>INSERT OR REPLACE INTO "main"."PRICE_TABLE_15_6M" ("candleTime", "start", "low", "high", "close", "volume") VALUES ('2019-09-20 17:15','50870','50820','50880','50820','252');</v>
      </c>
    </row>
    <row r="716" spans="1:8" x14ac:dyDescent="0.45">
      <c r="A716" s="6">
        <v>43728.729166666664</v>
      </c>
      <c r="B716" s="91">
        <v>50830</v>
      </c>
      <c r="C716" s="91">
        <v>50840</v>
      </c>
      <c r="D716" s="91">
        <v>50800</v>
      </c>
      <c r="E716" s="91">
        <v>50820</v>
      </c>
      <c r="F716" s="91">
        <v>552</v>
      </c>
      <c r="G716" s="91"/>
      <c r="H716" s="95" t="str">
        <f t="shared" si="11"/>
        <v>INSERT OR REPLACE INTO "main"."PRICE_TABLE_15_6M" ("candleTime", "start", "low", "high", "close", "volume") VALUES ('2019-09-20 17:30','50830','50800','50840','50820','552');</v>
      </c>
    </row>
    <row r="717" spans="1:8" x14ac:dyDescent="0.45">
      <c r="A717" s="6">
        <v>43728.739583333336</v>
      </c>
      <c r="B717" s="91">
        <v>50830</v>
      </c>
      <c r="C717" s="91">
        <v>50840</v>
      </c>
      <c r="D717" s="91">
        <v>50800</v>
      </c>
      <c r="E717" s="91">
        <v>50810</v>
      </c>
      <c r="F717" s="91">
        <v>401</v>
      </c>
      <c r="G717" s="91"/>
      <c r="H717" s="95" t="str">
        <f t="shared" si="11"/>
        <v>INSERT OR REPLACE INTO "main"."PRICE_TABLE_15_6M" ("candleTime", "start", "low", "high", "close", "volume") VALUES ('2019-09-20 17:45','50830','50800','50840','50810','401');</v>
      </c>
    </row>
    <row r="718" spans="1:8" x14ac:dyDescent="0.45">
      <c r="A718" s="6">
        <v>43728.75</v>
      </c>
      <c r="B718" s="91">
        <v>50800</v>
      </c>
      <c r="C718" s="91">
        <v>50830</v>
      </c>
      <c r="D718" s="91">
        <v>50800</v>
      </c>
      <c r="E718" s="91">
        <v>50820</v>
      </c>
      <c r="F718" s="91">
        <v>358</v>
      </c>
      <c r="G718" s="91"/>
      <c r="H718" s="95" t="str">
        <f t="shared" si="11"/>
        <v>INSERT OR REPLACE INTO "main"."PRICE_TABLE_15_6M" ("candleTime", "start", "low", "high", "close", "volume") VALUES ('2019-09-20 18:00','50800','50800','50830','50820','358');</v>
      </c>
    </row>
    <row r="719" spans="1:8" x14ac:dyDescent="0.45">
      <c r="A719" s="6">
        <v>43728.760416666664</v>
      </c>
      <c r="B719" s="91">
        <v>50820</v>
      </c>
      <c r="C719" s="91">
        <v>50830</v>
      </c>
      <c r="D719" s="91">
        <v>50780</v>
      </c>
      <c r="E719" s="91">
        <v>50780</v>
      </c>
      <c r="F719" s="91">
        <v>353</v>
      </c>
      <c r="G719" s="91"/>
      <c r="H719" s="95" t="str">
        <f t="shared" si="11"/>
        <v>INSERT OR REPLACE INTO "main"."PRICE_TABLE_15_6M" ("candleTime", "start", "low", "high", "close", "volume") VALUES ('2019-09-20 18:15','50820','50780','50830','50780','353');</v>
      </c>
    </row>
    <row r="720" spans="1:8" x14ac:dyDescent="0.45">
      <c r="A720" s="6">
        <v>43728.770833333336</v>
      </c>
      <c r="B720" s="91">
        <v>50790</v>
      </c>
      <c r="C720" s="91">
        <v>50800</v>
      </c>
      <c r="D720" s="91">
        <v>50760</v>
      </c>
      <c r="E720" s="91">
        <v>50780</v>
      </c>
      <c r="F720" s="91">
        <v>575</v>
      </c>
      <c r="G720" s="91"/>
      <c r="H720" s="95" t="str">
        <f t="shared" si="11"/>
        <v>INSERT OR REPLACE INTO "main"."PRICE_TABLE_15_6M" ("candleTime", "start", "low", "high", "close", "volume") VALUES ('2019-09-20 18:30','50790','50760','50800','50780','575');</v>
      </c>
    </row>
    <row r="721" spans="1:8" x14ac:dyDescent="0.45">
      <c r="A721" s="6">
        <v>43728.78125</v>
      </c>
      <c r="B721" s="91">
        <v>50790</v>
      </c>
      <c r="C721" s="91">
        <v>50790</v>
      </c>
      <c r="D721" s="91">
        <v>50760</v>
      </c>
      <c r="E721" s="91">
        <v>50770</v>
      </c>
      <c r="F721" s="91">
        <v>390</v>
      </c>
      <c r="G721" s="91"/>
      <c r="H721" s="95" t="str">
        <f t="shared" si="11"/>
        <v>INSERT OR REPLACE INTO "main"."PRICE_TABLE_15_6M" ("candleTime", "start", "low", "high", "close", "volume") VALUES ('2019-09-20 18:45','50790','50760','50790','50770','390');</v>
      </c>
    </row>
    <row r="722" spans="1:8" x14ac:dyDescent="0.45">
      <c r="A722" s="6">
        <v>43728.791666666664</v>
      </c>
      <c r="B722" s="91">
        <v>50780</v>
      </c>
      <c r="C722" s="91">
        <v>50830</v>
      </c>
      <c r="D722" s="91">
        <v>50770</v>
      </c>
      <c r="E722" s="91">
        <v>50830</v>
      </c>
      <c r="F722" s="91">
        <v>263</v>
      </c>
      <c r="G722" s="91"/>
      <c r="H722" s="95" t="str">
        <f t="shared" si="11"/>
        <v>INSERT OR REPLACE INTO "main"."PRICE_TABLE_15_6M" ("candleTime", "start", "low", "high", "close", "volume") VALUES ('2019-09-20 19:00','50780','50770','50830','50830','263');</v>
      </c>
    </row>
    <row r="723" spans="1:8" x14ac:dyDescent="0.45">
      <c r="A723" s="6">
        <v>43728.802083333336</v>
      </c>
      <c r="B723" s="91">
        <v>50830</v>
      </c>
      <c r="C723" s="91">
        <v>50830</v>
      </c>
      <c r="D723" s="91">
        <v>50800</v>
      </c>
      <c r="E723" s="91">
        <v>50800</v>
      </c>
      <c r="F723" s="91">
        <v>234</v>
      </c>
      <c r="G723" s="91"/>
      <c r="H723" s="95" t="str">
        <f t="shared" si="11"/>
        <v>INSERT OR REPLACE INTO "main"."PRICE_TABLE_15_6M" ("candleTime", "start", "low", "high", "close", "volume") VALUES ('2019-09-20 19:15','50830','50800','50830','50800','234');</v>
      </c>
    </row>
    <row r="724" spans="1:8" x14ac:dyDescent="0.45">
      <c r="A724" s="6">
        <v>43728.8125</v>
      </c>
      <c r="B724" s="91">
        <v>50810</v>
      </c>
      <c r="C724" s="91">
        <v>50820</v>
      </c>
      <c r="D724" s="91">
        <v>50800</v>
      </c>
      <c r="E724" s="91">
        <v>50810</v>
      </c>
      <c r="F724" s="91">
        <v>108</v>
      </c>
      <c r="G724" s="91"/>
      <c r="H724" s="95" t="str">
        <f t="shared" si="11"/>
        <v>INSERT OR REPLACE INTO "main"."PRICE_TABLE_15_6M" ("candleTime", "start", "low", "high", "close", "volume") VALUES ('2019-09-20 19:30','50810','50800','50820','50810','108');</v>
      </c>
    </row>
    <row r="725" spans="1:8" x14ac:dyDescent="0.45">
      <c r="A725" s="6">
        <v>43728.822916666664</v>
      </c>
      <c r="B725" s="91">
        <v>50810</v>
      </c>
      <c r="C725" s="91">
        <v>50810</v>
      </c>
      <c r="D725" s="91">
        <v>50770</v>
      </c>
      <c r="E725" s="91">
        <v>50770</v>
      </c>
      <c r="F725" s="91">
        <v>141</v>
      </c>
      <c r="G725" s="91"/>
      <c r="H725" s="95" t="str">
        <f t="shared" si="11"/>
        <v>INSERT OR REPLACE INTO "main"."PRICE_TABLE_15_6M" ("candleTime", "start", "low", "high", "close", "volume") VALUES ('2019-09-20 19:45','50810','50770','50810','50770','141');</v>
      </c>
    </row>
    <row r="726" spans="1:8" x14ac:dyDescent="0.45">
      <c r="A726" s="6">
        <v>43728.833333333336</v>
      </c>
      <c r="B726" s="91">
        <v>50770</v>
      </c>
      <c r="C726" s="91">
        <v>50800</v>
      </c>
      <c r="D726" s="91">
        <v>50770</v>
      </c>
      <c r="E726" s="91">
        <v>50790</v>
      </c>
      <c r="F726" s="91">
        <v>376</v>
      </c>
      <c r="G726" s="91"/>
      <c r="H726" s="95" t="str">
        <f t="shared" si="11"/>
        <v>INSERT OR REPLACE INTO "main"."PRICE_TABLE_15_6M" ("candleTime", "start", "low", "high", "close", "volume") VALUES ('2019-09-20 20:00','50770','50770','50800','50790','376');</v>
      </c>
    </row>
    <row r="727" spans="1:8" x14ac:dyDescent="0.45">
      <c r="A727" s="6">
        <v>43728.84375</v>
      </c>
      <c r="B727" s="91">
        <v>50790</v>
      </c>
      <c r="C727" s="91">
        <v>50790</v>
      </c>
      <c r="D727" s="91">
        <v>50760</v>
      </c>
      <c r="E727" s="91">
        <v>50770</v>
      </c>
      <c r="F727" s="91">
        <v>171</v>
      </c>
      <c r="G727" s="91"/>
      <c r="H727" s="95" t="str">
        <f t="shared" si="11"/>
        <v>INSERT OR REPLACE INTO "main"."PRICE_TABLE_15_6M" ("candleTime", "start", "low", "high", "close", "volume") VALUES ('2019-09-20 20:15','50790','50760','50790','50770','171');</v>
      </c>
    </row>
    <row r="728" spans="1:8" x14ac:dyDescent="0.45">
      <c r="A728" s="6">
        <v>43728.854166666664</v>
      </c>
      <c r="B728" s="91">
        <v>50770</v>
      </c>
      <c r="C728" s="91">
        <v>50780</v>
      </c>
      <c r="D728" s="91">
        <v>50750</v>
      </c>
      <c r="E728" s="91">
        <v>50750</v>
      </c>
      <c r="F728" s="91">
        <v>219</v>
      </c>
      <c r="G728" s="91"/>
      <c r="H728" s="95" t="str">
        <f t="shared" si="11"/>
        <v>INSERT OR REPLACE INTO "main"."PRICE_TABLE_15_6M" ("candleTime", "start", "low", "high", "close", "volume") VALUES ('2019-09-20 20:30','50770','50750','50780','50750','219');</v>
      </c>
    </row>
    <row r="729" spans="1:8" x14ac:dyDescent="0.45">
      <c r="A729" s="6">
        <v>43728.864583333336</v>
      </c>
      <c r="B729" s="91">
        <v>50750</v>
      </c>
      <c r="C729" s="91">
        <v>50750</v>
      </c>
      <c r="D729" s="91">
        <v>50680</v>
      </c>
      <c r="E729" s="91">
        <v>50680</v>
      </c>
      <c r="F729" s="91">
        <v>832</v>
      </c>
      <c r="G729" s="91"/>
      <c r="H729" s="95" t="str">
        <f t="shared" si="11"/>
        <v>INSERT OR REPLACE INTO "main"."PRICE_TABLE_15_6M" ("candleTime", "start", "low", "high", "close", "volume") VALUES ('2019-09-20 20:45','50750','50680','50750','50680','832');</v>
      </c>
    </row>
    <row r="730" spans="1:8" x14ac:dyDescent="0.45">
      <c r="A730" s="6">
        <v>43728.875</v>
      </c>
      <c r="B730" s="91">
        <v>50680</v>
      </c>
      <c r="C730" s="91">
        <v>50750</v>
      </c>
      <c r="D730" s="91">
        <v>50680</v>
      </c>
      <c r="E730" s="91">
        <v>50740</v>
      </c>
      <c r="F730" s="91">
        <v>709</v>
      </c>
      <c r="G730" s="91"/>
      <c r="H730" s="95" t="str">
        <f t="shared" si="11"/>
        <v>INSERT OR REPLACE INTO "main"."PRICE_TABLE_15_6M" ("candleTime", "start", "low", "high", "close", "volume") VALUES ('2019-09-20 21:00','50680','50680','50750','50740','709');</v>
      </c>
    </row>
    <row r="731" spans="1:8" x14ac:dyDescent="0.45">
      <c r="A731" s="6">
        <v>43728.885416666664</v>
      </c>
      <c r="B731" s="91">
        <v>50730</v>
      </c>
      <c r="C731" s="91">
        <v>50750</v>
      </c>
      <c r="D731" s="91">
        <v>50710</v>
      </c>
      <c r="E731" s="91">
        <v>50750</v>
      </c>
      <c r="F731" s="91">
        <v>556</v>
      </c>
      <c r="G731" s="91"/>
      <c r="H731" s="95" t="str">
        <f t="shared" si="11"/>
        <v>INSERT OR REPLACE INTO "main"."PRICE_TABLE_15_6M" ("candleTime", "start", "low", "high", "close", "volume") VALUES ('2019-09-20 21:15','50730','50710','50750','50750','556');</v>
      </c>
    </row>
    <row r="732" spans="1:8" x14ac:dyDescent="0.45">
      <c r="A732" s="6">
        <v>43728.895833333336</v>
      </c>
      <c r="B732" s="91">
        <v>50740</v>
      </c>
      <c r="C732" s="91">
        <v>50760</v>
      </c>
      <c r="D732" s="91">
        <v>50730</v>
      </c>
      <c r="E732" s="91">
        <v>50760</v>
      </c>
      <c r="F732" s="91">
        <v>712</v>
      </c>
      <c r="G732" s="91"/>
      <c r="H732" s="95" t="str">
        <f t="shared" si="11"/>
        <v>INSERT OR REPLACE INTO "main"."PRICE_TABLE_15_6M" ("candleTime", "start", "low", "high", "close", "volume") VALUES ('2019-09-20 21:30','50740','50730','50760','50760','712');</v>
      </c>
    </row>
    <row r="733" spans="1:8" x14ac:dyDescent="0.45">
      <c r="A733" s="6">
        <v>43728.90625</v>
      </c>
      <c r="B733" s="91">
        <v>50760</v>
      </c>
      <c r="C733" s="91">
        <v>50820</v>
      </c>
      <c r="D733" s="91">
        <v>50760</v>
      </c>
      <c r="E733" s="91">
        <v>50800</v>
      </c>
      <c r="F733" s="91">
        <v>990</v>
      </c>
      <c r="G733" s="91"/>
      <c r="H733" s="95" t="str">
        <f t="shared" si="11"/>
        <v>INSERT OR REPLACE INTO "main"."PRICE_TABLE_15_6M" ("candleTime", "start", "low", "high", "close", "volume") VALUES ('2019-09-20 21:45','50760','50760','50820','50800','990');</v>
      </c>
    </row>
    <row r="734" spans="1:8" x14ac:dyDescent="0.45">
      <c r="A734" s="6">
        <v>43728.916666666664</v>
      </c>
      <c r="B734" s="91">
        <v>50800</v>
      </c>
      <c r="C734" s="91">
        <v>50830</v>
      </c>
      <c r="D734" s="91">
        <v>50790</v>
      </c>
      <c r="E734" s="91">
        <v>50800</v>
      </c>
      <c r="F734" s="91">
        <v>988</v>
      </c>
      <c r="G734" s="91"/>
      <c r="H734" s="95" t="str">
        <f t="shared" si="11"/>
        <v>INSERT OR REPLACE INTO "main"."PRICE_TABLE_15_6M" ("candleTime", "start", "low", "high", "close", "volume") VALUES ('2019-09-20 22:00','50800','50790','50830','50800','988');</v>
      </c>
    </row>
    <row r="735" spans="1:8" x14ac:dyDescent="0.45">
      <c r="A735" s="6">
        <v>43728.927083333336</v>
      </c>
      <c r="B735" s="91">
        <v>50800</v>
      </c>
      <c r="C735" s="91">
        <v>50800</v>
      </c>
      <c r="D735" s="91">
        <v>50770</v>
      </c>
      <c r="E735" s="91">
        <v>50780</v>
      </c>
      <c r="F735" s="91">
        <v>756</v>
      </c>
      <c r="G735" s="91"/>
      <c r="H735" s="95" t="str">
        <f t="shared" si="11"/>
        <v>INSERT OR REPLACE INTO "main"."PRICE_TABLE_15_6M" ("candleTime", "start", "low", "high", "close", "volume") VALUES ('2019-09-20 22:15','50800','50770','50800','50780','756');</v>
      </c>
    </row>
    <row r="736" spans="1:8" x14ac:dyDescent="0.45">
      <c r="A736" s="6">
        <v>43728.9375</v>
      </c>
      <c r="B736" s="91">
        <v>50780</v>
      </c>
      <c r="C736" s="91">
        <v>50790</v>
      </c>
      <c r="D736" s="91">
        <v>50750</v>
      </c>
      <c r="E736" s="91">
        <v>50760</v>
      </c>
      <c r="F736" s="91">
        <v>978</v>
      </c>
      <c r="G736" s="91"/>
      <c r="H736" s="95" t="str">
        <f t="shared" si="11"/>
        <v>INSERT OR REPLACE INTO "main"."PRICE_TABLE_15_6M" ("candleTime", "start", "low", "high", "close", "volume") VALUES ('2019-09-20 22:30','50780','50750','50790','50760','978');</v>
      </c>
    </row>
    <row r="737" spans="1:8" x14ac:dyDescent="0.45">
      <c r="A737" s="6">
        <v>43728.947916666664</v>
      </c>
      <c r="B737" s="91">
        <v>50760</v>
      </c>
      <c r="C737" s="91">
        <v>50760</v>
      </c>
      <c r="D737" s="91">
        <v>50710</v>
      </c>
      <c r="E737" s="91">
        <v>50750</v>
      </c>
      <c r="F737" s="91">
        <v>987</v>
      </c>
      <c r="G737" s="91"/>
      <c r="H737" s="95" t="str">
        <f t="shared" si="11"/>
        <v>INSERT OR REPLACE INTO "main"."PRICE_TABLE_15_6M" ("candleTime", "start", "low", "high", "close", "volume") VALUES ('2019-09-20 22:45','50760','50710','50760','50750','987');</v>
      </c>
    </row>
    <row r="738" spans="1:8" x14ac:dyDescent="0.45">
      <c r="A738" s="6">
        <v>43728.958333333336</v>
      </c>
      <c r="B738" s="91">
        <v>50750</v>
      </c>
      <c r="C738" s="91">
        <v>50790</v>
      </c>
      <c r="D738" s="91">
        <v>50700</v>
      </c>
      <c r="E738" s="91">
        <v>50720</v>
      </c>
      <c r="F738" s="91">
        <v>1145</v>
      </c>
      <c r="G738" s="91"/>
      <c r="H738" s="95" t="str">
        <f t="shared" si="11"/>
        <v>INSERT OR REPLACE INTO "main"."PRICE_TABLE_15_6M" ("candleTime", "start", "low", "high", "close", "volume") VALUES ('2019-09-20 23:00','50750','50700','50790','50720','1145');</v>
      </c>
    </row>
    <row r="739" spans="1:8" x14ac:dyDescent="0.45">
      <c r="A739" s="6">
        <v>43728.96875</v>
      </c>
      <c r="B739" s="91">
        <v>50720</v>
      </c>
      <c r="C739" s="91">
        <v>50720</v>
      </c>
      <c r="D739" s="91">
        <v>50680</v>
      </c>
      <c r="E739" s="91">
        <v>50700</v>
      </c>
      <c r="F739" s="91">
        <v>512</v>
      </c>
      <c r="G739" s="91"/>
      <c r="H739" s="95" t="str">
        <f t="shared" si="11"/>
        <v>INSERT OR REPLACE INTO "main"."PRICE_TABLE_15_6M" ("candleTime", "start", "low", "high", "close", "volume") VALUES ('2019-09-20 23:15','50720','50680','50720','50700','512');</v>
      </c>
    </row>
    <row r="740" spans="1:8" x14ac:dyDescent="0.45">
      <c r="A740" s="6">
        <v>43728.979166666664</v>
      </c>
      <c r="B740" s="91">
        <v>50700</v>
      </c>
      <c r="C740" s="91">
        <v>50710</v>
      </c>
      <c r="D740" s="91">
        <v>50690</v>
      </c>
      <c r="E740" s="91">
        <v>50700</v>
      </c>
      <c r="F740" s="91">
        <v>630</v>
      </c>
      <c r="G740" s="91"/>
      <c r="H740" s="95" t="str">
        <f t="shared" si="11"/>
        <v>INSERT OR REPLACE INTO "main"."PRICE_TABLE_15_6M" ("candleTime", "start", "low", "high", "close", "volume") VALUES ('2019-09-20 23:30','50700','50690','50710','50700','630');</v>
      </c>
    </row>
    <row r="741" spans="1:8" x14ac:dyDescent="0.45">
      <c r="A741" s="7">
        <v>43728.989583333336</v>
      </c>
      <c r="B741" s="92">
        <v>50710</v>
      </c>
      <c r="C741" s="92">
        <v>50790</v>
      </c>
      <c r="D741" s="92">
        <v>50700</v>
      </c>
      <c r="E741" s="92">
        <v>50760</v>
      </c>
      <c r="F741" s="92">
        <v>2091</v>
      </c>
      <c r="G741" s="92"/>
      <c r="H741" s="95" t="str">
        <f t="shared" si="11"/>
        <v>INSERT OR REPLACE INTO "main"."PRICE_TABLE_15_6M" ("candleTime", "start", "low", "high", "close", "volume") VALUES ('2019-09-20 23:45','50710','50700','50790','50760','2091');</v>
      </c>
    </row>
    <row r="742" spans="1:8" x14ac:dyDescent="0.45">
      <c r="A742" s="6">
        <v>43729</v>
      </c>
      <c r="B742" s="93">
        <v>50750</v>
      </c>
      <c r="C742" s="93">
        <v>50830</v>
      </c>
      <c r="D742" s="93">
        <v>50720</v>
      </c>
      <c r="E742" s="93">
        <v>50780</v>
      </c>
      <c r="F742" s="93">
        <v>3142</v>
      </c>
      <c r="G742" s="93"/>
      <c r="H742" s="95" t="str">
        <f t="shared" si="11"/>
        <v>INSERT OR REPLACE INTO "main"."PRICE_TABLE_15_6M" ("candleTime", "start", "low", "high", "close", "volume") VALUES ('2019-09-21 00:00','50750','50720','50830','50780','3142');</v>
      </c>
    </row>
    <row r="743" spans="1:8" x14ac:dyDescent="0.45">
      <c r="A743" s="6">
        <v>43729.010416666664</v>
      </c>
      <c r="B743" s="93">
        <v>50770</v>
      </c>
      <c r="C743" s="93">
        <v>50800</v>
      </c>
      <c r="D743" s="93">
        <v>50740</v>
      </c>
      <c r="E743" s="93">
        <v>50760</v>
      </c>
      <c r="F743" s="93">
        <v>851</v>
      </c>
      <c r="G743" s="93"/>
      <c r="H743" s="95" t="str">
        <f t="shared" si="11"/>
        <v>INSERT OR REPLACE INTO "main"."PRICE_TABLE_15_6M" ("candleTime", "start", "low", "high", "close", "volume") VALUES ('2019-09-21 00:15','50770','50740','50800','50760','851');</v>
      </c>
    </row>
    <row r="744" spans="1:8" x14ac:dyDescent="0.45">
      <c r="A744" s="6">
        <v>43729.020833333336</v>
      </c>
      <c r="B744" s="93">
        <v>50750</v>
      </c>
      <c r="C744" s="93">
        <v>50770</v>
      </c>
      <c r="D744" s="93">
        <v>50720</v>
      </c>
      <c r="E744" s="93">
        <v>50740</v>
      </c>
      <c r="F744" s="93">
        <v>742</v>
      </c>
      <c r="G744" s="93"/>
      <c r="H744" s="95" t="str">
        <f t="shared" si="11"/>
        <v>INSERT OR REPLACE INTO "main"."PRICE_TABLE_15_6M" ("candleTime", "start", "low", "high", "close", "volume") VALUES ('2019-09-21 00:30','50750','50720','50770','50740','742');</v>
      </c>
    </row>
    <row r="745" spans="1:8" x14ac:dyDescent="0.45">
      <c r="A745" s="6">
        <v>43729.03125</v>
      </c>
      <c r="B745" s="93">
        <v>50740</v>
      </c>
      <c r="C745" s="93">
        <v>50780</v>
      </c>
      <c r="D745" s="93">
        <v>50730</v>
      </c>
      <c r="E745" s="93">
        <v>50760</v>
      </c>
      <c r="F745" s="93">
        <v>558</v>
      </c>
      <c r="G745" s="93"/>
      <c r="H745" s="95" t="str">
        <f t="shared" si="11"/>
        <v>INSERT OR REPLACE INTO "main"."PRICE_TABLE_15_6M" ("candleTime", "start", "low", "high", "close", "volume") VALUES ('2019-09-21 00:45','50740','50730','50780','50760','558');</v>
      </c>
    </row>
    <row r="746" spans="1:8" x14ac:dyDescent="0.45">
      <c r="A746" s="6">
        <v>43729.041666666664</v>
      </c>
      <c r="B746" s="93">
        <v>50760</v>
      </c>
      <c r="C746" s="93">
        <v>50770</v>
      </c>
      <c r="D746" s="93">
        <v>50720</v>
      </c>
      <c r="E746" s="93">
        <v>50730</v>
      </c>
      <c r="F746" s="93">
        <v>665</v>
      </c>
      <c r="G746" s="93"/>
      <c r="H746" s="95" t="str">
        <f t="shared" si="11"/>
        <v>INSERT OR REPLACE INTO "main"."PRICE_TABLE_15_6M" ("candleTime", "start", "low", "high", "close", "volume") VALUES ('2019-09-21 01:00','50760','50720','50770','50730','665');</v>
      </c>
    </row>
    <row r="747" spans="1:8" x14ac:dyDescent="0.45">
      <c r="A747" s="6">
        <v>43729.052083333336</v>
      </c>
      <c r="B747" s="93">
        <v>50740</v>
      </c>
      <c r="C747" s="93">
        <v>50760</v>
      </c>
      <c r="D747" s="93">
        <v>50720</v>
      </c>
      <c r="E747" s="93">
        <v>50760</v>
      </c>
      <c r="F747" s="93">
        <v>385</v>
      </c>
      <c r="G747" s="93"/>
      <c r="H747" s="95" t="str">
        <f t="shared" si="11"/>
        <v>INSERT OR REPLACE INTO "main"."PRICE_TABLE_15_6M" ("candleTime", "start", "low", "high", "close", "volume") VALUES ('2019-09-21 01:15','50740','50720','50760','50760','385');</v>
      </c>
    </row>
    <row r="748" spans="1:8" x14ac:dyDescent="0.45">
      <c r="A748" s="6">
        <v>43729.0625</v>
      </c>
      <c r="B748" s="93">
        <v>50750</v>
      </c>
      <c r="C748" s="93">
        <v>50750</v>
      </c>
      <c r="D748" s="93">
        <v>50710</v>
      </c>
      <c r="E748" s="93">
        <v>50730</v>
      </c>
      <c r="F748" s="93">
        <v>304</v>
      </c>
      <c r="G748" s="93"/>
      <c r="H748" s="95" t="str">
        <f t="shared" si="11"/>
        <v>INSERT OR REPLACE INTO "main"."PRICE_TABLE_15_6M" ("candleTime", "start", "low", "high", "close", "volume") VALUES ('2019-09-21 01:30','50750','50710','50750','50730','304');</v>
      </c>
    </row>
    <row r="749" spans="1:8" x14ac:dyDescent="0.45">
      <c r="A749" s="6">
        <v>43729.072916666664</v>
      </c>
      <c r="B749" s="93">
        <v>50730</v>
      </c>
      <c r="C749" s="93">
        <v>50730</v>
      </c>
      <c r="D749" s="93">
        <v>50720</v>
      </c>
      <c r="E749" s="93">
        <v>50720</v>
      </c>
      <c r="F749" s="93">
        <v>70</v>
      </c>
      <c r="G749" s="93"/>
      <c r="H749" s="95" t="str">
        <f t="shared" si="11"/>
        <v>INSERT OR REPLACE INTO "main"."PRICE_TABLE_15_6M" ("candleTime", "start", "low", "high", "close", "volume") VALUES ('2019-09-21 01:45','50730','50720','50730','50720','70');</v>
      </c>
    </row>
    <row r="750" spans="1:8" x14ac:dyDescent="0.45">
      <c r="A750" s="6">
        <v>43729.083333333336</v>
      </c>
      <c r="B750" s="93">
        <v>50730</v>
      </c>
      <c r="C750" s="93">
        <v>50730</v>
      </c>
      <c r="D750" s="93">
        <v>50700</v>
      </c>
      <c r="E750" s="93">
        <v>50710</v>
      </c>
      <c r="F750" s="93">
        <v>1125</v>
      </c>
      <c r="G750" s="93"/>
      <c r="H750" s="95" t="str">
        <f t="shared" si="11"/>
        <v>INSERT OR REPLACE INTO "main"."PRICE_TABLE_15_6M" ("candleTime", "start", "low", "high", "close", "volume") VALUES ('2019-09-21 02:00','50730','50700','50730','50710','1125');</v>
      </c>
    </row>
    <row r="751" spans="1:8" x14ac:dyDescent="0.45">
      <c r="A751" s="6">
        <v>43729.09375</v>
      </c>
      <c r="B751" s="93">
        <v>50700</v>
      </c>
      <c r="C751" s="93">
        <v>50700</v>
      </c>
      <c r="D751" s="93">
        <v>50630</v>
      </c>
      <c r="E751" s="93">
        <v>50700</v>
      </c>
      <c r="F751" s="93">
        <v>1669</v>
      </c>
      <c r="G751" s="93"/>
      <c r="H751" s="95" t="str">
        <f t="shared" si="11"/>
        <v>INSERT OR REPLACE INTO "main"."PRICE_TABLE_15_6M" ("candleTime", "start", "low", "high", "close", "volume") VALUES ('2019-09-21 02:15','50700','50630','50700','50700','1669');</v>
      </c>
    </row>
    <row r="752" spans="1:8" x14ac:dyDescent="0.45">
      <c r="A752" s="6">
        <v>43729.104166666664</v>
      </c>
      <c r="B752" s="93">
        <v>50700</v>
      </c>
      <c r="C752" s="93">
        <v>50720</v>
      </c>
      <c r="D752" s="93">
        <v>50670</v>
      </c>
      <c r="E752" s="93">
        <v>50670</v>
      </c>
      <c r="F752" s="93">
        <v>873</v>
      </c>
      <c r="G752" s="93"/>
      <c r="H752" s="95" t="str">
        <f t="shared" si="11"/>
        <v>INSERT OR REPLACE INTO "main"."PRICE_TABLE_15_6M" ("candleTime", "start", "low", "high", "close", "volume") VALUES ('2019-09-21 02:30','50700','50670','50720','50670','873');</v>
      </c>
    </row>
    <row r="753" spans="1:8" x14ac:dyDescent="0.45">
      <c r="A753" s="6">
        <v>43729.114583333336</v>
      </c>
      <c r="B753" s="93">
        <v>50680</v>
      </c>
      <c r="C753" s="93">
        <v>50710</v>
      </c>
      <c r="D753" s="93">
        <v>50640</v>
      </c>
      <c r="E753" s="93">
        <v>50680</v>
      </c>
      <c r="F753" s="93">
        <v>1436</v>
      </c>
      <c r="G753" s="93"/>
      <c r="H753" s="95" t="str">
        <f t="shared" si="11"/>
        <v>INSERT OR REPLACE INTO "main"."PRICE_TABLE_15_6M" ("candleTime", "start", "low", "high", "close", "volume") VALUES ('2019-09-21 02:45','50680','50640','50710','50680','1436');</v>
      </c>
    </row>
    <row r="754" spans="1:8" x14ac:dyDescent="0.45">
      <c r="A754" s="6">
        <v>43729.125</v>
      </c>
      <c r="B754" s="93">
        <v>50690</v>
      </c>
      <c r="C754" s="93">
        <v>50720</v>
      </c>
      <c r="D754" s="93">
        <v>50690</v>
      </c>
      <c r="E754" s="93">
        <v>50720</v>
      </c>
      <c r="F754" s="93">
        <v>515</v>
      </c>
      <c r="G754" s="93"/>
      <c r="H754" s="95" t="str">
        <f t="shared" si="11"/>
        <v>INSERT OR REPLACE INTO "main"."PRICE_TABLE_15_6M" ("candleTime", "start", "low", "high", "close", "volume") VALUES ('2019-09-21 03:00','50690','50690','50720','50720','515');</v>
      </c>
    </row>
    <row r="755" spans="1:8" x14ac:dyDescent="0.45">
      <c r="A755" s="6">
        <v>43729.135416666664</v>
      </c>
      <c r="B755" s="93">
        <v>50720</v>
      </c>
      <c r="C755" s="93">
        <v>50750</v>
      </c>
      <c r="D755" s="93">
        <v>50710</v>
      </c>
      <c r="E755" s="93">
        <v>50730</v>
      </c>
      <c r="F755" s="93">
        <v>398</v>
      </c>
      <c r="G755" s="93"/>
      <c r="H755" s="95" t="str">
        <f t="shared" si="11"/>
        <v>INSERT OR REPLACE INTO "main"."PRICE_TABLE_15_6M" ("candleTime", "start", "low", "high", "close", "volume") VALUES ('2019-09-21 03:15','50720','50710','50750','50730','398');</v>
      </c>
    </row>
    <row r="756" spans="1:8" x14ac:dyDescent="0.45">
      <c r="A756" s="6">
        <v>43729.145833333336</v>
      </c>
      <c r="B756" s="93">
        <v>50720</v>
      </c>
      <c r="C756" s="93">
        <v>50740</v>
      </c>
      <c r="D756" s="93">
        <v>50720</v>
      </c>
      <c r="E756" s="93">
        <v>50730</v>
      </c>
      <c r="F756" s="93">
        <v>167</v>
      </c>
      <c r="G756" s="93"/>
      <c r="H756" s="95" t="str">
        <f t="shared" si="11"/>
        <v>INSERT OR REPLACE INTO "main"."PRICE_TABLE_15_6M" ("candleTime", "start", "low", "high", "close", "volume") VALUES ('2019-09-21 03:30','50720','50720','50740','50730','167');</v>
      </c>
    </row>
    <row r="757" spans="1:8" x14ac:dyDescent="0.45">
      <c r="A757" s="6">
        <v>43729.15625</v>
      </c>
      <c r="B757" s="93">
        <v>50730</v>
      </c>
      <c r="C757" s="93">
        <v>50730</v>
      </c>
      <c r="D757" s="93">
        <v>50690</v>
      </c>
      <c r="E757" s="93">
        <v>50710</v>
      </c>
      <c r="F757" s="93">
        <v>610</v>
      </c>
      <c r="G757" s="93"/>
      <c r="H757" s="95" t="str">
        <f t="shared" si="11"/>
        <v>INSERT OR REPLACE INTO "main"."PRICE_TABLE_15_6M" ("candleTime", "start", "low", "high", "close", "volume") VALUES ('2019-09-21 03:45','50730','50690','50730','50710','610');</v>
      </c>
    </row>
    <row r="758" spans="1:8" x14ac:dyDescent="0.45">
      <c r="A758" s="6">
        <v>43729.166666666664</v>
      </c>
      <c r="B758" s="93">
        <v>50690</v>
      </c>
      <c r="C758" s="93">
        <v>50730</v>
      </c>
      <c r="D758" s="93">
        <v>50690</v>
      </c>
      <c r="E758" s="93">
        <v>50730</v>
      </c>
      <c r="F758" s="93">
        <v>156</v>
      </c>
      <c r="G758" s="93"/>
      <c r="H758" s="95" t="str">
        <f t="shared" si="11"/>
        <v>INSERT OR REPLACE INTO "main"."PRICE_TABLE_15_6M" ("candleTime", "start", "low", "high", "close", "volume") VALUES ('2019-09-21 04:00','50690','50690','50730','50730','156');</v>
      </c>
    </row>
    <row r="759" spans="1:8" x14ac:dyDescent="0.45">
      <c r="A759" s="6">
        <v>43729.177083333336</v>
      </c>
      <c r="B759" s="93">
        <v>50740</v>
      </c>
      <c r="C759" s="93">
        <v>50780</v>
      </c>
      <c r="D759" s="93">
        <v>50720</v>
      </c>
      <c r="E759" s="93">
        <v>50730</v>
      </c>
      <c r="F759" s="93">
        <v>929</v>
      </c>
      <c r="G759" s="93"/>
      <c r="H759" s="95" t="str">
        <f t="shared" si="11"/>
        <v>INSERT OR REPLACE INTO "main"."PRICE_TABLE_15_6M" ("candleTime", "start", "low", "high", "close", "volume") VALUES ('2019-09-21 04:15','50740','50720','50780','50730','929');</v>
      </c>
    </row>
    <row r="760" spans="1:8" x14ac:dyDescent="0.45">
      <c r="A760" s="6">
        <v>43729.1875</v>
      </c>
      <c r="B760" s="93">
        <v>50730</v>
      </c>
      <c r="C760" s="93">
        <v>50730</v>
      </c>
      <c r="D760" s="93">
        <v>50710</v>
      </c>
      <c r="E760" s="93">
        <v>50720</v>
      </c>
      <c r="F760" s="93">
        <v>423</v>
      </c>
      <c r="G760" s="93"/>
      <c r="H760" s="95" t="str">
        <f t="shared" si="11"/>
        <v>INSERT OR REPLACE INTO "main"."PRICE_TABLE_15_6M" ("candleTime", "start", "low", "high", "close", "volume") VALUES ('2019-09-21 04:30','50730','50710','50730','50720','423');</v>
      </c>
    </row>
    <row r="761" spans="1:8" x14ac:dyDescent="0.45">
      <c r="A761" s="6">
        <v>43729.197916666664</v>
      </c>
      <c r="B761" s="93">
        <v>50720</v>
      </c>
      <c r="C761" s="93">
        <v>50730</v>
      </c>
      <c r="D761" s="93">
        <v>50710</v>
      </c>
      <c r="E761" s="93">
        <v>50710</v>
      </c>
      <c r="F761" s="93">
        <v>242</v>
      </c>
      <c r="G761" s="93"/>
      <c r="H761" s="95" t="str">
        <f t="shared" si="11"/>
        <v>INSERT OR REPLACE INTO "main"."PRICE_TABLE_15_6M" ("candleTime", "start", "low", "high", "close", "volume") VALUES ('2019-09-21 04:45','50720','50710','50730','50710','242');</v>
      </c>
    </row>
    <row r="762" spans="1:8" x14ac:dyDescent="0.45">
      <c r="A762" s="6">
        <v>43729.208333333336</v>
      </c>
      <c r="B762" s="93">
        <v>50710</v>
      </c>
      <c r="C762" s="93">
        <v>50710</v>
      </c>
      <c r="D762" s="93">
        <v>50690</v>
      </c>
      <c r="E762" s="93">
        <v>50700</v>
      </c>
      <c r="F762" s="93">
        <v>227</v>
      </c>
      <c r="G762" s="93"/>
      <c r="H762" s="95" t="str">
        <f t="shared" si="11"/>
        <v>INSERT OR REPLACE INTO "main"."PRICE_TABLE_15_6M" ("candleTime", "start", "low", "high", "close", "volume") VALUES ('2019-09-21 05:00','50710','50690','50710','50700','227');</v>
      </c>
    </row>
    <row r="763" spans="1:8" x14ac:dyDescent="0.45">
      <c r="A763" s="6">
        <v>43729.21875</v>
      </c>
      <c r="B763" s="93">
        <v>50690</v>
      </c>
      <c r="C763" s="93">
        <v>50700</v>
      </c>
      <c r="D763" s="93">
        <v>50680</v>
      </c>
      <c r="E763" s="93">
        <v>50690</v>
      </c>
      <c r="F763" s="93">
        <v>515</v>
      </c>
      <c r="G763" s="93"/>
      <c r="H763" s="95" t="str">
        <f t="shared" si="11"/>
        <v>INSERT OR REPLACE INTO "main"."PRICE_TABLE_15_6M" ("candleTime", "start", "low", "high", "close", "volume") VALUES ('2019-09-21 05:15','50690','50680','50700','50690','515');</v>
      </c>
    </row>
    <row r="764" spans="1:8" x14ac:dyDescent="0.45">
      <c r="A764" s="6">
        <v>43729.229166666664</v>
      </c>
      <c r="B764" s="93">
        <v>50690</v>
      </c>
      <c r="C764" s="93">
        <v>50750</v>
      </c>
      <c r="D764" s="93">
        <v>50680</v>
      </c>
      <c r="E764" s="93">
        <v>50750</v>
      </c>
      <c r="F764" s="93">
        <v>274</v>
      </c>
      <c r="G764" s="93"/>
      <c r="H764" s="95" t="str">
        <f t="shared" si="11"/>
        <v>INSERT OR REPLACE INTO "main"."PRICE_TABLE_15_6M" ("candleTime", "start", "low", "high", "close", "volume") VALUES ('2019-09-21 05:30','50690','50680','50750','50750','274');</v>
      </c>
    </row>
    <row r="765" spans="1:8" x14ac:dyDescent="0.45">
      <c r="A765" s="6">
        <v>43729.239583333336</v>
      </c>
      <c r="B765" s="93">
        <v>50740</v>
      </c>
      <c r="C765" s="93">
        <v>50770</v>
      </c>
      <c r="D765" s="93">
        <v>50740</v>
      </c>
      <c r="E765" s="93">
        <v>50770</v>
      </c>
      <c r="F765" s="93">
        <v>427</v>
      </c>
      <c r="G765" s="93"/>
      <c r="H765" s="95" t="str">
        <f t="shared" si="11"/>
        <v>INSERT OR REPLACE INTO "main"."PRICE_TABLE_15_6M" ("candleTime", "start", "low", "high", "close", "volume") VALUES ('2019-09-21 05:45','50740','50740','50770','50770','427');</v>
      </c>
    </row>
    <row r="766" spans="1:8" x14ac:dyDescent="0.45">
      <c r="A766" s="6">
        <v>43731.291666666664</v>
      </c>
      <c r="B766" s="93">
        <v>50710</v>
      </c>
      <c r="C766" s="93">
        <v>50810</v>
      </c>
      <c r="D766" s="93">
        <v>50710</v>
      </c>
      <c r="E766" s="93">
        <v>50800</v>
      </c>
      <c r="F766" s="93">
        <v>144</v>
      </c>
      <c r="G766" s="93"/>
      <c r="H766" s="95" t="str">
        <f t="shared" si="11"/>
        <v>INSERT OR REPLACE INTO "main"."PRICE_TABLE_15_6M" ("candleTime", "start", "low", "high", "close", "volume") VALUES ('2019-09-23 07:00','50710','50710','50810','50800','144');</v>
      </c>
    </row>
    <row r="767" spans="1:8" x14ac:dyDescent="0.45">
      <c r="A767" s="6">
        <v>43731.302083333336</v>
      </c>
      <c r="B767" s="93">
        <v>50790</v>
      </c>
      <c r="C767" s="93">
        <v>50790</v>
      </c>
      <c r="D767" s="93">
        <v>50790</v>
      </c>
      <c r="E767" s="93">
        <v>50790</v>
      </c>
      <c r="F767" s="93">
        <v>6</v>
      </c>
      <c r="G767" s="93"/>
      <c r="H767" s="95" t="str">
        <f t="shared" si="11"/>
        <v>INSERT OR REPLACE INTO "main"."PRICE_TABLE_15_6M" ("candleTime", "start", "low", "high", "close", "volume") VALUES ('2019-09-23 07:15','50790','50790','50790','50790','6');</v>
      </c>
    </row>
    <row r="768" spans="1:8" x14ac:dyDescent="0.45">
      <c r="A768" s="6">
        <v>43731.3125</v>
      </c>
      <c r="B768" s="93">
        <v>50790</v>
      </c>
      <c r="C768" s="93">
        <v>50790</v>
      </c>
      <c r="D768" s="93">
        <v>50790</v>
      </c>
      <c r="E768" s="93">
        <v>50790</v>
      </c>
      <c r="F768" s="93">
        <v>1</v>
      </c>
      <c r="G768" s="93"/>
      <c r="H768" s="95" t="str">
        <f t="shared" si="11"/>
        <v>INSERT OR REPLACE INTO "main"."PRICE_TABLE_15_6M" ("candleTime", "start", "low", "high", "close", "volume") VALUES ('2019-09-23 07:30','50790','50790','50790','50790','1');</v>
      </c>
    </row>
    <row r="769" spans="1:8" x14ac:dyDescent="0.45">
      <c r="A769" s="6">
        <v>43731.322916666664</v>
      </c>
      <c r="B769" s="93">
        <v>50790</v>
      </c>
      <c r="C769" s="93">
        <v>50790</v>
      </c>
      <c r="D769" s="93">
        <v>50790</v>
      </c>
      <c r="E769" s="93">
        <v>50790</v>
      </c>
      <c r="F769" s="93">
        <v>65</v>
      </c>
      <c r="G769" s="93"/>
      <c r="H769" s="95" t="str">
        <f t="shared" si="11"/>
        <v>INSERT OR REPLACE INTO "main"."PRICE_TABLE_15_6M" ("candleTime", "start", "low", "high", "close", "volume") VALUES ('2019-09-23 07:45','50790','50790','50790','50790','65');</v>
      </c>
    </row>
    <row r="770" spans="1:8" x14ac:dyDescent="0.45">
      <c r="A770" s="6">
        <v>43731.333333333336</v>
      </c>
      <c r="B770" s="93">
        <v>50790</v>
      </c>
      <c r="C770" s="93">
        <v>50800</v>
      </c>
      <c r="D770" s="93">
        <v>50780</v>
      </c>
      <c r="E770" s="93">
        <v>50780</v>
      </c>
      <c r="F770" s="93">
        <v>62</v>
      </c>
      <c r="G770" s="93"/>
      <c r="H770" s="95" t="str">
        <f t="shared" si="11"/>
        <v>INSERT OR REPLACE INTO "main"."PRICE_TABLE_15_6M" ("candleTime", "start", "low", "high", "close", "volume") VALUES ('2019-09-23 08:00','50790','50780','50800','50780','62');</v>
      </c>
    </row>
    <row r="771" spans="1:8" x14ac:dyDescent="0.45">
      <c r="A771" s="6">
        <v>43731.34375</v>
      </c>
      <c r="B771" s="93">
        <v>50780</v>
      </c>
      <c r="C771" s="93">
        <v>50780</v>
      </c>
      <c r="D771" s="93">
        <v>50780</v>
      </c>
      <c r="E771" s="93">
        <v>50780</v>
      </c>
      <c r="F771" s="93">
        <v>1</v>
      </c>
      <c r="G771" s="93"/>
      <c r="H771" s="95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"main"."PRICE_TABLE_15_6M" ("candleTime", "start", "low", "high", "close", "volume") VALUES ('2019-09-23 08:15','50780','50780','50780','50780','1');</v>
      </c>
    </row>
    <row r="772" spans="1:8" x14ac:dyDescent="0.45">
      <c r="A772" s="6">
        <v>43731.375</v>
      </c>
      <c r="B772" s="93">
        <v>50790</v>
      </c>
      <c r="C772" s="93">
        <v>50800</v>
      </c>
      <c r="D772" s="93">
        <v>50790</v>
      </c>
      <c r="E772" s="93">
        <v>50790</v>
      </c>
      <c r="F772" s="93">
        <v>14</v>
      </c>
      <c r="G772" s="93"/>
      <c r="H772" s="95" t="str">
        <f t="shared" si="12"/>
        <v>INSERT OR REPLACE INTO "main"."PRICE_TABLE_15_6M" ("candleTime", "start", "low", "high", "close", "volume") VALUES ('2019-09-23 09:00','50790','50790','50800','50790','14');</v>
      </c>
    </row>
    <row r="773" spans="1:8" x14ac:dyDescent="0.45">
      <c r="A773" s="6">
        <v>43731.385416666664</v>
      </c>
      <c r="B773" s="93">
        <v>50800</v>
      </c>
      <c r="C773" s="93">
        <v>50800</v>
      </c>
      <c r="D773" s="93">
        <v>50800</v>
      </c>
      <c r="E773" s="93">
        <v>50800</v>
      </c>
      <c r="F773" s="93">
        <v>36</v>
      </c>
      <c r="G773" s="93"/>
      <c r="H773" s="95" t="str">
        <f t="shared" si="12"/>
        <v>INSERT OR REPLACE INTO "main"."PRICE_TABLE_15_6M" ("candleTime", "start", "low", "high", "close", "volume") VALUES ('2019-09-23 09:15','50800','50800','50800','50800','36');</v>
      </c>
    </row>
    <row r="774" spans="1:8" x14ac:dyDescent="0.45">
      <c r="A774" s="6">
        <v>43731.395833333336</v>
      </c>
      <c r="B774" s="93">
        <v>50800</v>
      </c>
      <c r="C774" s="93">
        <v>50800</v>
      </c>
      <c r="D774" s="93">
        <v>50800</v>
      </c>
      <c r="E774" s="93">
        <v>50800</v>
      </c>
      <c r="F774" s="93">
        <v>10</v>
      </c>
      <c r="G774" s="93"/>
      <c r="H774" s="95" t="str">
        <f t="shared" si="12"/>
        <v>INSERT OR REPLACE INTO "main"."PRICE_TABLE_15_6M" ("candleTime", "start", "low", "high", "close", "volume") VALUES ('2019-09-23 09:30','50800','50800','50800','50800','10');</v>
      </c>
    </row>
    <row r="775" spans="1:8" x14ac:dyDescent="0.45">
      <c r="A775" s="6">
        <v>43731.40625</v>
      </c>
      <c r="B775" s="93">
        <v>50800</v>
      </c>
      <c r="C775" s="93">
        <v>50800</v>
      </c>
      <c r="D775" s="93">
        <v>50800</v>
      </c>
      <c r="E775" s="93">
        <v>50800</v>
      </c>
      <c r="F775" s="93">
        <v>4</v>
      </c>
      <c r="G775" s="93"/>
      <c r="H775" s="95" t="str">
        <f t="shared" si="12"/>
        <v>INSERT OR REPLACE INTO "main"."PRICE_TABLE_15_6M" ("candleTime", "start", "low", "high", "close", "volume") VALUES ('2019-09-23 09:45','50800','50800','50800','50800','4');</v>
      </c>
    </row>
    <row r="776" spans="1:8" x14ac:dyDescent="0.45">
      <c r="A776" s="6">
        <v>43731.416666666664</v>
      </c>
      <c r="B776" s="93">
        <v>50810</v>
      </c>
      <c r="C776" s="93">
        <v>50830</v>
      </c>
      <c r="D776" s="93">
        <v>50810</v>
      </c>
      <c r="E776" s="93">
        <v>50830</v>
      </c>
      <c r="F776" s="93">
        <v>48</v>
      </c>
      <c r="G776" s="93"/>
      <c r="H776" s="95" t="str">
        <f t="shared" si="12"/>
        <v>INSERT OR REPLACE INTO "main"."PRICE_TABLE_15_6M" ("candleTime", "start", "low", "high", "close", "volume") VALUES ('2019-09-23 10:00','50810','50810','50830','50830','48');</v>
      </c>
    </row>
    <row r="777" spans="1:8" x14ac:dyDescent="0.45">
      <c r="A777" s="6">
        <v>43731.427083333336</v>
      </c>
      <c r="B777" s="93">
        <v>50820</v>
      </c>
      <c r="C777" s="93">
        <v>50830</v>
      </c>
      <c r="D777" s="93">
        <v>50820</v>
      </c>
      <c r="E777" s="93">
        <v>50820</v>
      </c>
      <c r="F777" s="93">
        <v>24</v>
      </c>
      <c r="G777" s="93"/>
      <c r="H777" s="95" t="str">
        <f t="shared" si="12"/>
        <v>INSERT OR REPLACE INTO "main"."PRICE_TABLE_15_6M" ("candleTime", "start", "low", "high", "close", "volume") VALUES ('2019-09-23 10:15','50820','50820','50830','50820','24');</v>
      </c>
    </row>
    <row r="778" spans="1:8" x14ac:dyDescent="0.45">
      <c r="A778" s="6">
        <v>43731.4375</v>
      </c>
      <c r="B778" s="93">
        <v>50820</v>
      </c>
      <c r="C778" s="93">
        <v>50820</v>
      </c>
      <c r="D778" s="93">
        <v>50820</v>
      </c>
      <c r="E778" s="93">
        <v>50820</v>
      </c>
      <c r="F778" s="93">
        <v>62</v>
      </c>
      <c r="G778" s="93"/>
      <c r="H778" s="95" t="str">
        <f t="shared" si="12"/>
        <v>INSERT OR REPLACE INTO "main"."PRICE_TABLE_15_6M" ("candleTime", "start", "low", "high", "close", "volume") VALUES ('2019-09-23 10:30','50820','50820','50820','50820','62');</v>
      </c>
    </row>
    <row r="779" spans="1:8" x14ac:dyDescent="0.45">
      <c r="A779" s="6">
        <v>43731.447916666664</v>
      </c>
      <c r="B779" s="93">
        <v>50820</v>
      </c>
      <c r="C779" s="93">
        <v>50820</v>
      </c>
      <c r="D779" s="93">
        <v>50820</v>
      </c>
      <c r="E779" s="93">
        <v>50820</v>
      </c>
      <c r="F779" s="93">
        <v>56</v>
      </c>
      <c r="G779" s="93"/>
      <c r="H779" s="95" t="str">
        <f t="shared" si="12"/>
        <v>INSERT OR REPLACE INTO "main"."PRICE_TABLE_15_6M" ("candleTime", "start", "low", "high", "close", "volume") VALUES ('2019-09-23 10:45','50820','50820','50820','50820','56');</v>
      </c>
    </row>
    <row r="780" spans="1:8" x14ac:dyDescent="0.45">
      <c r="A780" s="6">
        <v>43731.458333333336</v>
      </c>
      <c r="B780" s="93">
        <v>50810</v>
      </c>
      <c r="C780" s="93">
        <v>50810</v>
      </c>
      <c r="D780" s="93">
        <v>50800</v>
      </c>
      <c r="E780" s="93">
        <v>50800</v>
      </c>
      <c r="F780" s="93">
        <v>152</v>
      </c>
      <c r="G780" s="93"/>
      <c r="H780" s="95" t="str">
        <f t="shared" si="12"/>
        <v>INSERT OR REPLACE INTO "main"."PRICE_TABLE_15_6M" ("candleTime", "start", "low", "high", "close", "volume") VALUES ('2019-09-23 11:00','50810','50800','50810','50800','152');</v>
      </c>
    </row>
    <row r="781" spans="1:8" x14ac:dyDescent="0.45">
      <c r="A781" s="6">
        <v>43731.46875</v>
      </c>
      <c r="B781" s="93">
        <v>50810</v>
      </c>
      <c r="C781" s="93">
        <v>50810</v>
      </c>
      <c r="D781" s="93">
        <v>50800</v>
      </c>
      <c r="E781" s="93">
        <v>50800</v>
      </c>
      <c r="F781" s="93">
        <v>128</v>
      </c>
      <c r="G781" s="93"/>
      <c r="H781" s="95" t="str">
        <f t="shared" si="12"/>
        <v>INSERT OR REPLACE INTO "main"."PRICE_TABLE_15_6M" ("candleTime", "start", "low", "high", "close", "volume") VALUES ('2019-09-23 11:15','50810','50800','50810','50800','128');</v>
      </c>
    </row>
    <row r="782" spans="1:8" x14ac:dyDescent="0.45">
      <c r="A782" s="6">
        <v>43731.479166666664</v>
      </c>
      <c r="B782" s="93">
        <v>50790</v>
      </c>
      <c r="C782" s="93">
        <v>50800</v>
      </c>
      <c r="D782" s="93">
        <v>50790</v>
      </c>
      <c r="E782" s="93">
        <v>50790</v>
      </c>
      <c r="F782" s="93">
        <v>24</v>
      </c>
      <c r="G782" s="93"/>
      <c r="H782" s="95" t="str">
        <f t="shared" si="12"/>
        <v>INSERT OR REPLACE INTO "main"."PRICE_TABLE_15_6M" ("candleTime", "start", "low", "high", "close", "volume") VALUES ('2019-09-23 11:30','50790','50790','50800','50790','24');</v>
      </c>
    </row>
    <row r="783" spans="1:8" x14ac:dyDescent="0.45">
      <c r="A783" s="6">
        <v>43731.489583333336</v>
      </c>
      <c r="B783" s="93">
        <v>50790</v>
      </c>
      <c r="C783" s="93">
        <v>50790</v>
      </c>
      <c r="D783" s="93">
        <v>50790</v>
      </c>
      <c r="E783" s="93">
        <v>50790</v>
      </c>
      <c r="F783" s="93">
        <v>11</v>
      </c>
      <c r="G783" s="93"/>
      <c r="H783" s="95" t="str">
        <f t="shared" si="12"/>
        <v>INSERT OR REPLACE INTO "main"."PRICE_TABLE_15_6M" ("candleTime", "start", "low", "high", "close", "volume") VALUES ('2019-09-23 11:45','50790','50790','50790','50790','11');</v>
      </c>
    </row>
    <row r="784" spans="1:8" x14ac:dyDescent="0.45">
      <c r="A784" s="6">
        <v>43731.510416666664</v>
      </c>
      <c r="B784" s="93">
        <v>50790</v>
      </c>
      <c r="C784" s="93">
        <v>50790</v>
      </c>
      <c r="D784" s="93">
        <v>50790</v>
      </c>
      <c r="E784" s="93">
        <v>50790</v>
      </c>
      <c r="F784" s="93">
        <v>1</v>
      </c>
      <c r="G784" s="93"/>
      <c r="H784" s="95" t="str">
        <f t="shared" si="12"/>
        <v>INSERT OR REPLACE INTO "main"."PRICE_TABLE_15_6M" ("candleTime", "start", "low", "high", "close", "volume") VALUES ('2019-09-23 12:15','50790','50790','50790','50790','1');</v>
      </c>
    </row>
    <row r="785" spans="1:8" x14ac:dyDescent="0.45">
      <c r="A785" s="6">
        <v>43731.520833333336</v>
      </c>
      <c r="B785" s="93">
        <v>50800</v>
      </c>
      <c r="C785" s="93">
        <v>50800</v>
      </c>
      <c r="D785" s="93">
        <v>50800</v>
      </c>
      <c r="E785" s="93">
        <v>50800</v>
      </c>
      <c r="F785" s="93">
        <v>5</v>
      </c>
      <c r="G785" s="93"/>
      <c r="H785" s="95" t="str">
        <f t="shared" si="12"/>
        <v>INSERT OR REPLACE INTO "main"."PRICE_TABLE_15_6M" ("candleTime", "start", "low", "high", "close", "volume") VALUES ('2019-09-23 12:30','50800','50800','50800','50800','5');</v>
      </c>
    </row>
    <row r="786" spans="1:8" x14ac:dyDescent="0.45">
      <c r="A786" s="6">
        <v>43731.53125</v>
      </c>
      <c r="B786" s="93">
        <v>50790</v>
      </c>
      <c r="C786" s="93">
        <v>50800</v>
      </c>
      <c r="D786" s="93">
        <v>50790</v>
      </c>
      <c r="E786" s="93">
        <v>50800</v>
      </c>
      <c r="F786" s="93">
        <v>10</v>
      </c>
      <c r="G786" s="93"/>
      <c r="H786" s="95" t="str">
        <f t="shared" si="12"/>
        <v>INSERT OR REPLACE INTO "main"."PRICE_TABLE_15_6M" ("candleTime", "start", "low", "high", "close", "volume") VALUES ('2019-09-23 12:45','50790','50790','50800','50800','10');</v>
      </c>
    </row>
    <row r="787" spans="1:8" x14ac:dyDescent="0.45">
      <c r="A787" s="6">
        <v>43731.552083333336</v>
      </c>
      <c r="B787" s="93">
        <v>50800</v>
      </c>
      <c r="C787" s="93">
        <v>50800</v>
      </c>
      <c r="D787" s="93">
        <v>50800</v>
      </c>
      <c r="E787" s="93">
        <v>50800</v>
      </c>
      <c r="F787" s="93">
        <v>1</v>
      </c>
      <c r="G787" s="93"/>
      <c r="H787" s="95" t="str">
        <f t="shared" si="12"/>
        <v>INSERT OR REPLACE INTO "main"."PRICE_TABLE_15_6M" ("candleTime", "start", "low", "high", "close", "volume") VALUES ('2019-09-23 13:15','50800','50800','50800','50800','1');</v>
      </c>
    </row>
    <row r="788" spans="1:8" x14ac:dyDescent="0.45">
      <c r="A788" s="6">
        <v>43731.5625</v>
      </c>
      <c r="B788" s="93">
        <v>50800</v>
      </c>
      <c r="C788" s="93">
        <v>50800</v>
      </c>
      <c r="D788" s="93">
        <v>50800</v>
      </c>
      <c r="E788" s="93">
        <v>50800</v>
      </c>
      <c r="F788" s="93">
        <v>2</v>
      </c>
      <c r="G788" s="93"/>
      <c r="H788" s="95" t="str">
        <f t="shared" si="12"/>
        <v>INSERT OR REPLACE INTO "main"."PRICE_TABLE_15_6M" ("candleTime", "start", "low", "high", "close", "volume") VALUES ('2019-09-23 13:30','50800','50800','50800','50800','2');</v>
      </c>
    </row>
    <row r="789" spans="1:8" x14ac:dyDescent="0.45">
      <c r="A789" s="6">
        <v>43731.572916666664</v>
      </c>
      <c r="B789" s="93">
        <v>50800</v>
      </c>
      <c r="C789" s="93">
        <v>50820</v>
      </c>
      <c r="D789" s="93">
        <v>50800</v>
      </c>
      <c r="E789" s="93">
        <v>50820</v>
      </c>
      <c r="F789" s="93">
        <v>37</v>
      </c>
      <c r="G789" s="93"/>
      <c r="H789" s="95" t="str">
        <f t="shared" si="12"/>
        <v>INSERT OR REPLACE INTO "main"."PRICE_TABLE_15_6M" ("candleTime", "start", "low", "high", "close", "volume") VALUES ('2019-09-23 13:45','50800','50800','50820','50820','37');</v>
      </c>
    </row>
    <row r="790" spans="1:8" x14ac:dyDescent="0.45">
      <c r="A790" s="6">
        <v>43731.583333333336</v>
      </c>
      <c r="B790" s="93">
        <v>50810</v>
      </c>
      <c r="C790" s="93">
        <v>50830</v>
      </c>
      <c r="D790" s="93">
        <v>50810</v>
      </c>
      <c r="E790" s="93">
        <v>50810</v>
      </c>
      <c r="F790" s="93">
        <v>226</v>
      </c>
      <c r="G790" s="93"/>
      <c r="H790" s="95" t="str">
        <f t="shared" si="12"/>
        <v>INSERT OR REPLACE INTO "main"."PRICE_TABLE_15_6M" ("candleTime", "start", "low", "high", "close", "volume") VALUES ('2019-09-23 14:00','50810','50810','50830','50810','226');</v>
      </c>
    </row>
    <row r="791" spans="1:8" x14ac:dyDescent="0.45">
      <c r="A791" s="6">
        <v>43731.604166666664</v>
      </c>
      <c r="B791" s="93">
        <v>50810</v>
      </c>
      <c r="C791" s="93">
        <v>50810</v>
      </c>
      <c r="D791" s="93">
        <v>50810</v>
      </c>
      <c r="E791" s="93">
        <v>50810</v>
      </c>
      <c r="F791" s="93">
        <v>1</v>
      </c>
      <c r="G791" s="93"/>
      <c r="H791" s="95" t="str">
        <f t="shared" si="12"/>
        <v>INSERT OR REPLACE INTO "main"."PRICE_TABLE_15_6M" ("candleTime", "start", "low", "high", "close", "volume") VALUES ('2019-09-23 14:30','50810','50810','50810','50810','1');</v>
      </c>
    </row>
    <row r="792" spans="1:8" x14ac:dyDescent="0.45">
      <c r="A792" s="6">
        <v>43731.614583333336</v>
      </c>
      <c r="B792" s="93">
        <v>50810</v>
      </c>
      <c r="C792" s="93">
        <v>50820</v>
      </c>
      <c r="D792" s="93">
        <v>50810</v>
      </c>
      <c r="E792" s="93">
        <v>50820</v>
      </c>
      <c r="F792" s="93">
        <v>85</v>
      </c>
      <c r="G792" s="93"/>
      <c r="H792" s="95" t="str">
        <f t="shared" si="12"/>
        <v>INSERT OR REPLACE INTO "main"."PRICE_TABLE_15_6M" ("candleTime", "start", "low", "high", "close", "volume") VALUES ('2019-09-23 14:45','50810','50810','50820','50820','85');</v>
      </c>
    </row>
    <row r="793" spans="1:8" x14ac:dyDescent="0.45">
      <c r="A793" s="6">
        <v>43731.625</v>
      </c>
      <c r="B793" s="93">
        <v>50820</v>
      </c>
      <c r="C793" s="93">
        <v>50830</v>
      </c>
      <c r="D793" s="93">
        <v>50820</v>
      </c>
      <c r="E793" s="93">
        <v>50820</v>
      </c>
      <c r="F793" s="93">
        <v>36</v>
      </c>
      <c r="G793" s="93"/>
      <c r="H793" s="95" t="str">
        <f t="shared" si="12"/>
        <v>INSERT OR REPLACE INTO "main"."PRICE_TABLE_15_6M" ("candleTime", "start", "low", "high", "close", "volume") VALUES ('2019-09-23 15:00','50820','50820','50830','50820','36');</v>
      </c>
    </row>
    <row r="794" spans="1:8" x14ac:dyDescent="0.45">
      <c r="A794" s="6">
        <v>43731.635416666664</v>
      </c>
      <c r="B794" s="93">
        <v>50820</v>
      </c>
      <c r="C794" s="93">
        <v>50830</v>
      </c>
      <c r="D794" s="93">
        <v>50810</v>
      </c>
      <c r="E794" s="93">
        <v>50820</v>
      </c>
      <c r="F794" s="93">
        <v>147</v>
      </c>
      <c r="G794" s="93"/>
      <c r="H794" s="95" t="str">
        <f t="shared" si="12"/>
        <v>INSERT OR REPLACE INTO "main"."PRICE_TABLE_15_6M" ("candleTime", "start", "low", "high", "close", "volume") VALUES ('2019-09-23 15:15','50820','50810','50830','50820','147');</v>
      </c>
    </row>
    <row r="795" spans="1:8" x14ac:dyDescent="0.45">
      <c r="A795" s="6">
        <v>43731.645833333336</v>
      </c>
      <c r="B795" s="93">
        <v>50820</v>
      </c>
      <c r="C795" s="93">
        <v>50820</v>
      </c>
      <c r="D795" s="93">
        <v>50800</v>
      </c>
      <c r="E795" s="93">
        <v>50800</v>
      </c>
      <c r="F795" s="93">
        <v>95</v>
      </c>
      <c r="G795" s="93"/>
      <c r="H795" s="95" t="str">
        <f t="shared" si="12"/>
        <v>INSERT OR REPLACE INTO "main"."PRICE_TABLE_15_6M" ("candleTime", "start", "low", "high", "close", "volume") VALUES ('2019-09-23 15:30','50820','50800','50820','50800','95');</v>
      </c>
    </row>
    <row r="796" spans="1:8" x14ac:dyDescent="0.45">
      <c r="A796" s="6">
        <v>43731.65625</v>
      </c>
      <c r="B796" s="93">
        <v>50810</v>
      </c>
      <c r="C796" s="93">
        <v>50850</v>
      </c>
      <c r="D796" s="93">
        <v>50790</v>
      </c>
      <c r="E796" s="93">
        <v>50850</v>
      </c>
      <c r="F796" s="93">
        <v>546</v>
      </c>
      <c r="G796" s="93"/>
      <c r="H796" s="95" t="str">
        <f t="shared" si="12"/>
        <v>INSERT OR REPLACE INTO "main"."PRICE_TABLE_15_6M" ("candleTime", "start", "low", "high", "close", "volume") VALUES ('2019-09-23 15:45','50810','50790','50850','50850','546');</v>
      </c>
    </row>
    <row r="797" spans="1:8" x14ac:dyDescent="0.45">
      <c r="A797" s="6">
        <v>43731.666666666664</v>
      </c>
      <c r="B797" s="93">
        <v>50860</v>
      </c>
      <c r="C797" s="93">
        <v>50910</v>
      </c>
      <c r="D797" s="93">
        <v>50830</v>
      </c>
      <c r="E797" s="93">
        <v>50830</v>
      </c>
      <c r="F797" s="93">
        <v>832</v>
      </c>
      <c r="G797" s="93"/>
      <c r="H797" s="95" t="str">
        <f t="shared" si="12"/>
        <v>INSERT OR REPLACE INTO "main"."PRICE_TABLE_15_6M" ("candleTime", "start", "low", "high", "close", "volume") VALUES ('2019-09-23 16:00','50860','50830','50910','50830','832');</v>
      </c>
    </row>
    <row r="798" spans="1:8" x14ac:dyDescent="0.45">
      <c r="A798" s="6">
        <v>43731.677083333336</v>
      </c>
      <c r="B798" s="93">
        <v>50830</v>
      </c>
      <c r="C798" s="93">
        <v>50840</v>
      </c>
      <c r="D798" s="93">
        <v>50820</v>
      </c>
      <c r="E798" s="93">
        <v>50830</v>
      </c>
      <c r="F798" s="93">
        <v>198</v>
      </c>
      <c r="G798" s="93"/>
      <c r="H798" s="95" t="str">
        <f t="shared" si="12"/>
        <v>INSERT OR REPLACE INTO "main"."PRICE_TABLE_15_6M" ("candleTime", "start", "low", "high", "close", "volume") VALUES ('2019-09-23 16:15','50830','50820','50840','50830','198');</v>
      </c>
    </row>
    <row r="799" spans="1:8" x14ac:dyDescent="0.45">
      <c r="A799" s="6">
        <v>43731.6875</v>
      </c>
      <c r="B799" s="93">
        <v>50820</v>
      </c>
      <c r="C799" s="93">
        <v>50840</v>
      </c>
      <c r="D799" s="93">
        <v>50750</v>
      </c>
      <c r="E799" s="93">
        <v>50750</v>
      </c>
      <c r="F799" s="93">
        <v>844</v>
      </c>
      <c r="G799" s="93"/>
      <c r="H799" s="95" t="str">
        <f t="shared" si="12"/>
        <v>INSERT OR REPLACE INTO "main"."PRICE_TABLE_15_6M" ("candleTime", "start", "low", "high", "close", "volume") VALUES ('2019-09-23 16:30','50820','50750','50840','50750','844');</v>
      </c>
    </row>
    <row r="800" spans="1:8" x14ac:dyDescent="0.45">
      <c r="A800" s="6">
        <v>43731.697916666664</v>
      </c>
      <c r="B800" s="93">
        <v>50760</v>
      </c>
      <c r="C800" s="93">
        <v>50800</v>
      </c>
      <c r="D800" s="93">
        <v>50740</v>
      </c>
      <c r="E800" s="93">
        <v>50770</v>
      </c>
      <c r="F800" s="93">
        <v>576</v>
      </c>
      <c r="G800" s="93"/>
      <c r="H800" s="95" t="str">
        <f t="shared" si="12"/>
        <v>INSERT OR REPLACE INTO "main"."PRICE_TABLE_15_6M" ("candleTime", "start", "low", "high", "close", "volume") VALUES ('2019-09-23 16:45','50760','50740','50800','50770','576');</v>
      </c>
    </row>
    <row r="801" spans="1:8" x14ac:dyDescent="0.45">
      <c r="A801" s="6">
        <v>43731.708333333336</v>
      </c>
      <c r="B801" s="93">
        <v>50770</v>
      </c>
      <c r="C801" s="93">
        <v>50800</v>
      </c>
      <c r="D801" s="93">
        <v>50760</v>
      </c>
      <c r="E801" s="93">
        <v>50790</v>
      </c>
      <c r="F801" s="93">
        <v>410</v>
      </c>
      <c r="G801" s="93"/>
      <c r="H801" s="95" t="str">
        <f t="shared" si="12"/>
        <v>INSERT OR REPLACE INTO "main"."PRICE_TABLE_15_6M" ("candleTime", "start", "low", "high", "close", "volume") VALUES ('2019-09-23 17:00','50770','50760','50800','50790','410');</v>
      </c>
    </row>
    <row r="802" spans="1:8" x14ac:dyDescent="0.45">
      <c r="A802" s="6">
        <v>43731.71875</v>
      </c>
      <c r="B802" s="93">
        <v>50790</v>
      </c>
      <c r="C802" s="93">
        <v>50800</v>
      </c>
      <c r="D802" s="93">
        <v>50750</v>
      </c>
      <c r="E802" s="93">
        <v>50750</v>
      </c>
      <c r="F802" s="93">
        <v>397</v>
      </c>
      <c r="G802" s="93"/>
      <c r="H802" s="95" t="str">
        <f t="shared" si="12"/>
        <v>INSERT OR REPLACE INTO "main"."PRICE_TABLE_15_6M" ("candleTime", "start", "low", "high", "close", "volume") VALUES ('2019-09-23 17:15','50790','50750','50800','50750','397');</v>
      </c>
    </row>
    <row r="803" spans="1:8" x14ac:dyDescent="0.45">
      <c r="A803" s="6">
        <v>43731.729166666664</v>
      </c>
      <c r="B803" s="93">
        <v>50750</v>
      </c>
      <c r="C803" s="93">
        <v>50790</v>
      </c>
      <c r="D803" s="93">
        <v>50750</v>
      </c>
      <c r="E803" s="93">
        <v>50790</v>
      </c>
      <c r="F803" s="93">
        <v>376</v>
      </c>
      <c r="G803" s="93"/>
      <c r="H803" s="95" t="str">
        <f t="shared" si="12"/>
        <v>INSERT OR REPLACE INTO "main"."PRICE_TABLE_15_6M" ("candleTime", "start", "low", "high", "close", "volume") VALUES ('2019-09-23 17:30','50750','50750','50790','50790','376');</v>
      </c>
    </row>
    <row r="804" spans="1:8" x14ac:dyDescent="0.45">
      <c r="A804" s="6">
        <v>43731.739583333336</v>
      </c>
      <c r="B804" s="93">
        <v>50790</v>
      </c>
      <c r="C804" s="93">
        <v>50790</v>
      </c>
      <c r="D804" s="93">
        <v>50750</v>
      </c>
      <c r="E804" s="93">
        <v>50760</v>
      </c>
      <c r="F804" s="93">
        <v>537</v>
      </c>
      <c r="G804" s="93"/>
      <c r="H804" s="95" t="str">
        <f t="shared" si="12"/>
        <v>INSERT OR REPLACE INTO "main"."PRICE_TABLE_15_6M" ("candleTime", "start", "low", "high", "close", "volume") VALUES ('2019-09-23 17:45','50790','50750','50790','50760','537');</v>
      </c>
    </row>
    <row r="805" spans="1:8" x14ac:dyDescent="0.45">
      <c r="A805" s="6">
        <v>43731.75</v>
      </c>
      <c r="B805" s="93">
        <v>50760</v>
      </c>
      <c r="C805" s="93">
        <v>50790</v>
      </c>
      <c r="D805" s="93">
        <v>50760</v>
      </c>
      <c r="E805" s="93">
        <v>50790</v>
      </c>
      <c r="F805" s="93">
        <v>203</v>
      </c>
      <c r="G805" s="93"/>
      <c r="H805" s="95" t="str">
        <f t="shared" si="12"/>
        <v>INSERT OR REPLACE INTO "main"."PRICE_TABLE_15_6M" ("candleTime", "start", "low", "high", "close", "volume") VALUES ('2019-09-23 18:00','50760','50760','50790','50790','203');</v>
      </c>
    </row>
    <row r="806" spans="1:8" x14ac:dyDescent="0.45">
      <c r="A806" s="6">
        <v>43731.760416666664</v>
      </c>
      <c r="B806" s="93">
        <v>50790</v>
      </c>
      <c r="C806" s="93">
        <v>50800</v>
      </c>
      <c r="D806" s="93">
        <v>50780</v>
      </c>
      <c r="E806" s="93">
        <v>50780</v>
      </c>
      <c r="F806" s="93">
        <v>283</v>
      </c>
      <c r="G806" s="93"/>
      <c r="H806" s="95" t="str">
        <f t="shared" si="12"/>
        <v>INSERT OR REPLACE INTO "main"."PRICE_TABLE_15_6M" ("candleTime", "start", "low", "high", "close", "volume") VALUES ('2019-09-23 18:15','50790','50780','50800','50780','283');</v>
      </c>
    </row>
    <row r="807" spans="1:8" x14ac:dyDescent="0.45">
      <c r="A807" s="6">
        <v>43731.770833333336</v>
      </c>
      <c r="B807" s="93">
        <v>50780</v>
      </c>
      <c r="C807" s="93">
        <v>50810</v>
      </c>
      <c r="D807" s="93">
        <v>50770</v>
      </c>
      <c r="E807" s="93">
        <v>50800</v>
      </c>
      <c r="F807" s="93">
        <v>363</v>
      </c>
      <c r="G807" s="93"/>
      <c r="H807" s="95" t="str">
        <f t="shared" si="12"/>
        <v>INSERT OR REPLACE INTO "main"."PRICE_TABLE_15_6M" ("candleTime", "start", "low", "high", "close", "volume") VALUES ('2019-09-23 18:30','50780','50770','50810','50800','363');</v>
      </c>
    </row>
    <row r="808" spans="1:8" x14ac:dyDescent="0.45">
      <c r="A808" s="6">
        <v>43731.78125</v>
      </c>
      <c r="B808" s="93">
        <v>50790</v>
      </c>
      <c r="C808" s="93">
        <v>50820</v>
      </c>
      <c r="D808" s="93">
        <v>50790</v>
      </c>
      <c r="E808" s="93">
        <v>50790</v>
      </c>
      <c r="F808" s="93">
        <v>156</v>
      </c>
      <c r="G808" s="93"/>
      <c r="H808" s="95" t="str">
        <f t="shared" si="12"/>
        <v>INSERT OR REPLACE INTO "main"."PRICE_TABLE_15_6M" ("candleTime", "start", "low", "high", "close", "volume") VALUES ('2019-09-23 18:45','50790','50790','50820','50790','156');</v>
      </c>
    </row>
    <row r="809" spans="1:8" x14ac:dyDescent="0.45">
      <c r="A809" s="6">
        <v>43731.791666666664</v>
      </c>
      <c r="B809" s="93">
        <v>50780</v>
      </c>
      <c r="C809" s="93">
        <v>50800</v>
      </c>
      <c r="D809" s="93">
        <v>50770</v>
      </c>
      <c r="E809" s="93">
        <v>50800</v>
      </c>
      <c r="F809" s="93">
        <v>116</v>
      </c>
      <c r="G809" s="93"/>
      <c r="H809" s="95" t="str">
        <f t="shared" si="12"/>
        <v>INSERT OR REPLACE INTO "main"."PRICE_TABLE_15_6M" ("candleTime", "start", "low", "high", "close", "volume") VALUES ('2019-09-23 19:00','50780','50770','50800','50800','116');</v>
      </c>
    </row>
    <row r="810" spans="1:8" x14ac:dyDescent="0.45">
      <c r="A810" s="6">
        <v>43731.802083333336</v>
      </c>
      <c r="B810" s="93">
        <v>50810</v>
      </c>
      <c r="C810" s="93">
        <v>50840</v>
      </c>
      <c r="D810" s="93">
        <v>50810</v>
      </c>
      <c r="E810" s="93">
        <v>50830</v>
      </c>
      <c r="F810" s="93">
        <v>335</v>
      </c>
      <c r="G810" s="93"/>
      <c r="H810" s="95" t="str">
        <f t="shared" si="12"/>
        <v>INSERT OR REPLACE INTO "main"."PRICE_TABLE_15_6M" ("candleTime", "start", "low", "high", "close", "volume") VALUES ('2019-09-23 19:15','50810','50810','50840','50830','335');</v>
      </c>
    </row>
    <row r="811" spans="1:8" x14ac:dyDescent="0.45">
      <c r="A811" s="6">
        <v>43731.8125</v>
      </c>
      <c r="B811" s="93">
        <v>50830</v>
      </c>
      <c r="C811" s="93">
        <v>50850</v>
      </c>
      <c r="D811" s="93">
        <v>50810</v>
      </c>
      <c r="E811" s="93">
        <v>50840</v>
      </c>
      <c r="F811" s="93">
        <v>126</v>
      </c>
      <c r="G811" s="93"/>
      <c r="H811" s="95" t="str">
        <f t="shared" si="12"/>
        <v>INSERT OR REPLACE INTO "main"."PRICE_TABLE_15_6M" ("candleTime", "start", "low", "high", "close", "volume") VALUES ('2019-09-23 19:30','50830','50810','50850','50840','126');</v>
      </c>
    </row>
    <row r="812" spans="1:8" x14ac:dyDescent="0.45">
      <c r="A812" s="6">
        <v>43731.822916666664</v>
      </c>
      <c r="B812" s="93">
        <v>50840</v>
      </c>
      <c r="C812" s="93">
        <v>50850</v>
      </c>
      <c r="D812" s="93">
        <v>50830</v>
      </c>
      <c r="E812" s="93">
        <v>50840</v>
      </c>
      <c r="F812" s="93">
        <v>155</v>
      </c>
      <c r="G812" s="93"/>
      <c r="H812" s="95" t="str">
        <f t="shared" si="12"/>
        <v>INSERT OR REPLACE INTO "main"."PRICE_TABLE_15_6M" ("candleTime", "start", "low", "high", "close", "volume") VALUES ('2019-09-23 19:45','50840','50830','50850','50840','155');</v>
      </c>
    </row>
    <row r="813" spans="1:8" x14ac:dyDescent="0.45">
      <c r="A813" s="6">
        <v>43731.833333333336</v>
      </c>
      <c r="B813" s="93">
        <v>50830</v>
      </c>
      <c r="C813" s="93">
        <v>50860</v>
      </c>
      <c r="D813" s="93">
        <v>50830</v>
      </c>
      <c r="E813" s="93">
        <v>50850</v>
      </c>
      <c r="F813" s="93">
        <v>216</v>
      </c>
      <c r="G813" s="93"/>
      <c r="H813" s="95" t="str">
        <f t="shared" si="12"/>
        <v>INSERT OR REPLACE INTO "main"."PRICE_TABLE_15_6M" ("candleTime", "start", "low", "high", "close", "volume") VALUES ('2019-09-23 20:00','50830','50830','50860','50850','216');</v>
      </c>
    </row>
    <row r="814" spans="1:8" x14ac:dyDescent="0.45">
      <c r="A814" s="6">
        <v>43731.84375</v>
      </c>
      <c r="B814" s="93">
        <v>50860</v>
      </c>
      <c r="C814" s="93">
        <v>50870</v>
      </c>
      <c r="D814" s="93">
        <v>50850</v>
      </c>
      <c r="E814" s="93">
        <v>50850</v>
      </c>
      <c r="F814" s="93">
        <v>393</v>
      </c>
      <c r="G814" s="93"/>
      <c r="H814" s="95" t="str">
        <f t="shared" si="12"/>
        <v>INSERT OR REPLACE INTO "main"."PRICE_TABLE_15_6M" ("candleTime", "start", "low", "high", "close", "volume") VALUES ('2019-09-23 20:15','50860','50850','50870','50850','393');</v>
      </c>
    </row>
    <row r="815" spans="1:8" x14ac:dyDescent="0.45">
      <c r="A815" s="6">
        <v>43731.854166666664</v>
      </c>
      <c r="B815" s="93">
        <v>50850</v>
      </c>
      <c r="C815" s="93">
        <v>50870</v>
      </c>
      <c r="D815" s="93">
        <v>50830</v>
      </c>
      <c r="E815" s="93">
        <v>50840</v>
      </c>
      <c r="F815" s="93">
        <v>354</v>
      </c>
      <c r="G815" s="93"/>
      <c r="H815" s="95" t="str">
        <f t="shared" si="12"/>
        <v>INSERT OR REPLACE INTO "main"."PRICE_TABLE_15_6M" ("candleTime", "start", "low", "high", "close", "volume") VALUES ('2019-09-23 20:30','50850','50830','50870','50840','354');</v>
      </c>
    </row>
    <row r="816" spans="1:8" x14ac:dyDescent="0.45">
      <c r="A816" s="6">
        <v>43731.864583333336</v>
      </c>
      <c r="B816" s="93">
        <v>50840</v>
      </c>
      <c r="C816" s="93">
        <v>50840</v>
      </c>
      <c r="D816" s="93">
        <v>50810</v>
      </c>
      <c r="E816" s="93">
        <v>50830</v>
      </c>
      <c r="F816" s="93">
        <v>374</v>
      </c>
      <c r="G816" s="93"/>
      <c r="H816" s="95" t="str">
        <f t="shared" si="12"/>
        <v>INSERT OR REPLACE INTO "main"."PRICE_TABLE_15_6M" ("candleTime", "start", "low", "high", "close", "volume") VALUES ('2019-09-23 20:45','50840','50810','50840','50830','374');</v>
      </c>
    </row>
    <row r="817" spans="1:8" x14ac:dyDescent="0.45">
      <c r="A817" s="6">
        <v>43731.875</v>
      </c>
      <c r="B817" s="93">
        <v>50830</v>
      </c>
      <c r="C817" s="93">
        <v>50830</v>
      </c>
      <c r="D817" s="93">
        <v>50810</v>
      </c>
      <c r="E817" s="93">
        <v>50810</v>
      </c>
      <c r="F817" s="93">
        <v>325</v>
      </c>
      <c r="G817" s="93"/>
      <c r="H817" s="95" t="str">
        <f t="shared" si="12"/>
        <v>INSERT OR REPLACE INTO "main"."PRICE_TABLE_15_6M" ("candleTime", "start", "low", "high", "close", "volume") VALUES ('2019-09-23 21:00','50830','50810','50830','50810','325');</v>
      </c>
    </row>
    <row r="818" spans="1:8" x14ac:dyDescent="0.45">
      <c r="A818" s="6">
        <v>43731.885416666664</v>
      </c>
      <c r="B818" s="93">
        <v>50820</v>
      </c>
      <c r="C818" s="93">
        <v>50820</v>
      </c>
      <c r="D818" s="93">
        <v>50800</v>
      </c>
      <c r="E818" s="93">
        <v>50810</v>
      </c>
      <c r="F818" s="93">
        <v>465</v>
      </c>
      <c r="G818" s="93"/>
      <c r="H818" s="95" t="str">
        <f t="shared" si="12"/>
        <v>INSERT OR REPLACE INTO "main"."PRICE_TABLE_15_6M" ("candleTime", "start", "low", "high", "close", "volume") VALUES ('2019-09-23 21:15','50820','50800','50820','50810','465');</v>
      </c>
    </row>
    <row r="819" spans="1:8" x14ac:dyDescent="0.45">
      <c r="A819" s="6">
        <v>43731.895833333336</v>
      </c>
      <c r="B819" s="93">
        <v>50800</v>
      </c>
      <c r="C819" s="93">
        <v>50800</v>
      </c>
      <c r="D819" s="93">
        <v>50740</v>
      </c>
      <c r="E819" s="93">
        <v>50750</v>
      </c>
      <c r="F819" s="93">
        <v>1041</v>
      </c>
      <c r="G819" s="93"/>
      <c r="H819" s="95" t="str">
        <f t="shared" si="12"/>
        <v>INSERT OR REPLACE INTO "main"."PRICE_TABLE_15_6M" ("candleTime", "start", "low", "high", "close", "volume") VALUES ('2019-09-23 21:30','50800','50740','50800','50750','1041');</v>
      </c>
    </row>
    <row r="820" spans="1:8" x14ac:dyDescent="0.45">
      <c r="A820" s="6">
        <v>43731.90625</v>
      </c>
      <c r="B820" s="93">
        <v>50750</v>
      </c>
      <c r="C820" s="93">
        <v>50800</v>
      </c>
      <c r="D820" s="93">
        <v>50750</v>
      </c>
      <c r="E820" s="93">
        <v>50800</v>
      </c>
      <c r="F820" s="93">
        <v>606</v>
      </c>
      <c r="G820" s="93"/>
      <c r="H820" s="95" t="str">
        <f t="shared" si="12"/>
        <v>INSERT OR REPLACE INTO "main"."PRICE_TABLE_15_6M" ("candleTime", "start", "low", "high", "close", "volume") VALUES ('2019-09-23 21:45','50750','50750','50800','50800','606');</v>
      </c>
    </row>
    <row r="821" spans="1:8" x14ac:dyDescent="0.45">
      <c r="A821" s="6">
        <v>43731.916666666664</v>
      </c>
      <c r="B821" s="93">
        <v>50810</v>
      </c>
      <c r="C821" s="93">
        <v>50810</v>
      </c>
      <c r="D821" s="93">
        <v>50750</v>
      </c>
      <c r="E821" s="93">
        <v>50760</v>
      </c>
      <c r="F821" s="93">
        <v>1081</v>
      </c>
      <c r="G821" s="93"/>
      <c r="H821" s="95" t="str">
        <f t="shared" si="12"/>
        <v>INSERT OR REPLACE INTO "main"."PRICE_TABLE_15_6M" ("candleTime", "start", "low", "high", "close", "volume") VALUES ('2019-09-23 22:00','50810','50750','50810','50760','1081');</v>
      </c>
    </row>
    <row r="822" spans="1:8" x14ac:dyDescent="0.45">
      <c r="A822" s="6">
        <v>43731.927083333336</v>
      </c>
      <c r="B822" s="93">
        <v>50750</v>
      </c>
      <c r="C822" s="93">
        <v>50750</v>
      </c>
      <c r="D822" s="93">
        <v>50700</v>
      </c>
      <c r="E822" s="93">
        <v>50700</v>
      </c>
      <c r="F822" s="93">
        <v>935</v>
      </c>
      <c r="G822" s="93"/>
      <c r="H822" s="95" t="str">
        <f t="shared" si="12"/>
        <v>INSERT OR REPLACE INTO "main"."PRICE_TABLE_15_6M" ("candleTime", "start", "low", "high", "close", "volume") VALUES ('2019-09-23 22:15','50750','50700','50750','50700','935');</v>
      </c>
    </row>
    <row r="823" spans="1:8" x14ac:dyDescent="0.45">
      <c r="A823" s="6">
        <v>43731.9375</v>
      </c>
      <c r="B823" s="93">
        <v>50710</v>
      </c>
      <c r="C823" s="93">
        <v>50730</v>
      </c>
      <c r="D823" s="93">
        <v>50700</v>
      </c>
      <c r="E823" s="93">
        <v>50720</v>
      </c>
      <c r="F823" s="93">
        <v>1043</v>
      </c>
      <c r="G823" s="93"/>
      <c r="H823" s="95" t="str">
        <f t="shared" si="12"/>
        <v>INSERT OR REPLACE INTO "main"."PRICE_TABLE_15_6M" ("candleTime", "start", "low", "high", "close", "volume") VALUES ('2019-09-23 22:30','50710','50700','50730','50720','1043');</v>
      </c>
    </row>
    <row r="824" spans="1:8" x14ac:dyDescent="0.45">
      <c r="A824" s="6">
        <v>43731.947916666664</v>
      </c>
      <c r="B824" s="93">
        <v>50720</v>
      </c>
      <c r="C824" s="93">
        <v>50730</v>
      </c>
      <c r="D824" s="93">
        <v>50710</v>
      </c>
      <c r="E824" s="93">
        <v>50730</v>
      </c>
      <c r="F824" s="93">
        <v>718</v>
      </c>
      <c r="G824" s="93"/>
      <c r="H824" s="95" t="str">
        <f t="shared" si="12"/>
        <v>INSERT OR REPLACE INTO "main"."PRICE_TABLE_15_6M" ("candleTime", "start", "low", "high", "close", "volume") VALUES ('2019-09-23 22:45','50720','50710','50730','50730','718');</v>
      </c>
    </row>
    <row r="825" spans="1:8" x14ac:dyDescent="0.45">
      <c r="A825" s="6">
        <v>43731.958333333336</v>
      </c>
      <c r="B825" s="93">
        <v>50720</v>
      </c>
      <c r="C825" s="93">
        <v>50730</v>
      </c>
      <c r="D825" s="93">
        <v>50660</v>
      </c>
      <c r="E825" s="93">
        <v>50700</v>
      </c>
      <c r="F825" s="93">
        <v>847</v>
      </c>
      <c r="G825" s="93"/>
      <c r="H825" s="95" t="str">
        <f t="shared" si="12"/>
        <v>INSERT OR REPLACE INTO "main"."PRICE_TABLE_15_6M" ("candleTime", "start", "low", "high", "close", "volume") VALUES ('2019-09-23 23:00','50720','50660','50730','50700','847');</v>
      </c>
    </row>
    <row r="826" spans="1:8" x14ac:dyDescent="0.45">
      <c r="A826" s="6">
        <v>43731.96875</v>
      </c>
      <c r="B826" s="93">
        <v>50700</v>
      </c>
      <c r="C826" s="93">
        <v>50750</v>
      </c>
      <c r="D826" s="93">
        <v>50690</v>
      </c>
      <c r="E826" s="93">
        <v>50740</v>
      </c>
      <c r="F826" s="93">
        <v>893</v>
      </c>
      <c r="G826" s="93"/>
      <c r="H826" s="95" t="str">
        <f t="shared" si="12"/>
        <v>INSERT OR REPLACE INTO "main"."PRICE_TABLE_15_6M" ("candleTime", "start", "low", "high", "close", "volume") VALUES ('2019-09-23 23:15','50700','50690','50750','50740','893');</v>
      </c>
    </row>
    <row r="827" spans="1:8" x14ac:dyDescent="0.45">
      <c r="A827" s="6">
        <v>43731.979166666664</v>
      </c>
      <c r="B827" s="93">
        <v>50740</v>
      </c>
      <c r="C827" s="93">
        <v>50750</v>
      </c>
      <c r="D827" s="93">
        <v>50720</v>
      </c>
      <c r="E827" s="93">
        <v>50720</v>
      </c>
      <c r="F827" s="93">
        <v>696</v>
      </c>
      <c r="G827" s="93"/>
      <c r="H827" s="95" t="str">
        <f t="shared" si="12"/>
        <v>INSERT OR REPLACE INTO "main"."PRICE_TABLE_15_6M" ("candleTime", "start", "low", "high", "close", "volume") VALUES ('2019-09-23 23:30','50740','50720','50750','50720','696');</v>
      </c>
    </row>
    <row r="828" spans="1:8" x14ac:dyDescent="0.45">
      <c r="A828" s="6">
        <v>43731.989583333336</v>
      </c>
      <c r="B828" s="93">
        <v>50720</v>
      </c>
      <c r="C828" s="93">
        <v>50750</v>
      </c>
      <c r="D828" s="93">
        <v>50700</v>
      </c>
      <c r="E828" s="93">
        <v>50750</v>
      </c>
      <c r="F828" s="93">
        <v>941</v>
      </c>
      <c r="G828" s="93"/>
      <c r="H828" s="95" t="str">
        <f t="shared" si="12"/>
        <v>INSERT OR REPLACE INTO "main"."PRICE_TABLE_15_6M" ("candleTime", "start", "low", "high", "close", "volume") VALUES ('2019-09-23 23:45','50720','50700','50750','50750','941');</v>
      </c>
    </row>
    <row r="829" spans="1:8" x14ac:dyDescent="0.45">
      <c r="A829" s="6">
        <v>43732</v>
      </c>
      <c r="B829" s="93">
        <v>50750</v>
      </c>
      <c r="C829" s="93">
        <v>50790</v>
      </c>
      <c r="D829" s="93">
        <v>50750</v>
      </c>
      <c r="E829" s="93">
        <v>50760</v>
      </c>
      <c r="F829" s="93">
        <v>911</v>
      </c>
      <c r="G829" s="93"/>
      <c r="H829" s="95" t="str">
        <f t="shared" si="12"/>
        <v>INSERT OR REPLACE INTO "main"."PRICE_TABLE_15_6M" ("candleTime", "start", "low", "high", "close", "volume") VALUES ('2019-09-24 00:00','50750','50750','50790','50760','911');</v>
      </c>
    </row>
    <row r="830" spans="1:8" x14ac:dyDescent="0.45">
      <c r="A830" s="6">
        <v>43732.010416666664</v>
      </c>
      <c r="B830" s="93">
        <v>50770</v>
      </c>
      <c r="C830" s="93">
        <v>50790</v>
      </c>
      <c r="D830" s="93">
        <v>50760</v>
      </c>
      <c r="E830" s="93">
        <v>50770</v>
      </c>
      <c r="F830" s="93">
        <v>423</v>
      </c>
      <c r="G830" s="93"/>
      <c r="H830" s="95" t="str">
        <f t="shared" si="12"/>
        <v>INSERT OR REPLACE INTO "main"."PRICE_TABLE_15_6M" ("candleTime", "start", "low", "high", "close", "volume") VALUES ('2019-09-24 00:15','50770','50760','50790','50770','423');</v>
      </c>
    </row>
    <row r="831" spans="1:8" x14ac:dyDescent="0.45">
      <c r="A831" s="6">
        <v>43732.020833333336</v>
      </c>
      <c r="B831" s="93">
        <v>50770</v>
      </c>
      <c r="C831" s="93">
        <v>50770</v>
      </c>
      <c r="D831" s="93">
        <v>50740</v>
      </c>
      <c r="E831" s="93">
        <v>50760</v>
      </c>
      <c r="F831" s="93">
        <v>467</v>
      </c>
      <c r="G831" s="93"/>
      <c r="H831" s="95" t="str">
        <f t="shared" si="12"/>
        <v>INSERT OR REPLACE INTO "main"."PRICE_TABLE_15_6M" ("candleTime", "start", "low", "high", "close", "volume") VALUES ('2019-09-24 00:30','50770','50740','50770','50760','467');</v>
      </c>
    </row>
    <row r="832" spans="1:8" x14ac:dyDescent="0.45">
      <c r="A832" s="6">
        <v>43732.03125</v>
      </c>
      <c r="B832" s="93">
        <v>50750</v>
      </c>
      <c r="C832" s="93">
        <v>50760</v>
      </c>
      <c r="D832" s="93">
        <v>50740</v>
      </c>
      <c r="E832" s="93">
        <v>50760</v>
      </c>
      <c r="F832" s="93">
        <v>254</v>
      </c>
      <c r="G832" s="93"/>
      <c r="H832" s="95" t="str">
        <f t="shared" si="12"/>
        <v>INSERT OR REPLACE INTO "main"."PRICE_TABLE_15_6M" ("candleTime", "start", "low", "high", "close", "volume") VALUES ('2019-09-24 00:45','50750','50740','50760','50760','254');</v>
      </c>
    </row>
    <row r="833" spans="1:8" x14ac:dyDescent="0.45">
      <c r="A833" s="6">
        <v>43732.041666666664</v>
      </c>
      <c r="B833" s="93">
        <v>50760</v>
      </c>
      <c r="C833" s="93">
        <v>50770</v>
      </c>
      <c r="D833" s="93">
        <v>50730</v>
      </c>
      <c r="E833" s="93">
        <v>50740</v>
      </c>
      <c r="F833" s="93">
        <v>699</v>
      </c>
      <c r="G833" s="93"/>
      <c r="H833" s="95" t="str">
        <f t="shared" si="12"/>
        <v>INSERT OR REPLACE INTO "main"."PRICE_TABLE_15_6M" ("candleTime", "start", "low", "high", "close", "volume") VALUES ('2019-09-24 01:00','50760','50730','50770','50740','699');</v>
      </c>
    </row>
    <row r="834" spans="1:8" x14ac:dyDescent="0.45">
      <c r="A834" s="6">
        <v>43732.052083333336</v>
      </c>
      <c r="B834" s="93">
        <v>50730</v>
      </c>
      <c r="C834" s="93">
        <v>50760</v>
      </c>
      <c r="D834" s="93">
        <v>50730</v>
      </c>
      <c r="E834" s="93">
        <v>50760</v>
      </c>
      <c r="F834" s="93">
        <v>435</v>
      </c>
      <c r="G834" s="93"/>
      <c r="H834" s="95" t="str">
        <f t="shared" si="12"/>
        <v>INSERT OR REPLACE INTO "main"."PRICE_TABLE_15_6M" ("candleTime", "start", "low", "high", "close", "volume") VALUES ('2019-09-24 01:15','50730','50730','50760','50760','435');</v>
      </c>
    </row>
    <row r="835" spans="1:8" x14ac:dyDescent="0.45">
      <c r="A835" s="6">
        <v>43732.0625</v>
      </c>
      <c r="B835" s="93">
        <v>50760</v>
      </c>
      <c r="C835" s="93">
        <v>50770</v>
      </c>
      <c r="D835" s="93">
        <v>50740</v>
      </c>
      <c r="E835" s="93">
        <v>50760</v>
      </c>
      <c r="F835" s="93">
        <v>458</v>
      </c>
      <c r="G835" s="93"/>
      <c r="H835" s="95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"main"."PRICE_TABLE_15_6M" ("candleTime", "start", "low", "high", "close", "volume") VALUES ('2019-09-24 01:30','50760','50740','50770','50760','458');</v>
      </c>
    </row>
    <row r="836" spans="1:8" x14ac:dyDescent="0.45">
      <c r="A836" s="6">
        <v>43732.072916666664</v>
      </c>
      <c r="B836" s="93">
        <v>50770</v>
      </c>
      <c r="C836" s="93">
        <v>50770</v>
      </c>
      <c r="D836" s="93">
        <v>50720</v>
      </c>
      <c r="E836" s="93">
        <v>50720</v>
      </c>
      <c r="F836" s="93">
        <v>1159</v>
      </c>
      <c r="G836" s="93"/>
      <c r="H836" s="95" t="str">
        <f t="shared" si="13"/>
        <v>INSERT OR REPLACE INTO "main"."PRICE_TABLE_15_6M" ("candleTime", "start", "low", "high", "close", "volume") VALUES ('2019-09-24 01:45','50770','50720','50770','50720','1159');</v>
      </c>
    </row>
    <row r="837" spans="1:8" x14ac:dyDescent="0.45">
      <c r="A837" s="6">
        <v>43732.083333333336</v>
      </c>
      <c r="B837" s="93">
        <v>50720</v>
      </c>
      <c r="C837" s="93">
        <v>50720</v>
      </c>
      <c r="D837" s="93">
        <v>50660</v>
      </c>
      <c r="E837" s="93">
        <v>50670</v>
      </c>
      <c r="F837" s="93">
        <v>1975</v>
      </c>
      <c r="G837" s="93"/>
      <c r="H837" s="95" t="str">
        <f t="shared" si="13"/>
        <v>INSERT OR REPLACE INTO "main"."PRICE_TABLE_15_6M" ("candleTime", "start", "low", "high", "close", "volume") VALUES ('2019-09-24 02:00','50720','50660','50720','50670','1975');</v>
      </c>
    </row>
    <row r="838" spans="1:8" x14ac:dyDescent="0.45">
      <c r="A838" s="6">
        <v>43732.09375</v>
      </c>
      <c r="B838" s="93">
        <v>50670</v>
      </c>
      <c r="C838" s="93">
        <v>50670</v>
      </c>
      <c r="D838" s="93">
        <v>50590</v>
      </c>
      <c r="E838" s="93">
        <v>50620</v>
      </c>
      <c r="F838" s="93">
        <v>1284</v>
      </c>
      <c r="G838" s="93"/>
      <c r="H838" s="95" t="str">
        <f t="shared" si="13"/>
        <v>INSERT OR REPLACE INTO "main"."PRICE_TABLE_15_6M" ("candleTime", "start", "low", "high", "close", "volume") VALUES ('2019-09-24 02:15','50670','50590','50670','50620','1284');</v>
      </c>
    </row>
    <row r="839" spans="1:8" x14ac:dyDescent="0.45">
      <c r="A839" s="6">
        <v>43732.104166666664</v>
      </c>
      <c r="B839" s="93">
        <v>50610</v>
      </c>
      <c r="C839" s="93">
        <v>50610</v>
      </c>
      <c r="D839" s="93">
        <v>50590</v>
      </c>
      <c r="E839" s="93">
        <v>50610</v>
      </c>
      <c r="F839" s="93">
        <v>837</v>
      </c>
      <c r="G839" s="93"/>
      <c r="H839" s="95" t="str">
        <f t="shared" si="13"/>
        <v>INSERT OR REPLACE INTO "main"."PRICE_TABLE_15_6M" ("candleTime", "start", "low", "high", "close", "volume") VALUES ('2019-09-24 02:30','50610','50590','50610','50610','837');</v>
      </c>
    </row>
    <row r="840" spans="1:8" x14ac:dyDescent="0.45">
      <c r="A840" s="6">
        <v>43732.114583333336</v>
      </c>
      <c r="B840" s="93">
        <v>50610</v>
      </c>
      <c r="C840" s="93">
        <v>50620</v>
      </c>
      <c r="D840" s="93">
        <v>50600</v>
      </c>
      <c r="E840" s="93">
        <v>50620</v>
      </c>
      <c r="F840" s="93">
        <v>648</v>
      </c>
      <c r="G840" s="93"/>
      <c r="H840" s="95" t="str">
        <f t="shared" si="13"/>
        <v>INSERT OR REPLACE INTO "main"."PRICE_TABLE_15_6M" ("candleTime", "start", "low", "high", "close", "volume") VALUES ('2019-09-24 02:45','50610','50600','50620','50620','648');</v>
      </c>
    </row>
    <row r="841" spans="1:8" x14ac:dyDescent="0.45">
      <c r="A841" s="6">
        <v>43732.125</v>
      </c>
      <c r="B841" s="93">
        <v>50630</v>
      </c>
      <c r="C841" s="93">
        <v>50650</v>
      </c>
      <c r="D841" s="93">
        <v>50620</v>
      </c>
      <c r="E841" s="93">
        <v>50650</v>
      </c>
      <c r="F841" s="93">
        <v>538</v>
      </c>
      <c r="G841" s="93"/>
      <c r="H841" s="95" t="str">
        <f t="shared" si="13"/>
        <v>INSERT OR REPLACE INTO "main"."PRICE_TABLE_15_6M" ("candleTime", "start", "low", "high", "close", "volume") VALUES ('2019-09-24 03:00','50630','50620','50650','50650','538');</v>
      </c>
    </row>
    <row r="842" spans="1:8" x14ac:dyDescent="0.45">
      <c r="A842" s="6">
        <v>43732.135416666664</v>
      </c>
      <c r="B842" s="93">
        <v>50650</v>
      </c>
      <c r="C842" s="93">
        <v>50660</v>
      </c>
      <c r="D842" s="93">
        <v>50640</v>
      </c>
      <c r="E842" s="93">
        <v>50660</v>
      </c>
      <c r="F842" s="93">
        <v>450</v>
      </c>
      <c r="G842" s="93"/>
      <c r="H842" s="95" t="str">
        <f t="shared" si="13"/>
        <v>INSERT OR REPLACE INTO "main"."PRICE_TABLE_15_6M" ("candleTime", "start", "low", "high", "close", "volume") VALUES ('2019-09-24 03:15','50650','50640','50660','50660','450');</v>
      </c>
    </row>
    <row r="843" spans="1:8" x14ac:dyDescent="0.45">
      <c r="A843" s="6">
        <v>43732.145833333336</v>
      </c>
      <c r="B843" s="93">
        <v>50660</v>
      </c>
      <c r="C843" s="93">
        <v>50680</v>
      </c>
      <c r="D843" s="93">
        <v>50660</v>
      </c>
      <c r="E843" s="93">
        <v>50670</v>
      </c>
      <c r="F843" s="93">
        <v>265</v>
      </c>
      <c r="G843" s="93"/>
      <c r="H843" s="95" t="str">
        <f t="shared" si="13"/>
        <v>INSERT OR REPLACE INTO "main"."PRICE_TABLE_15_6M" ("candleTime", "start", "low", "high", "close", "volume") VALUES ('2019-09-24 03:30','50660','50660','50680','50670','265');</v>
      </c>
    </row>
    <row r="844" spans="1:8" x14ac:dyDescent="0.45">
      <c r="A844" s="6">
        <v>43732.15625</v>
      </c>
      <c r="B844" s="93">
        <v>50670</v>
      </c>
      <c r="C844" s="93">
        <v>50680</v>
      </c>
      <c r="D844" s="93">
        <v>50640</v>
      </c>
      <c r="E844" s="93">
        <v>50650</v>
      </c>
      <c r="F844" s="93">
        <v>1072</v>
      </c>
      <c r="G844" s="93"/>
      <c r="H844" s="95" t="str">
        <f t="shared" si="13"/>
        <v>INSERT OR REPLACE INTO "main"."PRICE_TABLE_15_6M" ("candleTime", "start", "low", "high", "close", "volume") VALUES ('2019-09-24 03:45','50670','50640','50680','50650','1072');</v>
      </c>
    </row>
    <row r="845" spans="1:8" x14ac:dyDescent="0.45">
      <c r="A845" s="6">
        <v>43732.166666666664</v>
      </c>
      <c r="B845" s="93">
        <v>50640</v>
      </c>
      <c r="C845" s="93">
        <v>50640</v>
      </c>
      <c r="D845" s="93">
        <v>50630</v>
      </c>
      <c r="E845" s="93">
        <v>50630</v>
      </c>
      <c r="F845" s="93">
        <v>370</v>
      </c>
      <c r="G845" s="93"/>
      <c r="H845" s="95" t="str">
        <f t="shared" si="13"/>
        <v>INSERT OR REPLACE INTO "main"."PRICE_TABLE_15_6M" ("candleTime", "start", "low", "high", "close", "volume") VALUES ('2019-09-24 04:00','50640','50630','50640','50630','370');</v>
      </c>
    </row>
    <row r="846" spans="1:8" x14ac:dyDescent="0.45">
      <c r="A846" s="6">
        <v>43732.177083333336</v>
      </c>
      <c r="B846" s="93">
        <v>50640</v>
      </c>
      <c r="C846" s="93">
        <v>50640</v>
      </c>
      <c r="D846" s="93">
        <v>50620</v>
      </c>
      <c r="E846" s="93">
        <v>50630</v>
      </c>
      <c r="F846" s="93">
        <v>347</v>
      </c>
      <c r="G846" s="93"/>
      <c r="H846" s="95" t="str">
        <f t="shared" si="13"/>
        <v>INSERT OR REPLACE INTO "main"."PRICE_TABLE_15_6M" ("candleTime", "start", "low", "high", "close", "volume") VALUES ('2019-09-24 04:15','50640','50620','50640','50630','347');</v>
      </c>
    </row>
    <row r="847" spans="1:8" x14ac:dyDescent="0.45">
      <c r="A847" s="6">
        <v>43732.1875</v>
      </c>
      <c r="B847" s="93">
        <v>50630</v>
      </c>
      <c r="C847" s="93">
        <v>50630</v>
      </c>
      <c r="D847" s="93">
        <v>50580</v>
      </c>
      <c r="E847" s="93">
        <v>50610</v>
      </c>
      <c r="F847" s="93">
        <v>1403</v>
      </c>
      <c r="G847" s="93"/>
      <c r="H847" s="95" t="str">
        <f t="shared" si="13"/>
        <v>INSERT OR REPLACE INTO "main"."PRICE_TABLE_15_6M" ("candleTime", "start", "low", "high", "close", "volume") VALUES ('2019-09-24 04:30','50630','50580','50630','50610','1403');</v>
      </c>
    </row>
    <row r="848" spans="1:8" x14ac:dyDescent="0.45">
      <c r="A848" s="6">
        <v>43732.197916666664</v>
      </c>
      <c r="B848" s="93">
        <v>50620</v>
      </c>
      <c r="C848" s="93">
        <v>50630</v>
      </c>
      <c r="D848" s="93">
        <v>50610</v>
      </c>
      <c r="E848" s="93">
        <v>50610</v>
      </c>
      <c r="F848" s="93">
        <v>518</v>
      </c>
      <c r="G848" s="93"/>
      <c r="H848" s="95" t="str">
        <f t="shared" si="13"/>
        <v>INSERT OR REPLACE INTO "main"."PRICE_TABLE_15_6M" ("candleTime", "start", "low", "high", "close", "volume") VALUES ('2019-09-24 04:45','50620','50610','50630','50610','518');</v>
      </c>
    </row>
    <row r="849" spans="1:8" x14ac:dyDescent="0.45">
      <c r="A849" s="6">
        <v>43732.208333333336</v>
      </c>
      <c r="B849" s="93">
        <v>50620</v>
      </c>
      <c r="C849" s="93">
        <v>50650</v>
      </c>
      <c r="D849" s="93">
        <v>50610</v>
      </c>
      <c r="E849" s="93">
        <v>50650</v>
      </c>
      <c r="F849" s="93">
        <v>485</v>
      </c>
      <c r="G849" s="93"/>
      <c r="H849" s="95" t="str">
        <f t="shared" si="13"/>
        <v>INSERT OR REPLACE INTO "main"."PRICE_TABLE_15_6M" ("candleTime", "start", "low", "high", "close", "volume") VALUES ('2019-09-24 05:00','50620','50610','50650','50650','485');</v>
      </c>
    </row>
    <row r="850" spans="1:8" x14ac:dyDescent="0.45">
      <c r="A850" s="6">
        <v>43732.21875</v>
      </c>
      <c r="B850" s="93">
        <v>50650</v>
      </c>
      <c r="C850" s="93">
        <v>50660</v>
      </c>
      <c r="D850" s="93">
        <v>50650</v>
      </c>
      <c r="E850" s="93">
        <v>50650</v>
      </c>
      <c r="F850" s="93">
        <v>8</v>
      </c>
      <c r="G850" s="93"/>
      <c r="H850" s="95" t="str">
        <f t="shared" si="13"/>
        <v>INSERT OR REPLACE INTO "main"."PRICE_TABLE_15_6M" ("candleTime", "start", "low", "high", "close", "volume") VALUES ('2019-09-24 05:15','50650','50650','50660','50650','8');</v>
      </c>
    </row>
    <row r="851" spans="1:8" x14ac:dyDescent="0.45">
      <c r="A851" s="6">
        <v>43732.229166666664</v>
      </c>
      <c r="B851" s="93">
        <v>50660</v>
      </c>
      <c r="C851" s="93">
        <v>50670</v>
      </c>
      <c r="D851" s="93">
        <v>50650</v>
      </c>
      <c r="E851" s="93">
        <v>50660</v>
      </c>
      <c r="F851" s="93">
        <v>177</v>
      </c>
      <c r="G851" s="93"/>
      <c r="H851" s="95" t="str">
        <f t="shared" si="13"/>
        <v>INSERT OR REPLACE INTO "main"."PRICE_TABLE_15_6M" ("candleTime", "start", "low", "high", "close", "volume") VALUES ('2019-09-24 05:30','50660','50650','50670','50660','177');</v>
      </c>
    </row>
    <row r="852" spans="1:8" x14ac:dyDescent="0.45">
      <c r="A852" s="6">
        <v>43732.239583333336</v>
      </c>
      <c r="B852" s="93">
        <v>50660</v>
      </c>
      <c r="C852" s="93">
        <v>50660</v>
      </c>
      <c r="D852" s="93">
        <v>50640</v>
      </c>
      <c r="E852" s="93">
        <v>50640</v>
      </c>
      <c r="F852" s="93">
        <v>118</v>
      </c>
      <c r="G852" s="93"/>
      <c r="H852" s="95" t="str">
        <f t="shared" si="13"/>
        <v>INSERT OR REPLACE INTO "main"."PRICE_TABLE_15_6M" ("candleTime", "start", "low", "high", "close", "volume") VALUES ('2019-09-24 05:45','50660','50640','50660','50640','118');</v>
      </c>
    </row>
    <row r="853" spans="1:8" x14ac:dyDescent="0.45">
      <c r="A853" s="6">
        <v>43732.291666666664</v>
      </c>
      <c r="B853" s="93">
        <v>50660</v>
      </c>
      <c r="C853" s="93">
        <v>50670</v>
      </c>
      <c r="D853" s="93">
        <v>50630</v>
      </c>
      <c r="E853" s="93">
        <v>50640</v>
      </c>
      <c r="F853" s="93">
        <v>351</v>
      </c>
      <c r="G853" s="93"/>
      <c r="H853" s="95" t="str">
        <f t="shared" si="13"/>
        <v>INSERT OR REPLACE INTO "main"."PRICE_TABLE_15_6M" ("candleTime", "start", "low", "high", "close", "volume") VALUES ('2019-09-24 07:00','50660','50630','50670','50640','351');</v>
      </c>
    </row>
    <row r="854" spans="1:8" x14ac:dyDescent="0.45">
      <c r="A854" s="6">
        <v>43732.302083333336</v>
      </c>
      <c r="B854" s="93">
        <v>50630</v>
      </c>
      <c r="C854" s="93">
        <v>50630</v>
      </c>
      <c r="D854" s="93">
        <v>50630</v>
      </c>
      <c r="E854" s="93">
        <v>50630</v>
      </c>
      <c r="F854" s="93">
        <v>42</v>
      </c>
      <c r="G854" s="93"/>
      <c r="H854" s="95" t="str">
        <f t="shared" si="13"/>
        <v>INSERT OR REPLACE INTO "main"."PRICE_TABLE_15_6M" ("candleTime", "start", "low", "high", "close", "volume") VALUES ('2019-09-24 07:15','50630','50630','50630','50630','42');</v>
      </c>
    </row>
    <row r="855" spans="1:8" x14ac:dyDescent="0.45">
      <c r="A855" s="6">
        <v>43732.3125</v>
      </c>
      <c r="B855" s="93">
        <v>50640</v>
      </c>
      <c r="C855" s="93">
        <v>50640</v>
      </c>
      <c r="D855" s="93">
        <v>50630</v>
      </c>
      <c r="E855" s="93">
        <v>50630</v>
      </c>
      <c r="F855" s="93">
        <v>133</v>
      </c>
      <c r="G855" s="93"/>
      <c r="H855" s="95" t="str">
        <f t="shared" si="13"/>
        <v>INSERT OR REPLACE INTO "main"."PRICE_TABLE_15_6M" ("candleTime", "start", "low", "high", "close", "volume") VALUES ('2019-09-24 07:30','50640','50630','50640','50630','133');</v>
      </c>
    </row>
    <row r="856" spans="1:8" x14ac:dyDescent="0.45">
      <c r="A856" s="6">
        <v>43732.322916666664</v>
      </c>
      <c r="B856" s="93">
        <v>50630</v>
      </c>
      <c r="C856" s="93">
        <v>50630</v>
      </c>
      <c r="D856" s="93">
        <v>50620</v>
      </c>
      <c r="E856" s="93">
        <v>50620</v>
      </c>
      <c r="F856" s="93">
        <v>86</v>
      </c>
      <c r="G856" s="93"/>
      <c r="H856" s="95" t="str">
        <f t="shared" si="13"/>
        <v>INSERT OR REPLACE INTO "main"."PRICE_TABLE_15_6M" ("candleTime", "start", "low", "high", "close", "volume") VALUES ('2019-09-24 07:45','50630','50620','50630','50620','86');</v>
      </c>
    </row>
    <row r="857" spans="1:8" x14ac:dyDescent="0.45">
      <c r="A857" s="6">
        <v>43732.333333333336</v>
      </c>
      <c r="B857" s="93">
        <v>50620</v>
      </c>
      <c r="C857" s="93">
        <v>50630</v>
      </c>
      <c r="D857" s="93">
        <v>50620</v>
      </c>
      <c r="E857" s="93">
        <v>50630</v>
      </c>
      <c r="F857" s="93">
        <v>307</v>
      </c>
      <c r="G857" s="93"/>
      <c r="H857" s="95" t="str">
        <f t="shared" si="13"/>
        <v>INSERT OR REPLACE INTO "main"."PRICE_TABLE_15_6M" ("candleTime", "start", "low", "high", "close", "volume") VALUES ('2019-09-24 08:00','50620','50620','50630','50630','307');</v>
      </c>
    </row>
    <row r="858" spans="1:8" x14ac:dyDescent="0.45">
      <c r="A858" s="6">
        <v>43732.34375</v>
      </c>
      <c r="B858" s="93">
        <v>50630</v>
      </c>
      <c r="C858" s="93">
        <v>50630</v>
      </c>
      <c r="D858" s="93">
        <v>50620</v>
      </c>
      <c r="E858" s="93">
        <v>50620</v>
      </c>
      <c r="F858" s="93">
        <v>116</v>
      </c>
      <c r="G858" s="93"/>
      <c r="H858" s="95" t="str">
        <f t="shared" si="13"/>
        <v>INSERT OR REPLACE INTO "main"."PRICE_TABLE_15_6M" ("candleTime", "start", "low", "high", "close", "volume") VALUES ('2019-09-24 08:15','50630','50620','50630','50620','116');</v>
      </c>
    </row>
    <row r="859" spans="1:8" x14ac:dyDescent="0.45">
      <c r="A859" s="6">
        <v>43732.354166666664</v>
      </c>
      <c r="B859" s="93">
        <v>50630</v>
      </c>
      <c r="C859" s="93">
        <v>50630</v>
      </c>
      <c r="D859" s="93">
        <v>50630</v>
      </c>
      <c r="E859" s="93">
        <v>50630</v>
      </c>
      <c r="F859" s="93">
        <v>80</v>
      </c>
      <c r="G859" s="93"/>
      <c r="H859" s="95" t="str">
        <f t="shared" si="13"/>
        <v>INSERT OR REPLACE INTO "main"."PRICE_TABLE_15_6M" ("candleTime", "start", "low", "high", "close", "volume") VALUES ('2019-09-24 08:30','50630','50630','50630','50630','80');</v>
      </c>
    </row>
    <row r="860" spans="1:8" x14ac:dyDescent="0.45">
      <c r="A860" s="6">
        <v>43732.364583333336</v>
      </c>
      <c r="B860" s="93">
        <v>50630</v>
      </c>
      <c r="C860" s="93">
        <v>50650</v>
      </c>
      <c r="D860" s="93">
        <v>50630</v>
      </c>
      <c r="E860" s="93">
        <v>50640</v>
      </c>
      <c r="F860" s="93">
        <v>154</v>
      </c>
      <c r="G860" s="93"/>
      <c r="H860" s="95" t="str">
        <f t="shared" si="13"/>
        <v>INSERT OR REPLACE INTO "main"."PRICE_TABLE_15_6M" ("candleTime", "start", "low", "high", "close", "volume") VALUES ('2019-09-24 08:45','50630','50630','50650','50640','154');</v>
      </c>
    </row>
    <row r="861" spans="1:8" x14ac:dyDescent="0.45">
      <c r="A861" s="6">
        <v>43732.375</v>
      </c>
      <c r="B861" s="93">
        <v>50640</v>
      </c>
      <c r="C861" s="93">
        <v>50650</v>
      </c>
      <c r="D861" s="93">
        <v>50640</v>
      </c>
      <c r="E861" s="93">
        <v>50650</v>
      </c>
      <c r="F861" s="93">
        <v>32</v>
      </c>
      <c r="G861" s="93"/>
      <c r="H861" s="95" t="str">
        <f t="shared" si="13"/>
        <v>INSERT OR REPLACE INTO "main"."PRICE_TABLE_15_6M" ("candleTime", "start", "low", "high", "close", "volume") VALUES ('2019-09-24 09:00','50640','50640','50650','50650','32');</v>
      </c>
    </row>
    <row r="862" spans="1:8" x14ac:dyDescent="0.45">
      <c r="A862" s="6">
        <v>43732.385416666664</v>
      </c>
      <c r="B862" s="93">
        <v>50650</v>
      </c>
      <c r="C862" s="93">
        <v>50650</v>
      </c>
      <c r="D862" s="93">
        <v>50650</v>
      </c>
      <c r="E862" s="93">
        <v>50650</v>
      </c>
      <c r="F862" s="93">
        <v>49</v>
      </c>
      <c r="G862" s="93"/>
      <c r="H862" s="95" t="str">
        <f t="shared" si="13"/>
        <v>INSERT OR REPLACE INTO "main"."PRICE_TABLE_15_6M" ("candleTime", "start", "low", "high", "close", "volume") VALUES ('2019-09-24 09:15','50650','50650','50650','50650','49');</v>
      </c>
    </row>
    <row r="863" spans="1:8" x14ac:dyDescent="0.45">
      <c r="A863" s="6">
        <v>43732.395833333336</v>
      </c>
      <c r="B863" s="93">
        <v>50640</v>
      </c>
      <c r="C863" s="93">
        <v>50650</v>
      </c>
      <c r="D863" s="93">
        <v>50630</v>
      </c>
      <c r="E863" s="93">
        <v>50640</v>
      </c>
      <c r="F863" s="93">
        <v>62</v>
      </c>
      <c r="G863" s="93"/>
      <c r="H863" s="95" t="str">
        <f t="shared" si="13"/>
        <v>INSERT OR REPLACE INTO "main"."PRICE_TABLE_15_6M" ("candleTime", "start", "low", "high", "close", "volume") VALUES ('2019-09-24 09:30','50640','50630','50650','50640','62');</v>
      </c>
    </row>
    <row r="864" spans="1:8" x14ac:dyDescent="0.45">
      <c r="A864" s="6">
        <v>43732.40625</v>
      </c>
      <c r="B864" s="93">
        <v>50650</v>
      </c>
      <c r="C864" s="93">
        <v>50650</v>
      </c>
      <c r="D864" s="93">
        <v>50650</v>
      </c>
      <c r="E864" s="93">
        <v>50650</v>
      </c>
      <c r="F864" s="93">
        <v>2</v>
      </c>
      <c r="G864" s="93"/>
      <c r="H864" s="95" t="str">
        <f t="shared" si="13"/>
        <v>INSERT OR REPLACE INTO "main"."PRICE_TABLE_15_6M" ("candleTime", "start", "low", "high", "close", "volume") VALUES ('2019-09-24 09:45','50650','50650','50650','50650','2');</v>
      </c>
    </row>
    <row r="865" spans="1:8" x14ac:dyDescent="0.45">
      <c r="A865" s="6">
        <v>43732.416666666664</v>
      </c>
      <c r="B865" s="93">
        <v>50640</v>
      </c>
      <c r="C865" s="93">
        <v>50650</v>
      </c>
      <c r="D865" s="93">
        <v>50630</v>
      </c>
      <c r="E865" s="93">
        <v>50640</v>
      </c>
      <c r="F865" s="93">
        <v>308</v>
      </c>
      <c r="G865" s="93"/>
      <c r="H865" s="95" t="str">
        <f t="shared" si="13"/>
        <v>INSERT OR REPLACE INTO "main"."PRICE_TABLE_15_6M" ("candleTime", "start", "low", "high", "close", "volume") VALUES ('2019-09-24 10:00','50640','50630','50650','50640','308');</v>
      </c>
    </row>
    <row r="866" spans="1:8" x14ac:dyDescent="0.45">
      <c r="A866" s="6">
        <v>43732.427083333336</v>
      </c>
      <c r="B866" s="93">
        <v>50640</v>
      </c>
      <c r="C866" s="93">
        <v>50640</v>
      </c>
      <c r="D866" s="93">
        <v>50620</v>
      </c>
      <c r="E866" s="93">
        <v>50620</v>
      </c>
      <c r="F866" s="93">
        <v>105</v>
      </c>
      <c r="G866" s="93"/>
      <c r="H866" s="95" t="str">
        <f t="shared" si="13"/>
        <v>INSERT OR REPLACE INTO "main"."PRICE_TABLE_15_6M" ("candleTime", "start", "low", "high", "close", "volume") VALUES ('2019-09-24 10:15','50640','50620','50640','50620','105');</v>
      </c>
    </row>
    <row r="867" spans="1:8" x14ac:dyDescent="0.45">
      <c r="A867" s="6">
        <v>43732.4375</v>
      </c>
      <c r="B867" s="93">
        <v>50620</v>
      </c>
      <c r="C867" s="93">
        <v>50620</v>
      </c>
      <c r="D867" s="93">
        <v>50610</v>
      </c>
      <c r="E867" s="93">
        <v>50610</v>
      </c>
      <c r="F867" s="93">
        <v>284</v>
      </c>
      <c r="G867" s="93"/>
      <c r="H867" s="95" t="str">
        <f t="shared" si="13"/>
        <v>INSERT OR REPLACE INTO "main"."PRICE_TABLE_15_6M" ("candleTime", "start", "low", "high", "close", "volume") VALUES ('2019-09-24 10:30','50620','50610','50620','50610','284');</v>
      </c>
    </row>
    <row r="868" spans="1:8" x14ac:dyDescent="0.45">
      <c r="A868" s="6">
        <v>43732.447916666664</v>
      </c>
      <c r="B868" s="93">
        <v>50610</v>
      </c>
      <c r="C868" s="93">
        <v>50610</v>
      </c>
      <c r="D868" s="93">
        <v>50610</v>
      </c>
      <c r="E868" s="93">
        <v>50610</v>
      </c>
      <c r="F868" s="93">
        <v>86</v>
      </c>
      <c r="G868" s="93"/>
      <c r="H868" s="95" t="str">
        <f t="shared" si="13"/>
        <v>INSERT OR REPLACE INTO "main"."PRICE_TABLE_15_6M" ("candleTime", "start", "low", "high", "close", "volume") VALUES ('2019-09-24 10:45','50610','50610','50610','50610','86');</v>
      </c>
    </row>
    <row r="869" spans="1:8" x14ac:dyDescent="0.45">
      <c r="A869" s="6">
        <v>43732.458333333336</v>
      </c>
      <c r="B869" s="93">
        <v>50610</v>
      </c>
      <c r="C869" s="93">
        <v>50620</v>
      </c>
      <c r="D869" s="93">
        <v>50610</v>
      </c>
      <c r="E869" s="93">
        <v>50620</v>
      </c>
      <c r="F869" s="93">
        <v>255</v>
      </c>
      <c r="G869" s="93"/>
      <c r="H869" s="95" t="str">
        <f t="shared" si="13"/>
        <v>INSERT OR REPLACE INTO "main"."PRICE_TABLE_15_6M" ("candleTime", "start", "low", "high", "close", "volume") VALUES ('2019-09-24 11:00','50610','50610','50620','50620','255');</v>
      </c>
    </row>
    <row r="870" spans="1:8" x14ac:dyDescent="0.45">
      <c r="A870" s="6">
        <v>43732.46875</v>
      </c>
      <c r="B870" s="93">
        <v>50620</v>
      </c>
      <c r="C870" s="93">
        <v>50620</v>
      </c>
      <c r="D870" s="93">
        <v>50620</v>
      </c>
      <c r="E870" s="93">
        <v>50620</v>
      </c>
      <c r="F870" s="93">
        <v>11</v>
      </c>
      <c r="G870" s="93"/>
      <c r="H870" s="95" t="str">
        <f t="shared" si="13"/>
        <v>INSERT OR REPLACE INTO "main"."PRICE_TABLE_15_6M" ("candleTime", "start", "low", "high", "close", "volume") VALUES ('2019-09-24 11:15','50620','50620','50620','50620','11');</v>
      </c>
    </row>
    <row r="871" spans="1:8" x14ac:dyDescent="0.45">
      <c r="A871" s="6">
        <v>43732.479166666664</v>
      </c>
      <c r="B871" s="93">
        <v>50610</v>
      </c>
      <c r="C871" s="93">
        <v>50610</v>
      </c>
      <c r="D871" s="93">
        <v>50610</v>
      </c>
      <c r="E871" s="93">
        <v>50610</v>
      </c>
      <c r="F871" s="93">
        <v>37</v>
      </c>
      <c r="G871" s="93"/>
      <c r="H871" s="95" t="str">
        <f t="shared" si="13"/>
        <v>INSERT OR REPLACE INTO "main"."PRICE_TABLE_15_6M" ("candleTime", "start", "low", "high", "close", "volume") VALUES ('2019-09-24 11:30','50610','50610','50610','50610','37');</v>
      </c>
    </row>
    <row r="872" spans="1:8" x14ac:dyDescent="0.45">
      <c r="A872" s="6">
        <v>43732.489583333336</v>
      </c>
      <c r="B872" s="93">
        <v>50610</v>
      </c>
      <c r="C872" s="93">
        <v>50610</v>
      </c>
      <c r="D872" s="93">
        <v>50610</v>
      </c>
      <c r="E872" s="93">
        <v>50610</v>
      </c>
      <c r="F872" s="93">
        <v>1</v>
      </c>
      <c r="G872" s="93"/>
      <c r="H872" s="95" t="str">
        <f t="shared" si="13"/>
        <v>INSERT OR REPLACE INTO "main"."PRICE_TABLE_15_6M" ("candleTime", "start", "low", "high", "close", "volume") VALUES ('2019-09-24 11:45','50610','50610','50610','50610','1');</v>
      </c>
    </row>
    <row r="873" spans="1:8" x14ac:dyDescent="0.45">
      <c r="A873" s="6">
        <v>43732.5</v>
      </c>
      <c r="B873" s="93">
        <v>50610</v>
      </c>
      <c r="C873" s="93">
        <v>50620</v>
      </c>
      <c r="D873" s="93">
        <v>50610</v>
      </c>
      <c r="E873" s="93">
        <v>50610</v>
      </c>
      <c r="F873" s="93">
        <v>100</v>
      </c>
      <c r="G873" s="93"/>
      <c r="H873" s="95" t="str">
        <f t="shared" si="13"/>
        <v>INSERT OR REPLACE INTO "main"."PRICE_TABLE_15_6M" ("candleTime", "start", "low", "high", "close", "volume") VALUES ('2019-09-24 12:00','50610','50610','50620','50610','100');</v>
      </c>
    </row>
    <row r="874" spans="1:8" x14ac:dyDescent="0.45">
      <c r="A874" s="6">
        <v>43732.510416666664</v>
      </c>
      <c r="B874" s="93">
        <v>50610</v>
      </c>
      <c r="C874" s="93">
        <v>50610</v>
      </c>
      <c r="D874" s="93">
        <v>50600</v>
      </c>
      <c r="E874" s="93">
        <v>50600</v>
      </c>
      <c r="F874" s="93">
        <v>79</v>
      </c>
      <c r="G874" s="93"/>
      <c r="H874" s="95" t="str">
        <f t="shared" si="13"/>
        <v>INSERT OR REPLACE INTO "main"."PRICE_TABLE_15_6M" ("candleTime", "start", "low", "high", "close", "volume") VALUES ('2019-09-24 12:15','50610','50600','50610','50600','79');</v>
      </c>
    </row>
    <row r="875" spans="1:8" x14ac:dyDescent="0.45">
      <c r="A875" s="6">
        <v>43732.520833333336</v>
      </c>
      <c r="B875" s="93">
        <v>50610</v>
      </c>
      <c r="C875" s="93">
        <v>50610</v>
      </c>
      <c r="D875" s="93">
        <v>50600</v>
      </c>
      <c r="E875" s="93">
        <v>50600</v>
      </c>
      <c r="F875" s="93">
        <v>3</v>
      </c>
      <c r="G875" s="93"/>
      <c r="H875" s="95" t="str">
        <f t="shared" si="13"/>
        <v>INSERT OR REPLACE INTO "main"."PRICE_TABLE_15_6M" ("candleTime", "start", "low", "high", "close", "volume") VALUES ('2019-09-24 12:30','50610','50600','50610','50600','3');</v>
      </c>
    </row>
    <row r="876" spans="1:8" x14ac:dyDescent="0.45">
      <c r="A876" s="6">
        <v>43732.53125</v>
      </c>
      <c r="B876" s="93">
        <v>50610</v>
      </c>
      <c r="C876" s="93">
        <v>50610</v>
      </c>
      <c r="D876" s="93">
        <v>50610</v>
      </c>
      <c r="E876" s="93">
        <v>50610</v>
      </c>
      <c r="F876" s="93">
        <v>1</v>
      </c>
      <c r="G876" s="93"/>
      <c r="H876" s="95" t="str">
        <f t="shared" si="13"/>
        <v>INSERT OR REPLACE INTO "main"."PRICE_TABLE_15_6M" ("candleTime", "start", "low", "high", "close", "volume") VALUES ('2019-09-24 12:45','50610','50610','50610','50610','1');</v>
      </c>
    </row>
    <row r="877" spans="1:8" x14ac:dyDescent="0.45">
      <c r="A877" s="6">
        <v>43732.541666666664</v>
      </c>
      <c r="B877" s="93">
        <v>50610</v>
      </c>
      <c r="C877" s="93">
        <v>50610</v>
      </c>
      <c r="D877" s="93">
        <v>50610</v>
      </c>
      <c r="E877" s="93">
        <v>50610</v>
      </c>
      <c r="F877" s="93">
        <v>1</v>
      </c>
      <c r="G877" s="93"/>
      <c r="H877" s="95" t="str">
        <f t="shared" si="13"/>
        <v>INSERT OR REPLACE INTO "main"."PRICE_TABLE_15_6M" ("candleTime", "start", "low", "high", "close", "volume") VALUES ('2019-09-24 13:00','50610','50610','50610','50610','1');</v>
      </c>
    </row>
    <row r="878" spans="1:8" x14ac:dyDescent="0.45">
      <c r="A878" s="6">
        <v>43732.5625</v>
      </c>
      <c r="B878" s="93">
        <v>50610</v>
      </c>
      <c r="C878" s="93">
        <v>50610</v>
      </c>
      <c r="D878" s="93">
        <v>50610</v>
      </c>
      <c r="E878" s="93">
        <v>50610</v>
      </c>
      <c r="F878" s="93">
        <v>47</v>
      </c>
      <c r="G878" s="93"/>
      <c r="H878" s="95" t="str">
        <f t="shared" si="13"/>
        <v>INSERT OR REPLACE INTO "main"."PRICE_TABLE_15_6M" ("candleTime", "start", "low", "high", "close", "volume") VALUES ('2019-09-24 13:30','50610','50610','50610','50610','47');</v>
      </c>
    </row>
    <row r="879" spans="1:8" x14ac:dyDescent="0.45">
      <c r="A879" s="6">
        <v>43732.572916666664</v>
      </c>
      <c r="B879" s="93">
        <v>50610</v>
      </c>
      <c r="C879" s="93">
        <v>50630</v>
      </c>
      <c r="D879" s="93">
        <v>50610</v>
      </c>
      <c r="E879" s="93">
        <v>50620</v>
      </c>
      <c r="F879" s="93">
        <v>484</v>
      </c>
      <c r="G879" s="93"/>
      <c r="H879" s="95" t="str">
        <f t="shared" si="13"/>
        <v>INSERT OR REPLACE INTO "main"."PRICE_TABLE_15_6M" ("candleTime", "start", "low", "high", "close", "volume") VALUES ('2019-09-24 13:45','50610','50610','50630','50620','484');</v>
      </c>
    </row>
    <row r="880" spans="1:8" x14ac:dyDescent="0.45">
      <c r="A880" s="6">
        <v>43732.583333333336</v>
      </c>
      <c r="B880" s="93">
        <v>50620</v>
      </c>
      <c r="C880" s="93">
        <v>50630</v>
      </c>
      <c r="D880" s="93">
        <v>50610</v>
      </c>
      <c r="E880" s="93">
        <v>50630</v>
      </c>
      <c r="F880" s="93">
        <v>104</v>
      </c>
      <c r="G880" s="93"/>
      <c r="H880" s="95" t="str">
        <f t="shared" si="13"/>
        <v>INSERT OR REPLACE INTO "main"."PRICE_TABLE_15_6M" ("candleTime", "start", "low", "high", "close", "volume") VALUES ('2019-09-24 14:00','50620','50610','50630','50630','104');</v>
      </c>
    </row>
    <row r="881" spans="1:8" x14ac:dyDescent="0.45">
      <c r="A881" s="6">
        <v>43732.59375</v>
      </c>
      <c r="B881" s="93">
        <v>50630</v>
      </c>
      <c r="C881" s="93">
        <v>50640</v>
      </c>
      <c r="D881" s="93">
        <v>50630</v>
      </c>
      <c r="E881" s="93">
        <v>50640</v>
      </c>
      <c r="F881" s="93">
        <v>127</v>
      </c>
      <c r="G881" s="93"/>
      <c r="H881" s="95" t="str">
        <f t="shared" si="13"/>
        <v>INSERT OR REPLACE INTO "main"."PRICE_TABLE_15_6M" ("candleTime", "start", "low", "high", "close", "volume") VALUES ('2019-09-24 14:15','50630','50630','50640','50640','127');</v>
      </c>
    </row>
    <row r="882" spans="1:8" x14ac:dyDescent="0.45">
      <c r="A882" s="6">
        <v>43732.604166666664</v>
      </c>
      <c r="B882" s="93">
        <v>50640</v>
      </c>
      <c r="C882" s="93">
        <v>50640</v>
      </c>
      <c r="D882" s="93">
        <v>50630</v>
      </c>
      <c r="E882" s="93">
        <v>50640</v>
      </c>
      <c r="F882" s="93">
        <v>10</v>
      </c>
      <c r="G882" s="93"/>
      <c r="H882" s="95" t="str">
        <f t="shared" si="13"/>
        <v>INSERT OR REPLACE INTO "main"."PRICE_TABLE_15_6M" ("candleTime", "start", "low", "high", "close", "volume") VALUES ('2019-09-24 14:30','50640','50630','50640','50640','10');</v>
      </c>
    </row>
    <row r="883" spans="1:8" x14ac:dyDescent="0.45">
      <c r="A883" s="6">
        <v>43732.614583333336</v>
      </c>
      <c r="B883" s="93">
        <v>50640</v>
      </c>
      <c r="C883" s="93">
        <v>50640</v>
      </c>
      <c r="D883" s="93">
        <v>50630</v>
      </c>
      <c r="E883" s="93">
        <v>50640</v>
      </c>
      <c r="F883" s="93">
        <v>112</v>
      </c>
      <c r="G883" s="93"/>
      <c r="H883" s="95" t="str">
        <f t="shared" si="13"/>
        <v>INSERT OR REPLACE INTO "main"."PRICE_TABLE_15_6M" ("candleTime", "start", "low", "high", "close", "volume") VALUES ('2019-09-24 14:45','50640','50630','50640','50640','112');</v>
      </c>
    </row>
    <row r="884" spans="1:8" x14ac:dyDescent="0.45">
      <c r="A884" s="6">
        <v>43732.625</v>
      </c>
      <c r="B884" s="93">
        <v>50650</v>
      </c>
      <c r="C884" s="93">
        <v>50650</v>
      </c>
      <c r="D884" s="93">
        <v>50640</v>
      </c>
      <c r="E884" s="93">
        <v>50650</v>
      </c>
      <c r="F884" s="93">
        <v>280</v>
      </c>
      <c r="G884" s="93"/>
      <c r="H884" s="95" t="str">
        <f t="shared" si="13"/>
        <v>INSERT OR REPLACE INTO "main"."PRICE_TABLE_15_6M" ("candleTime", "start", "low", "high", "close", "volume") VALUES ('2019-09-24 15:00','50650','50640','50650','50650','280');</v>
      </c>
    </row>
    <row r="885" spans="1:8" x14ac:dyDescent="0.45">
      <c r="A885" s="6">
        <v>43732.635416666664</v>
      </c>
      <c r="B885" s="93">
        <v>50650</v>
      </c>
      <c r="C885" s="93">
        <v>50670</v>
      </c>
      <c r="D885" s="93">
        <v>50650</v>
      </c>
      <c r="E885" s="93">
        <v>50670</v>
      </c>
      <c r="F885" s="93">
        <v>291</v>
      </c>
      <c r="G885" s="93"/>
      <c r="H885" s="95" t="str">
        <f t="shared" si="13"/>
        <v>INSERT OR REPLACE INTO "main"."PRICE_TABLE_15_6M" ("candleTime", "start", "low", "high", "close", "volume") VALUES ('2019-09-24 15:15','50650','50650','50670','50670','291');</v>
      </c>
    </row>
    <row r="886" spans="1:8" x14ac:dyDescent="0.45">
      <c r="A886" s="6">
        <v>43732.645833333336</v>
      </c>
      <c r="B886" s="93">
        <v>50680</v>
      </c>
      <c r="C886" s="93">
        <v>50690</v>
      </c>
      <c r="D886" s="93">
        <v>50680</v>
      </c>
      <c r="E886" s="93">
        <v>50680</v>
      </c>
      <c r="F886" s="93">
        <v>169</v>
      </c>
      <c r="G886" s="93"/>
      <c r="H886" s="95" t="str">
        <f t="shared" si="13"/>
        <v>INSERT OR REPLACE INTO "main"."PRICE_TABLE_15_6M" ("candleTime", "start", "low", "high", "close", "volume") VALUES ('2019-09-24 15:30','50680','50680','50690','50680','169');</v>
      </c>
    </row>
    <row r="887" spans="1:8" x14ac:dyDescent="0.45">
      <c r="A887" s="6">
        <v>43732.65625</v>
      </c>
      <c r="B887" s="93">
        <v>50680</v>
      </c>
      <c r="C887" s="93">
        <v>50690</v>
      </c>
      <c r="D887" s="93">
        <v>50680</v>
      </c>
      <c r="E887" s="93">
        <v>50690</v>
      </c>
      <c r="F887" s="93">
        <v>80</v>
      </c>
      <c r="G887" s="93"/>
      <c r="H887" s="95" t="str">
        <f t="shared" si="13"/>
        <v>INSERT OR REPLACE INTO "main"."PRICE_TABLE_15_6M" ("candleTime", "start", "low", "high", "close", "volume") VALUES ('2019-09-24 15:45','50680','50680','50690','50690','80');</v>
      </c>
    </row>
    <row r="888" spans="1:8" x14ac:dyDescent="0.45">
      <c r="A888" s="6">
        <v>43732.666666666664</v>
      </c>
      <c r="B888" s="93">
        <v>50690</v>
      </c>
      <c r="C888" s="93">
        <v>50710</v>
      </c>
      <c r="D888" s="93">
        <v>50660</v>
      </c>
      <c r="E888" s="93">
        <v>50660</v>
      </c>
      <c r="F888" s="93">
        <v>401</v>
      </c>
      <c r="G888" s="93"/>
      <c r="H888" s="95" t="str">
        <f t="shared" si="13"/>
        <v>INSERT OR REPLACE INTO "main"."PRICE_TABLE_15_6M" ("candleTime", "start", "low", "high", "close", "volume") VALUES ('2019-09-24 16:00','50690','50660','50710','50660','401');</v>
      </c>
    </row>
    <row r="889" spans="1:8" x14ac:dyDescent="0.45">
      <c r="A889" s="6">
        <v>43732.677083333336</v>
      </c>
      <c r="B889" s="93">
        <v>50650</v>
      </c>
      <c r="C889" s="93">
        <v>50670</v>
      </c>
      <c r="D889" s="93">
        <v>50610</v>
      </c>
      <c r="E889" s="93">
        <v>50670</v>
      </c>
      <c r="F889" s="93">
        <v>427</v>
      </c>
      <c r="G889" s="93"/>
      <c r="H889" s="95" t="str">
        <f t="shared" si="13"/>
        <v>INSERT OR REPLACE INTO "main"."PRICE_TABLE_15_6M" ("candleTime", "start", "low", "high", "close", "volume") VALUES ('2019-09-24 16:15','50650','50610','50670','50670','427');</v>
      </c>
    </row>
    <row r="890" spans="1:8" x14ac:dyDescent="0.45">
      <c r="A890" s="6">
        <v>43732.6875</v>
      </c>
      <c r="B890" s="93">
        <v>50670</v>
      </c>
      <c r="C890" s="93">
        <v>50690</v>
      </c>
      <c r="D890" s="93">
        <v>50650</v>
      </c>
      <c r="E890" s="93">
        <v>50680</v>
      </c>
      <c r="F890" s="93">
        <v>132</v>
      </c>
      <c r="G890" s="93"/>
      <c r="H890" s="95" t="str">
        <f t="shared" si="13"/>
        <v>INSERT OR REPLACE INTO "main"."PRICE_TABLE_15_6M" ("candleTime", "start", "low", "high", "close", "volume") VALUES ('2019-09-24 16:30','50670','50650','50690','50680','132');</v>
      </c>
    </row>
    <row r="891" spans="1:8" x14ac:dyDescent="0.45">
      <c r="A891" s="6">
        <v>43732.697916666664</v>
      </c>
      <c r="B891" s="93">
        <v>50680</v>
      </c>
      <c r="C891" s="93">
        <v>50690</v>
      </c>
      <c r="D891" s="93">
        <v>50660</v>
      </c>
      <c r="E891" s="93">
        <v>50670</v>
      </c>
      <c r="F891" s="93">
        <v>263</v>
      </c>
      <c r="G891" s="93"/>
      <c r="H891" s="95" t="str">
        <f t="shared" si="13"/>
        <v>INSERT OR REPLACE INTO "main"."PRICE_TABLE_15_6M" ("candleTime", "start", "low", "high", "close", "volume") VALUES ('2019-09-24 16:45','50680','50660','50690','50670','263');</v>
      </c>
    </row>
    <row r="892" spans="1:8" x14ac:dyDescent="0.45">
      <c r="A892" s="6">
        <v>43732.708333333336</v>
      </c>
      <c r="B892" s="93">
        <v>50660</v>
      </c>
      <c r="C892" s="93">
        <v>50710</v>
      </c>
      <c r="D892" s="93">
        <v>50660</v>
      </c>
      <c r="E892" s="93">
        <v>50710</v>
      </c>
      <c r="F892" s="93">
        <v>231</v>
      </c>
      <c r="G892" s="93"/>
      <c r="H892" s="95" t="str">
        <f t="shared" si="13"/>
        <v>INSERT OR REPLACE INTO "main"."PRICE_TABLE_15_6M" ("candleTime", "start", "low", "high", "close", "volume") VALUES ('2019-09-24 17:00','50660','50660','50710','50710','231');</v>
      </c>
    </row>
    <row r="893" spans="1:8" x14ac:dyDescent="0.45">
      <c r="A893" s="6">
        <v>43732.71875</v>
      </c>
      <c r="B893" s="93">
        <v>50710</v>
      </c>
      <c r="C893" s="93">
        <v>50710</v>
      </c>
      <c r="D893" s="93">
        <v>50670</v>
      </c>
      <c r="E893" s="93">
        <v>50680</v>
      </c>
      <c r="F893" s="93">
        <v>269</v>
      </c>
      <c r="G893" s="93"/>
      <c r="H893" s="95" t="str">
        <f t="shared" si="13"/>
        <v>INSERT OR REPLACE INTO "main"."PRICE_TABLE_15_6M" ("candleTime", "start", "low", "high", "close", "volume") VALUES ('2019-09-24 17:15','50710','50670','50710','50680','269');</v>
      </c>
    </row>
    <row r="894" spans="1:8" x14ac:dyDescent="0.45">
      <c r="A894" s="6">
        <v>43732.729166666664</v>
      </c>
      <c r="B894" s="93">
        <v>50680</v>
      </c>
      <c r="C894" s="93">
        <v>50700</v>
      </c>
      <c r="D894" s="93">
        <v>50670</v>
      </c>
      <c r="E894" s="93">
        <v>50700</v>
      </c>
      <c r="F894" s="93">
        <v>102</v>
      </c>
      <c r="G894" s="93"/>
      <c r="H894" s="95" t="str">
        <f t="shared" si="13"/>
        <v>INSERT OR REPLACE INTO "main"."PRICE_TABLE_15_6M" ("candleTime", "start", "low", "high", "close", "volume") VALUES ('2019-09-24 17:30','50680','50670','50700','50700','102');</v>
      </c>
    </row>
    <row r="895" spans="1:8" x14ac:dyDescent="0.45">
      <c r="A895" s="6">
        <v>43732.739583333336</v>
      </c>
      <c r="B895" s="93">
        <v>50710</v>
      </c>
      <c r="C895" s="93">
        <v>50720</v>
      </c>
      <c r="D895" s="93">
        <v>50700</v>
      </c>
      <c r="E895" s="93">
        <v>50710</v>
      </c>
      <c r="F895" s="93">
        <v>120</v>
      </c>
      <c r="G895" s="93"/>
      <c r="H895" s="95" t="str">
        <f t="shared" si="13"/>
        <v>INSERT OR REPLACE INTO "main"."PRICE_TABLE_15_6M" ("candleTime", "start", "low", "high", "close", "volume") VALUES ('2019-09-24 17:45','50710','50700','50720','50710','120');</v>
      </c>
    </row>
    <row r="896" spans="1:8" x14ac:dyDescent="0.45">
      <c r="A896" s="6">
        <v>43732.75</v>
      </c>
      <c r="B896" s="93">
        <v>50720</v>
      </c>
      <c r="C896" s="93">
        <v>50750</v>
      </c>
      <c r="D896" s="93">
        <v>50700</v>
      </c>
      <c r="E896" s="93">
        <v>50740</v>
      </c>
      <c r="F896" s="93">
        <v>453</v>
      </c>
      <c r="G896" s="93"/>
      <c r="H896" s="95" t="str">
        <f t="shared" si="13"/>
        <v>INSERT OR REPLACE INTO "main"."PRICE_TABLE_15_6M" ("candleTime", "start", "low", "high", "close", "volume") VALUES ('2019-09-24 18:00','50720','50700','50750','50740','453');</v>
      </c>
    </row>
    <row r="897" spans="1:8" x14ac:dyDescent="0.45">
      <c r="A897" s="6">
        <v>43732.760416666664</v>
      </c>
      <c r="B897" s="93">
        <v>50750</v>
      </c>
      <c r="C897" s="93">
        <v>50770</v>
      </c>
      <c r="D897" s="93">
        <v>50740</v>
      </c>
      <c r="E897" s="93">
        <v>50770</v>
      </c>
      <c r="F897" s="93">
        <v>626</v>
      </c>
      <c r="G897" s="93"/>
      <c r="H897" s="95" t="str">
        <f t="shared" si="13"/>
        <v>INSERT OR REPLACE INTO "main"."PRICE_TABLE_15_6M" ("candleTime", "start", "low", "high", "close", "volume") VALUES ('2019-09-24 18:15','50750','50740','50770','50770','626');</v>
      </c>
    </row>
    <row r="898" spans="1:8" x14ac:dyDescent="0.45">
      <c r="A898" s="6">
        <v>43732.770833333336</v>
      </c>
      <c r="B898" s="93">
        <v>50770</v>
      </c>
      <c r="C898" s="93">
        <v>50820</v>
      </c>
      <c r="D898" s="93">
        <v>50770</v>
      </c>
      <c r="E898" s="93">
        <v>50810</v>
      </c>
      <c r="F898" s="93">
        <v>631</v>
      </c>
      <c r="G898" s="93"/>
      <c r="H898" s="95" t="str">
        <f t="shared" si="13"/>
        <v>INSERT OR REPLACE INTO "main"."PRICE_TABLE_15_6M" ("candleTime", "start", "low", "high", "close", "volume") VALUES ('2019-09-24 18:30','50770','50770','50820','50810','631');</v>
      </c>
    </row>
    <row r="899" spans="1:8" x14ac:dyDescent="0.45">
      <c r="A899" s="6">
        <v>43732.78125</v>
      </c>
      <c r="B899" s="93">
        <v>50810</v>
      </c>
      <c r="C899" s="93">
        <v>50810</v>
      </c>
      <c r="D899" s="93">
        <v>50800</v>
      </c>
      <c r="E899" s="93">
        <v>50810</v>
      </c>
      <c r="F899" s="93">
        <v>148</v>
      </c>
      <c r="G899" s="93"/>
      <c r="H899" s="95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"main"."PRICE_TABLE_15_6M" ("candleTime", "start", "low", "high", "close", "volume") VALUES ('2019-09-24 18:45','50810','50800','50810','50810','148');</v>
      </c>
    </row>
    <row r="900" spans="1:8" x14ac:dyDescent="0.45">
      <c r="A900" s="6">
        <v>43732.791666666664</v>
      </c>
      <c r="B900" s="93">
        <v>50800</v>
      </c>
      <c r="C900" s="93">
        <v>50860</v>
      </c>
      <c r="D900" s="93">
        <v>50780</v>
      </c>
      <c r="E900" s="93">
        <v>50850</v>
      </c>
      <c r="F900" s="93">
        <v>747</v>
      </c>
      <c r="G900" s="93"/>
      <c r="H900" s="95" t="str">
        <f t="shared" si="14"/>
        <v>INSERT OR REPLACE INTO "main"."PRICE_TABLE_15_6M" ("candleTime", "start", "low", "high", "close", "volume") VALUES ('2019-09-24 19:00','50800','50780','50860','50850','747');</v>
      </c>
    </row>
    <row r="901" spans="1:8" x14ac:dyDescent="0.45">
      <c r="A901" s="6">
        <v>43732.802083333336</v>
      </c>
      <c r="B901" s="93">
        <v>50840</v>
      </c>
      <c r="C901" s="93">
        <v>50840</v>
      </c>
      <c r="D901" s="93">
        <v>50830</v>
      </c>
      <c r="E901" s="93">
        <v>50830</v>
      </c>
      <c r="F901" s="93">
        <v>115</v>
      </c>
      <c r="G901" s="93"/>
      <c r="H901" s="95" t="str">
        <f t="shared" si="14"/>
        <v>INSERT OR REPLACE INTO "main"."PRICE_TABLE_15_6M" ("candleTime", "start", "low", "high", "close", "volume") VALUES ('2019-09-24 19:15','50840','50830','50840','50830','115');</v>
      </c>
    </row>
    <row r="902" spans="1:8" x14ac:dyDescent="0.45">
      <c r="A902" s="6">
        <v>43732.8125</v>
      </c>
      <c r="B902" s="93">
        <v>50820</v>
      </c>
      <c r="C902" s="93">
        <v>50820</v>
      </c>
      <c r="D902" s="93">
        <v>50790</v>
      </c>
      <c r="E902" s="93">
        <v>50790</v>
      </c>
      <c r="F902" s="93">
        <v>868</v>
      </c>
      <c r="G902" s="93"/>
      <c r="H902" s="95" t="str">
        <f t="shared" si="14"/>
        <v>INSERT OR REPLACE INTO "main"."PRICE_TABLE_15_6M" ("candleTime", "start", "low", "high", "close", "volume") VALUES ('2019-09-24 19:30','50820','50790','50820','50790','868');</v>
      </c>
    </row>
    <row r="903" spans="1:8" x14ac:dyDescent="0.45">
      <c r="A903" s="6">
        <v>43732.822916666664</v>
      </c>
      <c r="B903" s="93">
        <v>50790</v>
      </c>
      <c r="C903" s="93">
        <v>50800</v>
      </c>
      <c r="D903" s="93">
        <v>50770</v>
      </c>
      <c r="E903" s="93">
        <v>50770</v>
      </c>
      <c r="F903" s="93">
        <v>695</v>
      </c>
      <c r="G903" s="93"/>
      <c r="H903" s="95" t="str">
        <f t="shared" si="14"/>
        <v>INSERT OR REPLACE INTO "main"."PRICE_TABLE_15_6M" ("candleTime", "start", "low", "high", "close", "volume") VALUES ('2019-09-24 19:45','50790','50770','50800','50770','695');</v>
      </c>
    </row>
    <row r="904" spans="1:8" x14ac:dyDescent="0.45">
      <c r="A904" s="6">
        <v>43732.833333333336</v>
      </c>
      <c r="B904" s="93">
        <v>50780</v>
      </c>
      <c r="C904" s="93">
        <v>50810</v>
      </c>
      <c r="D904" s="93">
        <v>50780</v>
      </c>
      <c r="E904" s="93">
        <v>50780</v>
      </c>
      <c r="F904" s="93">
        <v>328</v>
      </c>
      <c r="G904" s="93"/>
      <c r="H904" s="95" t="str">
        <f t="shared" si="14"/>
        <v>INSERT OR REPLACE INTO "main"."PRICE_TABLE_15_6M" ("candleTime", "start", "low", "high", "close", "volume") VALUES ('2019-09-24 20:00','50780','50780','50810','50780','328');</v>
      </c>
    </row>
    <row r="905" spans="1:8" x14ac:dyDescent="0.45">
      <c r="A905" s="6">
        <v>43732.84375</v>
      </c>
      <c r="B905" s="93">
        <v>50780</v>
      </c>
      <c r="C905" s="93">
        <v>50820</v>
      </c>
      <c r="D905" s="93">
        <v>50770</v>
      </c>
      <c r="E905" s="93">
        <v>50800</v>
      </c>
      <c r="F905" s="93">
        <v>380</v>
      </c>
      <c r="G905" s="93"/>
      <c r="H905" s="95" t="str">
        <f t="shared" si="14"/>
        <v>INSERT OR REPLACE INTO "main"."PRICE_TABLE_15_6M" ("candleTime", "start", "low", "high", "close", "volume") VALUES ('2019-09-24 20:15','50780','50770','50820','50800','380');</v>
      </c>
    </row>
    <row r="906" spans="1:8" x14ac:dyDescent="0.45">
      <c r="A906" s="6">
        <v>43732.854166666664</v>
      </c>
      <c r="B906" s="93">
        <v>50810</v>
      </c>
      <c r="C906" s="93">
        <v>50820</v>
      </c>
      <c r="D906" s="93">
        <v>50770</v>
      </c>
      <c r="E906" s="93">
        <v>50770</v>
      </c>
      <c r="F906" s="93">
        <v>574</v>
      </c>
      <c r="G906" s="93"/>
      <c r="H906" s="95" t="str">
        <f t="shared" si="14"/>
        <v>INSERT OR REPLACE INTO "main"."PRICE_TABLE_15_6M" ("candleTime", "start", "low", "high", "close", "volume") VALUES ('2019-09-24 20:30','50810','50770','50820','50770','574');</v>
      </c>
    </row>
    <row r="907" spans="1:8" x14ac:dyDescent="0.45">
      <c r="A907" s="6">
        <v>43732.864583333336</v>
      </c>
      <c r="B907" s="93">
        <v>50780</v>
      </c>
      <c r="C907" s="93">
        <v>50800</v>
      </c>
      <c r="D907" s="93">
        <v>50750</v>
      </c>
      <c r="E907" s="93">
        <v>50800</v>
      </c>
      <c r="F907" s="93">
        <v>521</v>
      </c>
      <c r="G907" s="93"/>
      <c r="H907" s="95" t="str">
        <f t="shared" si="14"/>
        <v>INSERT OR REPLACE INTO "main"."PRICE_TABLE_15_6M" ("candleTime", "start", "low", "high", "close", "volume") VALUES ('2019-09-24 20:45','50780','50750','50800','50800','521');</v>
      </c>
    </row>
    <row r="908" spans="1:8" x14ac:dyDescent="0.45">
      <c r="A908" s="6">
        <v>43732.875</v>
      </c>
      <c r="B908" s="93">
        <v>50790</v>
      </c>
      <c r="C908" s="93">
        <v>50810</v>
      </c>
      <c r="D908" s="93">
        <v>50770</v>
      </c>
      <c r="E908" s="93">
        <v>50770</v>
      </c>
      <c r="F908" s="93">
        <v>474</v>
      </c>
      <c r="G908" s="93"/>
      <c r="H908" s="95" t="str">
        <f t="shared" si="14"/>
        <v>INSERT OR REPLACE INTO "main"."PRICE_TABLE_15_6M" ("candleTime", "start", "low", "high", "close", "volume") VALUES ('2019-09-24 21:00','50790','50770','50810','50770','474');</v>
      </c>
    </row>
    <row r="909" spans="1:8" x14ac:dyDescent="0.45">
      <c r="A909" s="6">
        <v>43732.885416666664</v>
      </c>
      <c r="B909" s="93">
        <v>50770</v>
      </c>
      <c r="C909" s="93">
        <v>50780</v>
      </c>
      <c r="D909" s="93">
        <v>50720</v>
      </c>
      <c r="E909" s="93">
        <v>50730</v>
      </c>
      <c r="F909" s="93">
        <v>1600</v>
      </c>
      <c r="G909" s="93"/>
      <c r="H909" s="95" t="str">
        <f t="shared" si="14"/>
        <v>INSERT OR REPLACE INTO "main"."PRICE_TABLE_15_6M" ("candleTime", "start", "low", "high", "close", "volume") VALUES ('2019-09-24 21:15','50770','50720','50780','50730','1600');</v>
      </c>
    </row>
    <row r="910" spans="1:8" x14ac:dyDescent="0.45">
      <c r="A910" s="6">
        <v>43732.895833333336</v>
      </c>
      <c r="B910" s="93">
        <v>50730</v>
      </c>
      <c r="C910" s="93">
        <v>50760</v>
      </c>
      <c r="D910" s="93">
        <v>50710</v>
      </c>
      <c r="E910" s="93">
        <v>50730</v>
      </c>
      <c r="F910" s="93">
        <v>901</v>
      </c>
      <c r="G910" s="93"/>
      <c r="H910" s="95" t="str">
        <f t="shared" si="14"/>
        <v>INSERT OR REPLACE INTO "main"."PRICE_TABLE_15_6M" ("candleTime", "start", "low", "high", "close", "volume") VALUES ('2019-09-24 21:30','50730','50710','50760','50730','901');</v>
      </c>
    </row>
    <row r="911" spans="1:8" x14ac:dyDescent="0.45">
      <c r="A911" s="6">
        <v>43732.90625</v>
      </c>
      <c r="B911" s="93">
        <v>50740</v>
      </c>
      <c r="C911" s="93">
        <v>50780</v>
      </c>
      <c r="D911" s="93">
        <v>50730</v>
      </c>
      <c r="E911" s="93">
        <v>50780</v>
      </c>
      <c r="F911" s="93">
        <v>570</v>
      </c>
      <c r="G911" s="93"/>
      <c r="H911" s="95" t="str">
        <f t="shared" si="14"/>
        <v>INSERT OR REPLACE INTO "main"."PRICE_TABLE_15_6M" ("candleTime", "start", "low", "high", "close", "volume") VALUES ('2019-09-24 21:45','50740','50730','50780','50780','570');</v>
      </c>
    </row>
    <row r="912" spans="1:8" x14ac:dyDescent="0.45">
      <c r="A912" s="6">
        <v>43732.916666666664</v>
      </c>
      <c r="B912" s="93">
        <v>50780</v>
      </c>
      <c r="C912" s="93">
        <v>50820</v>
      </c>
      <c r="D912" s="93">
        <v>50770</v>
      </c>
      <c r="E912" s="93">
        <v>50820</v>
      </c>
      <c r="F912" s="93">
        <v>778</v>
      </c>
      <c r="G912" s="93"/>
      <c r="H912" s="95" t="str">
        <f t="shared" si="14"/>
        <v>INSERT OR REPLACE INTO "main"."PRICE_TABLE_15_6M" ("candleTime", "start", "low", "high", "close", "volume") VALUES ('2019-09-24 22:00','50780','50770','50820','50820','778');</v>
      </c>
    </row>
    <row r="913" spans="1:8" x14ac:dyDescent="0.45">
      <c r="A913" s="6">
        <v>43732.927083333336</v>
      </c>
      <c r="B913" s="93">
        <v>50820</v>
      </c>
      <c r="C913" s="93">
        <v>50820</v>
      </c>
      <c r="D913" s="93">
        <v>50790</v>
      </c>
      <c r="E913" s="93">
        <v>50790</v>
      </c>
      <c r="F913" s="93">
        <v>414</v>
      </c>
      <c r="G913" s="93"/>
      <c r="H913" s="95" t="str">
        <f t="shared" si="14"/>
        <v>INSERT OR REPLACE INTO "main"."PRICE_TABLE_15_6M" ("candleTime", "start", "low", "high", "close", "volume") VALUES ('2019-09-24 22:15','50820','50790','50820','50790','414');</v>
      </c>
    </row>
    <row r="914" spans="1:8" x14ac:dyDescent="0.45">
      <c r="A914" s="6">
        <v>43732.9375</v>
      </c>
      <c r="B914" s="93">
        <v>50790</v>
      </c>
      <c r="C914" s="93">
        <v>50790</v>
      </c>
      <c r="D914" s="93">
        <v>50760</v>
      </c>
      <c r="E914" s="93">
        <v>50780</v>
      </c>
      <c r="F914" s="93">
        <v>960</v>
      </c>
      <c r="G914" s="93"/>
      <c r="H914" s="95" t="str">
        <f t="shared" si="14"/>
        <v>INSERT OR REPLACE INTO "main"."PRICE_TABLE_15_6M" ("candleTime", "start", "low", "high", "close", "volume") VALUES ('2019-09-24 22:30','50790','50760','50790','50780','960');</v>
      </c>
    </row>
    <row r="915" spans="1:8" x14ac:dyDescent="0.45">
      <c r="A915" s="6">
        <v>43732.947916666664</v>
      </c>
      <c r="B915" s="93">
        <v>50780</v>
      </c>
      <c r="C915" s="93">
        <v>50780</v>
      </c>
      <c r="D915" s="93">
        <v>50610</v>
      </c>
      <c r="E915" s="93">
        <v>50660</v>
      </c>
      <c r="F915" s="93">
        <v>4833</v>
      </c>
      <c r="G915" s="93"/>
      <c r="H915" s="95" t="str">
        <f t="shared" si="14"/>
        <v>INSERT OR REPLACE INTO "main"."PRICE_TABLE_15_6M" ("candleTime", "start", "low", "high", "close", "volume") VALUES ('2019-09-24 22:45','50780','50610','50780','50660','4833');</v>
      </c>
    </row>
    <row r="916" spans="1:8" x14ac:dyDescent="0.45">
      <c r="A916" s="6">
        <v>43732.958333333336</v>
      </c>
      <c r="B916" s="93">
        <v>50660</v>
      </c>
      <c r="C916" s="93">
        <v>50750</v>
      </c>
      <c r="D916" s="93">
        <v>50640</v>
      </c>
      <c r="E916" s="93">
        <v>50740</v>
      </c>
      <c r="F916" s="93">
        <v>1834</v>
      </c>
      <c r="G916" s="93"/>
      <c r="H916" s="95" t="str">
        <f t="shared" si="14"/>
        <v>INSERT OR REPLACE INTO "main"."PRICE_TABLE_15_6M" ("candleTime", "start", "low", "high", "close", "volume") VALUES ('2019-09-24 23:00','50660','50640','50750','50740','1834');</v>
      </c>
    </row>
    <row r="917" spans="1:8" x14ac:dyDescent="0.45">
      <c r="A917" s="6">
        <v>43732.96875</v>
      </c>
      <c r="B917" s="93">
        <v>50740</v>
      </c>
      <c r="C917" s="93">
        <v>50740</v>
      </c>
      <c r="D917" s="93">
        <v>50660</v>
      </c>
      <c r="E917" s="93">
        <v>50690</v>
      </c>
      <c r="F917" s="93">
        <v>1400</v>
      </c>
      <c r="G917" s="93"/>
      <c r="H917" s="95" t="str">
        <f t="shared" si="14"/>
        <v>INSERT OR REPLACE INTO "main"."PRICE_TABLE_15_6M" ("candleTime", "start", "low", "high", "close", "volume") VALUES ('2019-09-24 23:15','50740','50660','50740','50690','1400');</v>
      </c>
    </row>
    <row r="918" spans="1:8" x14ac:dyDescent="0.45">
      <c r="A918" s="6">
        <v>43732.979166666664</v>
      </c>
      <c r="B918" s="93">
        <v>50690</v>
      </c>
      <c r="C918" s="93">
        <v>50760</v>
      </c>
      <c r="D918" s="93">
        <v>50690</v>
      </c>
      <c r="E918" s="93">
        <v>50750</v>
      </c>
      <c r="F918" s="93">
        <v>1360</v>
      </c>
      <c r="G918" s="93"/>
      <c r="H918" s="95" t="str">
        <f t="shared" si="14"/>
        <v>INSERT OR REPLACE INTO "main"."PRICE_TABLE_15_6M" ("candleTime", "start", "low", "high", "close", "volume") VALUES ('2019-09-24 23:30','50690','50690','50760','50750','1360');</v>
      </c>
    </row>
    <row r="919" spans="1:8" x14ac:dyDescent="0.45">
      <c r="A919" s="6">
        <v>43732.989583333336</v>
      </c>
      <c r="B919" s="93">
        <v>50750</v>
      </c>
      <c r="C919" s="93">
        <v>50760</v>
      </c>
      <c r="D919" s="93">
        <v>50730</v>
      </c>
      <c r="E919" s="93">
        <v>50760</v>
      </c>
      <c r="F919" s="93">
        <v>1104</v>
      </c>
      <c r="G919" s="93"/>
      <c r="H919" s="95" t="str">
        <f t="shared" si="14"/>
        <v>INSERT OR REPLACE INTO "main"."PRICE_TABLE_15_6M" ("candleTime", "start", "low", "high", "close", "volume") VALUES ('2019-09-24 23:45','50750','50730','50760','50760','1104');</v>
      </c>
    </row>
    <row r="920" spans="1:8" x14ac:dyDescent="0.45">
      <c r="A920" s="6">
        <v>43733</v>
      </c>
      <c r="B920" s="93">
        <v>50760</v>
      </c>
      <c r="C920" s="93">
        <v>50760</v>
      </c>
      <c r="D920" s="93">
        <v>50700</v>
      </c>
      <c r="E920" s="93">
        <v>50700</v>
      </c>
      <c r="F920" s="93">
        <v>1366</v>
      </c>
      <c r="G920" s="93"/>
      <c r="H920" s="95" t="str">
        <f t="shared" si="14"/>
        <v>INSERT OR REPLACE INTO "main"."PRICE_TABLE_15_6M" ("candleTime", "start", "low", "high", "close", "volume") VALUES ('2019-09-25 00:00','50760','50700','50760','50700','1366');</v>
      </c>
    </row>
    <row r="921" spans="1:8" x14ac:dyDescent="0.45">
      <c r="A921" s="6">
        <v>43733.010416666664</v>
      </c>
      <c r="B921" s="93">
        <v>50700</v>
      </c>
      <c r="C921" s="93">
        <v>50720</v>
      </c>
      <c r="D921" s="93">
        <v>50680</v>
      </c>
      <c r="E921" s="93">
        <v>50720</v>
      </c>
      <c r="F921" s="93">
        <v>1984</v>
      </c>
      <c r="G921" s="93"/>
      <c r="H921" s="95" t="str">
        <f t="shared" si="14"/>
        <v>INSERT OR REPLACE INTO "main"."PRICE_TABLE_15_6M" ("candleTime", "start", "low", "high", "close", "volume") VALUES ('2019-09-25 00:15','50700','50680','50720','50720','1984');</v>
      </c>
    </row>
    <row r="922" spans="1:8" x14ac:dyDescent="0.45">
      <c r="A922" s="6">
        <v>43733.020833333336</v>
      </c>
      <c r="B922" s="93">
        <v>50710</v>
      </c>
      <c r="C922" s="93">
        <v>50720</v>
      </c>
      <c r="D922" s="93">
        <v>50700</v>
      </c>
      <c r="E922" s="93">
        <v>50710</v>
      </c>
      <c r="F922" s="93">
        <v>981</v>
      </c>
      <c r="G922" s="93"/>
      <c r="H922" s="95" t="str">
        <f t="shared" si="14"/>
        <v>INSERT OR REPLACE INTO "main"."PRICE_TABLE_15_6M" ("candleTime", "start", "low", "high", "close", "volume") VALUES ('2019-09-25 00:30','50710','50700','50720','50710','981');</v>
      </c>
    </row>
    <row r="923" spans="1:8" x14ac:dyDescent="0.45">
      <c r="A923" s="6">
        <v>43733.03125</v>
      </c>
      <c r="B923" s="93">
        <v>50720</v>
      </c>
      <c r="C923" s="93">
        <v>50740</v>
      </c>
      <c r="D923" s="93">
        <v>50720</v>
      </c>
      <c r="E923" s="93">
        <v>50730</v>
      </c>
      <c r="F923" s="93">
        <v>426</v>
      </c>
      <c r="G923" s="93"/>
      <c r="H923" s="95" t="str">
        <f t="shared" si="14"/>
        <v>INSERT OR REPLACE INTO "main"."PRICE_TABLE_15_6M" ("candleTime", "start", "low", "high", "close", "volume") VALUES ('2019-09-25 00:45','50720','50720','50740','50730','426');</v>
      </c>
    </row>
    <row r="924" spans="1:8" x14ac:dyDescent="0.45">
      <c r="A924" s="6">
        <v>43733.041666666664</v>
      </c>
      <c r="B924" s="93">
        <v>50740</v>
      </c>
      <c r="C924" s="93">
        <v>50760</v>
      </c>
      <c r="D924" s="93">
        <v>50740</v>
      </c>
      <c r="E924" s="93">
        <v>50760</v>
      </c>
      <c r="F924" s="93">
        <v>493</v>
      </c>
      <c r="G924" s="93"/>
      <c r="H924" s="95" t="str">
        <f t="shared" si="14"/>
        <v>INSERT OR REPLACE INTO "main"."PRICE_TABLE_15_6M" ("candleTime", "start", "low", "high", "close", "volume") VALUES ('2019-09-25 01:00','50740','50740','50760','50760','493');</v>
      </c>
    </row>
    <row r="925" spans="1:8" x14ac:dyDescent="0.45">
      <c r="A925" s="6">
        <v>43733.052083333336</v>
      </c>
      <c r="B925" s="93">
        <v>50760</v>
      </c>
      <c r="C925" s="93">
        <v>50770</v>
      </c>
      <c r="D925" s="93">
        <v>50700</v>
      </c>
      <c r="E925" s="93">
        <v>50730</v>
      </c>
      <c r="F925" s="93">
        <v>1195</v>
      </c>
      <c r="G925" s="93"/>
      <c r="H925" s="95" t="str">
        <f t="shared" si="14"/>
        <v>INSERT OR REPLACE INTO "main"."PRICE_TABLE_15_6M" ("candleTime", "start", "low", "high", "close", "volume") VALUES ('2019-09-25 01:15','50760','50700','50770','50730','1195');</v>
      </c>
    </row>
    <row r="926" spans="1:8" x14ac:dyDescent="0.45">
      <c r="A926" s="6">
        <v>43733.0625</v>
      </c>
      <c r="B926" s="93">
        <v>50730</v>
      </c>
      <c r="C926" s="93">
        <v>50770</v>
      </c>
      <c r="D926" s="93">
        <v>50730</v>
      </c>
      <c r="E926" s="93">
        <v>50750</v>
      </c>
      <c r="F926" s="93">
        <v>1453</v>
      </c>
      <c r="G926" s="93"/>
      <c r="H926" s="95" t="str">
        <f t="shared" si="14"/>
        <v>INSERT OR REPLACE INTO "main"."PRICE_TABLE_15_6M" ("candleTime", "start", "low", "high", "close", "volume") VALUES ('2019-09-25 01:30','50730','50730','50770','50750','1453');</v>
      </c>
    </row>
    <row r="927" spans="1:8" x14ac:dyDescent="0.45">
      <c r="A927" s="6">
        <v>43733.072916666664</v>
      </c>
      <c r="B927" s="93">
        <v>50750</v>
      </c>
      <c r="C927" s="93">
        <v>50760</v>
      </c>
      <c r="D927" s="93">
        <v>50740</v>
      </c>
      <c r="E927" s="93">
        <v>50740</v>
      </c>
      <c r="F927" s="93">
        <v>630</v>
      </c>
      <c r="G927" s="93"/>
      <c r="H927" s="95" t="str">
        <f t="shared" si="14"/>
        <v>INSERT OR REPLACE INTO "main"."PRICE_TABLE_15_6M" ("candleTime", "start", "low", "high", "close", "volume") VALUES ('2019-09-25 01:45','50750','50740','50760','50740','630');</v>
      </c>
    </row>
    <row r="928" spans="1:8" x14ac:dyDescent="0.45">
      <c r="A928" s="6">
        <v>43733.083333333336</v>
      </c>
      <c r="B928" s="93">
        <v>50730</v>
      </c>
      <c r="C928" s="93">
        <v>50790</v>
      </c>
      <c r="D928" s="93">
        <v>50710</v>
      </c>
      <c r="E928" s="93">
        <v>50740</v>
      </c>
      <c r="F928" s="93">
        <v>1488</v>
      </c>
      <c r="G928" s="93"/>
      <c r="H928" s="95" t="str">
        <f t="shared" si="14"/>
        <v>INSERT OR REPLACE INTO "main"."PRICE_TABLE_15_6M" ("candleTime", "start", "low", "high", "close", "volume") VALUES ('2019-09-25 02:00','50730','50710','50790','50740','1488');</v>
      </c>
    </row>
    <row r="929" spans="1:8" x14ac:dyDescent="0.45">
      <c r="A929" s="6">
        <v>43733.09375</v>
      </c>
      <c r="B929" s="93">
        <v>50750</v>
      </c>
      <c r="C929" s="93">
        <v>50780</v>
      </c>
      <c r="D929" s="93">
        <v>50730</v>
      </c>
      <c r="E929" s="93">
        <v>50750</v>
      </c>
      <c r="F929" s="93">
        <v>696</v>
      </c>
      <c r="G929" s="93"/>
      <c r="H929" s="95" t="str">
        <f t="shared" si="14"/>
        <v>INSERT OR REPLACE INTO "main"."PRICE_TABLE_15_6M" ("candleTime", "start", "low", "high", "close", "volume") VALUES ('2019-09-25 02:15','50750','50730','50780','50750','696');</v>
      </c>
    </row>
    <row r="930" spans="1:8" x14ac:dyDescent="0.45">
      <c r="A930" s="6">
        <v>43733.104166666664</v>
      </c>
      <c r="B930" s="93">
        <v>50750</v>
      </c>
      <c r="C930" s="93">
        <v>50750</v>
      </c>
      <c r="D930" s="93">
        <v>50700</v>
      </c>
      <c r="E930" s="93">
        <v>50730</v>
      </c>
      <c r="F930" s="93">
        <v>366</v>
      </c>
      <c r="G930" s="93"/>
      <c r="H930" s="95" t="str">
        <f t="shared" si="14"/>
        <v>INSERT OR REPLACE INTO "main"."PRICE_TABLE_15_6M" ("candleTime", "start", "low", "high", "close", "volume") VALUES ('2019-09-25 02:30','50750','50700','50750','50730','366');</v>
      </c>
    </row>
    <row r="931" spans="1:8" x14ac:dyDescent="0.45">
      <c r="A931" s="6">
        <v>43733.114583333336</v>
      </c>
      <c r="B931" s="93">
        <v>50720</v>
      </c>
      <c r="C931" s="93">
        <v>50730</v>
      </c>
      <c r="D931" s="93">
        <v>50700</v>
      </c>
      <c r="E931" s="93">
        <v>50700</v>
      </c>
      <c r="F931" s="93">
        <v>447</v>
      </c>
      <c r="G931" s="93"/>
      <c r="H931" s="95" t="str">
        <f t="shared" si="14"/>
        <v>INSERT OR REPLACE INTO "main"."PRICE_TABLE_15_6M" ("candleTime", "start", "low", "high", "close", "volume") VALUES ('2019-09-25 02:45','50720','50700','50730','50700','447');</v>
      </c>
    </row>
    <row r="932" spans="1:8" x14ac:dyDescent="0.45">
      <c r="A932" s="6">
        <v>43733.125</v>
      </c>
      <c r="B932" s="93">
        <v>50700</v>
      </c>
      <c r="C932" s="93">
        <v>50730</v>
      </c>
      <c r="D932" s="93">
        <v>50660</v>
      </c>
      <c r="E932" s="93">
        <v>50700</v>
      </c>
      <c r="F932" s="93">
        <v>2414</v>
      </c>
      <c r="G932" s="93"/>
      <c r="H932" s="95" t="str">
        <f t="shared" si="14"/>
        <v>INSERT OR REPLACE INTO "main"."PRICE_TABLE_15_6M" ("candleTime", "start", "low", "high", "close", "volume") VALUES ('2019-09-25 03:00','50700','50660','50730','50700','2414');</v>
      </c>
    </row>
    <row r="933" spans="1:8" x14ac:dyDescent="0.45">
      <c r="A933" s="6">
        <v>43733.135416666664</v>
      </c>
      <c r="B933" s="93">
        <v>50700</v>
      </c>
      <c r="C933" s="93">
        <v>50720</v>
      </c>
      <c r="D933" s="93">
        <v>50660</v>
      </c>
      <c r="E933" s="93">
        <v>50690</v>
      </c>
      <c r="F933" s="93">
        <v>1174</v>
      </c>
      <c r="G933" s="93"/>
      <c r="H933" s="95" t="str">
        <f t="shared" si="14"/>
        <v>INSERT OR REPLACE INTO "main"."PRICE_TABLE_15_6M" ("candleTime", "start", "low", "high", "close", "volume") VALUES ('2019-09-25 03:15','50700','50660','50720','50690','1174');</v>
      </c>
    </row>
    <row r="934" spans="1:8" x14ac:dyDescent="0.45">
      <c r="A934" s="6">
        <v>43733.145833333336</v>
      </c>
      <c r="B934" s="93">
        <v>50690</v>
      </c>
      <c r="C934" s="93">
        <v>50700</v>
      </c>
      <c r="D934" s="93">
        <v>50640</v>
      </c>
      <c r="E934" s="93">
        <v>50670</v>
      </c>
      <c r="F934" s="93">
        <v>874</v>
      </c>
      <c r="G934" s="93"/>
      <c r="H934" s="95" t="str">
        <f t="shared" si="14"/>
        <v>INSERT OR REPLACE INTO "main"."PRICE_TABLE_15_6M" ("candleTime", "start", "low", "high", "close", "volume") VALUES ('2019-09-25 03:30','50690','50640','50700','50670','874');</v>
      </c>
    </row>
    <row r="935" spans="1:8" x14ac:dyDescent="0.45">
      <c r="A935" s="6">
        <v>43733.15625</v>
      </c>
      <c r="B935" s="93">
        <v>50670</v>
      </c>
      <c r="C935" s="93">
        <v>50720</v>
      </c>
      <c r="D935" s="93">
        <v>50670</v>
      </c>
      <c r="E935" s="93">
        <v>50700</v>
      </c>
      <c r="F935" s="93">
        <v>615</v>
      </c>
      <c r="G935" s="93"/>
      <c r="H935" s="95" t="str">
        <f t="shared" si="14"/>
        <v>INSERT OR REPLACE INTO "main"."PRICE_TABLE_15_6M" ("candleTime", "start", "low", "high", "close", "volume") VALUES ('2019-09-25 03:45','50670','50670','50720','50700','615');</v>
      </c>
    </row>
    <row r="936" spans="1:8" x14ac:dyDescent="0.45">
      <c r="A936" s="6">
        <v>43733.166666666664</v>
      </c>
      <c r="B936" s="93">
        <v>50710</v>
      </c>
      <c r="C936" s="93">
        <v>50720</v>
      </c>
      <c r="D936" s="93">
        <v>50700</v>
      </c>
      <c r="E936" s="93">
        <v>50710</v>
      </c>
      <c r="F936" s="93">
        <v>290</v>
      </c>
      <c r="G936" s="93"/>
      <c r="H936" s="95" t="str">
        <f t="shared" si="14"/>
        <v>INSERT OR REPLACE INTO "main"."PRICE_TABLE_15_6M" ("candleTime", "start", "low", "high", "close", "volume") VALUES ('2019-09-25 04:00','50710','50700','50720','50710','290');</v>
      </c>
    </row>
    <row r="937" spans="1:8" x14ac:dyDescent="0.45">
      <c r="A937" s="6">
        <v>43733.177083333336</v>
      </c>
      <c r="B937" s="93">
        <v>50710</v>
      </c>
      <c r="C937" s="93">
        <v>50710</v>
      </c>
      <c r="D937" s="93">
        <v>50660</v>
      </c>
      <c r="E937" s="93">
        <v>50690</v>
      </c>
      <c r="F937" s="93">
        <v>287</v>
      </c>
      <c r="G937" s="93"/>
      <c r="H937" s="95" t="str">
        <f t="shared" si="14"/>
        <v>INSERT OR REPLACE INTO "main"."PRICE_TABLE_15_6M" ("candleTime", "start", "low", "high", "close", "volume") VALUES ('2019-09-25 04:15','50710','50660','50710','50690','287');</v>
      </c>
    </row>
    <row r="938" spans="1:8" x14ac:dyDescent="0.45">
      <c r="A938" s="6">
        <v>43733.1875</v>
      </c>
      <c r="B938" s="93">
        <v>50690</v>
      </c>
      <c r="C938" s="93">
        <v>50700</v>
      </c>
      <c r="D938" s="93">
        <v>50680</v>
      </c>
      <c r="E938" s="93">
        <v>50680</v>
      </c>
      <c r="F938" s="93">
        <v>108</v>
      </c>
      <c r="G938" s="93"/>
      <c r="H938" s="95" t="str">
        <f t="shared" si="14"/>
        <v>INSERT OR REPLACE INTO "main"."PRICE_TABLE_15_6M" ("candleTime", "start", "low", "high", "close", "volume") VALUES ('2019-09-25 04:30','50690','50680','50700','50680','108');</v>
      </c>
    </row>
    <row r="939" spans="1:8" x14ac:dyDescent="0.45">
      <c r="A939" s="6">
        <v>43733.197916666664</v>
      </c>
      <c r="B939" s="93">
        <v>50690</v>
      </c>
      <c r="C939" s="93">
        <v>50690</v>
      </c>
      <c r="D939" s="93">
        <v>50660</v>
      </c>
      <c r="E939" s="93">
        <v>50680</v>
      </c>
      <c r="F939" s="93">
        <v>278</v>
      </c>
      <c r="G939" s="93"/>
      <c r="H939" s="95" t="str">
        <f t="shared" si="14"/>
        <v>INSERT OR REPLACE INTO "main"."PRICE_TABLE_15_6M" ("candleTime", "start", "low", "high", "close", "volume") VALUES ('2019-09-25 04:45','50690','50660','50690','50680','278');</v>
      </c>
    </row>
    <row r="940" spans="1:8" x14ac:dyDescent="0.45">
      <c r="A940" s="6">
        <v>43733.208333333336</v>
      </c>
      <c r="B940" s="93">
        <v>50690</v>
      </c>
      <c r="C940" s="93">
        <v>50720</v>
      </c>
      <c r="D940" s="93">
        <v>50680</v>
      </c>
      <c r="E940" s="93">
        <v>50710</v>
      </c>
      <c r="F940" s="93">
        <v>388</v>
      </c>
      <c r="G940" s="93"/>
      <c r="H940" s="95" t="str">
        <f t="shared" si="14"/>
        <v>INSERT OR REPLACE INTO "main"."PRICE_TABLE_15_6M" ("candleTime", "start", "low", "high", "close", "volume") VALUES ('2019-09-25 05:00','50690','50680','50720','50710','388');</v>
      </c>
    </row>
    <row r="941" spans="1:8" x14ac:dyDescent="0.45">
      <c r="A941" s="6">
        <v>43733.21875</v>
      </c>
      <c r="B941" s="93">
        <v>50700</v>
      </c>
      <c r="C941" s="93">
        <v>50700</v>
      </c>
      <c r="D941" s="93">
        <v>50690</v>
      </c>
      <c r="E941" s="93">
        <v>50700</v>
      </c>
      <c r="F941" s="93">
        <v>48</v>
      </c>
      <c r="G941" s="93"/>
      <c r="H941" s="95" t="str">
        <f t="shared" si="14"/>
        <v>INSERT OR REPLACE INTO "main"."PRICE_TABLE_15_6M" ("candleTime", "start", "low", "high", "close", "volume") VALUES ('2019-09-25 05:15','50700','50690','50700','50700','48');</v>
      </c>
    </row>
    <row r="942" spans="1:8" x14ac:dyDescent="0.45">
      <c r="A942" s="6">
        <v>43733.229166666664</v>
      </c>
      <c r="B942" s="93">
        <v>50700</v>
      </c>
      <c r="C942" s="93">
        <v>50760</v>
      </c>
      <c r="D942" s="93">
        <v>50700</v>
      </c>
      <c r="E942" s="93">
        <v>50740</v>
      </c>
      <c r="F942" s="93">
        <v>514</v>
      </c>
      <c r="G942" s="93"/>
      <c r="H942" s="95" t="str">
        <f t="shared" si="14"/>
        <v>INSERT OR REPLACE INTO "main"."PRICE_TABLE_15_6M" ("candleTime", "start", "low", "high", "close", "volume") VALUES ('2019-09-25 05:30','50700','50700','50760','50740','514');</v>
      </c>
    </row>
    <row r="943" spans="1:8" x14ac:dyDescent="0.45">
      <c r="A943" s="6">
        <v>43733.239583333336</v>
      </c>
      <c r="B943" s="93">
        <v>50730</v>
      </c>
      <c r="C943" s="93">
        <v>50770</v>
      </c>
      <c r="D943" s="93">
        <v>50730</v>
      </c>
      <c r="E943" s="93">
        <v>50770</v>
      </c>
      <c r="F943" s="93">
        <v>152</v>
      </c>
      <c r="G943" s="93"/>
      <c r="H943" s="95" t="str">
        <f t="shared" si="14"/>
        <v>INSERT OR REPLACE INTO "main"."PRICE_TABLE_15_6M" ("candleTime", "start", "low", "high", "close", "volume") VALUES ('2019-09-25 05:45','50730','50730','50770','50770','152');</v>
      </c>
    </row>
    <row r="944" spans="1:8" x14ac:dyDescent="0.45">
      <c r="A944" s="6">
        <v>43733.291666666664</v>
      </c>
      <c r="B944" s="93">
        <v>50760</v>
      </c>
      <c r="C944" s="93">
        <v>50760</v>
      </c>
      <c r="D944" s="93">
        <v>50720</v>
      </c>
      <c r="E944" s="93">
        <v>50720</v>
      </c>
      <c r="F944" s="93">
        <v>144</v>
      </c>
      <c r="G944" s="93"/>
      <c r="H944" s="95" t="str">
        <f t="shared" si="14"/>
        <v>INSERT OR REPLACE INTO "main"."PRICE_TABLE_15_6M" ("candleTime", "start", "low", "high", "close", "volume") VALUES ('2019-09-25 07:00','50760','50720','50760','50720','144');</v>
      </c>
    </row>
    <row r="945" spans="1:8" x14ac:dyDescent="0.45">
      <c r="A945" s="6">
        <v>43733.302083333336</v>
      </c>
      <c r="B945" s="93">
        <v>50710</v>
      </c>
      <c r="C945" s="93">
        <v>50710</v>
      </c>
      <c r="D945" s="93">
        <v>50690</v>
      </c>
      <c r="E945" s="93">
        <v>50690</v>
      </c>
      <c r="F945" s="93">
        <v>103</v>
      </c>
      <c r="G945" s="93"/>
      <c r="H945" s="95" t="str">
        <f t="shared" si="14"/>
        <v>INSERT OR REPLACE INTO "main"."PRICE_TABLE_15_6M" ("candleTime", "start", "low", "high", "close", "volume") VALUES ('2019-09-25 07:15','50710','50690','50710','50690','103');</v>
      </c>
    </row>
    <row r="946" spans="1:8" x14ac:dyDescent="0.45">
      <c r="A946" s="6">
        <v>43733.322916666664</v>
      </c>
      <c r="B946" s="93">
        <v>50690</v>
      </c>
      <c r="C946" s="93">
        <v>50710</v>
      </c>
      <c r="D946" s="93">
        <v>50690</v>
      </c>
      <c r="E946" s="93">
        <v>50700</v>
      </c>
      <c r="F946" s="93">
        <v>36</v>
      </c>
      <c r="G946" s="93"/>
      <c r="H946" s="95" t="str">
        <f t="shared" si="14"/>
        <v>INSERT OR REPLACE INTO "main"."PRICE_TABLE_15_6M" ("candleTime", "start", "low", "high", "close", "volume") VALUES ('2019-09-25 07:45','50690','50690','50710','50700','36');</v>
      </c>
    </row>
    <row r="947" spans="1:8" x14ac:dyDescent="0.45">
      <c r="A947" s="6">
        <v>43733.333333333336</v>
      </c>
      <c r="B947" s="93">
        <v>50700</v>
      </c>
      <c r="C947" s="93">
        <v>50740</v>
      </c>
      <c r="D947" s="93">
        <v>50700</v>
      </c>
      <c r="E947" s="93">
        <v>50730</v>
      </c>
      <c r="F947" s="93">
        <v>75</v>
      </c>
      <c r="G947" s="93"/>
      <c r="H947" s="95" t="str">
        <f t="shared" si="14"/>
        <v>INSERT OR REPLACE INTO "main"."PRICE_TABLE_15_6M" ("candleTime", "start", "low", "high", "close", "volume") VALUES ('2019-09-25 08:00','50700','50700','50740','50730','75');</v>
      </c>
    </row>
    <row r="948" spans="1:8" x14ac:dyDescent="0.45">
      <c r="A948" s="6">
        <v>43733.34375</v>
      </c>
      <c r="B948" s="93">
        <v>50730</v>
      </c>
      <c r="C948" s="93">
        <v>50730</v>
      </c>
      <c r="D948" s="93">
        <v>50720</v>
      </c>
      <c r="E948" s="93">
        <v>50720</v>
      </c>
      <c r="F948" s="93">
        <v>26</v>
      </c>
      <c r="G948" s="93"/>
      <c r="H948" s="95" t="str">
        <f t="shared" si="14"/>
        <v>INSERT OR REPLACE INTO "main"."PRICE_TABLE_15_6M" ("candleTime", "start", "low", "high", "close", "volume") VALUES ('2019-09-25 08:15','50730','50720','50730','50720','26');</v>
      </c>
    </row>
    <row r="949" spans="1:8" x14ac:dyDescent="0.45">
      <c r="A949" s="6">
        <v>43733.364583333336</v>
      </c>
      <c r="B949" s="93">
        <v>50730</v>
      </c>
      <c r="C949" s="93">
        <v>50740</v>
      </c>
      <c r="D949" s="93">
        <v>50730</v>
      </c>
      <c r="E949" s="93">
        <v>50730</v>
      </c>
      <c r="F949" s="93">
        <v>11</v>
      </c>
      <c r="G949" s="93"/>
      <c r="H949" s="95" t="str">
        <f t="shared" si="14"/>
        <v>INSERT OR REPLACE INTO "main"."PRICE_TABLE_15_6M" ("candleTime", "start", "low", "high", "close", "volume") VALUES ('2019-09-25 08:45','50730','50730','50740','50730','11');</v>
      </c>
    </row>
    <row r="950" spans="1:8" x14ac:dyDescent="0.45">
      <c r="A950" s="6">
        <v>43733.375</v>
      </c>
      <c r="B950" s="93">
        <v>50740</v>
      </c>
      <c r="C950" s="93">
        <v>50750</v>
      </c>
      <c r="D950" s="93">
        <v>50730</v>
      </c>
      <c r="E950" s="93">
        <v>50730</v>
      </c>
      <c r="F950" s="93">
        <v>65</v>
      </c>
      <c r="G950" s="93"/>
      <c r="H950" s="95" t="str">
        <f t="shared" si="14"/>
        <v>INSERT OR REPLACE INTO "main"."PRICE_TABLE_15_6M" ("candleTime", "start", "low", "high", "close", "volume") VALUES ('2019-09-25 09:00','50740','50730','50750','50730','65');</v>
      </c>
    </row>
    <row r="951" spans="1:8" x14ac:dyDescent="0.45">
      <c r="A951" s="6">
        <v>43733.385416666664</v>
      </c>
      <c r="B951" s="93">
        <v>50730</v>
      </c>
      <c r="C951" s="93">
        <v>50730</v>
      </c>
      <c r="D951" s="93">
        <v>50710</v>
      </c>
      <c r="E951" s="93">
        <v>50710</v>
      </c>
      <c r="F951" s="93">
        <v>86</v>
      </c>
      <c r="G951" s="93"/>
      <c r="H951" s="95" t="str">
        <f t="shared" si="14"/>
        <v>INSERT OR REPLACE INTO "main"."PRICE_TABLE_15_6M" ("candleTime", "start", "low", "high", "close", "volume") VALUES ('2019-09-25 09:15','50730','50710','50730','50710','86');</v>
      </c>
    </row>
    <row r="952" spans="1:8" x14ac:dyDescent="0.45">
      <c r="A952" s="6">
        <v>43733.395833333336</v>
      </c>
      <c r="B952" s="93">
        <v>50710</v>
      </c>
      <c r="C952" s="93">
        <v>50710</v>
      </c>
      <c r="D952" s="93">
        <v>50710</v>
      </c>
      <c r="E952" s="93">
        <v>50710</v>
      </c>
      <c r="F952" s="93">
        <v>118</v>
      </c>
      <c r="G952" s="93"/>
      <c r="H952" s="95" t="str">
        <f t="shared" si="14"/>
        <v>INSERT OR REPLACE INTO "main"."PRICE_TABLE_15_6M" ("candleTime", "start", "low", "high", "close", "volume") VALUES ('2019-09-25 09:30','50710','50710','50710','50710','118');</v>
      </c>
    </row>
    <row r="953" spans="1:8" x14ac:dyDescent="0.45">
      <c r="A953" s="6">
        <v>43733.40625</v>
      </c>
      <c r="B953" s="93">
        <v>50700</v>
      </c>
      <c r="C953" s="93">
        <v>50700</v>
      </c>
      <c r="D953" s="93">
        <v>50690</v>
      </c>
      <c r="E953" s="93">
        <v>50700</v>
      </c>
      <c r="F953" s="93">
        <v>202</v>
      </c>
      <c r="G953" s="93"/>
      <c r="H953" s="95" t="str">
        <f t="shared" si="14"/>
        <v>INSERT OR REPLACE INTO "main"."PRICE_TABLE_15_6M" ("candleTime", "start", "low", "high", "close", "volume") VALUES ('2019-09-25 09:45','50700','50690','50700','50700','202');</v>
      </c>
    </row>
    <row r="954" spans="1:8" x14ac:dyDescent="0.45">
      <c r="A954" s="6">
        <v>43733.416666666664</v>
      </c>
      <c r="B954" s="93">
        <v>50700</v>
      </c>
      <c r="C954" s="93">
        <v>50710</v>
      </c>
      <c r="D954" s="93">
        <v>50700</v>
      </c>
      <c r="E954" s="93">
        <v>50710</v>
      </c>
      <c r="F954" s="93">
        <v>57</v>
      </c>
      <c r="G954" s="93"/>
      <c r="H954" s="95" t="str">
        <f t="shared" si="14"/>
        <v>INSERT OR REPLACE INTO "main"."PRICE_TABLE_15_6M" ("candleTime", "start", "low", "high", "close", "volume") VALUES ('2019-09-25 10:00','50700','50700','50710','50710','57');</v>
      </c>
    </row>
    <row r="955" spans="1:8" x14ac:dyDescent="0.45">
      <c r="A955" s="6">
        <v>43733.427083333336</v>
      </c>
      <c r="B955" s="93">
        <v>50710</v>
      </c>
      <c r="C955" s="93">
        <v>50710</v>
      </c>
      <c r="D955" s="93">
        <v>50700</v>
      </c>
      <c r="E955" s="93">
        <v>50700</v>
      </c>
      <c r="F955" s="93">
        <v>9</v>
      </c>
      <c r="G955" s="93"/>
      <c r="H955" s="95" t="str">
        <f t="shared" si="14"/>
        <v>INSERT OR REPLACE INTO "main"."PRICE_TABLE_15_6M" ("candleTime", "start", "low", "high", "close", "volume") VALUES ('2019-09-25 10:15','50710','50700','50710','50700','9');</v>
      </c>
    </row>
    <row r="956" spans="1:8" x14ac:dyDescent="0.45">
      <c r="A956" s="6">
        <v>43733.4375</v>
      </c>
      <c r="B956" s="93">
        <v>50700</v>
      </c>
      <c r="C956" s="93">
        <v>50700</v>
      </c>
      <c r="D956" s="93">
        <v>50690</v>
      </c>
      <c r="E956" s="93">
        <v>50700</v>
      </c>
      <c r="F956" s="93">
        <v>172</v>
      </c>
      <c r="G956" s="93"/>
      <c r="H956" s="95" t="str">
        <f t="shared" si="14"/>
        <v>INSERT OR REPLACE INTO "main"."PRICE_TABLE_15_6M" ("candleTime", "start", "low", "high", "close", "volume") VALUES ('2019-09-25 10:30','50700','50690','50700','50700','172');</v>
      </c>
    </row>
    <row r="957" spans="1:8" x14ac:dyDescent="0.45">
      <c r="A957" s="6">
        <v>43733.447916666664</v>
      </c>
      <c r="B957" s="93">
        <v>50690</v>
      </c>
      <c r="C957" s="93">
        <v>50690</v>
      </c>
      <c r="D957" s="93">
        <v>50680</v>
      </c>
      <c r="E957" s="93">
        <v>50690</v>
      </c>
      <c r="F957" s="93">
        <v>139</v>
      </c>
      <c r="G957" s="93"/>
      <c r="H957" s="95" t="str">
        <f t="shared" si="14"/>
        <v>INSERT OR REPLACE INTO "main"."PRICE_TABLE_15_6M" ("candleTime", "start", "low", "high", "close", "volume") VALUES ('2019-09-25 10:45','50690','50680','50690','50690','139');</v>
      </c>
    </row>
    <row r="958" spans="1:8" x14ac:dyDescent="0.45">
      <c r="A958" s="6">
        <v>43733.458333333336</v>
      </c>
      <c r="B958" s="93">
        <v>50690</v>
      </c>
      <c r="C958" s="93">
        <v>50700</v>
      </c>
      <c r="D958" s="93">
        <v>50690</v>
      </c>
      <c r="E958" s="93">
        <v>50690</v>
      </c>
      <c r="F958" s="93">
        <v>109</v>
      </c>
      <c r="G958" s="93"/>
      <c r="H958" s="95" t="str">
        <f t="shared" si="14"/>
        <v>INSERT OR REPLACE INTO "main"."PRICE_TABLE_15_6M" ("candleTime", "start", "low", "high", "close", "volume") VALUES ('2019-09-25 11:00','50690','50690','50700','50690','109');</v>
      </c>
    </row>
    <row r="959" spans="1:8" x14ac:dyDescent="0.45">
      <c r="A959" s="6">
        <v>43733.46875</v>
      </c>
      <c r="B959" s="93">
        <v>50690</v>
      </c>
      <c r="C959" s="93">
        <v>50700</v>
      </c>
      <c r="D959" s="93">
        <v>50690</v>
      </c>
      <c r="E959" s="93">
        <v>50690</v>
      </c>
      <c r="F959" s="93">
        <v>77</v>
      </c>
      <c r="G959" s="93"/>
      <c r="H959" s="95" t="str">
        <f t="shared" si="14"/>
        <v>INSERT OR REPLACE INTO "main"."PRICE_TABLE_15_6M" ("candleTime", "start", "low", "high", "close", "volume") VALUES ('2019-09-25 11:15','50690','50690','50700','50690','77');</v>
      </c>
    </row>
    <row r="960" spans="1:8" x14ac:dyDescent="0.45">
      <c r="A960" s="6">
        <v>43733.479166666664</v>
      </c>
      <c r="B960" s="93">
        <v>50690</v>
      </c>
      <c r="C960" s="93">
        <v>50730</v>
      </c>
      <c r="D960" s="93">
        <v>50690</v>
      </c>
      <c r="E960" s="93">
        <v>50730</v>
      </c>
      <c r="F960" s="93">
        <v>95</v>
      </c>
      <c r="G960" s="93"/>
      <c r="H960" s="95" t="str">
        <f t="shared" si="14"/>
        <v>INSERT OR REPLACE INTO "main"."PRICE_TABLE_15_6M" ("candleTime", "start", "low", "high", "close", "volume") VALUES ('2019-09-25 11:30','50690','50690','50730','50730','95');</v>
      </c>
    </row>
    <row r="961" spans="1:8" x14ac:dyDescent="0.45">
      <c r="A961" s="6">
        <v>43733.489583333336</v>
      </c>
      <c r="B961" s="93">
        <v>50710</v>
      </c>
      <c r="C961" s="93">
        <v>50720</v>
      </c>
      <c r="D961" s="93">
        <v>50690</v>
      </c>
      <c r="E961" s="93">
        <v>50700</v>
      </c>
      <c r="F961" s="93">
        <v>69</v>
      </c>
      <c r="G961" s="93"/>
      <c r="H961" s="95" t="str">
        <f t="shared" si="14"/>
        <v>INSERT OR REPLACE INTO "main"."PRICE_TABLE_15_6M" ("candleTime", "start", "low", "high", "close", "volume") VALUES ('2019-09-25 11:45','50710','50690','50720','50700','69');</v>
      </c>
    </row>
    <row r="962" spans="1:8" x14ac:dyDescent="0.45">
      <c r="A962" s="6">
        <v>43733.5</v>
      </c>
      <c r="B962" s="93">
        <v>50690</v>
      </c>
      <c r="C962" s="93">
        <v>50700</v>
      </c>
      <c r="D962" s="93">
        <v>50690</v>
      </c>
      <c r="E962" s="93">
        <v>50700</v>
      </c>
      <c r="F962" s="93">
        <v>14</v>
      </c>
      <c r="G962" s="93"/>
      <c r="H962" s="95" t="str">
        <f t="shared" si="14"/>
        <v>INSERT OR REPLACE INTO "main"."PRICE_TABLE_15_6M" ("candleTime", "start", "low", "high", "close", "volume") VALUES ('2019-09-25 12:00','50690','50690','50700','50700','14');</v>
      </c>
    </row>
    <row r="963" spans="1:8" x14ac:dyDescent="0.45">
      <c r="A963" s="6">
        <v>43733.510416666664</v>
      </c>
      <c r="B963" s="93">
        <v>50700</v>
      </c>
      <c r="C963" s="93">
        <v>50700</v>
      </c>
      <c r="D963" s="93">
        <v>50690</v>
      </c>
      <c r="E963" s="93">
        <v>50690</v>
      </c>
      <c r="F963" s="93">
        <v>11</v>
      </c>
      <c r="G963" s="93"/>
      <c r="H963" s="95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"main"."PRICE_TABLE_15_6M" ("candleTime", "start", "low", "high", "close", "volume") VALUES ('2019-09-25 12:15','50700','50690','50700','50690','11');</v>
      </c>
    </row>
    <row r="964" spans="1:8" x14ac:dyDescent="0.45">
      <c r="A964" s="6">
        <v>43733.520833333336</v>
      </c>
      <c r="B964" s="93">
        <v>50690</v>
      </c>
      <c r="C964" s="93">
        <v>50690</v>
      </c>
      <c r="D964" s="93">
        <v>50690</v>
      </c>
      <c r="E964" s="93">
        <v>50690</v>
      </c>
      <c r="F964" s="93">
        <v>8</v>
      </c>
      <c r="G964" s="93"/>
      <c r="H964" s="95" t="str">
        <f t="shared" si="15"/>
        <v>INSERT OR REPLACE INTO "main"."PRICE_TABLE_15_6M" ("candleTime", "start", "low", "high", "close", "volume") VALUES ('2019-09-25 12:30','50690','50690','50690','50690','8');</v>
      </c>
    </row>
    <row r="965" spans="1:8" x14ac:dyDescent="0.45">
      <c r="A965" s="6">
        <v>43733.53125</v>
      </c>
      <c r="B965" s="93">
        <v>50690</v>
      </c>
      <c r="C965" s="93">
        <v>50700</v>
      </c>
      <c r="D965" s="93">
        <v>50690</v>
      </c>
      <c r="E965" s="93">
        <v>50700</v>
      </c>
      <c r="F965" s="93">
        <v>3</v>
      </c>
      <c r="G965" s="93"/>
      <c r="H965" s="95" t="str">
        <f t="shared" si="15"/>
        <v>INSERT OR REPLACE INTO "main"."PRICE_TABLE_15_6M" ("candleTime", "start", "low", "high", "close", "volume") VALUES ('2019-09-25 12:45','50690','50690','50700','50700','3');</v>
      </c>
    </row>
    <row r="966" spans="1:8" x14ac:dyDescent="0.45">
      <c r="A966" s="6">
        <v>43733.552083333336</v>
      </c>
      <c r="B966" s="93">
        <v>50690</v>
      </c>
      <c r="C966" s="93">
        <v>50690</v>
      </c>
      <c r="D966" s="93">
        <v>50680</v>
      </c>
      <c r="E966" s="93">
        <v>50680</v>
      </c>
      <c r="F966" s="93">
        <v>28</v>
      </c>
      <c r="G966" s="93"/>
      <c r="H966" s="95" t="str">
        <f t="shared" si="15"/>
        <v>INSERT OR REPLACE INTO "main"."PRICE_TABLE_15_6M" ("candleTime", "start", "low", "high", "close", "volume") VALUES ('2019-09-25 13:15','50690','50680','50690','50680','28');</v>
      </c>
    </row>
    <row r="967" spans="1:8" x14ac:dyDescent="0.45">
      <c r="A967" s="6">
        <v>43733.5625</v>
      </c>
      <c r="B967" s="93">
        <v>50680</v>
      </c>
      <c r="C967" s="93">
        <v>50680</v>
      </c>
      <c r="D967" s="93">
        <v>50680</v>
      </c>
      <c r="E967" s="93">
        <v>50680</v>
      </c>
      <c r="F967" s="93">
        <v>4</v>
      </c>
      <c r="G967" s="93"/>
      <c r="H967" s="95" t="str">
        <f t="shared" si="15"/>
        <v>INSERT OR REPLACE INTO "main"."PRICE_TABLE_15_6M" ("candleTime", "start", "low", "high", "close", "volume") VALUES ('2019-09-25 13:30','50680','50680','50680','50680','4');</v>
      </c>
    </row>
    <row r="968" spans="1:8" x14ac:dyDescent="0.45">
      <c r="A968" s="6">
        <v>43733.572916666664</v>
      </c>
      <c r="B968" s="93">
        <v>50680</v>
      </c>
      <c r="C968" s="93">
        <v>50680</v>
      </c>
      <c r="D968" s="93">
        <v>50680</v>
      </c>
      <c r="E968" s="93">
        <v>50680</v>
      </c>
      <c r="F968" s="93">
        <v>4</v>
      </c>
      <c r="G968" s="93"/>
      <c r="H968" s="95" t="str">
        <f t="shared" si="15"/>
        <v>INSERT OR REPLACE INTO "main"."PRICE_TABLE_15_6M" ("candleTime", "start", "low", "high", "close", "volume") VALUES ('2019-09-25 13:45','50680','50680','50680','50680','4');</v>
      </c>
    </row>
    <row r="969" spans="1:8" x14ac:dyDescent="0.45">
      <c r="A969" s="6">
        <v>43733.583333333336</v>
      </c>
      <c r="B969" s="93">
        <v>50690</v>
      </c>
      <c r="C969" s="93">
        <v>50690</v>
      </c>
      <c r="D969" s="93">
        <v>50690</v>
      </c>
      <c r="E969" s="93">
        <v>50690</v>
      </c>
      <c r="F969" s="93">
        <v>18</v>
      </c>
      <c r="G969" s="93"/>
      <c r="H969" s="95" t="str">
        <f t="shared" si="15"/>
        <v>INSERT OR REPLACE INTO "main"."PRICE_TABLE_15_6M" ("candleTime", "start", "low", "high", "close", "volume") VALUES ('2019-09-25 14:00','50690','50690','50690','50690','18');</v>
      </c>
    </row>
    <row r="970" spans="1:8" x14ac:dyDescent="0.45">
      <c r="A970" s="6">
        <v>43733.59375</v>
      </c>
      <c r="B970" s="93">
        <v>50690</v>
      </c>
      <c r="C970" s="93">
        <v>50690</v>
      </c>
      <c r="D970" s="93">
        <v>50690</v>
      </c>
      <c r="E970" s="93">
        <v>50690</v>
      </c>
      <c r="F970" s="93">
        <v>72</v>
      </c>
      <c r="G970" s="93"/>
      <c r="H970" s="95" t="str">
        <f t="shared" si="15"/>
        <v>INSERT OR REPLACE INTO "main"."PRICE_TABLE_15_6M" ("candleTime", "start", "low", "high", "close", "volume") VALUES ('2019-09-25 14:15','50690','50690','50690','50690','72');</v>
      </c>
    </row>
    <row r="971" spans="1:8" x14ac:dyDescent="0.45">
      <c r="A971" s="6">
        <v>43733.604166666664</v>
      </c>
      <c r="B971" s="93">
        <v>50680</v>
      </c>
      <c r="C971" s="93">
        <v>50680</v>
      </c>
      <c r="D971" s="93">
        <v>50660</v>
      </c>
      <c r="E971" s="93">
        <v>50680</v>
      </c>
      <c r="F971" s="93">
        <v>84</v>
      </c>
      <c r="G971" s="93"/>
      <c r="H971" s="95" t="str">
        <f t="shared" si="15"/>
        <v>INSERT OR REPLACE INTO "main"."PRICE_TABLE_15_6M" ("candleTime", "start", "low", "high", "close", "volume") VALUES ('2019-09-25 14:30','50680','50660','50680','50680','84');</v>
      </c>
    </row>
    <row r="972" spans="1:8" x14ac:dyDescent="0.45">
      <c r="A972" s="6">
        <v>43733.614583333336</v>
      </c>
      <c r="B972" s="93">
        <v>50670</v>
      </c>
      <c r="C972" s="93">
        <v>50680</v>
      </c>
      <c r="D972" s="93">
        <v>50660</v>
      </c>
      <c r="E972" s="93">
        <v>50660</v>
      </c>
      <c r="F972" s="93">
        <v>58</v>
      </c>
      <c r="G972" s="93"/>
      <c r="H972" s="95" t="str">
        <f t="shared" si="15"/>
        <v>INSERT OR REPLACE INTO "main"."PRICE_TABLE_15_6M" ("candleTime", "start", "low", "high", "close", "volume") VALUES ('2019-09-25 14:45','50670','50660','50680','50660','58');</v>
      </c>
    </row>
    <row r="973" spans="1:8" x14ac:dyDescent="0.45">
      <c r="A973" s="6">
        <v>43733.625</v>
      </c>
      <c r="B973" s="93">
        <v>50660</v>
      </c>
      <c r="C973" s="93">
        <v>50660</v>
      </c>
      <c r="D973" s="93">
        <v>50650</v>
      </c>
      <c r="E973" s="93">
        <v>50650</v>
      </c>
      <c r="F973" s="93">
        <v>48</v>
      </c>
      <c r="G973" s="93"/>
      <c r="H973" s="95" t="str">
        <f t="shared" si="15"/>
        <v>INSERT OR REPLACE INTO "main"."PRICE_TABLE_15_6M" ("candleTime", "start", "low", "high", "close", "volume") VALUES ('2019-09-25 15:00','50660','50650','50660','50650','48');</v>
      </c>
    </row>
    <row r="974" spans="1:8" x14ac:dyDescent="0.45">
      <c r="A974" s="6">
        <v>43733.635416666664</v>
      </c>
      <c r="B974" s="93">
        <v>50650</v>
      </c>
      <c r="C974" s="93">
        <v>50670</v>
      </c>
      <c r="D974" s="93">
        <v>50650</v>
      </c>
      <c r="E974" s="93">
        <v>50660</v>
      </c>
      <c r="F974" s="93">
        <v>96</v>
      </c>
      <c r="G974" s="93"/>
      <c r="H974" s="95" t="str">
        <f t="shared" si="15"/>
        <v>INSERT OR REPLACE INTO "main"."PRICE_TABLE_15_6M" ("candleTime", "start", "low", "high", "close", "volume") VALUES ('2019-09-25 15:15','50650','50650','50670','50660','96');</v>
      </c>
    </row>
    <row r="975" spans="1:8" x14ac:dyDescent="0.45">
      <c r="A975" s="6">
        <v>43733.645833333336</v>
      </c>
      <c r="B975" s="93">
        <v>50660</v>
      </c>
      <c r="C975" s="93">
        <v>50670</v>
      </c>
      <c r="D975" s="93">
        <v>50660</v>
      </c>
      <c r="E975" s="93">
        <v>50670</v>
      </c>
      <c r="F975" s="93">
        <v>92</v>
      </c>
      <c r="G975" s="93"/>
      <c r="H975" s="95" t="str">
        <f t="shared" si="15"/>
        <v>INSERT OR REPLACE INTO "main"."PRICE_TABLE_15_6M" ("candleTime", "start", "low", "high", "close", "volume") VALUES ('2019-09-25 15:30','50660','50660','50670','50670','92');</v>
      </c>
    </row>
    <row r="976" spans="1:8" x14ac:dyDescent="0.45">
      <c r="A976" s="6">
        <v>43733.65625</v>
      </c>
      <c r="B976" s="93">
        <v>50670</v>
      </c>
      <c r="C976" s="93">
        <v>50670</v>
      </c>
      <c r="D976" s="93">
        <v>50650</v>
      </c>
      <c r="E976" s="93">
        <v>50650</v>
      </c>
      <c r="F976" s="93">
        <v>124</v>
      </c>
      <c r="G976" s="93"/>
      <c r="H976" s="95" t="str">
        <f t="shared" si="15"/>
        <v>INSERT OR REPLACE INTO "main"."PRICE_TABLE_15_6M" ("candleTime", "start", "low", "high", "close", "volume") VALUES ('2019-09-25 15:45','50670','50650','50670','50650','124');</v>
      </c>
    </row>
    <row r="977" spans="1:8" x14ac:dyDescent="0.45">
      <c r="A977" s="6">
        <v>43733.666666666664</v>
      </c>
      <c r="B977" s="93">
        <v>50650</v>
      </c>
      <c r="C977" s="93">
        <v>50670</v>
      </c>
      <c r="D977" s="93">
        <v>50650</v>
      </c>
      <c r="E977" s="93">
        <v>50650</v>
      </c>
      <c r="F977" s="93">
        <v>230</v>
      </c>
      <c r="G977" s="93"/>
      <c r="H977" s="95" t="str">
        <f t="shared" si="15"/>
        <v>INSERT OR REPLACE INTO "main"."PRICE_TABLE_15_6M" ("candleTime", "start", "low", "high", "close", "volume") VALUES ('2019-09-25 16:00','50650','50650','50670','50650','230');</v>
      </c>
    </row>
    <row r="978" spans="1:8" x14ac:dyDescent="0.45">
      <c r="A978" s="6">
        <v>43733.677083333336</v>
      </c>
      <c r="B978" s="93">
        <v>50640</v>
      </c>
      <c r="C978" s="93">
        <v>50640</v>
      </c>
      <c r="D978" s="93">
        <v>50610</v>
      </c>
      <c r="E978" s="93">
        <v>50620</v>
      </c>
      <c r="F978" s="93">
        <v>840</v>
      </c>
      <c r="G978" s="93"/>
      <c r="H978" s="95" t="str">
        <f t="shared" si="15"/>
        <v>INSERT OR REPLACE INTO "main"."PRICE_TABLE_15_6M" ("candleTime", "start", "low", "high", "close", "volume") VALUES ('2019-09-25 16:15','50640','50610','50640','50620','840');</v>
      </c>
    </row>
    <row r="979" spans="1:8" x14ac:dyDescent="0.45">
      <c r="A979" s="6">
        <v>43733.6875</v>
      </c>
      <c r="B979" s="93">
        <v>50620</v>
      </c>
      <c r="C979" s="93">
        <v>50620</v>
      </c>
      <c r="D979" s="93">
        <v>50550</v>
      </c>
      <c r="E979" s="93">
        <v>50560</v>
      </c>
      <c r="F979" s="93">
        <v>807</v>
      </c>
      <c r="G979" s="93"/>
      <c r="H979" s="95" t="str">
        <f t="shared" si="15"/>
        <v>INSERT OR REPLACE INTO "main"."PRICE_TABLE_15_6M" ("candleTime", "start", "low", "high", "close", "volume") VALUES ('2019-09-25 16:30','50620','50550','50620','50560','807');</v>
      </c>
    </row>
    <row r="980" spans="1:8" x14ac:dyDescent="0.45">
      <c r="A980" s="6">
        <v>43733.697916666664</v>
      </c>
      <c r="B980" s="93">
        <v>50560</v>
      </c>
      <c r="C980" s="93">
        <v>50570</v>
      </c>
      <c r="D980" s="93">
        <v>50530</v>
      </c>
      <c r="E980" s="93">
        <v>50560</v>
      </c>
      <c r="F980" s="93">
        <v>646</v>
      </c>
      <c r="G980" s="93"/>
      <c r="H980" s="95" t="str">
        <f t="shared" si="15"/>
        <v>INSERT OR REPLACE INTO "main"."PRICE_TABLE_15_6M" ("candleTime", "start", "low", "high", "close", "volume") VALUES ('2019-09-25 16:45','50560','50530','50570','50560','646');</v>
      </c>
    </row>
    <row r="981" spans="1:8" x14ac:dyDescent="0.45">
      <c r="A981" s="6">
        <v>43733.708333333336</v>
      </c>
      <c r="B981" s="93">
        <v>50560</v>
      </c>
      <c r="C981" s="93">
        <v>50560</v>
      </c>
      <c r="D981" s="93">
        <v>50520</v>
      </c>
      <c r="E981" s="93">
        <v>50530</v>
      </c>
      <c r="F981" s="93">
        <v>369</v>
      </c>
      <c r="G981" s="93"/>
      <c r="H981" s="95" t="str">
        <f t="shared" si="15"/>
        <v>INSERT OR REPLACE INTO "main"."PRICE_TABLE_15_6M" ("candleTime", "start", "low", "high", "close", "volume") VALUES ('2019-09-25 17:00','50560','50520','50560','50530','369');</v>
      </c>
    </row>
    <row r="982" spans="1:8" x14ac:dyDescent="0.45">
      <c r="A982" s="6">
        <v>43733.71875</v>
      </c>
      <c r="B982" s="93">
        <v>50530</v>
      </c>
      <c r="C982" s="93">
        <v>50530</v>
      </c>
      <c r="D982" s="93">
        <v>50520</v>
      </c>
      <c r="E982" s="93">
        <v>50530</v>
      </c>
      <c r="F982" s="93">
        <v>208</v>
      </c>
      <c r="G982" s="93"/>
      <c r="H982" s="95" t="str">
        <f t="shared" si="15"/>
        <v>INSERT OR REPLACE INTO "main"."PRICE_TABLE_15_6M" ("candleTime", "start", "low", "high", "close", "volume") VALUES ('2019-09-25 17:15','50530','50520','50530','50530','208');</v>
      </c>
    </row>
    <row r="983" spans="1:8" x14ac:dyDescent="0.45">
      <c r="A983" s="6">
        <v>43733.729166666664</v>
      </c>
      <c r="B983" s="93">
        <v>50520</v>
      </c>
      <c r="C983" s="93">
        <v>50540</v>
      </c>
      <c r="D983" s="93">
        <v>50510</v>
      </c>
      <c r="E983" s="93">
        <v>50520</v>
      </c>
      <c r="F983" s="93">
        <v>352</v>
      </c>
      <c r="G983" s="93"/>
      <c r="H983" s="95" t="str">
        <f t="shared" si="15"/>
        <v>INSERT OR REPLACE INTO "main"."PRICE_TABLE_15_6M" ("candleTime", "start", "low", "high", "close", "volume") VALUES ('2019-09-25 17:30','50520','50510','50540','50520','352');</v>
      </c>
    </row>
    <row r="984" spans="1:8" x14ac:dyDescent="0.45">
      <c r="A984" s="6">
        <v>43733.739583333336</v>
      </c>
      <c r="B984" s="93">
        <v>50520</v>
      </c>
      <c r="C984" s="93">
        <v>50520</v>
      </c>
      <c r="D984" s="93">
        <v>50510</v>
      </c>
      <c r="E984" s="93">
        <v>50510</v>
      </c>
      <c r="F984" s="93">
        <v>340</v>
      </c>
      <c r="G984" s="93"/>
      <c r="H984" s="95" t="str">
        <f t="shared" si="15"/>
        <v>INSERT OR REPLACE INTO "main"."PRICE_TABLE_15_6M" ("candleTime", "start", "low", "high", "close", "volume") VALUES ('2019-09-25 17:45','50520','50510','50520','50510','340');</v>
      </c>
    </row>
    <row r="985" spans="1:8" x14ac:dyDescent="0.45">
      <c r="A985" s="6">
        <v>43733.75</v>
      </c>
      <c r="B985" s="93">
        <v>50510</v>
      </c>
      <c r="C985" s="93">
        <v>50520</v>
      </c>
      <c r="D985" s="93">
        <v>50500</v>
      </c>
      <c r="E985" s="93">
        <v>50500</v>
      </c>
      <c r="F985" s="93">
        <v>379</v>
      </c>
      <c r="G985" s="93"/>
      <c r="H985" s="95" t="str">
        <f t="shared" si="15"/>
        <v>INSERT OR REPLACE INTO "main"."PRICE_TABLE_15_6M" ("candleTime", "start", "low", "high", "close", "volume") VALUES ('2019-09-25 18:00','50510','50500','50520','50500','379');</v>
      </c>
    </row>
    <row r="986" spans="1:8" x14ac:dyDescent="0.45">
      <c r="A986" s="6">
        <v>43733.760416666664</v>
      </c>
      <c r="B986" s="93">
        <v>50500</v>
      </c>
      <c r="C986" s="93">
        <v>50530</v>
      </c>
      <c r="D986" s="93">
        <v>50500</v>
      </c>
      <c r="E986" s="93">
        <v>50520</v>
      </c>
      <c r="F986" s="93">
        <v>301</v>
      </c>
      <c r="G986" s="93"/>
      <c r="H986" s="95" t="str">
        <f t="shared" si="15"/>
        <v>INSERT OR REPLACE INTO "main"."PRICE_TABLE_15_6M" ("candleTime", "start", "low", "high", "close", "volume") VALUES ('2019-09-25 18:15','50500','50500','50530','50520','301');</v>
      </c>
    </row>
    <row r="987" spans="1:8" x14ac:dyDescent="0.45">
      <c r="A987" s="6">
        <v>43733.770833333336</v>
      </c>
      <c r="B987" s="93">
        <v>50520</v>
      </c>
      <c r="C987" s="93">
        <v>50520</v>
      </c>
      <c r="D987" s="93">
        <v>50500</v>
      </c>
      <c r="E987" s="93">
        <v>50510</v>
      </c>
      <c r="F987" s="93">
        <v>224</v>
      </c>
      <c r="G987" s="93"/>
      <c r="H987" s="95" t="str">
        <f t="shared" si="15"/>
        <v>INSERT OR REPLACE INTO "main"."PRICE_TABLE_15_6M" ("candleTime", "start", "low", "high", "close", "volume") VALUES ('2019-09-25 18:30','50520','50500','50520','50510','224');</v>
      </c>
    </row>
    <row r="988" spans="1:8" x14ac:dyDescent="0.45">
      <c r="A988" s="6">
        <v>43733.78125</v>
      </c>
      <c r="B988" s="93">
        <v>50510</v>
      </c>
      <c r="C988" s="93">
        <v>50510</v>
      </c>
      <c r="D988" s="93">
        <v>50490</v>
      </c>
      <c r="E988" s="93">
        <v>50490</v>
      </c>
      <c r="F988" s="93">
        <v>389</v>
      </c>
      <c r="G988" s="93"/>
      <c r="H988" s="95" t="str">
        <f t="shared" si="15"/>
        <v>INSERT OR REPLACE INTO "main"."PRICE_TABLE_15_6M" ("candleTime", "start", "low", "high", "close", "volume") VALUES ('2019-09-25 18:45','50510','50490','50510','50490','389');</v>
      </c>
    </row>
    <row r="989" spans="1:8" x14ac:dyDescent="0.45">
      <c r="A989" s="6">
        <v>43733.791666666664</v>
      </c>
      <c r="B989" s="93">
        <v>50500</v>
      </c>
      <c r="C989" s="93">
        <v>50500</v>
      </c>
      <c r="D989" s="93">
        <v>50460</v>
      </c>
      <c r="E989" s="93">
        <v>50470</v>
      </c>
      <c r="F989" s="93">
        <v>1004</v>
      </c>
      <c r="G989" s="93"/>
      <c r="H989" s="95" t="str">
        <f t="shared" si="15"/>
        <v>INSERT OR REPLACE INTO "main"."PRICE_TABLE_15_6M" ("candleTime", "start", "low", "high", "close", "volume") VALUES ('2019-09-25 19:00','50500','50460','50500','50470','1004');</v>
      </c>
    </row>
    <row r="990" spans="1:8" x14ac:dyDescent="0.45">
      <c r="A990" s="6">
        <v>43733.802083333336</v>
      </c>
      <c r="B990" s="93">
        <v>50470</v>
      </c>
      <c r="C990" s="93">
        <v>50470</v>
      </c>
      <c r="D990" s="93">
        <v>50390</v>
      </c>
      <c r="E990" s="93">
        <v>50390</v>
      </c>
      <c r="F990" s="93">
        <v>884</v>
      </c>
      <c r="G990" s="93"/>
      <c r="H990" s="95" t="str">
        <f t="shared" si="15"/>
        <v>INSERT OR REPLACE INTO "main"."PRICE_TABLE_15_6M" ("candleTime", "start", "low", "high", "close", "volume") VALUES ('2019-09-25 19:15','50470','50390','50470','50390','884');</v>
      </c>
    </row>
    <row r="991" spans="1:8" x14ac:dyDescent="0.45">
      <c r="A991" s="6">
        <v>43733.8125</v>
      </c>
      <c r="B991" s="93">
        <v>50390</v>
      </c>
      <c r="C991" s="93">
        <v>50410</v>
      </c>
      <c r="D991" s="93">
        <v>50360</v>
      </c>
      <c r="E991" s="93">
        <v>50360</v>
      </c>
      <c r="F991" s="93">
        <v>865</v>
      </c>
      <c r="G991" s="93"/>
      <c r="H991" s="95" t="str">
        <f t="shared" si="15"/>
        <v>INSERT OR REPLACE INTO "main"."PRICE_TABLE_15_6M" ("candleTime", "start", "low", "high", "close", "volume") VALUES ('2019-09-25 19:30','50390','50360','50410','50360','865');</v>
      </c>
    </row>
    <row r="992" spans="1:8" x14ac:dyDescent="0.45">
      <c r="A992" s="6">
        <v>43733.822916666664</v>
      </c>
      <c r="B992" s="93">
        <v>50350</v>
      </c>
      <c r="C992" s="93">
        <v>50380</v>
      </c>
      <c r="D992" s="93">
        <v>50320</v>
      </c>
      <c r="E992" s="93">
        <v>50370</v>
      </c>
      <c r="F992" s="93">
        <v>1524</v>
      </c>
      <c r="G992" s="93"/>
      <c r="H992" s="95" t="str">
        <f t="shared" si="15"/>
        <v>INSERT OR REPLACE INTO "main"."PRICE_TABLE_15_6M" ("candleTime", "start", "low", "high", "close", "volume") VALUES ('2019-09-25 19:45','50350','50320','50380','50370','1524');</v>
      </c>
    </row>
    <row r="993" spans="1:8" x14ac:dyDescent="0.45">
      <c r="A993" s="6">
        <v>43733.833333333336</v>
      </c>
      <c r="B993" s="93">
        <v>50370</v>
      </c>
      <c r="C993" s="93">
        <v>50380</v>
      </c>
      <c r="D993" s="93">
        <v>50350</v>
      </c>
      <c r="E993" s="93">
        <v>50350</v>
      </c>
      <c r="F993" s="93">
        <v>619</v>
      </c>
      <c r="G993" s="93"/>
      <c r="H993" s="95" t="str">
        <f t="shared" si="15"/>
        <v>INSERT OR REPLACE INTO "main"."PRICE_TABLE_15_6M" ("candleTime", "start", "low", "high", "close", "volume") VALUES ('2019-09-25 20:00','50370','50350','50380','50350','619');</v>
      </c>
    </row>
    <row r="994" spans="1:8" x14ac:dyDescent="0.45">
      <c r="A994" s="6">
        <v>43733.84375</v>
      </c>
      <c r="B994" s="93">
        <v>50350</v>
      </c>
      <c r="C994" s="93">
        <v>50410</v>
      </c>
      <c r="D994" s="93">
        <v>50350</v>
      </c>
      <c r="E994" s="93">
        <v>50400</v>
      </c>
      <c r="F994" s="93">
        <v>571</v>
      </c>
      <c r="G994" s="93"/>
      <c r="H994" s="95" t="str">
        <f t="shared" si="15"/>
        <v>INSERT OR REPLACE INTO "main"."PRICE_TABLE_15_6M" ("candleTime", "start", "low", "high", "close", "volume") VALUES ('2019-09-25 20:15','50350','50350','50410','50400','571');</v>
      </c>
    </row>
    <row r="995" spans="1:8" x14ac:dyDescent="0.45">
      <c r="A995" s="6">
        <v>43733.854166666664</v>
      </c>
      <c r="B995" s="93">
        <v>50400</v>
      </c>
      <c r="C995" s="93">
        <v>50410</v>
      </c>
      <c r="D995" s="93">
        <v>50370</v>
      </c>
      <c r="E995" s="93">
        <v>50370</v>
      </c>
      <c r="F995" s="93">
        <v>447</v>
      </c>
      <c r="G995" s="93"/>
      <c r="H995" s="95" t="str">
        <f t="shared" si="15"/>
        <v>INSERT OR REPLACE INTO "main"."PRICE_TABLE_15_6M" ("candleTime", "start", "low", "high", "close", "volume") VALUES ('2019-09-25 20:30','50400','50370','50410','50370','447');</v>
      </c>
    </row>
    <row r="996" spans="1:8" x14ac:dyDescent="0.45">
      <c r="A996" s="6">
        <v>43733.864583333336</v>
      </c>
      <c r="B996" s="93">
        <v>50380</v>
      </c>
      <c r="C996" s="93">
        <v>50410</v>
      </c>
      <c r="D996" s="93">
        <v>50380</v>
      </c>
      <c r="E996" s="93">
        <v>50380</v>
      </c>
      <c r="F996" s="93">
        <v>858</v>
      </c>
      <c r="G996" s="93"/>
      <c r="H996" s="95" t="str">
        <f t="shared" si="15"/>
        <v>INSERT OR REPLACE INTO "main"."PRICE_TABLE_15_6M" ("candleTime", "start", "low", "high", "close", "volume") VALUES ('2019-09-25 20:45','50380','50380','50410','50380','858');</v>
      </c>
    </row>
    <row r="997" spans="1:8" x14ac:dyDescent="0.45">
      <c r="A997" s="6">
        <v>43733.875</v>
      </c>
      <c r="B997" s="93">
        <v>50380</v>
      </c>
      <c r="C997" s="93">
        <v>50450</v>
      </c>
      <c r="D997" s="93">
        <v>50380</v>
      </c>
      <c r="E997" s="93">
        <v>50400</v>
      </c>
      <c r="F997" s="93">
        <v>1470</v>
      </c>
      <c r="G997" s="93"/>
      <c r="H997" s="95" t="str">
        <f t="shared" si="15"/>
        <v>INSERT OR REPLACE INTO "main"."PRICE_TABLE_15_6M" ("candleTime", "start", "low", "high", "close", "volume") VALUES ('2019-09-25 21:00','50380','50380','50450','50400','1470');</v>
      </c>
    </row>
    <row r="998" spans="1:8" x14ac:dyDescent="0.45">
      <c r="A998" s="6">
        <v>43733.885416666664</v>
      </c>
      <c r="B998" s="93">
        <v>50410</v>
      </c>
      <c r="C998" s="93">
        <v>50420</v>
      </c>
      <c r="D998" s="93">
        <v>50380</v>
      </c>
      <c r="E998" s="93">
        <v>50380</v>
      </c>
      <c r="F998" s="93">
        <v>1181</v>
      </c>
      <c r="G998" s="93"/>
      <c r="H998" s="95" t="str">
        <f t="shared" si="15"/>
        <v>INSERT OR REPLACE INTO "main"."PRICE_TABLE_15_6M" ("candleTime", "start", "low", "high", "close", "volume") VALUES ('2019-09-25 21:15','50410','50380','50420','50380','1181');</v>
      </c>
    </row>
    <row r="999" spans="1:8" x14ac:dyDescent="0.45">
      <c r="A999" s="6">
        <v>43733.895833333336</v>
      </c>
      <c r="B999" s="93">
        <v>50380</v>
      </c>
      <c r="C999" s="93">
        <v>50460</v>
      </c>
      <c r="D999" s="93">
        <v>50380</v>
      </c>
      <c r="E999" s="93">
        <v>50430</v>
      </c>
      <c r="F999" s="93">
        <v>1808</v>
      </c>
      <c r="G999" s="93"/>
      <c r="H999" s="95" t="str">
        <f t="shared" si="15"/>
        <v>INSERT OR REPLACE INTO "main"."PRICE_TABLE_15_6M" ("candleTime", "start", "low", "high", "close", "volume") VALUES ('2019-09-25 21:30','50380','50380','50460','50430','1808');</v>
      </c>
    </row>
    <row r="1000" spans="1:8" x14ac:dyDescent="0.45">
      <c r="A1000" s="6">
        <v>43733.90625</v>
      </c>
      <c r="B1000" s="93">
        <v>50430</v>
      </c>
      <c r="C1000" s="93">
        <v>50430</v>
      </c>
      <c r="D1000" s="93">
        <v>50400</v>
      </c>
      <c r="E1000" s="93">
        <v>50400</v>
      </c>
      <c r="F1000" s="93">
        <v>602</v>
      </c>
      <c r="G1000" s="93"/>
      <c r="H1000" s="95" t="str">
        <f t="shared" si="15"/>
        <v>INSERT OR REPLACE INTO "main"."PRICE_TABLE_15_6M" ("candleTime", "start", "low", "high", "close", "volume") VALUES ('2019-09-25 21:45','50430','50400','50430','50400','602');</v>
      </c>
    </row>
    <row r="1001" spans="1:8" x14ac:dyDescent="0.45">
      <c r="A1001" s="6">
        <v>43733.916666666664</v>
      </c>
      <c r="B1001" s="93">
        <v>50410</v>
      </c>
      <c r="C1001" s="93">
        <v>50430</v>
      </c>
      <c r="D1001" s="93">
        <v>50380</v>
      </c>
      <c r="E1001" s="93">
        <v>50420</v>
      </c>
      <c r="F1001" s="93">
        <v>1359</v>
      </c>
      <c r="G1001" s="93"/>
      <c r="H1001" s="95" t="str">
        <f t="shared" si="15"/>
        <v>INSERT OR REPLACE INTO "main"."PRICE_TABLE_15_6M" ("candleTime", "start", "low", "high", "close", "volume") VALUES ('2019-09-25 22:00','50410','50380','50430','50420','1359');</v>
      </c>
    </row>
    <row r="1002" spans="1:8" x14ac:dyDescent="0.45">
      <c r="A1002" s="6">
        <v>43733.927083333336</v>
      </c>
      <c r="B1002" s="93">
        <v>50420</v>
      </c>
      <c r="C1002" s="93">
        <v>50420</v>
      </c>
      <c r="D1002" s="93">
        <v>50380</v>
      </c>
      <c r="E1002" s="93">
        <v>50410</v>
      </c>
      <c r="F1002" s="93">
        <v>984</v>
      </c>
      <c r="G1002" s="93"/>
      <c r="H1002" s="95" t="str">
        <f t="shared" si="15"/>
        <v>INSERT OR REPLACE INTO "main"."PRICE_TABLE_15_6M" ("candleTime", "start", "low", "high", "close", "volume") VALUES ('2019-09-25 22:15','50420','50380','50420','50410','984');</v>
      </c>
    </row>
    <row r="1003" spans="1:8" x14ac:dyDescent="0.45">
      <c r="A1003" s="6">
        <v>43733.9375</v>
      </c>
      <c r="B1003" s="93">
        <v>50410</v>
      </c>
      <c r="C1003" s="93">
        <v>50420</v>
      </c>
      <c r="D1003" s="93">
        <v>50370</v>
      </c>
      <c r="E1003" s="93">
        <v>50390</v>
      </c>
      <c r="F1003" s="93">
        <v>1268</v>
      </c>
      <c r="G1003" s="93"/>
      <c r="H1003" s="95" t="str">
        <f t="shared" si="15"/>
        <v>INSERT OR REPLACE INTO "main"."PRICE_TABLE_15_6M" ("candleTime", "start", "low", "high", "close", "volume") VALUES ('2019-09-25 22:30','50410','50370','50420','50390','1268');</v>
      </c>
    </row>
    <row r="1004" spans="1:8" x14ac:dyDescent="0.45">
      <c r="A1004" s="6">
        <v>43733.947916666664</v>
      </c>
      <c r="B1004" s="93">
        <v>50390</v>
      </c>
      <c r="C1004" s="93">
        <v>50430</v>
      </c>
      <c r="D1004" s="93">
        <v>50390</v>
      </c>
      <c r="E1004" s="93">
        <v>50430</v>
      </c>
      <c r="F1004" s="93">
        <v>870</v>
      </c>
      <c r="G1004" s="93"/>
      <c r="H1004" s="95" t="str">
        <f t="shared" si="15"/>
        <v>INSERT OR REPLACE INTO "main"."PRICE_TABLE_15_6M" ("candleTime", "start", "low", "high", "close", "volume") VALUES ('2019-09-25 22:45','50390','50390','50430','50430','870');</v>
      </c>
    </row>
    <row r="1005" spans="1:8" x14ac:dyDescent="0.45">
      <c r="A1005" s="6">
        <v>43733.958333333336</v>
      </c>
      <c r="B1005" s="93">
        <v>50420</v>
      </c>
      <c r="C1005" s="93">
        <v>50420</v>
      </c>
      <c r="D1005" s="93">
        <v>50370</v>
      </c>
      <c r="E1005" s="93">
        <v>50400</v>
      </c>
      <c r="F1005" s="93">
        <v>1700</v>
      </c>
      <c r="G1005" s="93"/>
      <c r="H1005" s="95" t="str">
        <f t="shared" si="15"/>
        <v>INSERT OR REPLACE INTO "main"."PRICE_TABLE_15_6M" ("candleTime", "start", "low", "high", "close", "volume") VALUES ('2019-09-25 23:00','50420','50370','50420','50400','1700');</v>
      </c>
    </row>
    <row r="1006" spans="1:8" x14ac:dyDescent="0.45">
      <c r="A1006" s="6">
        <v>43733.96875</v>
      </c>
      <c r="B1006" s="93">
        <v>50400</v>
      </c>
      <c r="C1006" s="93">
        <v>50410</v>
      </c>
      <c r="D1006" s="93">
        <v>50360</v>
      </c>
      <c r="E1006" s="93">
        <v>50370</v>
      </c>
      <c r="F1006" s="93">
        <v>972</v>
      </c>
      <c r="G1006" s="93"/>
      <c r="H1006" s="95" t="str">
        <f t="shared" si="15"/>
        <v>INSERT OR REPLACE INTO "main"."PRICE_TABLE_15_6M" ("candleTime", "start", "low", "high", "close", "volume") VALUES ('2019-09-25 23:15','50400','50360','50410','50370','972');</v>
      </c>
    </row>
    <row r="1007" spans="1:8" x14ac:dyDescent="0.45">
      <c r="A1007" s="6">
        <v>43733.979166666664</v>
      </c>
      <c r="B1007" s="93">
        <v>50370</v>
      </c>
      <c r="C1007" s="93">
        <v>50410</v>
      </c>
      <c r="D1007" s="93">
        <v>50360</v>
      </c>
      <c r="E1007" s="93">
        <v>50410</v>
      </c>
      <c r="F1007" s="93">
        <v>952</v>
      </c>
      <c r="G1007" s="93"/>
      <c r="H1007" s="95" t="str">
        <f t="shared" si="15"/>
        <v>INSERT OR REPLACE INTO "main"."PRICE_TABLE_15_6M" ("candleTime", "start", "low", "high", "close", "volume") VALUES ('2019-09-25 23:30','50370','50360','50410','50410','952');</v>
      </c>
    </row>
    <row r="1008" spans="1:8" x14ac:dyDescent="0.45">
      <c r="A1008" s="6">
        <v>43733.989583333336</v>
      </c>
      <c r="B1008" s="93">
        <v>50410</v>
      </c>
      <c r="C1008" s="93">
        <v>50530</v>
      </c>
      <c r="D1008" s="93">
        <v>50380</v>
      </c>
      <c r="E1008" s="93">
        <v>50510</v>
      </c>
      <c r="F1008" s="93">
        <v>3071</v>
      </c>
      <c r="G1008" s="93"/>
      <c r="H1008" s="95" t="str">
        <f t="shared" si="15"/>
        <v>INSERT OR REPLACE INTO "main"."PRICE_TABLE_15_6M" ("candleTime", "start", "low", "high", "close", "volume") VALUES ('2019-09-25 23:45','50410','50380','50530','50510','3071');</v>
      </c>
    </row>
    <row r="1009" spans="1:8" x14ac:dyDescent="0.45">
      <c r="A1009" s="6">
        <v>43734</v>
      </c>
      <c r="B1009" s="93">
        <v>50500</v>
      </c>
      <c r="C1009" s="93">
        <v>50510</v>
      </c>
      <c r="D1009" s="93">
        <v>50440</v>
      </c>
      <c r="E1009" s="93">
        <v>50450</v>
      </c>
      <c r="F1009" s="93">
        <v>2394</v>
      </c>
      <c r="G1009" s="93"/>
      <c r="H1009" s="95" t="str">
        <f t="shared" si="15"/>
        <v>INSERT OR REPLACE INTO "main"."PRICE_TABLE_15_6M" ("candleTime", "start", "low", "high", "close", "volume") VALUES ('2019-09-26 00:00','50500','50440','50510','50450','2394');</v>
      </c>
    </row>
    <row r="1010" spans="1:8" x14ac:dyDescent="0.45">
      <c r="A1010" s="6">
        <v>43734.010416666664</v>
      </c>
      <c r="B1010" s="93">
        <v>50450</v>
      </c>
      <c r="C1010" s="93">
        <v>50460</v>
      </c>
      <c r="D1010" s="93">
        <v>50420</v>
      </c>
      <c r="E1010" s="93">
        <v>50430</v>
      </c>
      <c r="F1010" s="93">
        <v>847</v>
      </c>
      <c r="G1010" s="93"/>
      <c r="H1010" s="95" t="str">
        <f t="shared" si="15"/>
        <v>INSERT OR REPLACE INTO "main"."PRICE_TABLE_15_6M" ("candleTime", "start", "low", "high", "close", "volume") VALUES ('2019-09-26 00:15','50450','50420','50460','50430','847');</v>
      </c>
    </row>
    <row r="1011" spans="1:8" x14ac:dyDescent="0.45">
      <c r="A1011" s="6">
        <v>43734.020833333336</v>
      </c>
      <c r="B1011" s="93">
        <v>50420</v>
      </c>
      <c r="C1011" s="93">
        <v>50480</v>
      </c>
      <c r="D1011" s="93">
        <v>50400</v>
      </c>
      <c r="E1011" s="93">
        <v>50440</v>
      </c>
      <c r="F1011" s="93">
        <v>1656</v>
      </c>
      <c r="G1011" s="93"/>
      <c r="H1011" s="95" t="str">
        <f t="shared" si="15"/>
        <v>INSERT OR REPLACE INTO "main"."PRICE_TABLE_15_6M" ("candleTime", "start", "low", "high", "close", "volume") VALUES ('2019-09-26 00:30','50420','50400','50480','50440','1656');</v>
      </c>
    </row>
    <row r="1012" spans="1:8" x14ac:dyDescent="0.45">
      <c r="A1012" s="6">
        <v>43734.03125</v>
      </c>
      <c r="B1012" s="93">
        <v>50440</v>
      </c>
      <c r="C1012" s="93">
        <v>50460</v>
      </c>
      <c r="D1012" s="93">
        <v>50410</v>
      </c>
      <c r="E1012" s="93">
        <v>50450</v>
      </c>
      <c r="F1012" s="93">
        <v>999</v>
      </c>
      <c r="G1012" s="93"/>
      <c r="H1012" s="95" t="str">
        <f t="shared" si="15"/>
        <v>INSERT OR REPLACE INTO "main"."PRICE_TABLE_15_6M" ("candleTime", "start", "low", "high", "close", "volume") VALUES ('2019-09-26 00:45','50440','50410','50460','50450','999');</v>
      </c>
    </row>
    <row r="1013" spans="1:8" x14ac:dyDescent="0.45">
      <c r="A1013" s="6">
        <v>43734.041666666664</v>
      </c>
      <c r="B1013" s="93">
        <v>50450</v>
      </c>
      <c r="C1013" s="93">
        <v>50450</v>
      </c>
      <c r="D1013" s="93">
        <v>50430</v>
      </c>
      <c r="E1013" s="93">
        <v>50430</v>
      </c>
      <c r="F1013" s="93">
        <v>925</v>
      </c>
      <c r="G1013" s="93"/>
      <c r="H1013" s="95" t="str">
        <f t="shared" si="15"/>
        <v>INSERT OR REPLACE INTO "main"."PRICE_TABLE_15_6M" ("candleTime", "start", "low", "high", "close", "volume") VALUES ('2019-09-26 01:00','50450','50430','50450','50430','925');</v>
      </c>
    </row>
    <row r="1014" spans="1:8" x14ac:dyDescent="0.45">
      <c r="A1014" s="6">
        <v>43734.052083333336</v>
      </c>
      <c r="B1014" s="93">
        <v>50420</v>
      </c>
      <c r="C1014" s="93">
        <v>50430</v>
      </c>
      <c r="D1014" s="93">
        <v>50400</v>
      </c>
      <c r="E1014" s="93">
        <v>50410</v>
      </c>
      <c r="F1014" s="93">
        <v>904</v>
      </c>
      <c r="G1014" s="93"/>
      <c r="H1014" s="95" t="str">
        <f t="shared" si="15"/>
        <v>INSERT OR REPLACE INTO "main"."PRICE_TABLE_15_6M" ("candleTime", "start", "low", "high", "close", "volume") VALUES ('2019-09-26 01:15','50420','50400','50430','50410','904');</v>
      </c>
    </row>
    <row r="1015" spans="1:8" x14ac:dyDescent="0.45">
      <c r="A1015" s="6">
        <v>43734.0625</v>
      </c>
      <c r="B1015" s="93">
        <v>50410</v>
      </c>
      <c r="C1015" s="93">
        <v>50410</v>
      </c>
      <c r="D1015" s="93">
        <v>50390</v>
      </c>
      <c r="E1015" s="93">
        <v>50410</v>
      </c>
      <c r="F1015" s="93">
        <v>397</v>
      </c>
      <c r="G1015" s="93"/>
      <c r="H1015" s="95" t="str">
        <f t="shared" si="15"/>
        <v>INSERT OR REPLACE INTO "main"."PRICE_TABLE_15_6M" ("candleTime", "start", "low", "high", "close", "volume") VALUES ('2019-09-26 01:30','50410','50390','50410','50410','397');</v>
      </c>
    </row>
    <row r="1016" spans="1:8" x14ac:dyDescent="0.45">
      <c r="A1016" s="6">
        <v>43734.072916666664</v>
      </c>
      <c r="B1016" s="93">
        <v>50410</v>
      </c>
      <c r="C1016" s="93">
        <v>50430</v>
      </c>
      <c r="D1016" s="93">
        <v>50400</v>
      </c>
      <c r="E1016" s="93">
        <v>50410</v>
      </c>
      <c r="F1016" s="93">
        <v>309</v>
      </c>
      <c r="G1016" s="93"/>
      <c r="H1016" s="95" t="str">
        <f t="shared" si="15"/>
        <v>INSERT OR REPLACE INTO "main"."PRICE_TABLE_15_6M" ("candleTime", "start", "low", "high", "close", "volume") VALUES ('2019-09-26 01:45','50410','50400','50430','50410','309');</v>
      </c>
    </row>
    <row r="1017" spans="1:8" x14ac:dyDescent="0.45">
      <c r="A1017" s="6">
        <v>43734.083333333336</v>
      </c>
      <c r="B1017" s="93">
        <v>50400</v>
      </c>
      <c r="C1017" s="93">
        <v>50400</v>
      </c>
      <c r="D1017" s="93">
        <v>50390</v>
      </c>
      <c r="E1017" s="93">
        <v>50400</v>
      </c>
      <c r="F1017" s="93">
        <v>191</v>
      </c>
      <c r="G1017" s="93"/>
      <c r="H1017" s="95" t="str">
        <f t="shared" si="15"/>
        <v>INSERT OR REPLACE INTO "main"."PRICE_TABLE_15_6M" ("candleTime", "start", "low", "high", "close", "volume") VALUES ('2019-09-26 02:00','50400','50390','50400','50400','191');</v>
      </c>
    </row>
    <row r="1018" spans="1:8" x14ac:dyDescent="0.45">
      <c r="A1018" s="6">
        <v>43734.09375</v>
      </c>
      <c r="B1018" s="93">
        <v>50400</v>
      </c>
      <c r="C1018" s="93">
        <v>50400</v>
      </c>
      <c r="D1018" s="93">
        <v>50390</v>
      </c>
      <c r="E1018" s="93">
        <v>50390</v>
      </c>
      <c r="F1018" s="93">
        <v>380</v>
      </c>
      <c r="G1018" s="93"/>
      <c r="H1018" s="95" t="str">
        <f t="shared" si="15"/>
        <v>INSERT OR REPLACE INTO "main"."PRICE_TABLE_15_6M" ("candleTime", "start", "low", "high", "close", "volume") VALUES ('2019-09-26 02:15','50400','50390','50400','50390','380');</v>
      </c>
    </row>
    <row r="1019" spans="1:8" x14ac:dyDescent="0.45">
      <c r="A1019" s="6">
        <v>43734.104166666664</v>
      </c>
      <c r="B1019" s="93">
        <v>50400</v>
      </c>
      <c r="C1019" s="93">
        <v>50430</v>
      </c>
      <c r="D1019" s="93">
        <v>50400</v>
      </c>
      <c r="E1019" s="93">
        <v>50400</v>
      </c>
      <c r="F1019" s="93">
        <v>671</v>
      </c>
      <c r="G1019" s="93"/>
      <c r="H1019" s="95" t="str">
        <f t="shared" si="15"/>
        <v>INSERT OR REPLACE INTO "main"."PRICE_TABLE_15_6M" ("candleTime", "start", "low", "high", "close", "volume") VALUES ('2019-09-26 02:30','50400','50400','50430','50400','671');</v>
      </c>
    </row>
    <row r="1020" spans="1:8" x14ac:dyDescent="0.45">
      <c r="A1020" s="6">
        <v>43734.114583333336</v>
      </c>
      <c r="B1020" s="93">
        <v>50400</v>
      </c>
      <c r="C1020" s="93">
        <v>50440</v>
      </c>
      <c r="D1020" s="93">
        <v>50390</v>
      </c>
      <c r="E1020" s="93">
        <v>50430</v>
      </c>
      <c r="F1020" s="93">
        <v>909</v>
      </c>
      <c r="G1020" s="93"/>
      <c r="H1020" s="95" t="str">
        <f t="shared" si="15"/>
        <v>INSERT OR REPLACE INTO "main"."PRICE_TABLE_15_6M" ("candleTime", "start", "low", "high", "close", "volume") VALUES ('2019-09-26 02:45','50400','50390','50440','50430','909');</v>
      </c>
    </row>
    <row r="1021" spans="1:8" x14ac:dyDescent="0.45">
      <c r="A1021" s="6">
        <v>43734.125</v>
      </c>
      <c r="B1021" s="93">
        <v>50430</v>
      </c>
      <c r="C1021" s="93">
        <v>50480</v>
      </c>
      <c r="D1021" s="93">
        <v>50430</v>
      </c>
      <c r="E1021" s="93">
        <v>50440</v>
      </c>
      <c r="F1021" s="93">
        <v>965</v>
      </c>
      <c r="G1021" s="93"/>
      <c r="H1021" s="95" t="str">
        <f t="shared" si="15"/>
        <v>INSERT OR REPLACE INTO "main"."PRICE_TABLE_15_6M" ("candleTime", "start", "low", "high", "close", "volume") VALUES ('2019-09-26 03:00','50430','50430','50480','50440','965');</v>
      </c>
    </row>
    <row r="1022" spans="1:8" x14ac:dyDescent="0.45">
      <c r="A1022" s="6">
        <v>43734.135416666664</v>
      </c>
      <c r="B1022" s="93">
        <v>50450</v>
      </c>
      <c r="C1022" s="93">
        <v>50470</v>
      </c>
      <c r="D1022" s="93">
        <v>50440</v>
      </c>
      <c r="E1022" s="93">
        <v>50470</v>
      </c>
      <c r="F1022" s="93">
        <v>409</v>
      </c>
      <c r="G1022" s="93"/>
      <c r="H1022" s="95" t="str">
        <f t="shared" si="15"/>
        <v>INSERT OR REPLACE INTO "main"."PRICE_TABLE_15_6M" ("candleTime", "start", "low", "high", "close", "volume") VALUES ('2019-09-26 03:15','50450','50440','50470','50470','409');</v>
      </c>
    </row>
    <row r="1023" spans="1:8" x14ac:dyDescent="0.45">
      <c r="A1023" s="6">
        <v>43734.145833333336</v>
      </c>
      <c r="B1023" s="93">
        <v>50460</v>
      </c>
      <c r="C1023" s="93">
        <v>50490</v>
      </c>
      <c r="D1023" s="93">
        <v>50460</v>
      </c>
      <c r="E1023" s="93">
        <v>50460</v>
      </c>
      <c r="F1023" s="93">
        <v>437</v>
      </c>
      <c r="G1023" s="93"/>
      <c r="H1023" s="95" t="str">
        <f t="shared" si="15"/>
        <v>INSERT OR REPLACE INTO "main"."PRICE_TABLE_15_6M" ("candleTime", "start", "low", "high", "close", "volume") VALUES ('2019-09-26 03:30','50460','50460','50490','50460','437');</v>
      </c>
    </row>
    <row r="1024" spans="1:8" x14ac:dyDescent="0.45">
      <c r="A1024" s="6">
        <v>43734.15625</v>
      </c>
      <c r="B1024" s="93">
        <v>50460</v>
      </c>
      <c r="C1024" s="93">
        <v>50510</v>
      </c>
      <c r="D1024" s="93">
        <v>50430</v>
      </c>
      <c r="E1024" s="93">
        <v>50500</v>
      </c>
      <c r="F1024" s="93">
        <v>1045</v>
      </c>
      <c r="G1024" s="93"/>
      <c r="H1024" s="95" t="str">
        <f t="shared" si="15"/>
        <v>INSERT OR REPLACE INTO "main"."PRICE_TABLE_15_6M" ("candleTime", "start", "low", "high", "close", "volume") VALUES ('2019-09-26 03:45','50460','50430','50510','50500','1045');</v>
      </c>
    </row>
    <row r="1025" spans="1:8" x14ac:dyDescent="0.45">
      <c r="A1025" s="6">
        <v>43734.166666666664</v>
      </c>
      <c r="B1025" s="93">
        <v>50490</v>
      </c>
      <c r="C1025" s="93">
        <v>50510</v>
      </c>
      <c r="D1025" s="93">
        <v>50490</v>
      </c>
      <c r="E1025" s="93">
        <v>50500</v>
      </c>
      <c r="F1025" s="93">
        <v>459</v>
      </c>
      <c r="G1025" s="93"/>
      <c r="H1025" s="95" t="str">
        <f t="shared" si="15"/>
        <v>INSERT OR REPLACE INTO "main"."PRICE_TABLE_15_6M" ("candleTime", "start", "low", "high", "close", "volume") VALUES ('2019-09-26 04:00','50490','50490','50510','50500','459');</v>
      </c>
    </row>
    <row r="1026" spans="1:8" x14ac:dyDescent="0.45">
      <c r="A1026" s="6">
        <v>43734.177083333336</v>
      </c>
      <c r="B1026" s="93">
        <v>50500</v>
      </c>
      <c r="C1026" s="93">
        <v>50500</v>
      </c>
      <c r="D1026" s="93">
        <v>50490</v>
      </c>
      <c r="E1026" s="93">
        <v>50490</v>
      </c>
      <c r="F1026" s="93">
        <v>493</v>
      </c>
      <c r="G1026" s="93"/>
      <c r="H1026" s="95" t="str">
        <f t="shared" si="15"/>
        <v>INSERT OR REPLACE INTO "main"."PRICE_TABLE_15_6M" ("candleTime", "start", "low", "high", "close", "volume") VALUES ('2019-09-26 04:15','50500','50490','50500','50490','493');</v>
      </c>
    </row>
    <row r="1027" spans="1:8" x14ac:dyDescent="0.45">
      <c r="A1027" s="6">
        <v>43734.1875</v>
      </c>
      <c r="B1027" s="93">
        <v>50490</v>
      </c>
      <c r="C1027" s="93">
        <v>50490</v>
      </c>
      <c r="D1027" s="93">
        <v>50470</v>
      </c>
      <c r="E1027" s="93">
        <v>50490</v>
      </c>
      <c r="F1027" s="93">
        <v>410</v>
      </c>
      <c r="G1027" s="93"/>
      <c r="H1027" s="95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"main"."PRICE_TABLE_15_6M" ("candleTime", "start", "low", "high", "close", "volume") VALUES ('2019-09-26 04:30','50490','50470','50490','50490','410');</v>
      </c>
    </row>
    <row r="1028" spans="1:8" x14ac:dyDescent="0.45">
      <c r="A1028" s="6">
        <v>43734.197916666664</v>
      </c>
      <c r="B1028" s="93">
        <v>50490</v>
      </c>
      <c r="C1028" s="93">
        <v>50490</v>
      </c>
      <c r="D1028" s="93">
        <v>50480</v>
      </c>
      <c r="E1028" s="93">
        <v>50480</v>
      </c>
      <c r="F1028" s="93">
        <v>146</v>
      </c>
      <c r="G1028" s="93"/>
      <c r="H1028" s="95" t="str">
        <f t="shared" si="16"/>
        <v>INSERT OR REPLACE INTO "main"."PRICE_TABLE_15_6M" ("candleTime", "start", "low", "high", "close", "volume") VALUES ('2019-09-26 04:45','50490','50480','50490','50480','146');</v>
      </c>
    </row>
    <row r="1029" spans="1:8" x14ac:dyDescent="0.45">
      <c r="A1029" s="6">
        <v>43734.208333333336</v>
      </c>
      <c r="B1029" s="93">
        <v>50490</v>
      </c>
      <c r="C1029" s="93">
        <v>50490</v>
      </c>
      <c r="D1029" s="93">
        <v>50470</v>
      </c>
      <c r="E1029" s="93">
        <v>50470</v>
      </c>
      <c r="F1029" s="93">
        <v>291</v>
      </c>
      <c r="G1029" s="93"/>
      <c r="H1029" s="95" t="str">
        <f t="shared" si="16"/>
        <v>INSERT OR REPLACE INTO "main"."PRICE_TABLE_15_6M" ("candleTime", "start", "low", "high", "close", "volume") VALUES ('2019-09-26 05:00','50490','50470','50490','50470','291');</v>
      </c>
    </row>
    <row r="1030" spans="1:8" x14ac:dyDescent="0.45">
      <c r="A1030" s="6">
        <v>43734.21875</v>
      </c>
      <c r="B1030" s="93">
        <v>50460</v>
      </c>
      <c r="C1030" s="93">
        <v>50460</v>
      </c>
      <c r="D1030" s="93">
        <v>50430</v>
      </c>
      <c r="E1030" s="93">
        <v>50430</v>
      </c>
      <c r="F1030" s="93">
        <v>347</v>
      </c>
      <c r="G1030" s="93"/>
      <c r="H1030" s="95" t="str">
        <f t="shared" si="16"/>
        <v>INSERT OR REPLACE INTO "main"."PRICE_TABLE_15_6M" ("candleTime", "start", "low", "high", "close", "volume") VALUES ('2019-09-26 05:15','50460','50430','50460','50430','347');</v>
      </c>
    </row>
    <row r="1031" spans="1:8" x14ac:dyDescent="0.45">
      <c r="A1031" s="6">
        <v>43734.229166666664</v>
      </c>
      <c r="B1031" s="93">
        <v>50430</v>
      </c>
      <c r="C1031" s="93">
        <v>50440</v>
      </c>
      <c r="D1031" s="93">
        <v>50410</v>
      </c>
      <c r="E1031" s="93">
        <v>50430</v>
      </c>
      <c r="F1031" s="93">
        <v>177</v>
      </c>
      <c r="G1031" s="93"/>
      <c r="H1031" s="95" t="str">
        <f t="shared" si="16"/>
        <v>INSERT OR REPLACE INTO "main"."PRICE_TABLE_15_6M" ("candleTime", "start", "low", "high", "close", "volume") VALUES ('2019-09-26 05:30','50430','50410','50440','50430','177');</v>
      </c>
    </row>
    <row r="1032" spans="1:8" x14ac:dyDescent="0.45">
      <c r="A1032" s="6">
        <v>43734.239583333336</v>
      </c>
      <c r="B1032" s="93">
        <v>50430</v>
      </c>
      <c r="C1032" s="93">
        <v>50430</v>
      </c>
      <c r="D1032" s="93">
        <v>50400</v>
      </c>
      <c r="E1032" s="93">
        <v>50420</v>
      </c>
      <c r="F1032" s="93">
        <v>259</v>
      </c>
      <c r="G1032" s="93"/>
      <c r="H1032" s="95" t="str">
        <f t="shared" si="16"/>
        <v>INSERT OR REPLACE INTO "main"."PRICE_TABLE_15_6M" ("candleTime", "start", "low", "high", "close", "volume") VALUES ('2019-09-26 05:45','50430','50400','50430','50420','259');</v>
      </c>
    </row>
    <row r="1033" spans="1:8" x14ac:dyDescent="0.45">
      <c r="A1033" s="6">
        <v>43734.291666666664</v>
      </c>
      <c r="B1033" s="93">
        <v>50440</v>
      </c>
      <c r="C1033" s="93">
        <v>50440</v>
      </c>
      <c r="D1033" s="93">
        <v>50410</v>
      </c>
      <c r="E1033" s="93">
        <v>50430</v>
      </c>
      <c r="F1033" s="93">
        <v>129</v>
      </c>
      <c r="G1033" s="93"/>
      <c r="H1033" s="95" t="str">
        <f t="shared" si="16"/>
        <v>INSERT OR REPLACE INTO "main"."PRICE_TABLE_15_6M" ("candleTime", "start", "low", "high", "close", "volume") VALUES ('2019-09-26 07:00','50440','50410','50440','50430','129');</v>
      </c>
    </row>
    <row r="1034" spans="1:8" x14ac:dyDescent="0.45">
      <c r="A1034" s="6">
        <v>43734.302083333336</v>
      </c>
      <c r="B1034" s="93">
        <v>50430</v>
      </c>
      <c r="C1034" s="93">
        <v>50440</v>
      </c>
      <c r="D1034" s="93">
        <v>50420</v>
      </c>
      <c r="E1034" s="93">
        <v>50440</v>
      </c>
      <c r="F1034" s="93">
        <v>30</v>
      </c>
      <c r="G1034" s="93"/>
      <c r="H1034" s="95" t="str">
        <f t="shared" si="16"/>
        <v>INSERT OR REPLACE INTO "main"."PRICE_TABLE_15_6M" ("candleTime", "start", "low", "high", "close", "volume") VALUES ('2019-09-26 07:15','50430','50420','50440','50440','30');</v>
      </c>
    </row>
    <row r="1035" spans="1:8" x14ac:dyDescent="0.45">
      <c r="A1035" s="6">
        <v>43734.322916666664</v>
      </c>
      <c r="B1035" s="93">
        <v>50430</v>
      </c>
      <c r="C1035" s="93">
        <v>50450</v>
      </c>
      <c r="D1035" s="93">
        <v>50430</v>
      </c>
      <c r="E1035" s="93">
        <v>50440</v>
      </c>
      <c r="F1035" s="93">
        <v>218</v>
      </c>
      <c r="G1035" s="93"/>
      <c r="H1035" s="95" t="str">
        <f t="shared" si="16"/>
        <v>INSERT OR REPLACE INTO "main"."PRICE_TABLE_15_6M" ("candleTime", "start", "low", "high", "close", "volume") VALUES ('2019-09-26 07:45','50430','50430','50450','50440','218');</v>
      </c>
    </row>
    <row r="1036" spans="1:8" x14ac:dyDescent="0.45">
      <c r="A1036" s="6">
        <v>43734.333333333336</v>
      </c>
      <c r="B1036" s="93">
        <v>50450</v>
      </c>
      <c r="C1036" s="93">
        <v>50450</v>
      </c>
      <c r="D1036" s="93">
        <v>50430</v>
      </c>
      <c r="E1036" s="93">
        <v>50430</v>
      </c>
      <c r="F1036" s="93">
        <v>151</v>
      </c>
      <c r="G1036" s="93"/>
      <c r="H1036" s="95" t="str">
        <f t="shared" si="16"/>
        <v>INSERT OR REPLACE INTO "main"."PRICE_TABLE_15_6M" ("candleTime", "start", "low", "high", "close", "volume") VALUES ('2019-09-26 08:00','50450','50430','50450','50430','151');</v>
      </c>
    </row>
    <row r="1037" spans="1:8" x14ac:dyDescent="0.45">
      <c r="A1037" s="6">
        <v>43734.34375</v>
      </c>
      <c r="B1037" s="93">
        <v>50440</v>
      </c>
      <c r="C1037" s="93">
        <v>50440</v>
      </c>
      <c r="D1037" s="93">
        <v>50440</v>
      </c>
      <c r="E1037" s="93">
        <v>50440</v>
      </c>
      <c r="F1037" s="93">
        <v>14</v>
      </c>
      <c r="G1037" s="93"/>
      <c r="H1037" s="95" t="str">
        <f t="shared" si="16"/>
        <v>INSERT OR REPLACE INTO "main"."PRICE_TABLE_15_6M" ("candleTime", "start", "low", "high", "close", "volume") VALUES ('2019-09-26 08:15','50440','50440','50440','50440','14');</v>
      </c>
    </row>
    <row r="1038" spans="1:8" x14ac:dyDescent="0.45">
      <c r="A1038" s="6">
        <v>43734.354166666664</v>
      </c>
      <c r="B1038" s="93">
        <v>50450</v>
      </c>
      <c r="C1038" s="93">
        <v>50460</v>
      </c>
      <c r="D1038" s="93">
        <v>50450</v>
      </c>
      <c r="E1038" s="93">
        <v>50460</v>
      </c>
      <c r="F1038" s="93">
        <v>50</v>
      </c>
      <c r="G1038" s="93"/>
      <c r="H1038" s="95" t="str">
        <f t="shared" si="16"/>
        <v>INSERT OR REPLACE INTO "main"."PRICE_TABLE_15_6M" ("candleTime", "start", "low", "high", "close", "volume") VALUES ('2019-09-26 08:30','50450','50450','50460','50460','50');</v>
      </c>
    </row>
    <row r="1039" spans="1:8" x14ac:dyDescent="0.45">
      <c r="A1039" s="6">
        <v>43734.364583333336</v>
      </c>
      <c r="B1039" s="93">
        <v>50460</v>
      </c>
      <c r="C1039" s="93">
        <v>50470</v>
      </c>
      <c r="D1039" s="93">
        <v>50460</v>
      </c>
      <c r="E1039" s="93">
        <v>50470</v>
      </c>
      <c r="F1039" s="93">
        <v>44</v>
      </c>
      <c r="G1039" s="93"/>
      <c r="H1039" s="95" t="str">
        <f t="shared" si="16"/>
        <v>INSERT OR REPLACE INTO "main"."PRICE_TABLE_15_6M" ("candleTime", "start", "low", "high", "close", "volume") VALUES ('2019-09-26 08:45','50460','50460','50470','50470','44');</v>
      </c>
    </row>
    <row r="1040" spans="1:8" x14ac:dyDescent="0.45">
      <c r="A1040" s="6">
        <v>43734.375</v>
      </c>
      <c r="B1040" s="93">
        <v>50470</v>
      </c>
      <c r="C1040" s="93">
        <v>50470</v>
      </c>
      <c r="D1040" s="93">
        <v>50470</v>
      </c>
      <c r="E1040" s="93">
        <v>50470</v>
      </c>
      <c r="F1040" s="93">
        <v>18</v>
      </c>
      <c r="G1040" s="93"/>
      <c r="H1040" s="95" t="str">
        <f t="shared" si="16"/>
        <v>INSERT OR REPLACE INTO "main"."PRICE_TABLE_15_6M" ("candleTime", "start", "low", "high", "close", "volume") VALUES ('2019-09-26 09:00','50470','50470','50470','50470','18');</v>
      </c>
    </row>
    <row r="1041" spans="1:8" x14ac:dyDescent="0.45">
      <c r="A1041" s="6">
        <v>43734.385416666664</v>
      </c>
      <c r="B1041" s="93">
        <v>50470</v>
      </c>
      <c r="C1041" s="93">
        <v>50470</v>
      </c>
      <c r="D1041" s="93">
        <v>50450</v>
      </c>
      <c r="E1041" s="93">
        <v>50450</v>
      </c>
      <c r="F1041" s="93">
        <v>42</v>
      </c>
      <c r="G1041" s="93"/>
      <c r="H1041" s="95" t="str">
        <f t="shared" si="16"/>
        <v>INSERT OR REPLACE INTO "main"."PRICE_TABLE_15_6M" ("candleTime", "start", "low", "high", "close", "volume") VALUES ('2019-09-26 09:15','50470','50450','50470','50450','42');</v>
      </c>
    </row>
    <row r="1042" spans="1:8" x14ac:dyDescent="0.45">
      <c r="A1042" s="6">
        <v>43734.395833333336</v>
      </c>
      <c r="B1042" s="93">
        <v>50460</v>
      </c>
      <c r="C1042" s="93">
        <v>50460</v>
      </c>
      <c r="D1042" s="93">
        <v>50460</v>
      </c>
      <c r="E1042" s="93">
        <v>50460</v>
      </c>
      <c r="F1042" s="93">
        <v>13</v>
      </c>
      <c r="G1042" s="93"/>
      <c r="H1042" s="95" t="str">
        <f t="shared" si="16"/>
        <v>INSERT OR REPLACE INTO "main"."PRICE_TABLE_15_6M" ("candleTime", "start", "low", "high", "close", "volume") VALUES ('2019-09-26 09:30','50460','50460','50460','50460','13');</v>
      </c>
    </row>
    <row r="1043" spans="1:8" x14ac:dyDescent="0.45">
      <c r="A1043" s="6">
        <v>43734.40625</v>
      </c>
      <c r="B1043" s="93">
        <v>50450</v>
      </c>
      <c r="C1043" s="93">
        <v>50450</v>
      </c>
      <c r="D1043" s="93">
        <v>50440</v>
      </c>
      <c r="E1043" s="93">
        <v>50450</v>
      </c>
      <c r="F1043" s="93">
        <v>36</v>
      </c>
      <c r="G1043" s="93"/>
      <c r="H1043" s="95" t="str">
        <f t="shared" si="16"/>
        <v>INSERT OR REPLACE INTO "main"."PRICE_TABLE_15_6M" ("candleTime", "start", "low", "high", "close", "volume") VALUES ('2019-09-26 09:45','50450','50440','50450','50450','36');</v>
      </c>
    </row>
    <row r="1044" spans="1:8" x14ac:dyDescent="0.45">
      <c r="A1044" s="6">
        <v>43734.416666666664</v>
      </c>
      <c r="B1044" s="93">
        <v>50440</v>
      </c>
      <c r="C1044" s="93">
        <v>50440</v>
      </c>
      <c r="D1044" s="93">
        <v>50440</v>
      </c>
      <c r="E1044" s="93">
        <v>50440</v>
      </c>
      <c r="F1044" s="93">
        <v>55</v>
      </c>
      <c r="G1044" s="93"/>
      <c r="H1044" s="95" t="str">
        <f t="shared" si="16"/>
        <v>INSERT OR REPLACE INTO "main"."PRICE_TABLE_15_6M" ("candleTime", "start", "low", "high", "close", "volume") VALUES ('2019-09-26 10:00','50440','50440','50440','50440','55');</v>
      </c>
    </row>
    <row r="1045" spans="1:8" x14ac:dyDescent="0.45">
      <c r="A1045" s="6">
        <v>43734.427083333336</v>
      </c>
      <c r="B1045" s="93">
        <v>50440</v>
      </c>
      <c r="C1045" s="93">
        <v>50450</v>
      </c>
      <c r="D1045" s="93">
        <v>50440</v>
      </c>
      <c r="E1045" s="93">
        <v>50450</v>
      </c>
      <c r="F1045" s="93">
        <v>41</v>
      </c>
      <c r="G1045" s="93"/>
      <c r="H1045" s="95" t="str">
        <f t="shared" si="16"/>
        <v>INSERT OR REPLACE INTO "main"."PRICE_TABLE_15_6M" ("candleTime", "start", "low", "high", "close", "volume") VALUES ('2019-09-26 10:15','50440','50440','50450','50450','41');</v>
      </c>
    </row>
    <row r="1046" spans="1:8" x14ac:dyDescent="0.45">
      <c r="A1046" s="6">
        <v>43734.4375</v>
      </c>
      <c r="B1046" s="93">
        <v>50450</v>
      </c>
      <c r="C1046" s="93">
        <v>50460</v>
      </c>
      <c r="D1046" s="93">
        <v>50440</v>
      </c>
      <c r="E1046" s="93">
        <v>50460</v>
      </c>
      <c r="F1046" s="93">
        <v>24</v>
      </c>
      <c r="G1046" s="93"/>
      <c r="H1046" s="95" t="str">
        <f t="shared" si="16"/>
        <v>INSERT OR REPLACE INTO "main"."PRICE_TABLE_15_6M" ("candleTime", "start", "low", "high", "close", "volume") VALUES ('2019-09-26 10:30','50450','50440','50460','50460','24');</v>
      </c>
    </row>
    <row r="1047" spans="1:8" x14ac:dyDescent="0.45">
      <c r="A1047" s="6">
        <v>43734.447916666664</v>
      </c>
      <c r="B1047" s="93">
        <v>50460</v>
      </c>
      <c r="C1047" s="93">
        <v>50460</v>
      </c>
      <c r="D1047" s="93">
        <v>50450</v>
      </c>
      <c r="E1047" s="93">
        <v>50450</v>
      </c>
      <c r="F1047" s="93">
        <v>13</v>
      </c>
      <c r="G1047" s="93"/>
      <c r="H1047" s="95" t="str">
        <f t="shared" si="16"/>
        <v>INSERT OR REPLACE INTO "main"."PRICE_TABLE_15_6M" ("candleTime", "start", "low", "high", "close", "volume") VALUES ('2019-09-26 10:45','50460','50450','50460','50450','13');</v>
      </c>
    </row>
    <row r="1048" spans="1:8" x14ac:dyDescent="0.45">
      <c r="A1048" s="6">
        <v>43734.458333333336</v>
      </c>
      <c r="B1048" s="93">
        <v>50440</v>
      </c>
      <c r="C1048" s="93">
        <v>50440</v>
      </c>
      <c r="D1048" s="93">
        <v>50440</v>
      </c>
      <c r="E1048" s="93">
        <v>50440</v>
      </c>
      <c r="F1048" s="93">
        <v>9</v>
      </c>
      <c r="G1048" s="93"/>
      <c r="H1048" s="95" t="str">
        <f t="shared" si="16"/>
        <v>INSERT OR REPLACE INTO "main"."PRICE_TABLE_15_6M" ("candleTime", "start", "low", "high", "close", "volume") VALUES ('2019-09-26 11:00','50440','50440','50440','50440','9');</v>
      </c>
    </row>
    <row r="1049" spans="1:8" x14ac:dyDescent="0.45">
      <c r="A1049" s="6">
        <v>43734.46875</v>
      </c>
      <c r="B1049" s="93">
        <v>50450</v>
      </c>
      <c r="C1049" s="93">
        <v>50460</v>
      </c>
      <c r="D1049" s="93">
        <v>50430</v>
      </c>
      <c r="E1049" s="93">
        <v>50460</v>
      </c>
      <c r="F1049" s="93">
        <v>181</v>
      </c>
      <c r="G1049" s="93"/>
      <c r="H1049" s="95" t="str">
        <f t="shared" si="16"/>
        <v>INSERT OR REPLACE INTO "main"."PRICE_TABLE_15_6M" ("candleTime", "start", "low", "high", "close", "volume") VALUES ('2019-09-26 11:15','50450','50430','50460','50460','181');</v>
      </c>
    </row>
    <row r="1050" spans="1:8" x14ac:dyDescent="0.45">
      <c r="A1050" s="6">
        <v>43734.479166666664</v>
      </c>
      <c r="B1050" s="93">
        <v>50460</v>
      </c>
      <c r="C1050" s="93">
        <v>50460</v>
      </c>
      <c r="D1050" s="93">
        <v>50460</v>
      </c>
      <c r="E1050" s="93">
        <v>50460</v>
      </c>
      <c r="F1050" s="93">
        <v>62</v>
      </c>
      <c r="G1050" s="93"/>
      <c r="H1050" s="95" t="str">
        <f t="shared" si="16"/>
        <v>INSERT OR REPLACE INTO "main"."PRICE_TABLE_15_6M" ("candleTime", "start", "low", "high", "close", "volume") VALUES ('2019-09-26 11:30','50460','50460','50460','50460','62');</v>
      </c>
    </row>
    <row r="1051" spans="1:8" x14ac:dyDescent="0.45">
      <c r="A1051" s="6">
        <v>43734.489583333336</v>
      </c>
      <c r="B1051" s="93">
        <v>50460</v>
      </c>
      <c r="C1051" s="93">
        <v>50470</v>
      </c>
      <c r="D1051" s="93">
        <v>50460</v>
      </c>
      <c r="E1051" s="93">
        <v>50470</v>
      </c>
      <c r="F1051" s="93">
        <v>9</v>
      </c>
      <c r="G1051" s="93"/>
      <c r="H1051" s="95" t="str">
        <f t="shared" si="16"/>
        <v>INSERT OR REPLACE INTO "main"."PRICE_TABLE_15_6M" ("candleTime", "start", "low", "high", "close", "volume") VALUES ('2019-09-26 11:45','50460','50460','50470','50470','9');</v>
      </c>
    </row>
    <row r="1052" spans="1:8" x14ac:dyDescent="0.45">
      <c r="A1052" s="6">
        <v>43734.5</v>
      </c>
      <c r="B1052" s="93">
        <v>50470</v>
      </c>
      <c r="C1052" s="93">
        <v>50470</v>
      </c>
      <c r="D1052" s="93">
        <v>50470</v>
      </c>
      <c r="E1052" s="93">
        <v>50470</v>
      </c>
      <c r="F1052" s="93">
        <v>6</v>
      </c>
      <c r="G1052" s="93"/>
      <c r="H1052" s="95" t="str">
        <f t="shared" si="16"/>
        <v>INSERT OR REPLACE INTO "main"."PRICE_TABLE_15_6M" ("candleTime", "start", "low", "high", "close", "volume") VALUES ('2019-09-26 12:00','50470','50470','50470','50470','6');</v>
      </c>
    </row>
    <row r="1053" spans="1:8" x14ac:dyDescent="0.45">
      <c r="A1053" s="6">
        <v>43734.510416666664</v>
      </c>
      <c r="B1053" s="93">
        <v>50480</v>
      </c>
      <c r="C1053" s="93">
        <v>50490</v>
      </c>
      <c r="D1053" s="93">
        <v>50480</v>
      </c>
      <c r="E1053" s="93">
        <v>50490</v>
      </c>
      <c r="F1053" s="93">
        <v>7</v>
      </c>
      <c r="G1053" s="93"/>
      <c r="H1053" s="95" t="str">
        <f t="shared" si="16"/>
        <v>INSERT OR REPLACE INTO "main"."PRICE_TABLE_15_6M" ("candleTime", "start", "low", "high", "close", "volume") VALUES ('2019-09-26 12:15','50480','50480','50490','50490','7');</v>
      </c>
    </row>
    <row r="1054" spans="1:8" x14ac:dyDescent="0.45">
      <c r="A1054" s="6">
        <v>43734.520833333336</v>
      </c>
      <c r="B1054" s="93">
        <v>50490</v>
      </c>
      <c r="C1054" s="93">
        <v>50490</v>
      </c>
      <c r="D1054" s="93">
        <v>50480</v>
      </c>
      <c r="E1054" s="93">
        <v>50480</v>
      </c>
      <c r="F1054" s="93">
        <v>40</v>
      </c>
      <c r="G1054" s="93"/>
      <c r="H1054" s="95" t="str">
        <f t="shared" si="16"/>
        <v>INSERT OR REPLACE INTO "main"."PRICE_TABLE_15_6M" ("candleTime", "start", "low", "high", "close", "volume") VALUES ('2019-09-26 12:30','50490','50480','50490','50480','40');</v>
      </c>
    </row>
    <row r="1055" spans="1:8" x14ac:dyDescent="0.45">
      <c r="A1055" s="6">
        <v>43734.53125</v>
      </c>
      <c r="B1055" s="93">
        <v>50480</v>
      </c>
      <c r="C1055" s="93">
        <v>50480</v>
      </c>
      <c r="D1055" s="93">
        <v>50460</v>
      </c>
      <c r="E1055" s="93">
        <v>50460</v>
      </c>
      <c r="F1055" s="93">
        <v>71</v>
      </c>
      <c r="G1055" s="93"/>
      <c r="H1055" s="95" t="str">
        <f t="shared" si="16"/>
        <v>INSERT OR REPLACE INTO "main"."PRICE_TABLE_15_6M" ("candleTime", "start", "low", "high", "close", "volume") VALUES ('2019-09-26 12:45','50480','50460','50480','50460','71');</v>
      </c>
    </row>
    <row r="1056" spans="1:8" x14ac:dyDescent="0.45">
      <c r="A1056" s="6">
        <v>43734.541666666664</v>
      </c>
      <c r="B1056" s="93">
        <v>50460</v>
      </c>
      <c r="C1056" s="93">
        <v>50470</v>
      </c>
      <c r="D1056" s="93">
        <v>50460</v>
      </c>
      <c r="E1056" s="93">
        <v>50470</v>
      </c>
      <c r="F1056" s="93">
        <v>3</v>
      </c>
      <c r="G1056" s="93"/>
      <c r="H1056" s="95" t="str">
        <f t="shared" si="16"/>
        <v>INSERT OR REPLACE INTO "main"."PRICE_TABLE_15_6M" ("candleTime", "start", "low", "high", "close", "volume") VALUES ('2019-09-26 13:00','50460','50460','50470','50470','3');</v>
      </c>
    </row>
    <row r="1057" spans="1:8" x14ac:dyDescent="0.45">
      <c r="A1057" s="6">
        <v>43734.552083333336</v>
      </c>
      <c r="B1057" s="93">
        <v>50470</v>
      </c>
      <c r="C1057" s="93">
        <v>50480</v>
      </c>
      <c r="D1057" s="93">
        <v>50470</v>
      </c>
      <c r="E1057" s="93">
        <v>50480</v>
      </c>
      <c r="F1057" s="93">
        <v>60</v>
      </c>
      <c r="G1057" s="93"/>
      <c r="H1057" s="95" t="str">
        <f t="shared" si="16"/>
        <v>INSERT OR REPLACE INTO "main"."PRICE_TABLE_15_6M" ("candleTime", "start", "low", "high", "close", "volume") VALUES ('2019-09-26 13:15','50470','50470','50480','50480','60');</v>
      </c>
    </row>
    <row r="1058" spans="1:8" x14ac:dyDescent="0.45">
      <c r="A1058" s="6">
        <v>43734.5625</v>
      </c>
      <c r="B1058" s="93">
        <v>50490</v>
      </c>
      <c r="C1058" s="93">
        <v>50490</v>
      </c>
      <c r="D1058" s="93">
        <v>50490</v>
      </c>
      <c r="E1058" s="93">
        <v>50490</v>
      </c>
      <c r="F1058" s="93">
        <v>49</v>
      </c>
      <c r="G1058" s="93"/>
      <c r="H1058" s="95" t="str">
        <f t="shared" si="16"/>
        <v>INSERT OR REPLACE INTO "main"."PRICE_TABLE_15_6M" ("candleTime", "start", "low", "high", "close", "volume") VALUES ('2019-09-26 13:30','50490','50490','50490','50490','49');</v>
      </c>
    </row>
    <row r="1059" spans="1:8" x14ac:dyDescent="0.45">
      <c r="A1059" s="6">
        <v>43734.572916666664</v>
      </c>
      <c r="B1059" s="93">
        <v>50480</v>
      </c>
      <c r="C1059" s="93">
        <v>50490</v>
      </c>
      <c r="D1059" s="93">
        <v>50480</v>
      </c>
      <c r="E1059" s="93">
        <v>50490</v>
      </c>
      <c r="F1059" s="93">
        <v>52</v>
      </c>
      <c r="G1059" s="93"/>
      <c r="H1059" s="95" t="str">
        <f t="shared" si="16"/>
        <v>INSERT OR REPLACE INTO "main"."PRICE_TABLE_15_6M" ("candleTime", "start", "low", "high", "close", "volume") VALUES ('2019-09-26 13:45','50480','50480','50490','50490','52');</v>
      </c>
    </row>
    <row r="1060" spans="1:8" x14ac:dyDescent="0.45">
      <c r="A1060" s="6">
        <v>43734.583333333336</v>
      </c>
      <c r="B1060" s="93">
        <v>50490</v>
      </c>
      <c r="C1060" s="93">
        <v>50490</v>
      </c>
      <c r="D1060" s="93">
        <v>50480</v>
      </c>
      <c r="E1060" s="93">
        <v>50480</v>
      </c>
      <c r="F1060" s="93">
        <v>96</v>
      </c>
      <c r="G1060" s="93"/>
      <c r="H1060" s="95" t="str">
        <f t="shared" si="16"/>
        <v>INSERT OR REPLACE INTO "main"."PRICE_TABLE_15_6M" ("candleTime", "start", "low", "high", "close", "volume") VALUES ('2019-09-26 14:00','50490','50480','50490','50480','96');</v>
      </c>
    </row>
    <row r="1061" spans="1:8" x14ac:dyDescent="0.45">
      <c r="A1061" s="6">
        <v>43734.59375</v>
      </c>
      <c r="B1061" s="93">
        <v>50470</v>
      </c>
      <c r="C1061" s="93">
        <v>50470</v>
      </c>
      <c r="D1061" s="93">
        <v>50460</v>
      </c>
      <c r="E1061" s="93">
        <v>50460</v>
      </c>
      <c r="F1061" s="93">
        <v>6</v>
      </c>
      <c r="G1061" s="93"/>
      <c r="H1061" s="95" t="str">
        <f t="shared" si="16"/>
        <v>INSERT OR REPLACE INTO "main"."PRICE_TABLE_15_6M" ("candleTime", "start", "low", "high", "close", "volume") VALUES ('2019-09-26 14:15','50470','50460','50470','50460','6');</v>
      </c>
    </row>
    <row r="1062" spans="1:8" x14ac:dyDescent="0.45">
      <c r="A1062" s="6">
        <v>43734.604166666664</v>
      </c>
      <c r="B1062" s="93">
        <v>50460</v>
      </c>
      <c r="C1062" s="93">
        <v>50470</v>
      </c>
      <c r="D1062" s="93">
        <v>50460</v>
      </c>
      <c r="E1062" s="93">
        <v>50470</v>
      </c>
      <c r="F1062" s="93">
        <v>45</v>
      </c>
      <c r="G1062" s="93"/>
      <c r="H1062" s="95" t="str">
        <f t="shared" si="16"/>
        <v>INSERT OR REPLACE INTO "main"."PRICE_TABLE_15_6M" ("candleTime", "start", "low", "high", "close", "volume") VALUES ('2019-09-26 14:30','50460','50460','50470','50470','45');</v>
      </c>
    </row>
    <row r="1063" spans="1:8" x14ac:dyDescent="0.45">
      <c r="A1063" s="6">
        <v>43734.614583333336</v>
      </c>
      <c r="B1063" s="93">
        <v>50470</v>
      </c>
      <c r="C1063" s="93">
        <v>50470</v>
      </c>
      <c r="D1063" s="93">
        <v>50460</v>
      </c>
      <c r="E1063" s="93">
        <v>50460</v>
      </c>
      <c r="F1063" s="93">
        <v>20</v>
      </c>
      <c r="G1063" s="93"/>
      <c r="H1063" s="95" t="str">
        <f t="shared" si="16"/>
        <v>INSERT OR REPLACE INTO "main"."PRICE_TABLE_15_6M" ("candleTime", "start", "low", "high", "close", "volume") VALUES ('2019-09-26 14:45','50470','50460','50470','50460','20');</v>
      </c>
    </row>
    <row r="1064" spans="1:8" x14ac:dyDescent="0.45">
      <c r="A1064" s="6">
        <v>43734.625</v>
      </c>
      <c r="B1064" s="93">
        <v>50460</v>
      </c>
      <c r="C1064" s="93">
        <v>50460</v>
      </c>
      <c r="D1064" s="93">
        <v>50430</v>
      </c>
      <c r="E1064" s="93">
        <v>50430</v>
      </c>
      <c r="F1064" s="93">
        <v>283</v>
      </c>
      <c r="G1064" s="93"/>
      <c r="H1064" s="95" t="str">
        <f t="shared" si="16"/>
        <v>INSERT OR REPLACE INTO "main"."PRICE_TABLE_15_6M" ("candleTime", "start", "low", "high", "close", "volume") VALUES ('2019-09-26 15:00','50460','50430','50460','50430','283');</v>
      </c>
    </row>
    <row r="1065" spans="1:8" x14ac:dyDescent="0.45">
      <c r="A1065" s="6">
        <v>43734.635416666664</v>
      </c>
      <c r="B1065" s="93">
        <v>50430</v>
      </c>
      <c r="C1065" s="93">
        <v>50430</v>
      </c>
      <c r="D1065" s="93">
        <v>50400</v>
      </c>
      <c r="E1065" s="93">
        <v>50400</v>
      </c>
      <c r="F1065" s="93">
        <v>465</v>
      </c>
      <c r="G1065" s="93"/>
      <c r="H1065" s="95" t="str">
        <f t="shared" si="16"/>
        <v>INSERT OR REPLACE INTO "main"."PRICE_TABLE_15_6M" ("candleTime", "start", "low", "high", "close", "volume") VALUES ('2019-09-26 15:15','50430','50400','50430','50400','465');</v>
      </c>
    </row>
    <row r="1066" spans="1:8" x14ac:dyDescent="0.45">
      <c r="A1066" s="6">
        <v>43734.645833333336</v>
      </c>
      <c r="B1066" s="93">
        <v>50400</v>
      </c>
      <c r="C1066" s="93">
        <v>50430</v>
      </c>
      <c r="D1066" s="93">
        <v>50400</v>
      </c>
      <c r="E1066" s="93">
        <v>50430</v>
      </c>
      <c r="F1066" s="93">
        <v>164</v>
      </c>
      <c r="G1066" s="93"/>
      <c r="H1066" s="95" t="str">
        <f t="shared" si="16"/>
        <v>INSERT OR REPLACE INTO "main"."PRICE_TABLE_15_6M" ("candleTime", "start", "low", "high", "close", "volume") VALUES ('2019-09-26 15:30','50400','50400','50430','50430','164');</v>
      </c>
    </row>
    <row r="1067" spans="1:8" x14ac:dyDescent="0.45">
      <c r="A1067" s="6">
        <v>43734.65625</v>
      </c>
      <c r="B1067" s="93">
        <v>50440</v>
      </c>
      <c r="C1067" s="93">
        <v>50440</v>
      </c>
      <c r="D1067" s="93">
        <v>50410</v>
      </c>
      <c r="E1067" s="93">
        <v>50410</v>
      </c>
      <c r="F1067" s="93">
        <v>229</v>
      </c>
      <c r="G1067" s="93"/>
      <c r="H1067" s="95" t="str">
        <f t="shared" si="16"/>
        <v>INSERT OR REPLACE INTO "main"."PRICE_TABLE_15_6M" ("candleTime", "start", "low", "high", "close", "volume") VALUES ('2019-09-26 15:45','50440','50410','50440','50410','229');</v>
      </c>
    </row>
    <row r="1068" spans="1:8" x14ac:dyDescent="0.45">
      <c r="A1068" s="6">
        <v>43734.666666666664</v>
      </c>
      <c r="B1068" s="93">
        <v>50410</v>
      </c>
      <c r="C1068" s="93">
        <v>50460</v>
      </c>
      <c r="D1068" s="93">
        <v>50410</v>
      </c>
      <c r="E1068" s="93">
        <v>50460</v>
      </c>
      <c r="F1068" s="93">
        <v>413</v>
      </c>
      <c r="G1068" s="93"/>
      <c r="H1068" s="95" t="str">
        <f t="shared" si="16"/>
        <v>INSERT OR REPLACE INTO "main"."PRICE_TABLE_15_6M" ("candleTime", "start", "low", "high", "close", "volume") VALUES ('2019-09-26 16:00','50410','50410','50460','50460','413');</v>
      </c>
    </row>
    <row r="1069" spans="1:8" x14ac:dyDescent="0.45">
      <c r="A1069" s="6">
        <v>43734.677083333336</v>
      </c>
      <c r="B1069" s="93">
        <v>50460</v>
      </c>
      <c r="C1069" s="93">
        <v>50480</v>
      </c>
      <c r="D1069" s="93">
        <v>50450</v>
      </c>
      <c r="E1069" s="93">
        <v>50470</v>
      </c>
      <c r="F1069" s="93">
        <v>416</v>
      </c>
      <c r="G1069" s="93"/>
      <c r="H1069" s="95" t="str">
        <f t="shared" si="16"/>
        <v>INSERT OR REPLACE INTO "main"."PRICE_TABLE_15_6M" ("candleTime", "start", "low", "high", "close", "volume") VALUES ('2019-09-26 16:15','50460','50450','50480','50470','416');</v>
      </c>
    </row>
    <row r="1070" spans="1:8" x14ac:dyDescent="0.45">
      <c r="A1070" s="6">
        <v>43734.6875</v>
      </c>
      <c r="B1070" s="93">
        <v>50470</v>
      </c>
      <c r="C1070" s="93">
        <v>50500</v>
      </c>
      <c r="D1070" s="93">
        <v>50470</v>
      </c>
      <c r="E1070" s="93">
        <v>50490</v>
      </c>
      <c r="F1070" s="93">
        <v>299</v>
      </c>
      <c r="G1070" s="93"/>
      <c r="H1070" s="95" t="str">
        <f t="shared" si="16"/>
        <v>INSERT OR REPLACE INTO "main"."PRICE_TABLE_15_6M" ("candleTime", "start", "low", "high", "close", "volume") VALUES ('2019-09-26 16:30','50470','50470','50500','50490','299');</v>
      </c>
    </row>
    <row r="1071" spans="1:8" x14ac:dyDescent="0.45">
      <c r="A1071" s="6">
        <v>43734.697916666664</v>
      </c>
      <c r="B1071" s="93">
        <v>50490</v>
      </c>
      <c r="C1071" s="93">
        <v>50510</v>
      </c>
      <c r="D1071" s="93">
        <v>50480</v>
      </c>
      <c r="E1071" s="93">
        <v>50480</v>
      </c>
      <c r="F1071" s="93">
        <v>546</v>
      </c>
      <c r="G1071" s="93"/>
      <c r="H1071" s="95" t="str">
        <f t="shared" si="16"/>
        <v>INSERT OR REPLACE INTO "main"."PRICE_TABLE_15_6M" ("candleTime", "start", "low", "high", "close", "volume") VALUES ('2019-09-26 16:45','50490','50480','50510','50480','546');</v>
      </c>
    </row>
    <row r="1072" spans="1:8" x14ac:dyDescent="0.45">
      <c r="A1072" s="6">
        <v>43734.708333333336</v>
      </c>
      <c r="B1072" s="93">
        <v>50480</v>
      </c>
      <c r="C1072" s="93">
        <v>50510</v>
      </c>
      <c r="D1072" s="93">
        <v>50480</v>
      </c>
      <c r="E1072" s="93">
        <v>50500</v>
      </c>
      <c r="F1072" s="93">
        <v>640</v>
      </c>
      <c r="G1072" s="93"/>
      <c r="H1072" s="95" t="str">
        <f t="shared" si="16"/>
        <v>INSERT OR REPLACE INTO "main"."PRICE_TABLE_15_6M" ("candleTime", "start", "low", "high", "close", "volume") VALUES ('2019-09-26 17:00','50480','50480','50510','50500','640');</v>
      </c>
    </row>
    <row r="1073" spans="1:8" x14ac:dyDescent="0.45">
      <c r="A1073" s="6">
        <v>43734.71875</v>
      </c>
      <c r="B1073" s="93">
        <v>50500</v>
      </c>
      <c r="C1073" s="93">
        <v>50510</v>
      </c>
      <c r="D1073" s="93">
        <v>50470</v>
      </c>
      <c r="E1073" s="93">
        <v>50480</v>
      </c>
      <c r="F1073" s="93">
        <v>906</v>
      </c>
      <c r="G1073" s="93"/>
      <c r="H1073" s="95" t="str">
        <f t="shared" si="16"/>
        <v>INSERT OR REPLACE INTO "main"."PRICE_TABLE_15_6M" ("candleTime", "start", "low", "high", "close", "volume") VALUES ('2019-09-26 17:15','50500','50470','50510','50480','906');</v>
      </c>
    </row>
    <row r="1074" spans="1:8" x14ac:dyDescent="0.45">
      <c r="A1074" s="6">
        <v>43734.729166666664</v>
      </c>
      <c r="B1074" s="93">
        <v>50480</v>
      </c>
      <c r="C1074" s="93">
        <v>50510</v>
      </c>
      <c r="D1074" s="93">
        <v>50460</v>
      </c>
      <c r="E1074" s="93">
        <v>50500</v>
      </c>
      <c r="F1074" s="93">
        <v>985</v>
      </c>
      <c r="G1074" s="93"/>
      <c r="H1074" s="95" t="str">
        <f t="shared" si="16"/>
        <v>INSERT OR REPLACE INTO "main"."PRICE_TABLE_15_6M" ("candleTime", "start", "low", "high", "close", "volume") VALUES ('2019-09-26 17:30','50480','50460','50510','50500','985');</v>
      </c>
    </row>
    <row r="1075" spans="1:8" x14ac:dyDescent="0.45">
      <c r="A1075" s="6">
        <v>43734.739583333336</v>
      </c>
      <c r="B1075" s="93">
        <v>50500</v>
      </c>
      <c r="C1075" s="93">
        <v>50520</v>
      </c>
      <c r="D1075" s="93">
        <v>50490</v>
      </c>
      <c r="E1075" s="93">
        <v>50510</v>
      </c>
      <c r="F1075" s="93">
        <v>598</v>
      </c>
      <c r="G1075" s="93"/>
      <c r="H1075" s="95" t="str">
        <f t="shared" si="16"/>
        <v>INSERT OR REPLACE INTO "main"."PRICE_TABLE_15_6M" ("candleTime", "start", "low", "high", "close", "volume") VALUES ('2019-09-26 17:45','50500','50490','50520','50510','598');</v>
      </c>
    </row>
    <row r="1076" spans="1:8" x14ac:dyDescent="0.45">
      <c r="A1076" s="6">
        <v>43734.75</v>
      </c>
      <c r="B1076" s="93">
        <v>50510</v>
      </c>
      <c r="C1076" s="93">
        <v>50520</v>
      </c>
      <c r="D1076" s="93">
        <v>50480</v>
      </c>
      <c r="E1076" s="93">
        <v>50500</v>
      </c>
      <c r="F1076" s="93">
        <v>541</v>
      </c>
      <c r="G1076" s="93"/>
      <c r="H1076" s="95" t="str">
        <f t="shared" si="16"/>
        <v>INSERT OR REPLACE INTO "main"."PRICE_TABLE_15_6M" ("candleTime", "start", "low", "high", "close", "volume") VALUES ('2019-09-26 18:00','50510','50480','50520','50500','541');</v>
      </c>
    </row>
    <row r="1077" spans="1:8" x14ac:dyDescent="0.45">
      <c r="A1077" s="6">
        <v>43734.760416666664</v>
      </c>
      <c r="B1077" s="93">
        <v>50510</v>
      </c>
      <c r="C1077" s="93">
        <v>50510</v>
      </c>
      <c r="D1077" s="93">
        <v>50450</v>
      </c>
      <c r="E1077" s="93">
        <v>50460</v>
      </c>
      <c r="F1077" s="93">
        <v>531</v>
      </c>
      <c r="G1077" s="93"/>
      <c r="H1077" s="95" t="str">
        <f t="shared" si="16"/>
        <v>INSERT OR REPLACE INTO "main"."PRICE_TABLE_15_6M" ("candleTime", "start", "low", "high", "close", "volume") VALUES ('2019-09-26 18:15','50510','50450','50510','50460','531');</v>
      </c>
    </row>
    <row r="1078" spans="1:8" x14ac:dyDescent="0.45">
      <c r="A1078" s="6">
        <v>43734.770833333336</v>
      </c>
      <c r="B1078" s="93">
        <v>50460</v>
      </c>
      <c r="C1078" s="93">
        <v>50480</v>
      </c>
      <c r="D1078" s="93">
        <v>50460</v>
      </c>
      <c r="E1078" s="93">
        <v>50470</v>
      </c>
      <c r="F1078" s="93">
        <v>353</v>
      </c>
      <c r="G1078" s="93"/>
      <c r="H1078" s="95" t="str">
        <f t="shared" si="16"/>
        <v>INSERT OR REPLACE INTO "main"."PRICE_TABLE_15_6M" ("candleTime", "start", "low", "high", "close", "volume") VALUES ('2019-09-26 18:30','50460','50460','50480','50470','353');</v>
      </c>
    </row>
    <row r="1079" spans="1:8" x14ac:dyDescent="0.45">
      <c r="A1079" s="6">
        <v>43734.78125</v>
      </c>
      <c r="B1079" s="93">
        <v>50470</v>
      </c>
      <c r="C1079" s="93">
        <v>50480</v>
      </c>
      <c r="D1079" s="93">
        <v>50450</v>
      </c>
      <c r="E1079" s="93">
        <v>50450</v>
      </c>
      <c r="F1079" s="93">
        <v>445</v>
      </c>
      <c r="G1079" s="93"/>
      <c r="H1079" s="95" t="str">
        <f t="shared" si="16"/>
        <v>INSERT OR REPLACE INTO "main"."PRICE_TABLE_15_6M" ("candleTime", "start", "low", "high", "close", "volume") VALUES ('2019-09-26 18:45','50470','50450','50480','50450','445');</v>
      </c>
    </row>
    <row r="1080" spans="1:8" x14ac:dyDescent="0.45">
      <c r="A1080" s="6">
        <v>43734.791666666664</v>
      </c>
      <c r="B1080" s="93">
        <v>50450</v>
      </c>
      <c r="C1080" s="93">
        <v>50480</v>
      </c>
      <c r="D1080" s="93">
        <v>50440</v>
      </c>
      <c r="E1080" s="93">
        <v>50480</v>
      </c>
      <c r="F1080" s="93">
        <v>357</v>
      </c>
      <c r="G1080" s="93"/>
      <c r="H1080" s="95" t="str">
        <f t="shared" si="16"/>
        <v>INSERT OR REPLACE INTO "main"."PRICE_TABLE_15_6M" ("candleTime", "start", "low", "high", "close", "volume") VALUES ('2019-09-26 19:00','50450','50440','50480','50480','357');</v>
      </c>
    </row>
    <row r="1081" spans="1:8" x14ac:dyDescent="0.45">
      <c r="A1081" s="6">
        <v>43734.802083333336</v>
      </c>
      <c r="B1081" s="93">
        <v>50480</v>
      </c>
      <c r="C1081" s="93">
        <v>50500</v>
      </c>
      <c r="D1081" s="93">
        <v>50480</v>
      </c>
      <c r="E1081" s="93">
        <v>50500</v>
      </c>
      <c r="F1081" s="93">
        <v>215</v>
      </c>
      <c r="G1081" s="93"/>
      <c r="H1081" s="95" t="str">
        <f t="shared" si="16"/>
        <v>INSERT OR REPLACE INTO "main"."PRICE_TABLE_15_6M" ("candleTime", "start", "low", "high", "close", "volume") VALUES ('2019-09-26 19:15','50480','50480','50500','50500','215');</v>
      </c>
    </row>
    <row r="1082" spans="1:8" x14ac:dyDescent="0.45">
      <c r="A1082" s="6">
        <v>43734.8125</v>
      </c>
      <c r="B1082" s="93">
        <v>50500</v>
      </c>
      <c r="C1082" s="93">
        <v>50520</v>
      </c>
      <c r="D1082" s="93">
        <v>50500</v>
      </c>
      <c r="E1082" s="93">
        <v>50500</v>
      </c>
      <c r="F1082" s="93">
        <v>362</v>
      </c>
      <c r="G1082" s="93"/>
      <c r="H1082" s="95" t="str">
        <f t="shared" si="16"/>
        <v>INSERT OR REPLACE INTO "main"."PRICE_TABLE_15_6M" ("candleTime", "start", "low", "high", "close", "volume") VALUES ('2019-09-26 19:30','50500','50500','50520','50500','362');</v>
      </c>
    </row>
    <row r="1083" spans="1:8" x14ac:dyDescent="0.45">
      <c r="A1083" s="6">
        <v>43734.822916666664</v>
      </c>
      <c r="B1083" s="93">
        <v>50500</v>
      </c>
      <c r="C1083" s="93">
        <v>50520</v>
      </c>
      <c r="D1083" s="93">
        <v>50480</v>
      </c>
      <c r="E1083" s="93">
        <v>50520</v>
      </c>
      <c r="F1083" s="93">
        <v>380</v>
      </c>
      <c r="G1083" s="93"/>
      <c r="H1083" s="95" t="str">
        <f t="shared" si="16"/>
        <v>INSERT OR REPLACE INTO "main"."PRICE_TABLE_15_6M" ("candleTime", "start", "low", "high", "close", "volume") VALUES ('2019-09-26 19:45','50500','50480','50520','50520','380');</v>
      </c>
    </row>
    <row r="1084" spans="1:8" x14ac:dyDescent="0.45">
      <c r="A1084" s="6">
        <v>43734.833333333336</v>
      </c>
      <c r="B1084" s="93">
        <v>50510</v>
      </c>
      <c r="C1084" s="93">
        <v>50530</v>
      </c>
      <c r="D1084" s="93">
        <v>50490</v>
      </c>
      <c r="E1084" s="93">
        <v>50520</v>
      </c>
      <c r="F1084" s="93">
        <v>447</v>
      </c>
      <c r="G1084" s="93"/>
      <c r="H1084" s="95" t="str">
        <f t="shared" si="16"/>
        <v>INSERT OR REPLACE INTO "main"."PRICE_TABLE_15_6M" ("candleTime", "start", "low", "high", "close", "volume") VALUES ('2019-09-26 20:00','50510','50490','50530','50520','447');</v>
      </c>
    </row>
    <row r="1085" spans="1:8" x14ac:dyDescent="0.45">
      <c r="A1085" s="6">
        <v>43734.84375</v>
      </c>
      <c r="B1085" s="93">
        <v>50510</v>
      </c>
      <c r="C1085" s="93">
        <v>50520</v>
      </c>
      <c r="D1085" s="93">
        <v>50500</v>
      </c>
      <c r="E1085" s="93">
        <v>50510</v>
      </c>
      <c r="F1085" s="93">
        <v>140</v>
      </c>
      <c r="G1085" s="93"/>
      <c r="H1085" s="95" t="str">
        <f t="shared" si="16"/>
        <v>INSERT OR REPLACE INTO "main"."PRICE_TABLE_15_6M" ("candleTime", "start", "low", "high", "close", "volume") VALUES ('2019-09-26 20:15','50510','50500','50520','50510','140');</v>
      </c>
    </row>
    <row r="1086" spans="1:8" x14ac:dyDescent="0.45">
      <c r="A1086" s="6">
        <v>43734.854166666664</v>
      </c>
      <c r="B1086" s="93">
        <v>50510</v>
      </c>
      <c r="C1086" s="93">
        <v>50510</v>
      </c>
      <c r="D1086" s="93">
        <v>50490</v>
      </c>
      <c r="E1086" s="93">
        <v>50490</v>
      </c>
      <c r="F1086" s="93">
        <v>219</v>
      </c>
      <c r="G1086" s="93"/>
      <c r="H1086" s="95" t="str">
        <f t="shared" si="16"/>
        <v>INSERT OR REPLACE INTO "main"."PRICE_TABLE_15_6M" ("candleTime", "start", "low", "high", "close", "volume") VALUES ('2019-09-26 20:30','50510','50490','50510','50490','219');</v>
      </c>
    </row>
    <row r="1087" spans="1:8" x14ac:dyDescent="0.45">
      <c r="A1087" s="6">
        <v>43734.864583333336</v>
      </c>
      <c r="B1087" s="93">
        <v>50490</v>
      </c>
      <c r="C1087" s="93">
        <v>50500</v>
      </c>
      <c r="D1087" s="93">
        <v>50480</v>
      </c>
      <c r="E1087" s="93">
        <v>50480</v>
      </c>
      <c r="F1087" s="93">
        <v>471</v>
      </c>
      <c r="G1087" s="93"/>
      <c r="H1087" s="95" t="str">
        <f t="shared" si="16"/>
        <v>INSERT OR REPLACE INTO "main"."PRICE_TABLE_15_6M" ("candleTime", "start", "low", "high", "close", "volume") VALUES ('2019-09-26 20:45','50490','50480','50500','50480','471');</v>
      </c>
    </row>
    <row r="1088" spans="1:8" x14ac:dyDescent="0.45">
      <c r="A1088" s="6">
        <v>43734.875</v>
      </c>
      <c r="B1088" s="93">
        <v>50480</v>
      </c>
      <c r="C1088" s="93">
        <v>50490</v>
      </c>
      <c r="D1088" s="93">
        <v>50450</v>
      </c>
      <c r="E1088" s="93">
        <v>50490</v>
      </c>
      <c r="F1088" s="93">
        <v>894</v>
      </c>
      <c r="G1088" s="93"/>
      <c r="H1088" s="95" t="str">
        <f t="shared" si="16"/>
        <v>INSERT OR REPLACE INTO "main"."PRICE_TABLE_15_6M" ("candleTime", "start", "low", "high", "close", "volume") VALUES ('2019-09-26 21:00','50480','50450','50490','50490','894');</v>
      </c>
    </row>
    <row r="1089" spans="1:8" x14ac:dyDescent="0.45">
      <c r="A1089" s="6">
        <v>43734.885416666664</v>
      </c>
      <c r="B1089" s="93">
        <v>50490</v>
      </c>
      <c r="C1089" s="93">
        <v>50580</v>
      </c>
      <c r="D1089" s="93">
        <v>50490</v>
      </c>
      <c r="E1089" s="93">
        <v>50550</v>
      </c>
      <c r="F1089" s="93">
        <v>1574</v>
      </c>
      <c r="G1089" s="93"/>
      <c r="H1089" s="95" t="str">
        <f t="shared" si="16"/>
        <v>INSERT OR REPLACE INTO "main"."PRICE_TABLE_15_6M" ("candleTime", "start", "low", "high", "close", "volume") VALUES ('2019-09-26 21:15','50490','50490','50580','50550','1574');</v>
      </c>
    </row>
    <row r="1090" spans="1:8" x14ac:dyDescent="0.45">
      <c r="A1090" s="6">
        <v>43734.895833333336</v>
      </c>
      <c r="B1090" s="93">
        <v>50540</v>
      </c>
      <c r="C1090" s="93">
        <v>50550</v>
      </c>
      <c r="D1090" s="93">
        <v>50520</v>
      </c>
      <c r="E1090" s="93">
        <v>50540</v>
      </c>
      <c r="F1090" s="93">
        <v>983</v>
      </c>
      <c r="G1090" s="93"/>
      <c r="H1090" s="95" t="str">
        <f t="shared" si="16"/>
        <v>INSERT OR REPLACE INTO "main"."PRICE_TABLE_15_6M" ("candleTime", "start", "low", "high", "close", "volume") VALUES ('2019-09-26 21:30','50540','50520','50550','50540','983');</v>
      </c>
    </row>
    <row r="1091" spans="1:8" x14ac:dyDescent="0.45">
      <c r="A1091" s="6">
        <v>43734.90625</v>
      </c>
      <c r="B1091" s="93">
        <v>50540</v>
      </c>
      <c r="C1091" s="93">
        <v>50540</v>
      </c>
      <c r="D1091" s="93">
        <v>50490</v>
      </c>
      <c r="E1091" s="93">
        <v>50500</v>
      </c>
      <c r="F1091" s="93">
        <v>829</v>
      </c>
      <c r="G1091" s="93"/>
      <c r="H1091" s="95" t="str">
        <f t="shared" ref="H1091:H1154" si="17">$I$1&amp;$H$1&amp;$J$1&amp;"'"&amp;TEXT(A1091, "yyyy-mm-dd hh:MM")&amp;"','"&amp;B1091&amp;"','"&amp;D1091&amp;"','"&amp;C1091&amp;"','"&amp;E1091&amp;"','"&amp;F1091&amp;"'"&amp;$K$1</f>
        <v>INSERT OR REPLACE INTO "main"."PRICE_TABLE_15_6M" ("candleTime", "start", "low", "high", "close", "volume") VALUES ('2019-09-26 21:45','50540','50490','50540','50500','829');</v>
      </c>
    </row>
    <row r="1092" spans="1:8" x14ac:dyDescent="0.45">
      <c r="A1092" s="6">
        <v>43734.916666666664</v>
      </c>
      <c r="B1092" s="93">
        <v>50510</v>
      </c>
      <c r="C1092" s="93">
        <v>50510</v>
      </c>
      <c r="D1092" s="93">
        <v>50440</v>
      </c>
      <c r="E1092" s="93">
        <v>50440</v>
      </c>
      <c r="F1092" s="93">
        <v>2096</v>
      </c>
      <c r="G1092" s="93"/>
      <c r="H1092" s="95" t="str">
        <f t="shared" si="17"/>
        <v>INSERT OR REPLACE INTO "main"."PRICE_TABLE_15_6M" ("candleTime", "start", "low", "high", "close", "volume") VALUES ('2019-09-26 22:00','50510','50440','50510','50440','2096');</v>
      </c>
    </row>
    <row r="1093" spans="1:8" x14ac:dyDescent="0.45">
      <c r="A1093" s="6">
        <v>43734.927083333336</v>
      </c>
      <c r="B1093" s="93">
        <v>50440</v>
      </c>
      <c r="C1093" s="93">
        <v>50460</v>
      </c>
      <c r="D1093" s="93">
        <v>50420</v>
      </c>
      <c r="E1093" s="93">
        <v>50460</v>
      </c>
      <c r="F1093" s="93">
        <v>1742</v>
      </c>
      <c r="G1093" s="93"/>
      <c r="H1093" s="95" t="str">
        <f t="shared" si="17"/>
        <v>INSERT OR REPLACE INTO "main"."PRICE_TABLE_15_6M" ("candleTime", "start", "low", "high", "close", "volume") VALUES ('2019-09-26 22:15','50440','50420','50460','50460','1742');</v>
      </c>
    </row>
    <row r="1094" spans="1:8" x14ac:dyDescent="0.45">
      <c r="A1094" s="6">
        <v>43734.9375</v>
      </c>
      <c r="B1094" s="93">
        <v>50460</v>
      </c>
      <c r="C1094" s="93">
        <v>50460</v>
      </c>
      <c r="D1094" s="93">
        <v>50420</v>
      </c>
      <c r="E1094" s="93">
        <v>50450</v>
      </c>
      <c r="F1094" s="93">
        <v>1818</v>
      </c>
      <c r="G1094" s="93"/>
      <c r="H1094" s="95" t="str">
        <f t="shared" si="17"/>
        <v>INSERT OR REPLACE INTO "main"."PRICE_TABLE_15_6M" ("candleTime", "start", "low", "high", "close", "volume") VALUES ('2019-09-26 22:30','50460','50420','50460','50450','1818');</v>
      </c>
    </row>
    <row r="1095" spans="1:8" x14ac:dyDescent="0.45">
      <c r="A1095" s="6">
        <v>43734.947916666664</v>
      </c>
      <c r="B1095" s="93">
        <v>50450</v>
      </c>
      <c r="C1095" s="93">
        <v>50450</v>
      </c>
      <c r="D1095" s="93">
        <v>50390</v>
      </c>
      <c r="E1095" s="93">
        <v>50410</v>
      </c>
      <c r="F1095" s="93">
        <v>1210</v>
      </c>
      <c r="G1095" s="93"/>
      <c r="H1095" s="95" t="str">
        <f t="shared" si="17"/>
        <v>INSERT OR REPLACE INTO "main"."PRICE_TABLE_15_6M" ("candleTime", "start", "low", "high", "close", "volume") VALUES ('2019-09-26 22:45','50450','50390','50450','50410','1210');</v>
      </c>
    </row>
    <row r="1096" spans="1:8" x14ac:dyDescent="0.45">
      <c r="A1096" s="6">
        <v>43734.958333333336</v>
      </c>
      <c r="B1096" s="93">
        <v>50400</v>
      </c>
      <c r="C1096" s="93">
        <v>50450</v>
      </c>
      <c r="D1096" s="93">
        <v>50400</v>
      </c>
      <c r="E1096" s="93">
        <v>50400</v>
      </c>
      <c r="F1096" s="93">
        <v>1328</v>
      </c>
      <c r="G1096" s="93"/>
      <c r="H1096" s="95" t="str">
        <f t="shared" si="17"/>
        <v>INSERT OR REPLACE INTO "main"."PRICE_TABLE_15_6M" ("candleTime", "start", "low", "high", "close", "volume") VALUES ('2019-09-26 23:00','50400','50400','50450','50400','1328');</v>
      </c>
    </row>
    <row r="1097" spans="1:8" x14ac:dyDescent="0.45">
      <c r="A1097" s="6">
        <v>43734.96875</v>
      </c>
      <c r="B1097" s="93">
        <v>50390</v>
      </c>
      <c r="C1097" s="93">
        <v>50390</v>
      </c>
      <c r="D1097" s="93">
        <v>50300</v>
      </c>
      <c r="E1097" s="93">
        <v>50330</v>
      </c>
      <c r="F1097" s="93">
        <v>2330</v>
      </c>
      <c r="G1097" s="93"/>
      <c r="H1097" s="95" t="str">
        <f t="shared" si="17"/>
        <v>INSERT OR REPLACE INTO "main"."PRICE_TABLE_15_6M" ("candleTime", "start", "low", "high", "close", "volume") VALUES ('2019-09-26 23:15','50390','50300','50390','50330','2330');</v>
      </c>
    </row>
    <row r="1098" spans="1:8" x14ac:dyDescent="0.45">
      <c r="A1098" s="6">
        <v>43734.979166666664</v>
      </c>
      <c r="B1098" s="93">
        <v>50330</v>
      </c>
      <c r="C1098" s="93">
        <v>50350</v>
      </c>
      <c r="D1098" s="93">
        <v>50280</v>
      </c>
      <c r="E1098" s="93">
        <v>50300</v>
      </c>
      <c r="F1098" s="93">
        <v>1064</v>
      </c>
      <c r="G1098" s="93"/>
      <c r="H1098" s="95" t="str">
        <f t="shared" si="17"/>
        <v>INSERT OR REPLACE INTO "main"."PRICE_TABLE_15_6M" ("candleTime", "start", "low", "high", "close", "volume") VALUES ('2019-09-26 23:30','50330','50280','50350','50300','1064');</v>
      </c>
    </row>
    <row r="1099" spans="1:8" x14ac:dyDescent="0.45">
      <c r="A1099" s="6">
        <v>43734.989583333336</v>
      </c>
      <c r="B1099" s="93">
        <v>50300</v>
      </c>
      <c r="C1099" s="93">
        <v>50310</v>
      </c>
      <c r="D1099" s="93">
        <v>50210</v>
      </c>
      <c r="E1099" s="93">
        <v>50230</v>
      </c>
      <c r="F1099" s="93">
        <v>2402</v>
      </c>
      <c r="G1099" s="93"/>
      <c r="H1099" s="95" t="str">
        <f t="shared" si="17"/>
        <v>INSERT OR REPLACE INTO "main"."PRICE_TABLE_15_6M" ("candleTime", "start", "low", "high", "close", "volume") VALUES ('2019-09-26 23:45','50300','50210','50310','50230','2402');</v>
      </c>
    </row>
    <row r="1100" spans="1:8" x14ac:dyDescent="0.45">
      <c r="A1100" s="6">
        <v>43735</v>
      </c>
      <c r="B1100" s="93">
        <v>50230</v>
      </c>
      <c r="C1100" s="93">
        <v>50270</v>
      </c>
      <c r="D1100" s="93">
        <v>50210</v>
      </c>
      <c r="E1100" s="93">
        <v>50260</v>
      </c>
      <c r="F1100" s="93">
        <v>1595</v>
      </c>
      <c r="G1100" s="93"/>
      <c r="H1100" s="95" t="str">
        <f t="shared" si="17"/>
        <v>INSERT OR REPLACE INTO "main"."PRICE_TABLE_15_6M" ("candleTime", "start", "low", "high", "close", "volume") VALUES ('2019-09-27 00:00','50230','50210','50270','50260','1595');</v>
      </c>
    </row>
    <row r="1101" spans="1:8" x14ac:dyDescent="0.45">
      <c r="A1101" s="6">
        <v>43735.010416666664</v>
      </c>
      <c r="B1101" s="93">
        <v>50260</v>
      </c>
      <c r="C1101" s="93">
        <v>50280</v>
      </c>
      <c r="D1101" s="93">
        <v>50240</v>
      </c>
      <c r="E1101" s="93">
        <v>50280</v>
      </c>
      <c r="F1101" s="93">
        <v>2218</v>
      </c>
      <c r="G1101" s="93"/>
      <c r="H1101" s="95" t="str">
        <f t="shared" si="17"/>
        <v>INSERT OR REPLACE INTO "main"."PRICE_TABLE_15_6M" ("candleTime", "start", "low", "high", "close", "volume") VALUES ('2019-09-27 00:15','50260','50240','50280','50280','2218');</v>
      </c>
    </row>
    <row r="1102" spans="1:8" x14ac:dyDescent="0.45">
      <c r="A1102" s="6">
        <v>43735.020833333336</v>
      </c>
      <c r="B1102" s="93">
        <v>50270</v>
      </c>
      <c r="C1102" s="93">
        <v>50300</v>
      </c>
      <c r="D1102" s="93">
        <v>50250</v>
      </c>
      <c r="E1102" s="93">
        <v>50280</v>
      </c>
      <c r="F1102" s="93">
        <v>2248</v>
      </c>
      <c r="G1102" s="93"/>
      <c r="H1102" s="95" t="str">
        <f t="shared" si="17"/>
        <v>INSERT OR REPLACE INTO "main"."PRICE_TABLE_15_6M" ("candleTime", "start", "low", "high", "close", "volume") VALUES ('2019-09-27 00:30','50270','50250','50300','50280','2248');</v>
      </c>
    </row>
    <row r="1103" spans="1:8" x14ac:dyDescent="0.45">
      <c r="A1103" s="6">
        <v>43735.03125</v>
      </c>
      <c r="B1103" s="93">
        <v>50270</v>
      </c>
      <c r="C1103" s="93">
        <v>50290</v>
      </c>
      <c r="D1103" s="93">
        <v>50250</v>
      </c>
      <c r="E1103" s="93">
        <v>50260</v>
      </c>
      <c r="F1103" s="93">
        <v>1118</v>
      </c>
      <c r="G1103" s="93"/>
      <c r="H1103" s="95" t="str">
        <f t="shared" si="17"/>
        <v>INSERT OR REPLACE INTO "main"."PRICE_TABLE_15_6M" ("candleTime", "start", "low", "high", "close", "volume") VALUES ('2019-09-27 00:45','50270','50250','50290','50260','1118');</v>
      </c>
    </row>
    <row r="1104" spans="1:8" x14ac:dyDescent="0.45">
      <c r="A1104" s="6">
        <v>43735.041666666664</v>
      </c>
      <c r="B1104" s="93">
        <v>50270</v>
      </c>
      <c r="C1104" s="93">
        <v>50290</v>
      </c>
      <c r="D1104" s="93">
        <v>50260</v>
      </c>
      <c r="E1104" s="93">
        <v>50280</v>
      </c>
      <c r="F1104" s="93">
        <v>873</v>
      </c>
      <c r="G1104" s="93"/>
      <c r="H1104" s="95" t="str">
        <f t="shared" si="17"/>
        <v>INSERT OR REPLACE INTO "main"."PRICE_TABLE_15_6M" ("candleTime", "start", "low", "high", "close", "volume") VALUES ('2019-09-27 01:00','50270','50260','50290','50280','873');</v>
      </c>
    </row>
    <row r="1105" spans="1:8" x14ac:dyDescent="0.45">
      <c r="A1105" s="6">
        <v>43735.052083333336</v>
      </c>
      <c r="B1105" s="93">
        <v>50280</v>
      </c>
      <c r="C1105" s="93">
        <v>50280</v>
      </c>
      <c r="D1105" s="93">
        <v>50270</v>
      </c>
      <c r="E1105" s="93">
        <v>50280</v>
      </c>
      <c r="F1105" s="93">
        <v>802</v>
      </c>
      <c r="G1105" s="93"/>
      <c r="H1105" s="95" t="str">
        <f t="shared" si="17"/>
        <v>INSERT OR REPLACE INTO "main"."PRICE_TABLE_15_6M" ("candleTime", "start", "low", "high", "close", "volume") VALUES ('2019-09-27 01:15','50280','50270','50280','50280','802');</v>
      </c>
    </row>
    <row r="1106" spans="1:8" x14ac:dyDescent="0.45">
      <c r="A1106" s="6">
        <v>43735.0625</v>
      </c>
      <c r="B1106" s="93">
        <v>50280</v>
      </c>
      <c r="C1106" s="93">
        <v>50290</v>
      </c>
      <c r="D1106" s="93">
        <v>50270</v>
      </c>
      <c r="E1106" s="93">
        <v>50270</v>
      </c>
      <c r="F1106" s="93">
        <v>795</v>
      </c>
      <c r="G1106" s="93"/>
      <c r="H1106" s="95" t="str">
        <f t="shared" si="17"/>
        <v>INSERT OR REPLACE INTO "main"."PRICE_TABLE_15_6M" ("candleTime", "start", "low", "high", "close", "volume") VALUES ('2019-09-27 01:30','50280','50270','50290','50270','795');</v>
      </c>
    </row>
    <row r="1107" spans="1:8" x14ac:dyDescent="0.45">
      <c r="A1107" s="6">
        <v>43735.072916666664</v>
      </c>
      <c r="B1107" s="93">
        <v>50270</v>
      </c>
      <c r="C1107" s="93">
        <v>50280</v>
      </c>
      <c r="D1107" s="93">
        <v>50240</v>
      </c>
      <c r="E1107" s="93">
        <v>50260</v>
      </c>
      <c r="F1107" s="93">
        <v>1168</v>
      </c>
      <c r="G1107" s="93"/>
      <c r="H1107" s="95" t="str">
        <f t="shared" si="17"/>
        <v>INSERT OR REPLACE INTO "main"."PRICE_TABLE_15_6M" ("candleTime", "start", "low", "high", "close", "volume") VALUES ('2019-09-27 01:45','50270','50240','50280','50260','1168');</v>
      </c>
    </row>
    <row r="1108" spans="1:8" x14ac:dyDescent="0.45">
      <c r="A1108" s="6">
        <v>43735.083333333336</v>
      </c>
      <c r="B1108" s="93">
        <v>50260</v>
      </c>
      <c r="C1108" s="93">
        <v>50290</v>
      </c>
      <c r="D1108" s="93">
        <v>50250</v>
      </c>
      <c r="E1108" s="93">
        <v>50280</v>
      </c>
      <c r="F1108" s="93">
        <v>1130</v>
      </c>
      <c r="G1108" s="93"/>
      <c r="H1108" s="95" t="str">
        <f t="shared" si="17"/>
        <v>INSERT OR REPLACE INTO "main"."PRICE_TABLE_15_6M" ("candleTime", "start", "low", "high", "close", "volume") VALUES ('2019-09-27 02:00','50260','50250','50290','50280','1130');</v>
      </c>
    </row>
    <row r="1109" spans="1:8" x14ac:dyDescent="0.45">
      <c r="A1109" s="6">
        <v>43735.09375</v>
      </c>
      <c r="B1109" s="93">
        <v>50270</v>
      </c>
      <c r="C1109" s="93">
        <v>50290</v>
      </c>
      <c r="D1109" s="93">
        <v>50270</v>
      </c>
      <c r="E1109" s="93">
        <v>50290</v>
      </c>
      <c r="F1109" s="93">
        <v>584</v>
      </c>
      <c r="G1109" s="93"/>
      <c r="H1109" s="95" t="str">
        <f t="shared" si="17"/>
        <v>INSERT OR REPLACE INTO "main"."PRICE_TABLE_15_6M" ("candleTime", "start", "low", "high", "close", "volume") VALUES ('2019-09-27 02:15','50270','50270','50290','50290','584');</v>
      </c>
    </row>
    <row r="1110" spans="1:8" x14ac:dyDescent="0.45">
      <c r="A1110" s="6">
        <v>43735.104166666664</v>
      </c>
      <c r="B1110" s="93">
        <v>50300</v>
      </c>
      <c r="C1110" s="93">
        <v>50310</v>
      </c>
      <c r="D1110" s="93">
        <v>50270</v>
      </c>
      <c r="E1110" s="93">
        <v>50270</v>
      </c>
      <c r="F1110" s="93">
        <v>521</v>
      </c>
      <c r="G1110" s="93"/>
      <c r="H1110" s="95" t="str">
        <f t="shared" si="17"/>
        <v>INSERT OR REPLACE INTO "main"."PRICE_TABLE_15_6M" ("candleTime", "start", "low", "high", "close", "volume") VALUES ('2019-09-27 02:30','50300','50270','50310','50270','521');</v>
      </c>
    </row>
    <row r="1111" spans="1:8" x14ac:dyDescent="0.45">
      <c r="A1111" s="6">
        <v>43735.114583333336</v>
      </c>
      <c r="B1111" s="93">
        <v>50270</v>
      </c>
      <c r="C1111" s="93">
        <v>50280</v>
      </c>
      <c r="D1111" s="93">
        <v>50250</v>
      </c>
      <c r="E1111" s="93">
        <v>50250</v>
      </c>
      <c r="F1111" s="93">
        <v>1441</v>
      </c>
      <c r="G1111" s="93"/>
      <c r="H1111" s="95" t="str">
        <f t="shared" si="17"/>
        <v>INSERT OR REPLACE INTO "main"."PRICE_TABLE_15_6M" ("candleTime", "start", "low", "high", "close", "volume") VALUES ('2019-09-27 02:45','50270','50250','50280','50250','1441');</v>
      </c>
    </row>
    <row r="1112" spans="1:8" x14ac:dyDescent="0.45">
      <c r="A1112" s="6">
        <v>43735.125</v>
      </c>
      <c r="B1112" s="93">
        <v>50260</v>
      </c>
      <c r="C1112" s="93">
        <v>50430</v>
      </c>
      <c r="D1112" s="93">
        <v>50260</v>
      </c>
      <c r="E1112" s="93">
        <v>50340</v>
      </c>
      <c r="F1112" s="93">
        <v>8406</v>
      </c>
      <c r="G1112" s="93"/>
      <c r="H1112" s="95" t="str">
        <f t="shared" si="17"/>
        <v>INSERT OR REPLACE INTO "main"."PRICE_TABLE_15_6M" ("candleTime", "start", "low", "high", "close", "volume") VALUES ('2019-09-27 03:00','50260','50260','50430','50340','8406');</v>
      </c>
    </row>
    <row r="1113" spans="1:8" x14ac:dyDescent="0.45">
      <c r="A1113" s="6">
        <v>43735.135416666664</v>
      </c>
      <c r="B1113" s="93">
        <v>50330</v>
      </c>
      <c r="C1113" s="93">
        <v>50360</v>
      </c>
      <c r="D1113" s="93">
        <v>50310</v>
      </c>
      <c r="E1113" s="93">
        <v>50320</v>
      </c>
      <c r="F1113" s="93">
        <v>1742</v>
      </c>
      <c r="G1113" s="93"/>
      <c r="H1113" s="95" t="str">
        <f t="shared" si="17"/>
        <v>INSERT OR REPLACE INTO "main"."PRICE_TABLE_15_6M" ("candleTime", "start", "low", "high", "close", "volume") VALUES ('2019-09-27 03:15','50330','50310','50360','50320','1742');</v>
      </c>
    </row>
    <row r="1114" spans="1:8" x14ac:dyDescent="0.45">
      <c r="A1114" s="6">
        <v>43735.145833333336</v>
      </c>
      <c r="B1114" s="93">
        <v>50320</v>
      </c>
      <c r="C1114" s="93">
        <v>50350</v>
      </c>
      <c r="D1114" s="93">
        <v>50290</v>
      </c>
      <c r="E1114" s="93">
        <v>50330</v>
      </c>
      <c r="F1114" s="93">
        <v>1005</v>
      </c>
      <c r="G1114" s="93"/>
      <c r="H1114" s="95" t="str">
        <f t="shared" si="17"/>
        <v>INSERT OR REPLACE INTO "main"."PRICE_TABLE_15_6M" ("candleTime", "start", "low", "high", "close", "volume") VALUES ('2019-09-27 03:30','50320','50290','50350','50330','1005');</v>
      </c>
    </row>
    <row r="1115" spans="1:8" x14ac:dyDescent="0.45">
      <c r="A1115" s="6">
        <v>43735.15625</v>
      </c>
      <c r="B1115" s="93">
        <v>50340</v>
      </c>
      <c r="C1115" s="93">
        <v>50340</v>
      </c>
      <c r="D1115" s="93">
        <v>50240</v>
      </c>
      <c r="E1115" s="93">
        <v>50240</v>
      </c>
      <c r="F1115" s="93">
        <v>3264</v>
      </c>
      <c r="G1115" s="93"/>
      <c r="H1115" s="95" t="str">
        <f t="shared" si="17"/>
        <v>INSERT OR REPLACE INTO "main"."PRICE_TABLE_15_6M" ("candleTime", "start", "low", "high", "close", "volume") VALUES ('2019-09-27 03:45','50340','50240','50340','50240','3264');</v>
      </c>
    </row>
    <row r="1116" spans="1:8" x14ac:dyDescent="0.45">
      <c r="A1116" s="6">
        <v>43735.166666666664</v>
      </c>
      <c r="B1116" s="93">
        <v>50240</v>
      </c>
      <c r="C1116" s="93">
        <v>50340</v>
      </c>
      <c r="D1116" s="93">
        <v>50230</v>
      </c>
      <c r="E1116" s="93">
        <v>50310</v>
      </c>
      <c r="F1116" s="93">
        <v>1321</v>
      </c>
      <c r="G1116" s="93"/>
      <c r="H1116" s="95" t="str">
        <f t="shared" si="17"/>
        <v>INSERT OR REPLACE INTO "main"."PRICE_TABLE_15_6M" ("candleTime", "start", "low", "high", "close", "volume") VALUES ('2019-09-27 04:00','50240','50230','50340','50310','1321');</v>
      </c>
    </row>
    <row r="1117" spans="1:8" x14ac:dyDescent="0.45">
      <c r="A1117" s="6">
        <v>43735.177083333336</v>
      </c>
      <c r="B1117" s="93">
        <v>50310</v>
      </c>
      <c r="C1117" s="93">
        <v>50330</v>
      </c>
      <c r="D1117" s="93">
        <v>50270</v>
      </c>
      <c r="E1117" s="93">
        <v>50330</v>
      </c>
      <c r="F1117" s="93">
        <v>802</v>
      </c>
      <c r="G1117" s="93"/>
      <c r="H1117" s="95" t="str">
        <f t="shared" si="17"/>
        <v>INSERT OR REPLACE INTO "main"."PRICE_TABLE_15_6M" ("candleTime", "start", "low", "high", "close", "volume") VALUES ('2019-09-27 04:15','50310','50270','50330','50330','802');</v>
      </c>
    </row>
    <row r="1118" spans="1:8" x14ac:dyDescent="0.45">
      <c r="A1118" s="6">
        <v>43735.1875</v>
      </c>
      <c r="B1118" s="93">
        <v>50340</v>
      </c>
      <c r="C1118" s="93">
        <v>50360</v>
      </c>
      <c r="D1118" s="93">
        <v>50290</v>
      </c>
      <c r="E1118" s="93">
        <v>50290</v>
      </c>
      <c r="F1118" s="93">
        <v>752</v>
      </c>
      <c r="G1118" s="93"/>
      <c r="H1118" s="95" t="str">
        <f t="shared" si="17"/>
        <v>INSERT OR REPLACE INTO "main"."PRICE_TABLE_15_6M" ("candleTime", "start", "low", "high", "close", "volume") VALUES ('2019-09-27 04:30','50340','50290','50360','50290','752');</v>
      </c>
    </row>
    <row r="1119" spans="1:8" x14ac:dyDescent="0.45">
      <c r="A1119" s="6">
        <v>43735.197916666664</v>
      </c>
      <c r="B1119" s="93">
        <v>50290</v>
      </c>
      <c r="C1119" s="93">
        <v>50300</v>
      </c>
      <c r="D1119" s="93">
        <v>50280</v>
      </c>
      <c r="E1119" s="93">
        <v>50290</v>
      </c>
      <c r="F1119" s="93">
        <v>315</v>
      </c>
      <c r="G1119" s="93"/>
      <c r="H1119" s="95" t="str">
        <f t="shared" si="17"/>
        <v>INSERT OR REPLACE INTO "main"."PRICE_TABLE_15_6M" ("candleTime", "start", "low", "high", "close", "volume") VALUES ('2019-09-27 04:45','50290','50280','50300','50290','315');</v>
      </c>
    </row>
    <row r="1120" spans="1:8" x14ac:dyDescent="0.45">
      <c r="A1120" s="6">
        <v>43735.208333333336</v>
      </c>
      <c r="B1120" s="93">
        <v>50290</v>
      </c>
      <c r="C1120" s="93">
        <v>50290</v>
      </c>
      <c r="D1120" s="93">
        <v>50230</v>
      </c>
      <c r="E1120" s="93">
        <v>50230</v>
      </c>
      <c r="F1120" s="93">
        <v>880</v>
      </c>
      <c r="G1120" s="93"/>
      <c r="H1120" s="95" t="str">
        <f t="shared" si="17"/>
        <v>INSERT OR REPLACE INTO "main"."PRICE_TABLE_15_6M" ("candleTime", "start", "low", "high", "close", "volume") VALUES ('2019-09-27 05:00','50290','50230','50290','50230','880');</v>
      </c>
    </row>
    <row r="1121" spans="1:8" x14ac:dyDescent="0.45">
      <c r="A1121" s="6">
        <v>43735.21875</v>
      </c>
      <c r="B1121" s="93">
        <v>50230</v>
      </c>
      <c r="C1121" s="93">
        <v>50230</v>
      </c>
      <c r="D1121" s="93">
        <v>50210</v>
      </c>
      <c r="E1121" s="93">
        <v>50210</v>
      </c>
      <c r="F1121" s="93">
        <v>308</v>
      </c>
      <c r="G1121" s="93"/>
      <c r="H1121" s="95" t="str">
        <f t="shared" si="17"/>
        <v>INSERT OR REPLACE INTO "main"."PRICE_TABLE_15_6M" ("candleTime", "start", "low", "high", "close", "volume") VALUES ('2019-09-27 05:15','50230','50210','50230','50210','308');</v>
      </c>
    </row>
    <row r="1122" spans="1:8" x14ac:dyDescent="0.45">
      <c r="A1122" s="6">
        <v>43735.229166666664</v>
      </c>
      <c r="B1122" s="93">
        <v>50210</v>
      </c>
      <c r="C1122" s="93">
        <v>50240</v>
      </c>
      <c r="D1122" s="93">
        <v>50180</v>
      </c>
      <c r="E1122" s="93">
        <v>50200</v>
      </c>
      <c r="F1122" s="93">
        <v>299</v>
      </c>
      <c r="G1122" s="93"/>
      <c r="H1122" s="95" t="str">
        <f t="shared" si="17"/>
        <v>INSERT OR REPLACE INTO "main"."PRICE_TABLE_15_6M" ("candleTime", "start", "low", "high", "close", "volume") VALUES ('2019-09-27 05:30','50210','50180','50240','50200','299');</v>
      </c>
    </row>
    <row r="1123" spans="1:8" x14ac:dyDescent="0.45">
      <c r="A1123" s="6">
        <v>43735.239583333336</v>
      </c>
      <c r="B1123" s="93">
        <v>50200</v>
      </c>
      <c r="C1123" s="93">
        <v>50210</v>
      </c>
      <c r="D1123" s="93">
        <v>50190</v>
      </c>
      <c r="E1123" s="93">
        <v>50210</v>
      </c>
      <c r="F1123" s="93">
        <v>182</v>
      </c>
      <c r="G1123" s="93"/>
      <c r="H1123" s="95" t="str">
        <f t="shared" si="17"/>
        <v>INSERT OR REPLACE INTO "main"."PRICE_TABLE_15_6M" ("candleTime", "start", "low", "high", "close", "volume") VALUES ('2019-09-27 05:45','50200','50190','50210','50210','182');</v>
      </c>
    </row>
    <row r="1124" spans="1:8" x14ac:dyDescent="0.45">
      <c r="A1124" s="6">
        <v>43735.291666666664</v>
      </c>
      <c r="B1124" s="93">
        <v>50220</v>
      </c>
      <c r="C1124" s="93">
        <v>50220</v>
      </c>
      <c r="D1124" s="93">
        <v>50200</v>
      </c>
      <c r="E1124" s="93">
        <v>50210</v>
      </c>
      <c r="F1124" s="93">
        <v>249</v>
      </c>
      <c r="G1124" s="93"/>
      <c r="H1124" s="95" t="str">
        <f t="shared" si="17"/>
        <v>INSERT OR REPLACE INTO "main"."PRICE_TABLE_15_6M" ("candleTime", "start", "low", "high", "close", "volume") VALUES ('2019-09-27 07:00','50220','50200','50220','50210','249');</v>
      </c>
    </row>
    <row r="1125" spans="1:8" x14ac:dyDescent="0.45">
      <c r="A1125" s="6">
        <v>43735.302083333336</v>
      </c>
      <c r="B1125" s="93">
        <v>50210</v>
      </c>
      <c r="C1125" s="93">
        <v>50210</v>
      </c>
      <c r="D1125" s="93">
        <v>50200</v>
      </c>
      <c r="E1125" s="93">
        <v>50210</v>
      </c>
      <c r="F1125" s="93">
        <v>98</v>
      </c>
      <c r="G1125" s="93"/>
      <c r="H1125" s="95" t="str">
        <f t="shared" si="17"/>
        <v>INSERT OR REPLACE INTO "main"."PRICE_TABLE_15_6M" ("candleTime", "start", "low", "high", "close", "volume") VALUES ('2019-09-27 07:15','50210','50200','50210','50210','98');</v>
      </c>
    </row>
    <row r="1126" spans="1:8" x14ac:dyDescent="0.45">
      <c r="A1126" s="6">
        <v>43735.3125</v>
      </c>
      <c r="B1126" s="93">
        <v>50210</v>
      </c>
      <c r="C1126" s="93">
        <v>50220</v>
      </c>
      <c r="D1126" s="93">
        <v>50210</v>
      </c>
      <c r="E1126" s="93">
        <v>50220</v>
      </c>
      <c r="F1126" s="93">
        <v>166</v>
      </c>
      <c r="G1126" s="93"/>
      <c r="H1126" s="95" t="str">
        <f t="shared" si="17"/>
        <v>INSERT OR REPLACE INTO "main"."PRICE_TABLE_15_6M" ("candleTime", "start", "low", "high", "close", "volume") VALUES ('2019-09-27 07:30','50210','50210','50220','50220','166');</v>
      </c>
    </row>
    <row r="1127" spans="1:8" x14ac:dyDescent="0.45">
      <c r="A1127" s="6">
        <v>43735.322916666664</v>
      </c>
      <c r="B1127" s="93">
        <v>50220</v>
      </c>
      <c r="C1127" s="93">
        <v>50220</v>
      </c>
      <c r="D1127" s="93">
        <v>50220</v>
      </c>
      <c r="E1127" s="93">
        <v>50220</v>
      </c>
      <c r="F1127" s="93">
        <v>1</v>
      </c>
      <c r="G1127" s="93"/>
      <c r="H1127" s="95" t="str">
        <f t="shared" si="17"/>
        <v>INSERT OR REPLACE INTO "main"."PRICE_TABLE_15_6M" ("candleTime", "start", "low", "high", "close", "volume") VALUES ('2019-09-27 07:45','50220','50220','50220','50220','1');</v>
      </c>
    </row>
    <row r="1128" spans="1:8" x14ac:dyDescent="0.45">
      <c r="A1128" s="6">
        <v>43735.333333333336</v>
      </c>
      <c r="B1128" s="93">
        <v>50220</v>
      </c>
      <c r="C1128" s="93">
        <v>50230</v>
      </c>
      <c r="D1128" s="93">
        <v>50220</v>
      </c>
      <c r="E1128" s="93">
        <v>50230</v>
      </c>
      <c r="F1128" s="93">
        <v>68</v>
      </c>
      <c r="G1128" s="93"/>
      <c r="H1128" s="95" t="str">
        <f t="shared" si="17"/>
        <v>INSERT OR REPLACE INTO "main"."PRICE_TABLE_15_6M" ("candleTime", "start", "low", "high", "close", "volume") VALUES ('2019-09-27 08:00','50220','50220','50230','50230','68');</v>
      </c>
    </row>
    <row r="1129" spans="1:8" x14ac:dyDescent="0.45">
      <c r="A1129" s="6">
        <v>43735.34375</v>
      </c>
      <c r="B1129" s="93">
        <v>50240</v>
      </c>
      <c r="C1129" s="93">
        <v>50250</v>
      </c>
      <c r="D1129" s="93">
        <v>50240</v>
      </c>
      <c r="E1129" s="93">
        <v>50240</v>
      </c>
      <c r="F1129" s="93">
        <v>34</v>
      </c>
      <c r="G1129" s="93"/>
      <c r="H1129" s="95" t="str">
        <f t="shared" si="17"/>
        <v>INSERT OR REPLACE INTO "main"."PRICE_TABLE_15_6M" ("candleTime", "start", "low", "high", "close", "volume") VALUES ('2019-09-27 08:15','50240','50240','50250','50240','34');</v>
      </c>
    </row>
    <row r="1130" spans="1:8" x14ac:dyDescent="0.45">
      <c r="A1130" s="6">
        <v>43735.354166666664</v>
      </c>
      <c r="B1130" s="93">
        <v>50240</v>
      </c>
      <c r="C1130" s="93">
        <v>50250</v>
      </c>
      <c r="D1130" s="93">
        <v>50240</v>
      </c>
      <c r="E1130" s="93">
        <v>50250</v>
      </c>
      <c r="F1130" s="93">
        <v>36</v>
      </c>
      <c r="G1130" s="93"/>
      <c r="H1130" s="95" t="str">
        <f t="shared" si="17"/>
        <v>INSERT OR REPLACE INTO "main"."PRICE_TABLE_15_6M" ("candleTime", "start", "low", "high", "close", "volume") VALUES ('2019-09-27 08:30','50240','50240','50250','50250','36');</v>
      </c>
    </row>
    <row r="1131" spans="1:8" x14ac:dyDescent="0.45">
      <c r="A1131" s="6">
        <v>43735.364583333336</v>
      </c>
      <c r="B1131" s="93">
        <v>50250</v>
      </c>
      <c r="C1131" s="93">
        <v>50250</v>
      </c>
      <c r="D1131" s="93">
        <v>50240</v>
      </c>
      <c r="E1131" s="93">
        <v>50240</v>
      </c>
      <c r="F1131" s="93">
        <v>230</v>
      </c>
      <c r="G1131" s="93"/>
      <c r="H1131" s="95" t="str">
        <f t="shared" si="17"/>
        <v>INSERT OR REPLACE INTO "main"."PRICE_TABLE_15_6M" ("candleTime", "start", "low", "high", "close", "volume") VALUES ('2019-09-27 08:45','50250','50240','50250','50240','230');</v>
      </c>
    </row>
    <row r="1132" spans="1:8" x14ac:dyDescent="0.45">
      <c r="A1132" s="6">
        <v>43735.375</v>
      </c>
      <c r="B1132" s="93">
        <v>50230</v>
      </c>
      <c r="C1132" s="93">
        <v>50240</v>
      </c>
      <c r="D1132" s="93">
        <v>50230</v>
      </c>
      <c r="E1132" s="93">
        <v>50230</v>
      </c>
      <c r="F1132" s="93">
        <v>179</v>
      </c>
      <c r="G1132" s="93"/>
      <c r="H1132" s="95" t="str">
        <f t="shared" si="17"/>
        <v>INSERT OR REPLACE INTO "main"."PRICE_TABLE_15_6M" ("candleTime", "start", "low", "high", "close", "volume") VALUES ('2019-09-27 09:00','50230','50230','50240','50230','179');</v>
      </c>
    </row>
    <row r="1133" spans="1:8" x14ac:dyDescent="0.45">
      <c r="A1133" s="6">
        <v>43735.385416666664</v>
      </c>
      <c r="B1133" s="93">
        <v>50230</v>
      </c>
      <c r="C1133" s="93">
        <v>50240</v>
      </c>
      <c r="D1133" s="93">
        <v>50210</v>
      </c>
      <c r="E1133" s="93">
        <v>50210</v>
      </c>
      <c r="F1133" s="93">
        <v>307</v>
      </c>
      <c r="G1133" s="93"/>
      <c r="H1133" s="95" t="str">
        <f t="shared" si="17"/>
        <v>INSERT OR REPLACE INTO "main"."PRICE_TABLE_15_6M" ("candleTime", "start", "low", "high", "close", "volume") VALUES ('2019-09-27 09:15','50230','50210','50240','50210','307');</v>
      </c>
    </row>
    <row r="1134" spans="1:8" x14ac:dyDescent="0.45">
      <c r="A1134" s="6">
        <v>43735.395833333336</v>
      </c>
      <c r="B1134" s="93">
        <v>50210</v>
      </c>
      <c r="C1134" s="93">
        <v>50220</v>
      </c>
      <c r="D1134" s="93">
        <v>50180</v>
      </c>
      <c r="E1134" s="93">
        <v>50200</v>
      </c>
      <c r="F1134" s="93">
        <v>97</v>
      </c>
      <c r="G1134" s="93"/>
      <c r="H1134" s="95" t="str">
        <f t="shared" si="17"/>
        <v>INSERT OR REPLACE INTO "main"."PRICE_TABLE_15_6M" ("candleTime", "start", "low", "high", "close", "volume") VALUES ('2019-09-27 09:30','50210','50180','50220','50200','97');</v>
      </c>
    </row>
    <row r="1135" spans="1:8" x14ac:dyDescent="0.45">
      <c r="A1135" s="6">
        <v>43735.40625</v>
      </c>
      <c r="B1135" s="93">
        <v>50210</v>
      </c>
      <c r="C1135" s="93">
        <v>50220</v>
      </c>
      <c r="D1135" s="93">
        <v>50210</v>
      </c>
      <c r="E1135" s="93">
        <v>50220</v>
      </c>
      <c r="F1135" s="93">
        <v>282</v>
      </c>
      <c r="G1135" s="93"/>
      <c r="H1135" s="95" t="str">
        <f t="shared" si="17"/>
        <v>INSERT OR REPLACE INTO "main"."PRICE_TABLE_15_6M" ("candleTime", "start", "low", "high", "close", "volume") VALUES ('2019-09-27 09:45','50210','50210','50220','50220','282');</v>
      </c>
    </row>
    <row r="1136" spans="1:8" x14ac:dyDescent="0.45">
      <c r="A1136" s="6">
        <v>43735.416666666664</v>
      </c>
      <c r="B1136" s="93">
        <v>50220</v>
      </c>
      <c r="C1136" s="93">
        <v>50250</v>
      </c>
      <c r="D1136" s="93">
        <v>50220</v>
      </c>
      <c r="E1136" s="93">
        <v>50250</v>
      </c>
      <c r="F1136" s="93">
        <v>95</v>
      </c>
      <c r="G1136" s="93"/>
      <c r="H1136" s="95" t="str">
        <f t="shared" si="17"/>
        <v>INSERT OR REPLACE INTO "main"."PRICE_TABLE_15_6M" ("candleTime", "start", "low", "high", "close", "volume") VALUES ('2019-09-27 10:00','50220','50220','50250','50250','95');</v>
      </c>
    </row>
    <row r="1137" spans="1:8" x14ac:dyDescent="0.45">
      <c r="A1137" s="6">
        <v>43735.427083333336</v>
      </c>
      <c r="B1137" s="93">
        <v>50250</v>
      </c>
      <c r="C1137" s="93">
        <v>50250</v>
      </c>
      <c r="D1137" s="93">
        <v>50240</v>
      </c>
      <c r="E1137" s="93">
        <v>50240</v>
      </c>
      <c r="F1137" s="93">
        <v>31</v>
      </c>
      <c r="G1137" s="93"/>
      <c r="H1137" s="95" t="str">
        <f t="shared" si="17"/>
        <v>INSERT OR REPLACE INTO "main"."PRICE_TABLE_15_6M" ("candleTime", "start", "low", "high", "close", "volume") VALUES ('2019-09-27 10:15','50250','50240','50250','50240','31');</v>
      </c>
    </row>
    <row r="1138" spans="1:8" x14ac:dyDescent="0.45">
      <c r="A1138" s="6">
        <v>43735.4375</v>
      </c>
      <c r="B1138" s="93">
        <v>50230</v>
      </c>
      <c r="C1138" s="93">
        <v>50230</v>
      </c>
      <c r="D1138" s="93">
        <v>50210</v>
      </c>
      <c r="E1138" s="93">
        <v>50220</v>
      </c>
      <c r="F1138" s="93">
        <v>155</v>
      </c>
      <c r="G1138" s="93"/>
      <c r="H1138" s="95" t="str">
        <f t="shared" si="17"/>
        <v>INSERT OR REPLACE INTO "main"."PRICE_TABLE_15_6M" ("candleTime", "start", "low", "high", "close", "volume") VALUES ('2019-09-27 10:30','50230','50210','50230','50220','155');</v>
      </c>
    </row>
    <row r="1139" spans="1:8" x14ac:dyDescent="0.45">
      <c r="A1139" s="6">
        <v>43735.447916666664</v>
      </c>
      <c r="B1139" s="93">
        <v>50220</v>
      </c>
      <c r="C1139" s="93">
        <v>50230</v>
      </c>
      <c r="D1139" s="93">
        <v>50220</v>
      </c>
      <c r="E1139" s="93">
        <v>50230</v>
      </c>
      <c r="F1139" s="93">
        <v>37</v>
      </c>
      <c r="G1139" s="93"/>
      <c r="H1139" s="95" t="str">
        <f t="shared" si="17"/>
        <v>INSERT OR REPLACE INTO "main"."PRICE_TABLE_15_6M" ("candleTime", "start", "low", "high", "close", "volume") VALUES ('2019-09-27 10:45','50220','50220','50230','50230','37');</v>
      </c>
    </row>
    <row r="1140" spans="1:8" x14ac:dyDescent="0.45">
      <c r="A1140" s="6">
        <v>43735.458333333336</v>
      </c>
      <c r="B1140" s="93">
        <v>50230</v>
      </c>
      <c r="C1140" s="93">
        <v>50240</v>
      </c>
      <c r="D1140" s="93">
        <v>50230</v>
      </c>
      <c r="E1140" s="93">
        <v>50240</v>
      </c>
      <c r="F1140" s="93">
        <v>66</v>
      </c>
      <c r="G1140" s="93"/>
      <c r="H1140" s="95" t="str">
        <f t="shared" si="17"/>
        <v>INSERT OR REPLACE INTO "main"."PRICE_TABLE_15_6M" ("candleTime", "start", "low", "high", "close", "volume") VALUES ('2019-09-27 11:00','50230','50230','50240','50240','66');</v>
      </c>
    </row>
    <row r="1141" spans="1:8" x14ac:dyDescent="0.45">
      <c r="A1141" s="6">
        <v>43735.46875</v>
      </c>
      <c r="B1141" s="93">
        <v>50230</v>
      </c>
      <c r="C1141" s="93">
        <v>50230</v>
      </c>
      <c r="D1141" s="93">
        <v>50220</v>
      </c>
      <c r="E1141" s="93">
        <v>50230</v>
      </c>
      <c r="F1141" s="93">
        <v>45</v>
      </c>
      <c r="G1141" s="93"/>
      <c r="H1141" s="95" t="str">
        <f t="shared" si="17"/>
        <v>INSERT OR REPLACE INTO "main"."PRICE_TABLE_15_6M" ("candleTime", "start", "low", "high", "close", "volume") VALUES ('2019-09-27 11:15','50230','50220','50230','50230','45');</v>
      </c>
    </row>
    <row r="1142" spans="1:8" x14ac:dyDescent="0.45">
      <c r="A1142" s="6">
        <v>43735.479166666664</v>
      </c>
      <c r="B1142" s="93">
        <v>50240</v>
      </c>
      <c r="C1142" s="93">
        <v>50250</v>
      </c>
      <c r="D1142" s="93">
        <v>50240</v>
      </c>
      <c r="E1142" s="93">
        <v>50250</v>
      </c>
      <c r="F1142" s="93">
        <v>55</v>
      </c>
      <c r="G1142" s="93"/>
      <c r="H1142" s="95" t="str">
        <f t="shared" si="17"/>
        <v>INSERT OR REPLACE INTO "main"."PRICE_TABLE_15_6M" ("candleTime", "start", "low", "high", "close", "volume") VALUES ('2019-09-27 11:30','50240','50240','50250','50250','55');</v>
      </c>
    </row>
    <row r="1143" spans="1:8" x14ac:dyDescent="0.45">
      <c r="A1143" s="6">
        <v>43735.489583333336</v>
      </c>
      <c r="B1143" s="93">
        <v>50250</v>
      </c>
      <c r="C1143" s="93">
        <v>50250</v>
      </c>
      <c r="D1143" s="93">
        <v>50240</v>
      </c>
      <c r="E1143" s="93">
        <v>50240</v>
      </c>
      <c r="F1143" s="93">
        <v>5</v>
      </c>
      <c r="G1143" s="93"/>
      <c r="H1143" s="95" t="str">
        <f t="shared" si="17"/>
        <v>INSERT OR REPLACE INTO "main"."PRICE_TABLE_15_6M" ("candleTime", "start", "low", "high", "close", "volume") VALUES ('2019-09-27 11:45','50250','50240','50250','50240','5');</v>
      </c>
    </row>
    <row r="1144" spans="1:8" x14ac:dyDescent="0.45">
      <c r="A1144" s="6">
        <v>43735.5</v>
      </c>
      <c r="B1144" s="93">
        <v>50240</v>
      </c>
      <c r="C1144" s="93">
        <v>50240</v>
      </c>
      <c r="D1144" s="93">
        <v>50240</v>
      </c>
      <c r="E1144" s="93">
        <v>50240</v>
      </c>
      <c r="F1144" s="93">
        <v>3</v>
      </c>
      <c r="G1144" s="93"/>
      <c r="H1144" s="95" t="str">
        <f t="shared" si="17"/>
        <v>INSERT OR REPLACE INTO "main"."PRICE_TABLE_15_6M" ("candleTime", "start", "low", "high", "close", "volume") VALUES ('2019-09-27 12:00','50240','50240','50240','50240','3');</v>
      </c>
    </row>
    <row r="1145" spans="1:8" x14ac:dyDescent="0.45">
      <c r="A1145" s="6">
        <v>43735.510416666664</v>
      </c>
      <c r="B1145" s="93">
        <v>50250</v>
      </c>
      <c r="C1145" s="93">
        <v>50250</v>
      </c>
      <c r="D1145" s="93">
        <v>50250</v>
      </c>
      <c r="E1145" s="93">
        <v>50250</v>
      </c>
      <c r="F1145" s="93">
        <v>5</v>
      </c>
      <c r="G1145" s="93"/>
      <c r="H1145" s="95" t="str">
        <f t="shared" si="17"/>
        <v>INSERT OR REPLACE INTO "main"."PRICE_TABLE_15_6M" ("candleTime", "start", "low", "high", "close", "volume") VALUES ('2019-09-27 12:15','50250','50250','50250','50250','5');</v>
      </c>
    </row>
    <row r="1146" spans="1:8" x14ac:dyDescent="0.45">
      <c r="A1146" s="6">
        <v>43735.520833333336</v>
      </c>
      <c r="B1146" s="93">
        <v>50240</v>
      </c>
      <c r="C1146" s="93">
        <v>50250</v>
      </c>
      <c r="D1146" s="93">
        <v>50240</v>
      </c>
      <c r="E1146" s="93">
        <v>50250</v>
      </c>
      <c r="F1146" s="93">
        <v>7</v>
      </c>
      <c r="G1146" s="93"/>
      <c r="H1146" s="95" t="str">
        <f t="shared" si="17"/>
        <v>INSERT OR REPLACE INTO "main"."PRICE_TABLE_15_6M" ("candleTime", "start", "low", "high", "close", "volume") VALUES ('2019-09-27 12:30','50240','50240','50250','50250','7');</v>
      </c>
    </row>
    <row r="1147" spans="1:8" x14ac:dyDescent="0.45">
      <c r="A1147" s="6">
        <v>43735.53125</v>
      </c>
      <c r="B1147" s="93">
        <v>50250</v>
      </c>
      <c r="C1147" s="93">
        <v>50260</v>
      </c>
      <c r="D1147" s="93">
        <v>50250</v>
      </c>
      <c r="E1147" s="93">
        <v>50250</v>
      </c>
      <c r="F1147" s="93">
        <v>30</v>
      </c>
      <c r="G1147" s="93"/>
      <c r="H1147" s="95" t="str">
        <f t="shared" si="17"/>
        <v>INSERT OR REPLACE INTO "main"."PRICE_TABLE_15_6M" ("candleTime", "start", "low", "high", "close", "volume") VALUES ('2019-09-27 12:45','50250','50250','50260','50250','30');</v>
      </c>
    </row>
    <row r="1148" spans="1:8" x14ac:dyDescent="0.45">
      <c r="A1148" s="6">
        <v>43735.552083333336</v>
      </c>
      <c r="B1148" s="93">
        <v>50250</v>
      </c>
      <c r="C1148" s="93">
        <v>50250</v>
      </c>
      <c r="D1148" s="93">
        <v>50250</v>
      </c>
      <c r="E1148" s="93">
        <v>50250</v>
      </c>
      <c r="F1148" s="93">
        <v>10</v>
      </c>
      <c r="G1148" s="93"/>
      <c r="H1148" s="95" t="str">
        <f t="shared" si="17"/>
        <v>INSERT OR REPLACE INTO "main"."PRICE_TABLE_15_6M" ("candleTime", "start", "low", "high", "close", "volume") VALUES ('2019-09-27 13:15','50250','50250','50250','50250','10');</v>
      </c>
    </row>
    <row r="1149" spans="1:8" x14ac:dyDescent="0.45">
      <c r="A1149" s="6">
        <v>43735.572916666664</v>
      </c>
      <c r="B1149" s="93">
        <v>50240</v>
      </c>
      <c r="C1149" s="93">
        <v>50240</v>
      </c>
      <c r="D1149" s="93">
        <v>50240</v>
      </c>
      <c r="E1149" s="93">
        <v>50240</v>
      </c>
      <c r="F1149" s="93">
        <v>57</v>
      </c>
      <c r="G1149" s="93"/>
      <c r="H1149" s="95" t="str">
        <f t="shared" si="17"/>
        <v>INSERT OR REPLACE INTO "main"."PRICE_TABLE_15_6M" ("candleTime", "start", "low", "high", "close", "volume") VALUES ('2019-09-27 13:45','50240','50240','50240','50240','57');</v>
      </c>
    </row>
    <row r="1150" spans="1:8" x14ac:dyDescent="0.45">
      <c r="A1150" s="6">
        <v>43735.583333333336</v>
      </c>
      <c r="B1150" s="93">
        <v>50240</v>
      </c>
      <c r="C1150" s="93">
        <v>50250</v>
      </c>
      <c r="D1150" s="93">
        <v>50240</v>
      </c>
      <c r="E1150" s="93">
        <v>50250</v>
      </c>
      <c r="F1150" s="93">
        <v>8</v>
      </c>
      <c r="G1150" s="93"/>
      <c r="H1150" s="95" t="str">
        <f t="shared" si="17"/>
        <v>INSERT OR REPLACE INTO "main"."PRICE_TABLE_15_6M" ("candleTime", "start", "low", "high", "close", "volume") VALUES ('2019-09-27 14:00','50240','50240','50250','50250','8');</v>
      </c>
    </row>
    <row r="1151" spans="1:8" x14ac:dyDescent="0.45">
      <c r="A1151" s="6">
        <v>43735.59375</v>
      </c>
      <c r="B1151" s="93">
        <v>50250</v>
      </c>
      <c r="C1151" s="93">
        <v>50260</v>
      </c>
      <c r="D1151" s="93">
        <v>50250</v>
      </c>
      <c r="E1151" s="93">
        <v>50260</v>
      </c>
      <c r="F1151" s="93">
        <v>3</v>
      </c>
      <c r="G1151" s="93"/>
      <c r="H1151" s="95" t="str">
        <f t="shared" si="17"/>
        <v>INSERT OR REPLACE INTO "main"."PRICE_TABLE_15_6M" ("candleTime", "start", "low", "high", "close", "volume") VALUES ('2019-09-27 14:15','50250','50250','50260','50260','3');</v>
      </c>
    </row>
    <row r="1152" spans="1:8" x14ac:dyDescent="0.45">
      <c r="A1152" s="6">
        <v>43735.604166666664</v>
      </c>
      <c r="B1152" s="93">
        <v>50270</v>
      </c>
      <c r="C1152" s="93">
        <v>50280</v>
      </c>
      <c r="D1152" s="93">
        <v>50270</v>
      </c>
      <c r="E1152" s="93">
        <v>50270</v>
      </c>
      <c r="F1152" s="93">
        <v>55</v>
      </c>
      <c r="G1152" s="93"/>
      <c r="H1152" s="95" t="str">
        <f t="shared" si="17"/>
        <v>INSERT OR REPLACE INTO "main"."PRICE_TABLE_15_6M" ("candleTime", "start", "low", "high", "close", "volume") VALUES ('2019-09-27 14:30','50270','50270','50280','50270','55');</v>
      </c>
    </row>
    <row r="1153" spans="1:8" x14ac:dyDescent="0.45">
      <c r="A1153" s="6">
        <v>43735.614583333336</v>
      </c>
      <c r="B1153" s="93">
        <v>50270</v>
      </c>
      <c r="C1153" s="93">
        <v>50290</v>
      </c>
      <c r="D1153" s="93">
        <v>50270</v>
      </c>
      <c r="E1153" s="93">
        <v>50290</v>
      </c>
      <c r="F1153" s="93">
        <v>94</v>
      </c>
      <c r="G1153" s="93"/>
      <c r="H1153" s="95" t="str">
        <f t="shared" si="17"/>
        <v>INSERT OR REPLACE INTO "main"."PRICE_TABLE_15_6M" ("candleTime", "start", "low", "high", "close", "volume") VALUES ('2019-09-27 14:45','50270','50270','50290','50290','94');</v>
      </c>
    </row>
    <row r="1154" spans="1:8" x14ac:dyDescent="0.45">
      <c r="A1154" s="6">
        <v>43735.625</v>
      </c>
      <c r="B1154" s="93">
        <v>50280</v>
      </c>
      <c r="C1154" s="93">
        <v>50280</v>
      </c>
      <c r="D1154" s="93">
        <v>50260</v>
      </c>
      <c r="E1154" s="93">
        <v>50260</v>
      </c>
      <c r="F1154" s="93">
        <v>236</v>
      </c>
      <c r="G1154" s="93"/>
      <c r="H1154" s="95" t="str">
        <f t="shared" si="17"/>
        <v>INSERT OR REPLACE INTO "main"."PRICE_TABLE_15_6M" ("candleTime", "start", "low", "high", "close", "volume") VALUES ('2019-09-27 15:00','50280','50260','50280','50260','236');</v>
      </c>
    </row>
    <row r="1155" spans="1:8" x14ac:dyDescent="0.45">
      <c r="A1155" s="6">
        <v>43735.635416666664</v>
      </c>
      <c r="B1155" s="93">
        <v>50250</v>
      </c>
      <c r="C1155" s="93">
        <v>50250</v>
      </c>
      <c r="D1155" s="93">
        <v>50240</v>
      </c>
      <c r="E1155" s="93">
        <v>50240</v>
      </c>
      <c r="F1155" s="93">
        <v>149</v>
      </c>
      <c r="G1155" s="93"/>
      <c r="H1155" s="95" t="str">
        <f t="shared" ref="H1155:H1218" si="18">$I$1&amp;$H$1&amp;$J$1&amp;"'"&amp;TEXT(A1155, "yyyy-mm-dd hh:MM")&amp;"','"&amp;B1155&amp;"','"&amp;D1155&amp;"','"&amp;C1155&amp;"','"&amp;E1155&amp;"','"&amp;F1155&amp;"'"&amp;$K$1</f>
        <v>INSERT OR REPLACE INTO "main"."PRICE_TABLE_15_6M" ("candleTime", "start", "low", "high", "close", "volume") VALUES ('2019-09-27 15:15','50250','50240','50250','50240','149');</v>
      </c>
    </row>
    <row r="1156" spans="1:8" x14ac:dyDescent="0.45">
      <c r="A1156" s="6">
        <v>43735.645833333336</v>
      </c>
      <c r="B1156" s="93">
        <v>50240</v>
      </c>
      <c r="C1156" s="93">
        <v>50290</v>
      </c>
      <c r="D1156" s="93">
        <v>50240</v>
      </c>
      <c r="E1156" s="93">
        <v>50280</v>
      </c>
      <c r="F1156" s="93">
        <v>235</v>
      </c>
      <c r="G1156" s="93"/>
      <c r="H1156" s="95" t="str">
        <f t="shared" si="18"/>
        <v>INSERT OR REPLACE INTO "main"."PRICE_TABLE_15_6M" ("candleTime", "start", "low", "high", "close", "volume") VALUES ('2019-09-27 15:30','50240','50240','50290','50280','235');</v>
      </c>
    </row>
    <row r="1157" spans="1:8" x14ac:dyDescent="0.45">
      <c r="A1157" s="6">
        <v>43735.65625</v>
      </c>
      <c r="B1157" s="93">
        <v>50270</v>
      </c>
      <c r="C1157" s="93">
        <v>50300</v>
      </c>
      <c r="D1157" s="93">
        <v>50250</v>
      </c>
      <c r="E1157" s="93">
        <v>50250</v>
      </c>
      <c r="F1157" s="93">
        <v>305</v>
      </c>
      <c r="G1157" s="93"/>
      <c r="H1157" s="95" t="str">
        <f t="shared" si="18"/>
        <v>INSERT OR REPLACE INTO "main"."PRICE_TABLE_15_6M" ("candleTime", "start", "low", "high", "close", "volume") VALUES ('2019-09-27 15:45','50270','50250','50300','50250','305');</v>
      </c>
    </row>
    <row r="1158" spans="1:8" x14ac:dyDescent="0.45">
      <c r="A1158" s="6">
        <v>43735.666666666664</v>
      </c>
      <c r="B1158" s="93">
        <v>50250</v>
      </c>
      <c r="C1158" s="93">
        <v>50270</v>
      </c>
      <c r="D1158" s="93">
        <v>50230</v>
      </c>
      <c r="E1158" s="93">
        <v>50270</v>
      </c>
      <c r="F1158" s="93">
        <v>528</v>
      </c>
      <c r="G1158" s="93"/>
      <c r="H1158" s="95" t="str">
        <f t="shared" si="18"/>
        <v>INSERT OR REPLACE INTO "main"."PRICE_TABLE_15_6M" ("candleTime", "start", "low", "high", "close", "volume") VALUES ('2019-09-27 16:00','50250','50230','50270','50270','528');</v>
      </c>
    </row>
    <row r="1159" spans="1:8" x14ac:dyDescent="0.45">
      <c r="A1159" s="6">
        <v>43735.677083333336</v>
      </c>
      <c r="B1159" s="93">
        <v>50270</v>
      </c>
      <c r="C1159" s="93">
        <v>50270</v>
      </c>
      <c r="D1159" s="93">
        <v>50220</v>
      </c>
      <c r="E1159" s="93">
        <v>50220</v>
      </c>
      <c r="F1159" s="93">
        <v>308</v>
      </c>
      <c r="G1159" s="93"/>
      <c r="H1159" s="95" t="str">
        <f t="shared" si="18"/>
        <v>INSERT OR REPLACE INTO "main"."PRICE_TABLE_15_6M" ("candleTime", "start", "low", "high", "close", "volume") VALUES ('2019-09-27 16:15','50270','50220','50270','50220','308');</v>
      </c>
    </row>
    <row r="1160" spans="1:8" x14ac:dyDescent="0.45">
      <c r="A1160" s="6">
        <v>43735.6875</v>
      </c>
      <c r="B1160" s="93">
        <v>50220</v>
      </c>
      <c r="C1160" s="93">
        <v>50230</v>
      </c>
      <c r="D1160" s="93">
        <v>50180</v>
      </c>
      <c r="E1160" s="93">
        <v>50220</v>
      </c>
      <c r="F1160" s="93">
        <v>371</v>
      </c>
      <c r="G1160" s="93"/>
      <c r="H1160" s="95" t="str">
        <f t="shared" si="18"/>
        <v>INSERT OR REPLACE INTO "main"."PRICE_TABLE_15_6M" ("candleTime", "start", "low", "high", "close", "volume") VALUES ('2019-09-27 16:30','50220','50180','50230','50220','371');</v>
      </c>
    </row>
    <row r="1161" spans="1:8" x14ac:dyDescent="0.45">
      <c r="A1161" s="6">
        <v>43735.697916666664</v>
      </c>
      <c r="B1161" s="93">
        <v>50210</v>
      </c>
      <c r="C1161" s="93">
        <v>50260</v>
      </c>
      <c r="D1161" s="93">
        <v>50210</v>
      </c>
      <c r="E1161" s="93">
        <v>50260</v>
      </c>
      <c r="F1161" s="93">
        <v>525</v>
      </c>
      <c r="G1161" s="93"/>
      <c r="H1161" s="95" t="str">
        <f t="shared" si="18"/>
        <v>INSERT OR REPLACE INTO "main"."PRICE_TABLE_15_6M" ("candleTime", "start", "low", "high", "close", "volume") VALUES ('2019-09-27 16:45','50210','50210','50260','50260','525');</v>
      </c>
    </row>
    <row r="1162" spans="1:8" x14ac:dyDescent="0.45">
      <c r="A1162" s="6">
        <v>43735.708333333336</v>
      </c>
      <c r="B1162" s="93">
        <v>50260</v>
      </c>
      <c r="C1162" s="93">
        <v>50290</v>
      </c>
      <c r="D1162" s="93">
        <v>50250</v>
      </c>
      <c r="E1162" s="93">
        <v>50280</v>
      </c>
      <c r="F1162" s="93">
        <v>361</v>
      </c>
      <c r="G1162" s="93"/>
      <c r="H1162" s="95" t="str">
        <f t="shared" si="18"/>
        <v>INSERT OR REPLACE INTO "main"."PRICE_TABLE_15_6M" ("candleTime", "start", "low", "high", "close", "volume") VALUES ('2019-09-27 17:00','50260','50250','50290','50280','361');</v>
      </c>
    </row>
    <row r="1163" spans="1:8" x14ac:dyDescent="0.45">
      <c r="A1163" s="6">
        <v>43735.71875</v>
      </c>
      <c r="B1163" s="93">
        <v>50270</v>
      </c>
      <c r="C1163" s="93">
        <v>50350</v>
      </c>
      <c r="D1163" s="93">
        <v>50270</v>
      </c>
      <c r="E1163" s="93">
        <v>50350</v>
      </c>
      <c r="F1163" s="93">
        <v>917</v>
      </c>
      <c r="G1163" s="93"/>
      <c r="H1163" s="95" t="str">
        <f t="shared" si="18"/>
        <v>INSERT OR REPLACE INTO "main"."PRICE_TABLE_15_6M" ("candleTime", "start", "low", "high", "close", "volume") VALUES ('2019-09-27 17:15','50270','50270','50350','50350','917');</v>
      </c>
    </row>
    <row r="1164" spans="1:8" x14ac:dyDescent="0.45">
      <c r="A1164" s="6">
        <v>43735.729166666664</v>
      </c>
      <c r="B1164" s="93">
        <v>50340</v>
      </c>
      <c r="C1164" s="93">
        <v>50370</v>
      </c>
      <c r="D1164" s="93">
        <v>50330</v>
      </c>
      <c r="E1164" s="93">
        <v>50340</v>
      </c>
      <c r="F1164" s="93">
        <v>613</v>
      </c>
      <c r="G1164" s="93"/>
      <c r="H1164" s="95" t="str">
        <f t="shared" si="18"/>
        <v>INSERT OR REPLACE INTO "main"."PRICE_TABLE_15_6M" ("candleTime", "start", "low", "high", "close", "volume") VALUES ('2019-09-27 17:30','50340','50330','50370','50340','613');</v>
      </c>
    </row>
    <row r="1165" spans="1:8" x14ac:dyDescent="0.45">
      <c r="A1165" s="6">
        <v>43735.739583333336</v>
      </c>
      <c r="B1165" s="93">
        <v>50340</v>
      </c>
      <c r="C1165" s="93">
        <v>50400</v>
      </c>
      <c r="D1165" s="93">
        <v>50330</v>
      </c>
      <c r="E1165" s="93">
        <v>50330</v>
      </c>
      <c r="F1165" s="93">
        <v>1162</v>
      </c>
      <c r="G1165" s="93"/>
      <c r="H1165" s="95" t="str">
        <f t="shared" si="18"/>
        <v>INSERT OR REPLACE INTO "main"."PRICE_TABLE_15_6M" ("candleTime", "start", "low", "high", "close", "volume") VALUES ('2019-09-27 17:45','50340','50330','50400','50330','1162');</v>
      </c>
    </row>
    <row r="1166" spans="1:8" x14ac:dyDescent="0.45">
      <c r="A1166" s="6">
        <v>43735.75</v>
      </c>
      <c r="B1166" s="93">
        <v>50320</v>
      </c>
      <c r="C1166" s="93">
        <v>50340</v>
      </c>
      <c r="D1166" s="93">
        <v>50310</v>
      </c>
      <c r="E1166" s="93">
        <v>50320</v>
      </c>
      <c r="F1166" s="93">
        <v>485</v>
      </c>
      <c r="G1166" s="93"/>
      <c r="H1166" s="95" t="str">
        <f t="shared" si="18"/>
        <v>INSERT OR REPLACE INTO "main"."PRICE_TABLE_15_6M" ("candleTime", "start", "low", "high", "close", "volume") VALUES ('2019-09-27 18:00','50320','50310','50340','50320','485');</v>
      </c>
    </row>
    <row r="1167" spans="1:8" x14ac:dyDescent="0.45">
      <c r="A1167" s="6">
        <v>43735.760416666664</v>
      </c>
      <c r="B1167" s="93">
        <v>50310</v>
      </c>
      <c r="C1167" s="93">
        <v>50330</v>
      </c>
      <c r="D1167" s="93">
        <v>50300</v>
      </c>
      <c r="E1167" s="93">
        <v>50320</v>
      </c>
      <c r="F1167" s="93">
        <v>377</v>
      </c>
      <c r="G1167" s="93"/>
      <c r="H1167" s="95" t="str">
        <f t="shared" si="18"/>
        <v>INSERT OR REPLACE INTO "main"."PRICE_TABLE_15_6M" ("candleTime", "start", "low", "high", "close", "volume") VALUES ('2019-09-27 18:15','50310','50300','50330','50320','377');</v>
      </c>
    </row>
    <row r="1168" spans="1:8" x14ac:dyDescent="0.45">
      <c r="A1168" s="6">
        <v>43735.770833333336</v>
      </c>
      <c r="B1168" s="93">
        <v>50310</v>
      </c>
      <c r="C1168" s="93">
        <v>50320</v>
      </c>
      <c r="D1168" s="93">
        <v>50300</v>
      </c>
      <c r="E1168" s="93">
        <v>50310</v>
      </c>
      <c r="F1168" s="93">
        <v>286</v>
      </c>
      <c r="G1168" s="93"/>
      <c r="H1168" s="95" t="str">
        <f t="shared" si="18"/>
        <v>INSERT OR REPLACE INTO "main"."PRICE_TABLE_15_6M" ("candleTime", "start", "low", "high", "close", "volume") VALUES ('2019-09-27 18:30','50310','50300','50320','50310','286');</v>
      </c>
    </row>
    <row r="1169" spans="1:8" x14ac:dyDescent="0.45">
      <c r="A1169" s="6">
        <v>43735.78125</v>
      </c>
      <c r="B1169" s="93">
        <v>50310</v>
      </c>
      <c r="C1169" s="93">
        <v>50350</v>
      </c>
      <c r="D1169" s="93">
        <v>50310</v>
      </c>
      <c r="E1169" s="93">
        <v>50320</v>
      </c>
      <c r="F1169" s="93">
        <v>239</v>
      </c>
      <c r="G1169" s="93"/>
      <c r="H1169" s="95" t="str">
        <f t="shared" si="18"/>
        <v>INSERT OR REPLACE INTO "main"."PRICE_TABLE_15_6M" ("candleTime", "start", "low", "high", "close", "volume") VALUES ('2019-09-27 18:45','50310','50310','50350','50320','239');</v>
      </c>
    </row>
    <row r="1170" spans="1:8" x14ac:dyDescent="0.45">
      <c r="A1170" s="6">
        <v>43735.791666666664</v>
      </c>
      <c r="B1170" s="93">
        <v>50320</v>
      </c>
      <c r="C1170" s="93">
        <v>50340</v>
      </c>
      <c r="D1170" s="93">
        <v>50300</v>
      </c>
      <c r="E1170" s="93">
        <v>50310</v>
      </c>
      <c r="F1170" s="93">
        <v>315</v>
      </c>
      <c r="G1170" s="93"/>
      <c r="H1170" s="95" t="str">
        <f t="shared" si="18"/>
        <v>INSERT OR REPLACE INTO "main"."PRICE_TABLE_15_6M" ("candleTime", "start", "low", "high", "close", "volume") VALUES ('2019-09-27 19:00','50320','50300','50340','50310','315');</v>
      </c>
    </row>
    <row r="1171" spans="1:8" x14ac:dyDescent="0.45">
      <c r="A1171" s="6">
        <v>43735.802083333336</v>
      </c>
      <c r="B1171" s="93">
        <v>50310</v>
      </c>
      <c r="C1171" s="93">
        <v>50320</v>
      </c>
      <c r="D1171" s="93">
        <v>50290</v>
      </c>
      <c r="E1171" s="93">
        <v>50290</v>
      </c>
      <c r="F1171" s="93">
        <v>371</v>
      </c>
      <c r="G1171" s="93"/>
      <c r="H1171" s="95" t="str">
        <f t="shared" si="18"/>
        <v>INSERT OR REPLACE INTO "main"."PRICE_TABLE_15_6M" ("candleTime", "start", "low", "high", "close", "volume") VALUES ('2019-09-27 19:15','50310','50290','50320','50290','371');</v>
      </c>
    </row>
    <row r="1172" spans="1:8" x14ac:dyDescent="0.45">
      <c r="A1172" s="6">
        <v>43735.8125</v>
      </c>
      <c r="B1172" s="93">
        <v>50290</v>
      </c>
      <c r="C1172" s="93">
        <v>50320</v>
      </c>
      <c r="D1172" s="93">
        <v>50270</v>
      </c>
      <c r="E1172" s="93">
        <v>50280</v>
      </c>
      <c r="F1172" s="93">
        <v>558</v>
      </c>
      <c r="G1172" s="93"/>
      <c r="H1172" s="95" t="str">
        <f t="shared" si="18"/>
        <v>INSERT OR REPLACE INTO "main"."PRICE_TABLE_15_6M" ("candleTime", "start", "low", "high", "close", "volume") VALUES ('2019-09-27 19:30','50290','50270','50320','50280','558');</v>
      </c>
    </row>
    <row r="1173" spans="1:8" x14ac:dyDescent="0.45">
      <c r="A1173" s="6">
        <v>43735.822916666664</v>
      </c>
      <c r="B1173" s="93">
        <v>50290</v>
      </c>
      <c r="C1173" s="93">
        <v>50310</v>
      </c>
      <c r="D1173" s="93">
        <v>50280</v>
      </c>
      <c r="E1173" s="93">
        <v>50300</v>
      </c>
      <c r="F1173" s="93">
        <v>446</v>
      </c>
      <c r="G1173" s="93"/>
      <c r="H1173" s="95" t="str">
        <f t="shared" si="18"/>
        <v>INSERT OR REPLACE INTO "main"."PRICE_TABLE_15_6M" ("candleTime", "start", "low", "high", "close", "volume") VALUES ('2019-09-27 19:45','50290','50280','50310','50300','446');</v>
      </c>
    </row>
    <row r="1174" spans="1:8" x14ac:dyDescent="0.45">
      <c r="A1174" s="6">
        <v>43735.833333333336</v>
      </c>
      <c r="B1174" s="93">
        <v>50310</v>
      </c>
      <c r="C1174" s="93">
        <v>50330</v>
      </c>
      <c r="D1174" s="93">
        <v>50290</v>
      </c>
      <c r="E1174" s="93">
        <v>50320</v>
      </c>
      <c r="F1174" s="93">
        <v>788</v>
      </c>
      <c r="G1174" s="93"/>
      <c r="H1174" s="95" t="str">
        <f t="shared" si="18"/>
        <v>INSERT OR REPLACE INTO "main"."PRICE_TABLE_15_6M" ("candleTime", "start", "low", "high", "close", "volume") VALUES ('2019-09-27 20:00','50310','50290','50330','50320','788');</v>
      </c>
    </row>
    <row r="1175" spans="1:8" x14ac:dyDescent="0.45">
      <c r="A1175" s="6">
        <v>43735.84375</v>
      </c>
      <c r="B1175" s="93">
        <v>50320</v>
      </c>
      <c r="C1175" s="93">
        <v>50320</v>
      </c>
      <c r="D1175" s="93">
        <v>50280</v>
      </c>
      <c r="E1175" s="93">
        <v>50280</v>
      </c>
      <c r="F1175" s="93">
        <v>508</v>
      </c>
      <c r="G1175" s="93"/>
      <c r="H1175" s="95" t="str">
        <f t="shared" si="18"/>
        <v>INSERT OR REPLACE INTO "main"."PRICE_TABLE_15_6M" ("candleTime", "start", "low", "high", "close", "volume") VALUES ('2019-09-27 20:15','50320','50280','50320','50280','508');</v>
      </c>
    </row>
    <row r="1176" spans="1:8" x14ac:dyDescent="0.45">
      <c r="A1176" s="6">
        <v>43735.854166666664</v>
      </c>
      <c r="B1176" s="93">
        <v>50280</v>
      </c>
      <c r="C1176" s="93">
        <v>50290</v>
      </c>
      <c r="D1176" s="93">
        <v>50260</v>
      </c>
      <c r="E1176" s="93">
        <v>50280</v>
      </c>
      <c r="F1176" s="93">
        <v>283</v>
      </c>
      <c r="G1176" s="93"/>
      <c r="H1176" s="95" t="str">
        <f t="shared" si="18"/>
        <v>INSERT OR REPLACE INTO "main"."PRICE_TABLE_15_6M" ("candleTime", "start", "low", "high", "close", "volume") VALUES ('2019-09-27 20:30','50280','50260','50290','50280','283');</v>
      </c>
    </row>
    <row r="1177" spans="1:8" x14ac:dyDescent="0.45">
      <c r="A1177" s="6">
        <v>43735.864583333336</v>
      </c>
      <c r="B1177" s="93">
        <v>50280</v>
      </c>
      <c r="C1177" s="93">
        <v>50290</v>
      </c>
      <c r="D1177" s="93">
        <v>50270</v>
      </c>
      <c r="E1177" s="93">
        <v>50270</v>
      </c>
      <c r="F1177" s="93">
        <v>433</v>
      </c>
      <c r="G1177" s="93"/>
      <c r="H1177" s="95" t="str">
        <f t="shared" si="18"/>
        <v>INSERT OR REPLACE INTO "main"."PRICE_TABLE_15_6M" ("candleTime", "start", "low", "high", "close", "volume") VALUES ('2019-09-27 20:45','50280','50270','50290','50270','433');</v>
      </c>
    </row>
    <row r="1178" spans="1:8" x14ac:dyDescent="0.45">
      <c r="A1178" s="6">
        <v>43735.875</v>
      </c>
      <c r="B1178" s="93">
        <v>50270</v>
      </c>
      <c r="C1178" s="93">
        <v>50350</v>
      </c>
      <c r="D1178" s="93">
        <v>50270</v>
      </c>
      <c r="E1178" s="93">
        <v>50310</v>
      </c>
      <c r="F1178" s="93">
        <v>1276</v>
      </c>
      <c r="G1178" s="93"/>
      <c r="H1178" s="95" t="str">
        <f t="shared" si="18"/>
        <v>INSERT OR REPLACE INTO "main"."PRICE_TABLE_15_6M" ("candleTime", "start", "low", "high", "close", "volume") VALUES ('2019-09-27 21:00','50270','50270','50350','50310','1276');</v>
      </c>
    </row>
    <row r="1179" spans="1:8" x14ac:dyDescent="0.45">
      <c r="A1179" s="6">
        <v>43735.885416666664</v>
      </c>
      <c r="B1179" s="93">
        <v>50320</v>
      </c>
      <c r="C1179" s="93">
        <v>50330</v>
      </c>
      <c r="D1179" s="93">
        <v>50300</v>
      </c>
      <c r="E1179" s="93">
        <v>50310</v>
      </c>
      <c r="F1179" s="93">
        <v>727</v>
      </c>
      <c r="G1179" s="93"/>
      <c r="H1179" s="95" t="str">
        <f t="shared" si="18"/>
        <v>INSERT OR REPLACE INTO "main"."PRICE_TABLE_15_6M" ("candleTime", "start", "low", "high", "close", "volume") VALUES ('2019-09-27 21:15','50320','50300','50330','50310','727');</v>
      </c>
    </row>
    <row r="1180" spans="1:8" x14ac:dyDescent="0.45">
      <c r="A1180" s="6">
        <v>43735.895833333336</v>
      </c>
      <c r="B1180" s="93">
        <v>50310</v>
      </c>
      <c r="C1180" s="93">
        <v>50330</v>
      </c>
      <c r="D1180" s="93">
        <v>50270</v>
      </c>
      <c r="E1180" s="93">
        <v>50270</v>
      </c>
      <c r="F1180" s="93">
        <v>1127</v>
      </c>
      <c r="G1180" s="93"/>
      <c r="H1180" s="95" t="str">
        <f t="shared" si="18"/>
        <v>INSERT OR REPLACE INTO "main"."PRICE_TABLE_15_6M" ("candleTime", "start", "low", "high", "close", "volume") VALUES ('2019-09-27 21:30','50310','50270','50330','50270','1127');</v>
      </c>
    </row>
    <row r="1181" spans="1:8" x14ac:dyDescent="0.45">
      <c r="A1181" s="6">
        <v>43735.90625</v>
      </c>
      <c r="B1181" s="93">
        <v>50280</v>
      </c>
      <c r="C1181" s="93">
        <v>50300</v>
      </c>
      <c r="D1181" s="93">
        <v>50260</v>
      </c>
      <c r="E1181" s="93">
        <v>50280</v>
      </c>
      <c r="F1181" s="93">
        <v>1164</v>
      </c>
      <c r="G1181" s="93"/>
      <c r="H1181" s="95" t="str">
        <f t="shared" si="18"/>
        <v>INSERT OR REPLACE INTO "main"."PRICE_TABLE_15_6M" ("candleTime", "start", "low", "high", "close", "volume") VALUES ('2019-09-27 21:45','50280','50260','50300','50280','1164');</v>
      </c>
    </row>
    <row r="1182" spans="1:8" x14ac:dyDescent="0.45">
      <c r="A1182" s="6">
        <v>43735.916666666664</v>
      </c>
      <c r="B1182" s="93">
        <v>50280</v>
      </c>
      <c r="C1182" s="93">
        <v>50310</v>
      </c>
      <c r="D1182" s="93">
        <v>50270</v>
      </c>
      <c r="E1182" s="93">
        <v>50290</v>
      </c>
      <c r="F1182" s="93">
        <v>814</v>
      </c>
      <c r="G1182" s="93"/>
      <c r="H1182" s="95" t="str">
        <f t="shared" si="18"/>
        <v>INSERT OR REPLACE INTO "main"."PRICE_TABLE_15_6M" ("candleTime", "start", "low", "high", "close", "volume") VALUES ('2019-09-27 22:00','50280','50270','50310','50290','814');</v>
      </c>
    </row>
    <row r="1183" spans="1:8" x14ac:dyDescent="0.45">
      <c r="A1183" s="6">
        <v>43735.927083333336</v>
      </c>
      <c r="B1183" s="93">
        <v>50290</v>
      </c>
      <c r="C1183" s="93">
        <v>50290</v>
      </c>
      <c r="D1183" s="93">
        <v>50230</v>
      </c>
      <c r="E1183" s="93">
        <v>50240</v>
      </c>
      <c r="F1183" s="93">
        <v>642</v>
      </c>
      <c r="G1183" s="93"/>
      <c r="H1183" s="95" t="str">
        <f t="shared" si="18"/>
        <v>INSERT OR REPLACE INTO "main"."PRICE_TABLE_15_6M" ("candleTime", "start", "low", "high", "close", "volume") VALUES ('2019-09-27 22:15','50290','50230','50290','50240','642');</v>
      </c>
    </row>
    <row r="1184" spans="1:8" x14ac:dyDescent="0.45">
      <c r="A1184" s="6">
        <v>43735.9375</v>
      </c>
      <c r="B1184" s="93">
        <v>50230</v>
      </c>
      <c r="C1184" s="93">
        <v>50270</v>
      </c>
      <c r="D1184" s="93">
        <v>50230</v>
      </c>
      <c r="E1184" s="93">
        <v>50250</v>
      </c>
      <c r="F1184" s="93">
        <v>834</v>
      </c>
      <c r="G1184" s="93"/>
      <c r="H1184" s="95" t="str">
        <f t="shared" si="18"/>
        <v>INSERT OR REPLACE INTO "main"."PRICE_TABLE_15_6M" ("candleTime", "start", "low", "high", "close", "volume") VALUES ('2019-09-27 22:30','50230','50230','50270','50250','834');</v>
      </c>
    </row>
    <row r="1185" spans="1:8" x14ac:dyDescent="0.45">
      <c r="A1185" s="6">
        <v>43735.947916666664</v>
      </c>
      <c r="B1185" s="93">
        <v>50250</v>
      </c>
      <c r="C1185" s="93">
        <v>50260</v>
      </c>
      <c r="D1185" s="93">
        <v>50240</v>
      </c>
      <c r="E1185" s="93">
        <v>50260</v>
      </c>
      <c r="F1185" s="93">
        <v>645</v>
      </c>
      <c r="G1185" s="93"/>
      <c r="H1185" s="95" t="str">
        <f t="shared" si="18"/>
        <v>INSERT OR REPLACE INTO "main"."PRICE_TABLE_15_6M" ("candleTime", "start", "low", "high", "close", "volume") VALUES ('2019-09-27 22:45','50250','50240','50260','50260','645');</v>
      </c>
    </row>
    <row r="1186" spans="1:8" x14ac:dyDescent="0.45">
      <c r="A1186" s="6">
        <v>43735.958333333336</v>
      </c>
      <c r="B1186" s="93">
        <v>50270</v>
      </c>
      <c r="C1186" s="93">
        <v>50270</v>
      </c>
      <c r="D1186" s="93">
        <v>50230</v>
      </c>
      <c r="E1186" s="93">
        <v>50270</v>
      </c>
      <c r="F1186" s="93">
        <v>1096</v>
      </c>
      <c r="G1186" s="93"/>
      <c r="H1186" s="95" t="str">
        <f t="shared" si="18"/>
        <v>INSERT OR REPLACE INTO "main"."PRICE_TABLE_15_6M" ("candleTime", "start", "low", "high", "close", "volume") VALUES ('2019-09-27 23:00','50270','50230','50270','50270','1096');</v>
      </c>
    </row>
    <row r="1187" spans="1:8" x14ac:dyDescent="0.45">
      <c r="A1187" s="6">
        <v>43735.96875</v>
      </c>
      <c r="B1187" s="93">
        <v>50260</v>
      </c>
      <c r="C1187" s="93">
        <v>50280</v>
      </c>
      <c r="D1187" s="93">
        <v>50250</v>
      </c>
      <c r="E1187" s="93">
        <v>50270</v>
      </c>
      <c r="F1187" s="93">
        <v>1166</v>
      </c>
      <c r="G1187" s="93"/>
      <c r="H1187" s="95" t="str">
        <f t="shared" si="18"/>
        <v>INSERT OR REPLACE INTO "main"."PRICE_TABLE_15_6M" ("candleTime", "start", "low", "high", "close", "volume") VALUES ('2019-09-27 23:15','50260','50250','50280','50270','1166');</v>
      </c>
    </row>
    <row r="1188" spans="1:8" x14ac:dyDescent="0.45">
      <c r="A1188" s="6">
        <v>43735.979166666664</v>
      </c>
      <c r="B1188" s="93">
        <v>50270</v>
      </c>
      <c r="C1188" s="93">
        <v>50280</v>
      </c>
      <c r="D1188" s="93">
        <v>50260</v>
      </c>
      <c r="E1188" s="93">
        <v>50280</v>
      </c>
      <c r="F1188" s="93">
        <v>407</v>
      </c>
      <c r="G1188" s="93"/>
      <c r="H1188" s="95" t="str">
        <f t="shared" si="18"/>
        <v>INSERT OR REPLACE INTO "main"."PRICE_TABLE_15_6M" ("candleTime", "start", "low", "high", "close", "volume") VALUES ('2019-09-27 23:30','50270','50260','50280','50280','407');</v>
      </c>
    </row>
    <row r="1189" spans="1:8" x14ac:dyDescent="0.45">
      <c r="A1189" s="6">
        <v>43735.989583333336</v>
      </c>
      <c r="B1189" s="93">
        <v>50290</v>
      </c>
      <c r="C1189" s="93">
        <v>50330</v>
      </c>
      <c r="D1189" s="93">
        <v>50260</v>
      </c>
      <c r="E1189" s="93">
        <v>50310</v>
      </c>
      <c r="F1189" s="93">
        <v>1459</v>
      </c>
      <c r="G1189" s="93"/>
      <c r="H1189" s="95" t="str">
        <f t="shared" si="18"/>
        <v>INSERT OR REPLACE INTO "main"."PRICE_TABLE_15_6M" ("candleTime", "start", "low", "high", "close", "volume") VALUES ('2019-09-27 23:45','50290','50260','50330','50310','1459');</v>
      </c>
    </row>
    <row r="1190" spans="1:8" x14ac:dyDescent="0.45">
      <c r="A1190" s="6">
        <v>43736</v>
      </c>
      <c r="B1190" s="93">
        <v>50310</v>
      </c>
      <c r="C1190" s="93">
        <v>50330</v>
      </c>
      <c r="D1190" s="93">
        <v>50270</v>
      </c>
      <c r="E1190" s="93">
        <v>50280</v>
      </c>
      <c r="F1190" s="93">
        <v>1622</v>
      </c>
      <c r="G1190" s="93"/>
      <c r="H1190" s="95" t="str">
        <f t="shared" si="18"/>
        <v>INSERT OR REPLACE INTO "main"."PRICE_TABLE_15_6M" ("candleTime", "start", "low", "high", "close", "volume") VALUES ('2019-09-28 00:00','50310','50270','50330','50280','1622');</v>
      </c>
    </row>
    <row r="1191" spans="1:8" x14ac:dyDescent="0.45">
      <c r="A1191" s="6">
        <v>43736.010416666664</v>
      </c>
      <c r="B1191" s="93">
        <v>50280</v>
      </c>
      <c r="C1191" s="93">
        <v>50280</v>
      </c>
      <c r="D1191" s="93">
        <v>50260</v>
      </c>
      <c r="E1191" s="93">
        <v>50270</v>
      </c>
      <c r="F1191" s="93">
        <v>501</v>
      </c>
      <c r="G1191" s="93"/>
      <c r="H1191" s="95" t="str">
        <f t="shared" si="18"/>
        <v>INSERT OR REPLACE INTO "main"."PRICE_TABLE_15_6M" ("candleTime", "start", "low", "high", "close", "volume") VALUES ('2019-09-28 00:15','50280','50260','50280','50270','501');</v>
      </c>
    </row>
    <row r="1192" spans="1:8" x14ac:dyDescent="0.45">
      <c r="A1192" s="6">
        <v>43736.020833333336</v>
      </c>
      <c r="B1192" s="93">
        <v>50270</v>
      </c>
      <c r="C1192" s="93">
        <v>50280</v>
      </c>
      <c r="D1192" s="93">
        <v>50160</v>
      </c>
      <c r="E1192" s="93">
        <v>50170</v>
      </c>
      <c r="F1192" s="93">
        <v>4308</v>
      </c>
      <c r="G1192" s="93"/>
      <c r="H1192" s="95" t="str">
        <f t="shared" si="18"/>
        <v>INSERT OR REPLACE INTO "main"."PRICE_TABLE_15_6M" ("candleTime", "start", "low", "high", "close", "volume") VALUES ('2019-09-28 00:30','50270','50160','50280','50170','4308');</v>
      </c>
    </row>
    <row r="1193" spans="1:8" x14ac:dyDescent="0.45">
      <c r="A1193" s="6">
        <v>43736.03125</v>
      </c>
      <c r="B1193" s="93">
        <v>50160</v>
      </c>
      <c r="C1193" s="93">
        <v>50220</v>
      </c>
      <c r="D1193" s="93">
        <v>50160</v>
      </c>
      <c r="E1193" s="93">
        <v>50190</v>
      </c>
      <c r="F1193" s="93">
        <v>3258</v>
      </c>
      <c r="G1193" s="93"/>
      <c r="H1193" s="95" t="str">
        <f t="shared" si="18"/>
        <v>INSERT OR REPLACE INTO "main"."PRICE_TABLE_15_6M" ("candleTime", "start", "low", "high", "close", "volume") VALUES ('2019-09-28 00:45','50160','50160','50220','50190','3258');</v>
      </c>
    </row>
    <row r="1194" spans="1:8" x14ac:dyDescent="0.45">
      <c r="A1194" s="6">
        <v>43736.041666666664</v>
      </c>
      <c r="B1194" s="93">
        <v>50180</v>
      </c>
      <c r="C1194" s="93">
        <v>50180</v>
      </c>
      <c r="D1194" s="93">
        <v>50140</v>
      </c>
      <c r="E1194" s="93">
        <v>50160</v>
      </c>
      <c r="F1194" s="93">
        <v>1005</v>
      </c>
      <c r="G1194" s="93"/>
      <c r="H1194" s="95" t="str">
        <f t="shared" si="18"/>
        <v>INSERT OR REPLACE INTO "main"."PRICE_TABLE_15_6M" ("candleTime", "start", "low", "high", "close", "volume") VALUES ('2019-09-28 01:00','50180','50140','50180','50160','1005');</v>
      </c>
    </row>
    <row r="1195" spans="1:8" x14ac:dyDescent="0.45">
      <c r="A1195" s="6">
        <v>43736.052083333336</v>
      </c>
      <c r="B1195" s="93">
        <v>50150</v>
      </c>
      <c r="C1195" s="93">
        <v>50150</v>
      </c>
      <c r="D1195" s="93">
        <v>50090</v>
      </c>
      <c r="E1195" s="93">
        <v>50120</v>
      </c>
      <c r="F1195" s="93">
        <v>1374</v>
      </c>
      <c r="G1195" s="93"/>
      <c r="H1195" s="95" t="str">
        <f t="shared" si="18"/>
        <v>INSERT OR REPLACE INTO "main"."PRICE_TABLE_15_6M" ("candleTime", "start", "low", "high", "close", "volume") VALUES ('2019-09-28 01:15','50150','50090','50150','50120','1374');</v>
      </c>
    </row>
    <row r="1196" spans="1:8" x14ac:dyDescent="0.45">
      <c r="A1196" s="6">
        <v>43736.0625</v>
      </c>
      <c r="B1196" s="93">
        <v>50120</v>
      </c>
      <c r="C1196" s="93">
        <v>50140</v>
      </c>
      <c r="D1196" s="93">
        <v>50100</v>
      </c>
      <c r="E1196" s="93">
        <v>50130</v>
      </c>
      <c r="F1196" s="93">
        <v>1003</v>
      </c>
      <c r="G1196" s="93"/>
      <c r="H1196" s="95" t="str">
        <f t="shared" si="18"/>
        <v>INSERT OR REPLACE INTO "main"."PRICE_TABLE_15_6M" ("candleTime", "start", "low", "high", "close", "volume") VALUES ('2019-09-28 01:30','50120','50100','50140','50130','1003');</v>
      </c>
    </row>
    <row r="1197" spans="1:8" x14ac:dyDescent="0.45">
      <c r="A1197" s="6">
        <v>43736.072916666664</v>
      </c>
      <c r="B1197" s="93">
        <v>50130</v>
      </c>
      <c r="C1197" s="93">
        <v>50140</v>
      </c>
      <c r="D1197" s="93">
        <v>50090</v>
      </c>
      <c r="E1197" s="93">
        <v>50100</v>
      </c>
      <c r="F1197" s="93">
        <v>562</v>
      </c>
      <c r="G1197" s="93"/>
      <c r="H1197" s="95" t="str">
        <f t="shared" si="18"/>
        <v>INSERT OR REPLACE INTO "main"."PRICE_TABLE_15_6M" ("candleTime", "start", "low", "high", "close", "volume") VALUES ('2019-09-28 01:45','50130','50090','50140','50100','562');</v>
      </c>
    </row>
    <row r="1198" spans="1:8" x14ac:dyDescent="0.45">
      <c r="A1198" s="6">
        <v>43736.083333333336</v>
      </c>
      <c r="B1198" s="93">
        <v>50090</v>
      </c>
      <c r="C1198" s="93">
        <v>50110</v>
      </c>
      <c r="D1198" s="93">
        <v>50070</v>
      </c>
      <c r="E1198" s="93">
        <v>50090</v>
      </c>
      <c r="F1198" s="93">
        <v>1284</v>
      </c>
      <c r="G1198" s="93"/>
      <c r="H1198" s="95" t="str">
        <f t="shared" si="18"/>
        <v>INSERT OR REPLACE INTO "main"."PRICE_TABLE_15_6M" ("candleTime", "start", "low", "high", "close", "volume") VALUES ('2019-09-28 02:00','50090','50070','50110','50090','1284');</v>
      </c>
    </row>
    <row r="1199" spans="1:8" x14ac:dyDescent="0.45">
      <c r="A1199" s="6">
        <v>43736.09375</v>
      </c>
      <c r="B1199" s="93">
        <v>50090</v>
      </c>
      <c r="C1199" s="93">
        <v>50100</v>
      </c>
      <c r="D1199" s="93">
        <v>50080</v>
      </c>
      <c r="E1199" s="93">
        <v>50090</v>
      </c>
      <c r="F1199" s="93">
        <v>325</v>
      </c>
      <c r="G1199" s="93"/>
      <c r="H1199" s="95" t="str">
        <f t="shared" si="18"/>
        <v>INSERT OR REPLACE INTO "main"."PRICE_TABLE_15_6M" ("candleTime", "start", "low", "high", "close", "volume") VALUES ('2019-09-28 02:15','50090','50080','50100','50090','325');</v>
      </c>
    </row>
    <row r="1200" spans="1:8" x14ac:dyDescent="0.45">
      <c r="A1200" s="6">
        <v>43736.104166666664</v>
      </c>
      <c r="B1200" s="93">
        <v>50090</v>
      </c>
      <c r="C1200" s="93">
        <v>50090</v>
      </c>
      <c r="D1200" s="93">
        <v>50050</v>
      </c>
      <c r="E1200" s="93">
        <v>50080</v>
      </c>
      <c r="F1200" s="93">
        <v>465</v>
      </c>
      <c r="G1200" s="93"/>
      <c r="H1200" s="95" t="str">
        <f t="shared" si="18"/>
        <v>INSERT OR REPLACE INTO "main"."PRICE_TABLE_15_6M" ("candleTime", "start", "low", "high", "close", "volume") VALUES ('2019-09-28 02:30','50090','50050','50090','50080','465');</v>
      </c>
    </row>
    <row r="1201" spans="1:8" x14ac:dyDescent="0.45">
      <c r="A1201" s="6">
        <v>43736.114583333336</v>
      </c>
      <c r="B1201" s="93">
        <v>50080</v>
      </c>
      <c r="C1201" s="93">
        <v>50090</v>
      </c>
      <c r="D1201" s="93">
        <v>50060</v>
      </c>
      <c r="E1201" s="93">
        <v>50080</v>
      </c>
      <c r="F1201" s="93">
        <v>432</v>
      </c>
      <c r="G1201" s="93"/>
      <c r="H1201" s="95" t="str">
        <f t="shared" si="18"/>
        <v>INSERT OR REPLACE INTO "main"."PRICE_TABLE_15_6M" ("candleTime", "start", "low", "high", "close", "volume") VALUES ('2019-09-28 02:45','50080','50060','50090','50080','432');</v>
      </c>
    </row>
    <row r="1202" spans="1:8" x14ac:dyDescent="0.45">
      <c r="A1202" s="6">
        <v>43736.125</v>
      </c>
      <c r="B1202" s="93">
        <v>50080</v>
      </c>
      <c r="C1202" s="93">
        <v>50100</v>
      </c>
      <c r="D1202" s="93">
        <v>50070</v>
      </c>
      <c r="E1202" s="93">
        <v>50100</v>
      </c>
      <c r="F1202" s="93">
        <v>658</v>
      </c>
      <c r="G1202" s="93"/>
      <c r="H1202" s="95" t="str">
        <f t="shared" si="18"/>
        <v>INSERT OR REPLACE INTO "main"."PRICE_TABLE_15_6M" ("candleTime", "start", "low", "high", "close", "volume") VALUES ('2019-09-28 03:00','50080','50070','50100','50100','658');</v>
      </c>
    </row>
    <row r="1203" spans="1:8" x14ac:dyDescent="0.45">
      <c r="A1203" s="6">
        <v>43736.135416666664</v>
      </c>
      <c r="B1203" s="93">
        <v>50100</v>
      </c>
      <c r="C1203" s="93">
        <v>50100</v>
      </c>
      <c r="D1203" s="93">
        <v>50080</v>
      </c>
      <c r="E1203" s="93">
        <v>50080</v>
      </c>
      <c r="F1203" s="93">
        <v>608</v>
      </c>
      <c r="G1203" s="93"/>
      <c r="H1203" s="95" t="str">
        <f t="shared" si="18"/>
        <v>INSERT OR REPLACE INTO "main"."PRICE_TABLE_15_6M" ("candleTime", "start", "low", "high", "close", "volume") VALUES ('2019-09-28 03:15','50100','50080','50100','50080','608');</v>
      </c>
    </row>
    <row r="1204" spans="1:8" x14ac:dyDescent="0.45">
      <c r="A1204" s="6">
        <v>43736.145833333336</v>
      </c>
      <c r="B1204" s="93">
        <v>50080</v>
      </c>
      <c r="C1204" s="93">
        <v>50120</v>
      </c>
      <c r="D1204" s="93">
        <v>50080</v>
      </c>
      <c r="E1204" s="93">
        <v>50120</v>
      </c>
      <c r="F1204" s="93">
        <v>845</v>
      </c>
      <c r="G1204" s="93"/>
      <c r="H1204" s="95" t="str">
        <f t="shared" si="18"/>
        <v>INSERT OR REPLACE INTO "main"."PRICE_TABLE_15_6M" ("candleTime", "start", "low", "high", "close", "volume") VALUES ('2019-09-28 03:30','50080','50080','50120','50120','845');</v>
      </c>
    </row>
    <row r="1205" spans="1:8" x14ac:dyDescent="0.45">
      <c r="A1205" s="6">
        <v>43736.15625</v>
      </c>
      <c r="B1205" s="93">
        <v>50110</v>
      </c>
      <c r="C1205" s="93">
        <v>50150</v>
      </c>
      <c r="D1205" s="93">
        <v>50110</v>
      </c>
      <c r="E1205" s="93">
        <v>50150</v>
      </c>
      <c r="F1205" s="93">
        <v>1189</v>
      </c>
      <c r="G1205" s="93"/>
      <c r="H1205" s="95" t="str">
        <f t="shared" si="18"/>
        <v>INSERT OR REPLACE INTO "main"."PRICE_TABLE_15_6M" ("candleTime", "start", "low", "high", "close", "volume") VALUES ('2019-09-28 03:45','50110','50110','50150','50150','1189');</v>
      </c>
    </row>
    <row r="1206" spans="1:8" x14ac:dyDescent="0.45">
      <c r="A1206" s="6">
        <v>43736.166666666664</v>
      </c>
      <c r="B1206" s="93">
        <v>50140</v>
      </c>
      <c r="C1206" s="93">
        <v>50150</v>
      </c>
      <c r="D1206" s="93">
        <v>50110</v>
      </c>
      <c r="E1206" s="93">
        <v>50150</v>
      </c>
      <c r="F1206" s="93">
        <v>1746</v>
      </c>
      <c r="G1206" s="93"/>
      <c r="H1206" s="95" t="str">
        <f t="shared" si="18"/>
        <v>INSERT OR REPLACE INTO "main"."PRICE_TABLE_15_6M" ("candleTime", "start", "low", "high", "close", "volume") VALUES ('2019-09-28 04:00','50140','50110','50150','50150','1746');</v>
      </c>
    </row>
    <row r="1207" spans="1:8" x14ac:dyDescent="0.45">
      <c r="A1207" s="6">
        <v>43736.177083333336</v>
      </c>
      <c r="B1207" s="93">
        <v>50150</v>
      </c>
      <c r="C1207" s="93">
        <v>50150</v>
      </c>
      <c r="D1207" s="93">
        <v>50120</v>
      </c>
      <c r="E1207" s="93">
        <v>50130</v>
      </c>
      <c r="F1207" s="93">
        <v>1191</v>
      </c>
      <c r="G1207" s="93"/>
      <c r="H1207" s="95" t="str">
        <f t="shared" si="18"/>
        <v>INSERT OR REPLACE INTO "main"."PRICE_TABLE_15_6M" ("candleTime", "start", "low", "high", "close", "volume") VALUES ('2019-09-28 04:15','50150','50120','50150','50130','1191');</v>
      </c>
    </row>
    <row r="1208" spans="1:8" x14ac:dyDescent="0.45">
      <c r="A1208" s="6">
        <v>43736.1875</v>
      </c>
      <c r="B1208" s="93">
        <v>50140</v>
      </c>
      <c r="C1208" s="93">
        <v>50160</v>
      </c>
      <c r="D1208" s="93">
        <v>50140</v>
      </c>
      <c r="E1208" s="93">
        <v>50150</v>
      </c>
      <c r="F1208" s="93">
        <v>389</v>
      </c>
      <c r="G1208" s="93"/>
      <c r="H1208" s="95" t="str">
        <f t="shared" si="18"/>
        <v>INSERT OR REPLACE INTO "main"."PRICE_TABLE_15_6M" ("candleTime", "start", "low", "high", "close", "volume") VALUES ('2019-09-28 04:30','50140','50140','50160','50150','389');</v>
      </c>
    </row>
    <row r="1209" spans="1:8" x14ac:dyDescent="0.45">
      <c r="A1209" s="6">
        <v>43736.197916666664</v>
      </c>
      <c r="B1209" s="93">
        <v>50150</v>
      </c>
      <c r="C1209" s="93">
        <v>50160</v>
      </c>
      <c r="D1209" s="93">
        <v>50140</v>
      </c>
      <c r="E1209" s="93">
        <v>50150</v>
      </c>
      <c r="F1209" s="93">
        <v>485</v>
      </c>
      <c r="G1209" s="93"/>
      <c r="H1209" s="95" t="str">
        <f t="shared" si="18"/>
        <v>INSERT OR REPLACE INTO "main"."PRICE_TABLE_15_6M" ("candleTime", "start", "low", "high", "close", "volume") VALUES ('2019-09-28 04:45','50150','50140','50160','50150','485');</v>
      </c>
    </row>
    <row r="1210" spans="1:8" x14ac:dyDescent="0.45">
      <c r="A1210" s="6">
        <v>43736.208333333336</v>
      </c>
      <c r="B1210" s="93">
        <v>50160</v>
      </c>
      <c r="C1210" s="93">
        <v>50170</v>
      </c>
      <c r="D1210" s="93">
        <v>50150</v>
      </c>
      <c r="E1210" s="93">
        <v>50170</v>
      </c>
      <c r="F1210" s="93">
        <v>480</v>
      </c>
      <c r="G1210" s="93"/>
      <c r="H1210" s="95" t="str">
        <f t="shared" si="18"/>
        <v>INSERT OR REPLACE INTO "main"."PRICE_TABLE_15_6M" ("candleTime", "start", "low", "high", "close", "volume") VALUES ('2019-09-28 05:00','50160','50150','50170','50170','480');</v>
      </c>
    </row>
    <row r="1211" spans="1:8" x14ac:dyDescent="0.45">
      <c r="A1211" s="6">
        <v>43736.21875</v>
      </c>
      <c r="B1211" s="93">
        <v>50160</v>
      </c>
      <c r="C1211" s="93">
        <v>50170</v>
      </c>
      <c r="D1211" s="93">
        <v>50150</v>
      </c>
      <c r="E1211" s="93">
        <v>50160</v>
      </c>
      <c r="F1211" s="93">
        <v>219</v>
      </c>
      <c r="G1211" s="93"/>
      <c r="H1211" s="95" t="str">
        <f t="shared" si="18"/>
        <v>INSERT OR REPLACE INTO "main"."PRICE_TABLE_15_6M" ("candleTime", "start", "low", "high", "close", "volume") VALUES ('2019-09-28 05:15','50160','50150','50170','50160','219');</v>
      </c>
    </row>
    <row r="1212" spans="1:8" x14ac:dyDescent="0.45">
      <c r="A1212" s="6">
        <v>43736.229166666664</v>
      </c>
      <c r="B1212" s="93">
        <v>50170</v>
      </c>
      <c r="C1212" s="93">
        <v>50170</v>
      </c>
      <c r="D1212" s="93">
        <v>50160</v>
      </c>
      <c r="E1212" s="93">
        <v>50160</v>
      </c>
      <c r="F1212" s="93">
        <v>135</v>
      </c>
      <c r="G1212" s="93"/>
      <c r="H1212" s="95" t="str">
        <f t="shared" si="18"/>
        <v>INSERT OR REPLACE INTO "main"."PRICE_TABLE_15_6M" ("candleTime", "start", "low", "high", "close", "volume") VALUES ('2019-09-28 05:30','50170','50160','50170','50160','135');</v>
      </c>
    </row>
    <row r="1213" spans="1:8" x14ac:dyDescent="0.45">
      <c r="A1213" s="6">
        <v>43736.239583333336</v>
      </c>
      <c r="B1213" s="93">
        <v>50160</v>
      </c>
      <c r="C1213" s="93">
        <v>50180</v>
      </c>
      <c r="D1213" s="93">
        <v>50150</v>
      </c>
      <c r="E1213" s="93">
        <v>50150</v>
      </c>
      <c r="F1213" s="93">
        <v>165</v>
      </c>
      <c r="G1213" s="93"/>
      <c r="H1213" s="95" t="str">
        <f t="shared" si="18"/>
        <v>INSERT OR REPLACE INTO "main"."PRICE_TABLE_15_6M" ("candleTime", "start", "low", "high", "close", "volume") VALUES ('2019-09-28 05:45','50160','50150','50180','50150','165');</v>
      </c>
    </row>
    <row r="1214" spans="1:8" x14ac:dyDescent="0.45">
      <c r="A1214" s="6">
        <v>43738.291666666664</v>
      </c>
      <c r="B1214" s="93">
        <v>50160</v>
      </c>
      <c r="C1214" s="93">
        <v>50200</v>
      </c>
      <c r="D1214" s="93">
        <v>50150</v>
      </c>
      <c r="E1214" s="93">
        <v>50190</v>
      </c>
      <c r="F1214" s="93">
        <v>465</v>
      </c>
      <c r="G1214" s="93"/>
      <c r="H1214" s="95" t="str">
        <f t="shared" si="18"/>
        <v>INSERT OR REPLACE INTO "main"."PRICE_TABLE_15_6M" ("candleTime", "start", "low", "high", "close", "volume") VALUES ('2019-09-30 07:00','50160','50150','50200','50190','465');</v>
      </c>
    </row>
    <row r="1215" spans="1:8" x14ac:dyDescent="0.45">
      <c r="A1215" s="6">
        <v>43738.302083333336</v>
      </c>
      <c r="B1215" s="93">
        <v>50180</v>
      </c>
      <c r="C1215" s="93">
        <v>50190</v>
      </c>
      <c r="D1215" s="93">
        <v>50180</v>
      </c>
      <c r="E1215" s="93">
        <v>50180</v>
      </c>
      <c r="F1215" s="93">
        <v>19</v>
      </c>
      <c r="G1215" s="93"/>
      <c r="H1215" s="95" t="str">
        <f t="shared" si="18"/>
        <v>INSERT OR REPLACE INTO "main"."PRICE_TABLE_15_6M" ("candleTime", "start", "low", "high", "close", "volume") VALUES ('2019-09-30 07:15','50180','50180','50190','50180','19');</v>
      </c>
    </row>
    <row r="1216" spans="1:8" x14ac:dyDescent="0.45">
      <c r="A1216" s="6">
        <v>43738.3125</v>
      </c>
      <c r="B1216" s="93">
        <v>50170</v>
      </c>
      <c r="C1216" s="93">
        <v>50170</v>
      </c>
      <c r="D1216" s="93">
        <v>50160</v>
      </c>
      <c r="E1216" s="93">
        <v>50160</v>
      </c>
      <c r="F1216" s="93">
        <v>18</v>
      </c>
      <c r="G1216" s="93"/>
      <c r="H1216" s="95" t="str">
        <f t="shared" si="18"/>
        <v>INSERT OR REPLACE INTO "main"."PRICE_TABLE_15_6M" ("candleTime", "start", "low", "high", "close", "volume") VALUES ('2019-09-30 07:30','50170','50160','50170','50160','18');</v>
      </c>
    </row>
    <row r="1217" spans="1:8" x14ac:dyDescent="0.45">
      <c r="A1217" s="6">
        <v>43738.322916666664</v>
      </c>
      <c r="B1217" s="93">
        <v>50160</v>
      </c>
      <c r="C1217" s="93">
        <v>50160</v>
      </c>
      <c r="D1217" s="93">
        <v>50160</v>
      </c>
      <c r="E1217" s="93">
        <v>50160</v>
      </c>
      <c r="F1217" s="93">
        <v>17</v>
      </c>
      <c r="G1217" s="93"/>
      <c r="H1217" s="95" t="str">
        <f t="shared" si="18"/>
        <v>INSERT OR REPLACE INTO "main"."PRICE_TABLE_15_6M" ("candleTime", "start", "low", "high", "close", "volume") VALUES ('2019-09-30 07:45','50160','50160','50160','50160','17');</v>
      </c>
    </row>
    <row r="1218" spans="1:8" x14ac:dyDescent="0.45">
      <c r="A1218" s="6">
        <v>43738.333333333336</v>
      </c>
      <c r="B1218" s="93">
        <v>50160</v>
      </c>
      <c r="C1218" s="93">
        <v>50160</v>
      </c>
      <c r="D1218" s="93">
        <v>50160</v>
      </c>
      <c r="E1218" s="93">
        <v>50160</v>
      </c>
      <c r="F1218" s="93">
        <v>23</v>
      </c>
      <c r="G1218" s="93"/>
      <c r="H1218" s="95" t="str">
        <f t="shared" si="18"/>
        <v>INSERT OR REPLACE INTO "main"."PRICE_TABLE_15_6M" ("candleTime", "start", "low", "high", "close", "volume") VALUES ('2019-09-30 08:00','50160','50160','50160','50160','23');</v>
      </c>
    </row>
    <row r="1219" spans="1:8" x14ac:dyDescent="0.45">
      <c r="A1219" s="6">
        <v>43738.34375</v>
      </c>
      <c r="B1219" s="93">
        <v>50160</v>
      </c>
      <c r="C1219" s="93">
        <v>50160</v>
      </c>
      <c r="D1219" s="93">
        <v>50160</v>
      </c>
      <c r="E1219" s="93">
        <v>50160</v>
      </c>
      <c r="F1219" s="93">
        <v>7</v>
      </c>
      <c r="G1219" s="93"/>
      <c r="H1219" s="95" t="str">
        <f t="shared" ref="H1219:H1279" si="19">$I$1&amp;$H$1&amp;$J$1&amp;"'"&amp;TEXT(A1219, "yyyy-mm-dd hh:MM")&amp;"','"&amp;B1219&amp;"','"&amp;D1219&amp;"','"&amp;C1219&amp;"','"&amp;E1219&amp;"','"&amp;F1219&amp;"'"&amp;$K$1</f>
        <v>INSERT OR REPLACE INTO "main"."PRICE_TABLE_15_6M" ("candleTime", "start", "low", "high", "close", "volume") VALUES ('2019-09-30 08:15','50160','50160','50160','50160','7');</v>
      </c>
    </row>
    <row r="1220" spans="1:8" x14ac:dyDescent="0.45">
      <c r="A1220" s="6">
        <v>43738.354166666664</v>
      </c>
      <c r="B1220" s="93">
        <v>50170</v>
      </c>
      <c r="C1220" s="93">
        <v>50170</v>
      </c>
      <c r="D1220" s="93">
        <v>50160</v>
      </c>
      <c r="E1220" s="93">
        <v>50160</v>
      </c>
      <c r="F1220" s="93">
        <v>14</v>
      </c>
      <c r="G1220" s="93"/>
      <c r="H1220" s="95" t="str">
        <f t="shared" si="19"/>
        <v>INSERT OR REPLACE INTO "main"."PRICE_TABLE_15_6M" ("candleTime", "start", "low", "high", "close", "volume") VALUES ('2019-09-30 08:30','50170','50160','50170','50160','14');</v>
      </c>
    </row>
    <row r="1221" spans="1:8" x14ac:dyDescent="0.45">
      <c r="A1221" s="6">
        <v>43738.364583333336</v>
      </c>
      <c r="B1221" s="93">
        <v>50170</v>
      </c>
      <c r="C1221" s="93">
        <v>50170</v>
      </c>
      <c r="D1221" s="93">
        <v>50170</v>
      </c>
      <c r="E1221" s="93">
        <v>50170</v>
      </c>
      <c r="F1221" s="93">
        <v>8</v>
      </c>
      <c r="G1221" s="93"/>
      <c r="H1221" s="95" t="str">
        <f t="shared" si="19"/>
        <v>INSERT OR REPLACE INTO "main"."PRICE_TABLE_15_6M" ("candleTime", "start", "low", "high", "close", "volume") VALUES ('2019-09-30 08:45','50170','50170','50170','50170','8');</v>
      </c>
    </row>
    <row r="1222" spans="1:8" x14ac:dyDescent="0.45">
      <c r="A1222" s="6">
        <v>43738.375</v>
      </c>
      <c r="B1222" s="93">
        <v>50170</v>
      </c>
      <c r="C1222" s="93">
        <v>50170</v>
      </c>
      <c r="D1222" s="93">
        <v>50170</v>
      </c>
      <c r="E1222" s="93">
        <v>50170</v>
      </c>
      <c r="F1222" s="93">
        <v>2</v>
      </c>
      <c r="G1222" s="93"/>
      <c r="H1222" s="95" t="str">
        <f t="shared" si="19"/>
        <v>INSERT OR REPLACE INTO "main"."PRICE_TABLE_15_6M" ("candleTime", "start", "low", "high", "close", "volume") VALUES ('2019-09-30 09:00','50170','50170','50170','50170','2');</v>
      </c>
    </row>
    <row r="1223" spans="1:8" x14ac:dyDescent="0.45">
      <c r="A1223" s="6">
        <v>43738.385416666664</v>
      </c>
      <c r="B1223" s="93">
        <v>50170</v>
      </c>
      <c r="C1223" s="93">
        <v>50180</v>
      </c>
      <c r="D1223" s="93">
        <v>50170</v>
      </c>
      <c r="E1223" s="93">
        <v>50180</v>
      </c>
      <c r="F1223" s="93">
        <v>7</v>
      </c>
      <c r="G1223" s="93"/>
      <c r="H1223" s="95" t="str">
        <f t="shared" si="19"/>
        <v>INSERT OR REPLACE INTO "main"."PRICE_TABLE_15_6M" ("candleTime", "start", "low", "high", "close", "volume") VALUES ('2019-09-30 09:15','50170','50170','50180','50180','7');</v>
      </c>
    </row>
    <row r="1224" spans="1:8" x14ac:dyDescent="0.45">
      <c r="A1224" s="6">
        <v>43738.395833333336</v>
      </c>
      <c r="B1224" s="93">
        <v>50170</v>
      </c>
      <c r="C1224" s="93">
        <v>50170</v>
      </c>
      <c r="D1224" s="93">
        <v>50170</v>
      </c>
      <c r="E1224" s="93">
        <v>50170</v>
      </c>
      <c r="F1224" s="93">
        <v>22</v>
      </c>
      <c r="G1224" s="93"/>
      <c r="H1224" s="95" t="str">
        <f t="shared" si="19"/>
        <v>INSERT OR REPLACE INTO "main"."PRICE_TABLE_15_6M" ("candleTime", "start", "low", "high", "close", "volume") VALUES ('2019-09-30 09:30','50170','50170','50170','50170','22');</v>
      </c>
    </row>
    <row r="1225" spans="1:8" x14ac:dyDescent="0.45">
      <c r="A1225" s="6">
        <v>43738.40625</v>
      </c>
      <c r="B1225" s="93">
        <v>50170</v>
      </c>
      <c r="C1225" s="93">
        <v>50180</v>
      </c>
      <c r="D1225" s="93">
        <v>50160</v>
      </c>
      <c r="E1225" s="93">
        <v>50170</v>
      </c>
      <c r="F1225" s="93">
        <v>198</v>
      </c>
      <c r="G1225" s="93"/>
      <c r="H1225" s="95" t="str">
        <f t="shared" si="19"/>
        <v>INSERT OR REPLACE INTO "main"."PRICE_TABLE_15_6M" ("candleTime", "start", "low", "high", "close", "volume") VALUES ('2019-09-30 09:45','50170','50160','50180','50170','198');</v>
      </c>
    </row>
    <row r="1226" spans="1:8" x14ac:dyDescent="0.45">
      <c r="A1226" s="6">
        <v>43738.416666666664</v>
      </c>
      <c r="B1226" s="93">
        <v>50170</v>
      </c>
      <c r="C1226" s="93">
        <v>50180</v>
      </c>
      <c r="D1226" s="93">
        <v>50170</v>
      </c>
      <c r="E1226" s="93">
        <v>50170</v>
      </c>
      <c r="F1226" s="93">
        <v>34</v>
      </c>
      <c r="G1226" s="93"/>
      <c r="H1226" s="95" t="str">
        <f t="shared" si="19"/>
        <v>INSERT OR REPLACE INTO "main"."PRICE_TABLE_15_6M" ("candleTime", "start", "low", "high", "close", "volume") VALUES ('2019-09-30 10:00','50170','50170','50180','50170','34');</v>
      </c>
    </row>
    <row r="1227" spans="1:8" x14ac:dyDescent="0.45">
      <c r="A1227" s="6">
        <v>43738.427083333336</v>
      </c>
      <c r="B1227" s="93">
        <v>50170</v>
      </c>
      <c r="C1227" s="93">
        <v>50170</v>
      </c>
      <c r="D1227" s="93">
        <v>50170</v>
      </c>
      <c r="E1227" s="93">
        <v>50170</v>
      </c>
      <c r="F1227" s="93">
        <v>80</v>
      </c>
      <c r="G1227" s="93"/>
      <c r="H1227" s="95" t="str">
        <f t="shared" si="19"/>
        <v>INSERT OR REPLACE INTO "main"."PRICE_TABLE_15_6M" ("candleTime", "start", "low", "high", "close", "volume") VALUES ('2019-09-30 10:15','50170','50170','50170','50170','80');</v>
      </c>
    </row>
    <row r="1228" spans="1:8" x14ac:dyDescent="0.45">
      <c r="A1228" s="6">
        <v>43738.4375</v>
      </c>
      <c r="B1228" s="93">
        <v>50180</v>
      </c>
      <c r="C1228" s="93">
        <v>50190</v>
      </c>
      <c r="D1228" s="93">
        <v>50170</v>
      </c>
      <c r="E1228" s="93">
        <v>50190</v>
      </c>
      <c r="F1228" s="93">
        <v>226</v>
      </c>
      <c r="G1228" s="93"/>
      <c r="H1228" s="95" t="str">
        <f t="shared" si="19"/>
        <v>INSERT OR REPLACE INTO "main"."PRICE_TABLE_15_6M" ("candleTime", "start", "low", "high", "close", "volume") VALUES ('2019-09-30 10:30','50180','50170','50190','50190','226');</v>
      </c>
    </row>
    <row r="1229" spans="1:8" x14ac:dyDescent="0.45">
      <c r="A1229" s="6">
        <v>43738.447916666664</v>
      </c>
      <c r="B1229" s="93">
        <v>50190</v>
      </c>
      <c r="C1229" s="93">
        <v>50210</v>
      </c>
      <c r="D1229" s="93">
        <v>50190</v>
      </c>
      <c r="E1229" s="93">
        <v>50200</v>
      </c>
      <c r="F1229" s="93">
        <v>65</v>
      </c>
      <c r="G1229" s="93"/>
      <c r="H1229" s="95" t="str">
        <f t="shared" si="19"/>
        <v>INSERT OR REPLACE INTO "main"."PRICE_TABLE_15_6M" ("candleTime", "start", "low", "high", "close", "volume") VALUES ('2019-09-30 10:45','50190','50190','50210','50200','65');</v>
      </c>
    </row>
    <row r="1230" spans="1:8" x14ac:dyDescent="0.45">
      <c r="A1230" s="6">
        <v>43738.458333333336</v>
      </c>
      <c r="B1230" s="93">
        <v>50200</v>
      </c>
      <c r="C1230" s="93">
        <v>50210</v>
      </c>
      <c r="D1230" s="93">
        <v>50200</v>
      </c>
      <c r="E1230" s="93">
        <v>50200</v>
      </c>
      <c r="F1230" s="93">
        <v>180</v>
      </c>
      <c r="G1230" s="93"/>
      <c r="H1230" s="95" t="str">
        <f t="shared" si="19"/>
        <v>INSERT OR REPLACE INTO "main"."PRICE_TABLE_15_6M" ("candleTime", "start", "low", "high", "close", "volume") VALUES ('2019-09-30 11:00','50200','50200','50210','50200','180');</v>
      </c>
    </row>
    <row r="1231" spans="1:8" x14ac:dyDescent="0.45">
      <c r="A1231" s="6">
        <v>43738.46875</v>
      </c>
      <c r="B1231" s="93">
        <v>50200</v>
      </c>
      <c r="C1231" s="93">
        <v>50200</v>
      </c>
      <c r="D1231" s="93">
        <v>50200</v>
      </c>
      <c r="E1231" s="93">
        <v>50200</v>
      </c>
      <c r="F1231" s="93">
        <v>24</v>
      </c>
      <c r="G1231" s="93"/>
      <c r="H1231" s="95" t="str">
        <f t="shared" si="19"/>
        <v>INSERT OR REPLACE INTO "main"."PRICE_TABLE_15_6M" ("candleTime", "start", "low", "high", "close", "volume") VALUES ('2019-09-30 11:15','50200','50200','50200','50200','24');</v>
      </c>
    </row>
    <row r="1232" spans="1:8" x14ac:dyDescent="0.45">
      <c r="A1232" s="6">
        <v>43738.479166666664</v>
      </c>
      <c r="B1232" s="93">
        <v>50200</v>
      </c>
      <c r="C1232" s="93">
        <v>50200</v>
      </c>
      <c r="D1232" s="93">
        <v>50200</v>
      </c>
      <c r="E1232" s="93">
        <v>50200</v>
      </c>
      <c r="F1232" s="93">
        <v>180</v>
      </c>
      <c r="G1232" s="93"/>
      <c r="H1232" s="95" t="str">
        <f t="shared" si="19"/>
        <v>INSERT OR REPLACE INTO "main"."PRICE_TABLE_15_6M" ("candleTime", "start", "low", "high", "close", "volume") VALUES ('2019-09-30 11:30','50200','50200','50200','50200','180');</v>
      </c>
    </row>
    <row r="1233" spans="1:8" x14ac:dyDescent="0.45">
      <c r="A1233" s="6">
        <v>43738.489583333336</v>
      </c>
      <c r="B1233" s="93">
        <v>50190</v>
      </c>
      <c r="C1233" s="93">
        <v>50190</v>
      </c>
      <c r="D1233" s="93">
        <v>50180</v>
      </c>
      <c r="E1233" s="93">
        <v>50190</v>
      </c>
      <c r="F1233" s="93">
        <v>105</v>
      </c>
      <c r="G1233" s="93"/>
      <c r="H1233" s="95" t="str">
        <f t="shared" si="19"/>
        <v>INSERT OR REPLACE INTO "main"."PRICE_TABLE_15_6M" ("candleTime", "start", "low", "high", "close", "volume") VALUES ('2019-09-30 11:45','50190','50180','50190','50190','105');</v>
      </c>
    </row>
    <row r="1234" spans="1:8" x14ac:dyDescent="0.45">
      <c r="A1234" s="6">
        <v>43738.5</v>
      </c>
      <c r="B1234" s="93">
        <v>50200</v>
      </c>
      <c r="C1234" s="93">
        <v>50200</v>
      </c>
      <c r="D1234" s="93">
        <v>50200</v>
      </c>
      <c r="E1234" s="93">
        <v>50200</v>
      </c>
      <c r="F1234" s="93">
        <v>8</v>
      </c>
      <c r="G1234" s="93"/>
      <c r="H1234" s="95" t="str">
        <f t="shared" si="19"/>
        <v>INSERT OR REPLACE INTO "main"."PRICE_TABLE_15_6M" ("candleTime", "start", "low", "high", "close", "volume") VALUES ('2019-09-30 12:00','50200','50200','50200','50200','8');</v>
      </c>
    </row>
    <row r="1235" spans="1:8" x14ac:dyDescent="0.45">
      <c r="A1235" s="6">
        <v>43738.510416666664</v>
      </c>
      <c r="B1235" s="93">
        <v>50190</v>
      </c>
      <c r="C1235" s="93">
        <v>50190</v>
      </c>
      <c r="D1235" s="93">
        <v>50190</v>
      </c>
      <c r="E1235" s="93">
        <v>50190</v>
      </c>
      <c r="F1235" s="93">
        <v>1</v>
      </c>
      <c r="G1235" s="93"/>
      <c r="H1235" s="95" t="str">
        <f t="shared" si="19"/>
        <v>INSERT OR REPLACE INTO "main"."PRICE_TABLE_15_6M" ("candleTime", "start", "low", "high", "close", "volume") VALUES ('2019-09-30 12:15','50190','50190','50190','50190','1');</v>
      </c>
    </row>
    <row r="1236" spans="1:8" x14ac:dyDescent="0.45">
      <c r="A1236" s="6">
        <v>43738.53125</v>
      </c>
      <c r="B1236" s="93">
        <v>50200</v>
      </c>
      <c r="C1236" s="93">
        <v>50200</v>
      </c>
      <c r="D1236" s="93">
        <v>50200</v>
      </c>
      <c r="E1236" s="93">
        <v>50200</v>
      </c>
      <c r="F1236" s="93">
        <v>15</v>
      </c>
      <c r="G1236" s="93"/>
      <c r="H1236" s="95" t="str">
        <f t="shared" si="19"/>
        <v>INSERT OR REPLACE INTO "main"."PRICE_TABLE_15_6M" ("candleTime", "start", "low", "high", "close", "volume") VALUES ('2019-09-30 12:45','50200','50200','50200','50200','15');</v>
      </c>
    </row>
    <row r="1237" spans="1:8" x14ac:dyDescent="0.45">
      <c r="A1237" s="6">
        <v>43738.541666666664</v>
      </c>
      <c r="B1237" s="93">
        <v>50190</v>
      </c>
      <c r="C1237" s="93">
        <v>50190</v>
      </c>
      <c r="D1237" s="93">
        <v>50170</v>
      </c>
      <c r="E1237" s="93">
        <v>50170</v>
      </c>
      <c r="F1237" s="93">
        <v>118</v>
      </c>
      <c r="G1237" s="93"/>
      <c r="H1237" s="95" t="str">
        <f t="shared" si="19"/>
        <v>INSERT OR REPLACE INTO "main"."PRICE_TABLE_15_6M" ("candleTime", "start", "low", "high", "close", "volume") VALUES ('2019-09-30 13:00','50190','50170','50190','50170','118');</v>
      </c>
    </row>
    <row r="1238" spans="1:8" x14ac:dyDescent="0.45">
      <c r="A1238" s="6">
        <v>43738.5625</v>
      </c>
      <c r="B1238" s="93">
        <v>50160</v>
      </c>
      <c r="C1238" s="93">
        <v>50170</v>
      </c>
      <c r="D1238" s="93">
        <v>50160</v>
      </c>
      <c r="E1238" s="93">
        <v>50170</v>
      </c>
      <c r="F1238" s="93">
        <v>99</v>
      </c>
      <c r="G1238" s="93"/>
      <c r="H1238" s="95" t="str">
        <f t="shared" si="19"/>
        <v>INSERT OR REPLACE INTO "main"."PRICE_TABLE_15_6M" ("candleTime", "start", "low", "high", "close", "volume") VALUES ('2019-09-30 13:30','50160','50160','50170','50170','99');</v>
      </c>
    </row>
    <row r="1239" spans="1:8" x14ac:dyDescent="0.45">
      <c r="A1239" s="6">
        <v>43738.572916666664</v>
      </c>
      <c r="B1239" s="93">
        <v>50170</v>
      </c>
      <c r="C1239" s="93">
        <v>50180</v>
      </c>
      <c r="D1239" s="93">
        <v>50170</v>
      </c>
      <c r="E1239" s="93">
        <v>50170</v>
      </c>
      <c r="F1239" s="93">
        <v>20</v>
      </c>
      <c r="G1239" s="93"/>
      <c r="H1239" s="95" t="str">
        <f t="shared" si="19"/>
        <v>INSERT OR REPLACE INTO "main"."PRICE_TABLE_15_6M" ("candleTime", "start", "low", "high", "close", "volume") VALUES ('2019-09-30 13:45','50170','50170','50180','50170','20');</v>
      </c>
    </row>
    <row r="1240" spans="1:8" x14ac:dyDescent="0.45">
      <c r="A1240" s="6">
        <v>43738.583333333336</v>
      </c>
      <c r="B1240" s="93">
        <v>50180</v>
      </c>
      <c r="C1240" s="93">
        <v>50190</v>
      </c>
      <c r="D1240" s="93">
        <v>50180</v>
      </c>
      <c r="E1240" s="93">
        <v>50190</v>
      </c>
      <c r="F1240" s="93">
        <v>64</v>
      </c>
      <c r="G1240" s="93"/>
      <c r="H1240" s="95" t="str">
        <f t="shared" si="19"/>
        <v>INSERT OR REPLACE INTO "main"."PRICE_TABLE_15_6M" ("candleTime", "start", "low", "high", "close", "volume") VALUES ('2019-09-30 14:00','50180','50180','50190','50190','64');</v>
      </c>
    </row>
    <row r="1241" spans="1:8" x14ac:dyDescent="0.45">
      <c r="A1241" s="6">
        <v>43738.59375</v>
      </c>
      <c r="B1241" s="93">
        <v>50190</v>
      </c>
      <c r="C1241" s="93">
        <v>50190</v>
      </c>
      <c r="D1241" s="93">
        <v>50170</v>
      </c>
      <c r="E1241" s="93">
        <v>50170</v>
      </c>
      <c r="F1241" s="93">
        <v>18</v>
      </c>
      <c r="G1241" s="93"/>
      <c r="H1241" s="95" t="str">
        <f t="shared" si="19"/>
        <v>INSERT OR REPLACE INTO "main"."PRICE_TABLE_15_6M" ("candleTime", "start", "low", "high", "close", "volume") VALUES ('2019-09-30 14:15','50190','50170','50190','50170','18');</v>
      </c>
    </row>
    <row r="1242" spans="1:8" x14ac:dyDescent="0.45">
      <c r="A1242" s="6">
        <v>43738.604166666664</v>
      </c>
      <c r="B1242" s="93">
        <v>50170</v>
      </c>
      <c r="C1242" s="93">
        <v>50180</v>
      </c>
      <c r="D1242" s="93">
        <v>50160</v>
      </c>
      <c r="E1242" s="93">
        <v>50170</v>
      </c>
      <c r="F1242" s="93">
        <v>71</v>
      </c>
      <c r="G1242" s="93"/>
      <c r="H1242" s="95" t="str">
        <f t="shared" si="19"/>
        <v>INSERT OR REPLACE INTO "main"."PRICE_TABLE_15_6M" ("candleTime", "start", "low", "high", "close", "volume") VALUES ('2019-09-30 14:30','50170','50160','50180','50170','71');</v>
      </c>
    </row>
    <row r="1243" spans="1:8" x14ac:dyDescent="0.45">
      <c r="A1243" s="6">
        <v>43738.614583333336</v>
      </c>
      <c r="B1243" s="93">
        <v>50160</v>
      </c>
      <c r="C1243" s="93">
        <v>50160</v>
      </c>
      <c r="D1243" s="93">
        <v>50150</v>
      </c>
      <c r="E1243" s="93">
        <v>50150</v>
      </c>
      <c r="F1243" s="93">
        <v>228</v>
      </c>
      <c r="G1243" s="93"/>
      <c r="H1243" s="95" t="str">
        <f t="shared" si="19"/>
        <v>INSERT OR REPLACE INTO "main"."PRICE_TABLE_15_6M" ("candleTime", "start", "low", "high", "close", "volume") VALUES ('2019-09-30 14:45','50160','50150','50160','50150','228');</v>
      </c>
    </row>
    <row r="1244" spans="1:8" x14ac:dyDescent="0.45">
      <c r="A1244" s="6">
        <v>43738.625</v>
      </c>
      <c r="B1244" s="93">
        <v>50150</v>
      </c>
      <c r="C1244" s="93">
        <v>50150</v>
      </c>
      <c r="D1244" s="93">
        <v>50120</v>
      </c>
      <c r="E1244" s="93">
        <v>50130</v>
      </c>
      <c r="F1244" s="93">
        <v>459</v>
      </c>
      <c r="G1244" s="93"/>
      <c r="H1244" s="95" t="str">
        <f t="shared" si="19"/>
        <v>INSERT OR REPLACE INTO "main"."PRICE_TABLE_15_6M" ("candleTime", "start", "low", "high", "close", "volume") VALUES ('2019-09-30 15:00','50150','50120','50150','50130','459');</v>
      </c>
    </row>
    <row r="1245" spans="1:8" x14ac:dyDescent="0.45">
      <c r="A1245" s="6">
        <v>43738.635416666664</v>
      </c>
      <c r="B1245" s="93">
        <v>50140</v>
      </c>
      <c r="C1245" s="93">
        <v>50160</v>
      </c>
      <c r="D1245" s="93">
        <v>50140</v>
      </c>
      <c r="E1245" s="93">
        <v>50160</v>
      </c>
      <c r="F1245" s="93">
        <v>294</v>
      </c>
      <c r="G1245" s="93"/>
      <c r="H1245" s="95" t="str">
        <f t="shared" si="19"/>
        <v>INSERT OR REPLACE INTO "main"."PRICE_TABLE_15_6M" ("candleTime", "start", "low", "high", "close", "volume") VALUES ('2019-09-30 15:15','50140','50140','50160','50160','294');</v>
      </c>
    </row>
    <row r="1246" spans="1:8" x14ac:dyDescent="0.45">
      <c r="A1246" s="6">
        <v>43738.645833333336</v>
      </c>
      <c r="B1246" s="93">
        <v>50150</v>
      </c>
      <c r="C1246" s="93">
        <v>50150</v>
      </c>
      <c r="D1246" s="93">
        <v>50130</v>
      </c>
      <c r="E1246" s="93">
        <v>50140</v>
      </c>
      <c r="F1246" s="93">
        <v>334</v>
      </c>
      <c r="G1246" s="93"/>
      <c r="H1246" s="95" t="str">
        <f t="shared" si="19"/>
        <v>INSERT OR REPLACE INTO "main"."PRICE_TABLE_15_6M" ("candleTime", "start", "low", "high", "close", "volume") VALUES ('2019-09-30 15:30','50150','50130','50150','50140','334');</v>
      </c>
    </row>
    <row r="1247" spans="1:8" x14ac:dyDescent="0.45">
      <c r="A1247" s="6">
        <v>43738.65625</v>
      </c>
      <c r="B1247" s="93">
        <v>50140</v>
      </c>
      <c r="C1247" s="93">
        <v>50140</v>
      </c>
      <c r="D1247" s="93">
        <v>50110</v>
      </c>
      <c r="E1247" s="93">
        <v>50120</v>
      </c>
      <c r="F1247" s="93">
        <v>138</v>
      </c>
      <c r="G1247" s="93"/>
      <c r="H1247" s="95" t="str">
        <f t="shared" si="19"/>
        <v>INSERT OR REPLACE INTO "main"."PRICE_TABLE_15_6M" ("candleTime", "start", "low", "high", "close", "volume") VALUES ('2019-09-30 15:45','50140','50110','50140','50120','138');</v>
      </c>
    </row>
    <row r="1248" spans="1:8" x14ac:dyDescent="0.45">
      <c r="A1248" s="6">
        <v>43738.666666666664</v>
      </c>
      <c r="B1248" s="93">
        <v>50120</v>
      </c>
      <c r="C1248" s="93">
        <v>50140</v>
      </c>
      <c r="D1248" s="93">
        <v>50110</v>
      </c>
      <c r="E1248" s="93">
        <v>50130</v>
      </c>
      <c r="F1248" s="93">
        <v>409</v>
      </c>
      <c r="G1248" s="93"/>
      <c r="H1248" s="95" t="str">
        <f t="shared" si="19"/>
        <v>INSERT OR REPLACE INTO "main"."PRICE_TABLE_15_6M" ("candleTime", "start", "low", "high", "close", "volume") VALUES ('2019-09-30 16:00','50120','50110','50140','50130','409');</v>
      </c>
    </row>
    <row r="1249" spans="1:8" x14ac:dyDescent="0.45">
      <c r="A1249" s="6">
        <v>43738.677083333336</v>
      </c>
      <c r="B1249" s="93">
        <v>50130</v>
      </c>
      <c r="C1249" s="93">
        <v>50150</v>
      </c>
      <c r="D1249" s="93">
        <v>50130</v>
      </c>
      <c r="E1249" s="93">
        <v>50150</v>
      </c>
      <c r="F1249" s="93">
        <v>221</v>
      </c>
      <c r="G1249" s="93"/>
      <c r="H1249" s="95" t="str">
        <f t="shared" si="19"/>
        <v>INSERT OR REPLACE INTO "main"."PRICE_TABLE_15_6M" ("candleTime", "start", "low", "high", "close", "volume") VALUES ('2019-09-30 16:15','50130','50130','50150','50150','221');</v>
      </c>
    </row>
    <row r="1250" spans="1:8" x14ac:dyDescent="0.45">
      <c r="A1250" s="6">
        <v>43738.6875</v>
      </c>
      <c r="B1250" s="93">
        <v>50140</v>
      </c>
      <c r="C1250" s="93">
        <v>50170</v>
      </c>
      <c r="D1250" s="93">
        <v>50140</v>
      </c>
      <c r="E1250" s="93">
        <v>50150</v>
      </c>
      <c r="F1250" s="93">
        <v>476</v>
      </c>
      <c r="G1250" s="93"/>
      <c r="H1250" s="95" t="str">
        <f t="shared" si="19"/>
        <v>INSERT OR REPLACE INTO "main"."PRICE_TABLE_15_6M" ("candleTime", "start", "low", "high", "close", "volume") VALUES ('2019-09-30 16:30','50140','50140','50170','50150','476');</v>
      </c>
    </row>
    <row r="1251" spans="1:8" x14ac:dyDescent="0.45">
      <c r="A1251" s="6">
        <v>43738.697916666664</v>
      </c>
      <c r="B1251" s="93">
        <v>50150</v>
      </c>
      <c r="C1251" s="93">
        <v>50150</v>
      </c>
      <c r="D1251" s="93">
        <v>50130</v>
      </c>
      <c r="E1251" s="93">
        <v>50140</v>
      </c>
      <c r="F1251" s="93">
        <v>339</v>
      </c>
      <c r="G1251" s="93"/>
      <c r="H1251" s="95" t="str">
        <f t="shared" si="19"/>
        <v>INSERT OR REPLACE INTO "main"."PRICE_TABLE_15_6M" ("candleTime", "start", "low", "high", "close", "volume") VALUES ('2019-09-30 16:45','50150','50130','50150','50140','339');</v>
      </c>
    </row>
    <row r="1252" spans="1:8" x14ac:dyDescent="0.45">
      <c r="A1252" s="6">
        <v>43738.708333333336</v>
      </c>
      <c r="B1252" s="93">
        <v>50140</v>
      </c>
      <c r="C1252" s="93">
        <v>50160</v>
      </c>
      <c r="D1252" s="93">
        <v>50130</v>
      </c>
      <c r="E1252" s="93">
        <v>50130</v>
      </c>
      <c r="F1252" s="93">
        <v>161</v>
      </c>
      <c r="G1252" s="93"/>
      <c r="H1252" s="95" t="str">
        <f t="shared" si="19"/>
        <v>INSERT OR REPLACE INTO "main"."PRICE_TABLE_15_6M" ("candleTime", "start", "low", "high", "close", "volume") VALUES ('2019-09-30 17:00','50140','50130','50160','50130','161');</v>
      </c>
    </row>
    <row r="1253" spans="1:8" x14ac:dyDescent="0.45">
      <c r="A1253" s="6">
        <v>43738.71875</v>
      </c>
      <c r="B1253" s="93">
        <v>50120</v>
      </c>
      <c r="C1253" s="93">
        <v>50160</v>
      </c>
      <c r="D1253" s="93">
        <v>50120</v>
      </c>
      <c r="E1253" s="93">
        <v>50140</v>
      </c>
      <c r="F1253" s="93">
        <v>642</v>
      </c>
      <c r="G1253" s="93"/>
      <c r="H1253" s="95" t="str">
        <f t="shared" si="19"/>
        <v>INSERT OR REPLACE INTO "main"."PRICE_TABLE_15_6M" ("candleTime", "start", "low", "high", "close", "volume") VALUES ('2019-09-30 17:15','50120','50120','50160','50140','642');</v>
      </c>
    </row>
    <row r="1254" spans="1:8" x14ac:dyDescent="0.45">
      <c r="A1254" s="6">
        <v>43738.729166666664</v>
      </c>
      <c r="B1254" s="93">
        <v>50140</v>
      </c>
      <c r="C1254" s="93">
        <v>50140</v>
      </c>
      <c r="D1254" s="93">
        <v>50130</v>
      </c>
      <c r="E1254" s="93">
        <v>50140</v>
      </c>
      <c r="F1254" s="93">
        <v>230</v>
      </c>
      <c r="G1254" s="93"/>
      <c r="H1254" s="95" t="str">
        <f t="shared" si="19"/>
        <v>INSERT OR REPLACE INTO "main"."PRICE_TABLE_15_6M" ("candleTime", "start", "low", "high", "close", "volume") VALUES ('2019-09-30 17:30','50140','50130','50140','50140','230');</v>
      </c>
    </row>
    <row r="1255" spans="1:8" x14ac:dyDescent="0.45">
      <c r="A1255" s="6">
        <v>43738.739583333336</v>
      </c>
      <c r="B1255" s="93">
        <v>50140</v>
      </c>
      <c r="C1255" s="93">
        <v>50160</v>
      </c>
      <c r="D1255" s="93">
        <v>50140</v>
      </c>
      <c r="E1255" s="93">
        <v>50160</v>
      </c>
      <c r="F1255" s="93">
        <v>309</v>
      </c>
      <c r="G1255" s="93"/>
      <c r="H1255" s="95" t="str">
        <f t="shared" si="19"/>
        <v>INSERT OR REPLACE INTO "main"."PRICE_TABLE_15_6M" ("candleTime", "start", "low", "high", "close", "volume") VALUES ('2019-09-30 17:45','50140','50140','50160','50160','309');</v>
      </c>
    </row>
    <row r="1256" spans="1:8" x14ac:dyDescent="0.45">
      <c r="A1256" s="6">
        <v>43738.75</v>
      </c>
      <c r="B1256" s="93">
        <v>50160</v>
      </c>
      <c r="C1256" s="93">
        <v>50160</v>
      </c>
      <c r="D1256" s="93">
        <v>50140</v>
      </c>
      <c r="E1256" s="93">
        <v>50150</v>
      </c>
      <c r="F1256" s="93">
        <v>74</v>
      </c>
      <c r="G1256" s="93"/>
      <c r="H1256" s="95" t="str">
        <f t="shared" si="19"/>
        <v>INSERT OR REPLACE INTO "main"."PRICE_TABLE_15_6M" ("candleTime", "start", "low", "high", "close", "volume") VALUES ('2019-09-30 18:00','50160','50140','50160','50150','74');</v>
      </c>
    </row>
    <row r="1257" spans="1:8" x14ac:dyDescent="0.45">
      <c r="A1257" s="6">
        <v>43738.760416666664</v>
      </c>
      <c r="B1257" s="93">
        <v>50150</v>
      </c>
      <c r="C1257" s="93">
        <v>50150</v>
      </c>
      <c r="D1257" s="93">
        <v>50120</v>
      </c>
      <c r="E1257" s="93">
        <v>50130</v>
      </c>
      <c r="F1257" s="93">
        <v>319</v>
      </c>
      <c r="G1257" s="93"/>
      <c r="H1257" s="95" t="str">
        <f t="shared" si="19"/>
        <v>INSERT OR REPLACE INTO "main"."PRICE_TABLE_15_6M" ("candleTime", "start", "low", "high", "close", "volume") VALUES ('2019-09-30 18:15','50150','50120','50150','50130','319');</v>
      </c>
    </row>
    <row r="1258" spans="1:8" x14ac:dyDescent="0.45">
      <c r="A1258" s="6">
        <v>43738.770833333336</v>
      </c>
      <c r="B1258" s="93">
        <v>50130</v>
      </c>
      <c r="C1258" s="93">
        <v>50160</v>
      </c>
      <c r="D1258" s="93">
        <v>50110</v>
      </c>
      <c r="E1258" s="93">
        <v>50150</v>
      </c>
      <c r="F1258" s="93">
        <v>376</v>
      </c>
      <c r="G1258" s="93"/>
      <c r="H1258" s="95" t="str">
        <f t="shared" si="19"/>
        <v>INSERT OR REPLACE INTO "main"."PRICE_TABLE_15_6M" ("candleTime", "start", "low", "high", "close", "volume") VALUES ('2019-09-30 18:30','50130','50110','50160','50150','376');</v>
      </c>
    </row>
    <row r="1259" spans="1:8" x14ac:dyDescent="0.45">
      <c r="A1259" s="6">
        <v>43738.78125</v>
      </c>
      <c r="B1259" s="93">
        <v>50150</v>
      </c>
      <c r="C1259" s="93">
        <v>50170</v>
      </c>
      <c r="D1259" s="93">
        <v>50130</v>
      </c>
      <c r="E1259" s="93">
        <v>50130</v>
      </c>
      <c r="F1259" s="93">
        <v>281</v>
      </c>
      <c r="G1259" s="93"/>
      <c r="H1259" s="95" t="str">
        <f t="shared" si="19"/>
        <v>INSERT OR REPLACE INTO "main"."PRICE_TABLE_15_6M" ("candleTime", "start", "low", "high", "close", "volume") VALUES ('2019-09-30 18:45','50150','50130','50170','50130','281');</v>
      </c>
    </row>
    <row r="1260" spans="1:8" x14ac:dyDescent="0.45">
      <c r="A1260" s="6">
        <v>43738.791666666664</v>
      </c>
      <c r="B1260" s="93">
        <v>50140</v>
      </c>
      <c r="C1260" s="93">
        <v>50150</v>
      </c>
      <c r="D1260" s="93">
        <v>50110</v>
      </c>
      <c r="E1260" s="93">
        <v>50110</v>
      </c>
      <c r="F1260" s="93">
        <v>383</v>
      </c>
      <c r="G1260" s="93"/>
      <c r="H1260" s="95" t="str">
        <f t="shared" si="19"/>
        <v>INSERT OR REPLACE INTO "main"."PRICE_TABLE_15_6M" ("candleTime", "start", "low", "high", "close", "volume") VALUES ('2019-09-30 19:00','50140','50110','50150','50110','383');</v>
      </c>
    </row>
    <row r="1261" spans="1:8" x14ac:dyDescent="0.45">
      <c r="A1261" s="6">
        <v>43738.802083333336</v>
      </c>
      <c r="B1261" s="93">
        <v>50110</v>
      </c>
      <c r="C1261" s="93">
        <v>50140</v>
      </c>
      <c r="D1261" s="93">
        <v>50110</v>
      </c>
      <c r="E1261" s="93">
        <v>50140</v>
      </c>
      <c r="F1261" s="93">
        <v>303</v>
      </c>
      <c r="G1261" s="93"/>
      <c r="H1261" s="95" t="str">
        <f t="shared" si="19"/>
        <v>INSERT OR REPLACE INTO "main"."PRICE_TABLE_15_6M" ("candleTime", "start", "low", "high", "close", "volume") VALUES ('2019-09-30 19:15','50110','50110','50140','50140','303');</v>
      </c>
    </row>
    <row r="1262" spans="1:8" x14ac:dyDescent="0.45">
      <c r="A1262" s="6">
        <v>43738.8125</v>
      </c>
      <c r="B1262" s="93">
        <v>50140</v>
      </c>
      <c r="C1262" s="93">
        <v>50150</v>
      </c>
      <c r="D1262" s="93">
        <v>50130</v>
      </c>
      <c r="E1262" s="93">
        <v>50140</v>
      </c>
      <c r="F1262" s="93">
        <v>460</v>
      </c>
      <c r="G1262" s="93"/>
      <c r="H1262" s="95" t="str">
        <f t="shared" si="19"/>
        <v>INSERT OR REPLACE INTO "main"."PRICE_TABLE_15_6M" ("candleTime", "start", "low", "high", "close", "volume") VALUES ('2019-09-30 19:30','50140','50130','50150','50140','460');</v>
      </c>
    </row>
    <row r="1263" spans="1:8" x14ac:dyDescent="0.45">
      <c r="A1263" s="6">
        <v>43738.822916666664</v>
      </c>
      <c r="B1263" s="93">
        <v>50140</v>
      </c>
      <c r="C1263" s="93">
        <v>50140</v>
      </c>
      <c r="D1263" s="93">
        <v>50120</v>
      </c>
      <c r="E1263" s="93">
        <v>50130</v>
      </c>
      <c r="F1263" s="93">
        <v>179</v>
      </c>
      <c r="G1263" s="93"/>
      <c r="H1263" s="95" t="str">
        <f t="shared" si="19"/>
        <v>INSERT OR REPLACE INTO "main"."PRICE_TABLE_15_6M" ("candleTime", "start", "low", "high", "close", "volume") VALUES ('2019-09-30 19:45','50140','50120','50140','50130','179');</v>
      </c>
    </row>
    <row r="1264" spans="1:8" x14ac:dyDescent="0.45">
      <c r="A1264" s="6">
        <v>43738.833333333336</v>
      </c>
      <c r="B1264" s="93">
        <v>50120</v>
      </c>
      <c r="C1264" s="93">
        <v>50140</v>
      </c>
      <c r="D1264" s="93">
        <v>50120</v>
      </c>
      <c r="E1264" s="93">
        <v>50140</v>
      </c>
      <c r="F1264" s="93">
        <v>191</v>
      </c>
      <c r="G1264" s="93"/>
      <c r="H1264" s="95" t="str">
        <f t="shared" si="19"/>
        <v>INSERT OR REPLACE INTO "main"."PRICE_TABLE_15_6M" ("candleTime", "start", "low", "high", "close", "volume") VALUES ('2019-09-30 20:00','50120','50120','50140','50140','191');</v>
      </c>
    </row>
    <row r="1265" spans="1:8" x14ac:dyDescent="0.45">
      <c r="A1265" s="6">
        <v>43738.84375</v>
      </c>
      <c r="B1265" s="93">
        <v>50130</v>
      </c>
      <c r="C1265" s="93">
        <v>50170</v>
      </c>
      <c r="D1265" s="93">
        <v>50130</v>
      </c>
      <c r="E1265" s="93">
        <v>50170</v>
      </c>
      <c r="F1265" s="93">
        <v>486</v>
      </c>
      <c r="G1265" s="93"/>
      <c r="H1265" s="95" t="str">
        <f t="shared" si="19"/>
        <v>INSERT OR REPLACE INTO "main"."PRICE_TABLE_15_6M" ("candleTime", "start", "low", "high", "close", "volume") VALUES ('2019-09-30 20:15','50130','50130','50170','50170','486');</v>
      </c>
    </row>
    <row r="1266" spans="1:8" x14ac:dyDescent="0.45">
      <c r="A1266" s="6">
        <v>43738.854166666664</v>
      </c>
      <c r="B1266" s="93">
        <v>50160</v>
      </c>
      <c r="C1266" s="93">
        <v>50170</v>
      </c>
      <c r="D1266" s="93">
        <v>50140</v>
      </c>
      <c r="E1266" s="93">
        <v>50140</v>
      </c>
      <c r="F1266" s="93">
        <v>481</v>
      </c>
      <c r="G1266" s="93"/>
      <c r="H1266" s="95" t="str">
        <f t="shared" si="19"/>
        <v>INSERT OR REPLACE INTO "main"."PRICE_TABLE_15_6M" ("candleTime", "start", "low", "high", "close", "volume") VALUES ('2019-09-30 20:30','50160','50140','50170','50140','481');</v>
      </c>
    </row>
    <row r="1267" spans="1:8" x14ac:dyDescent="0.45">
      <c r="A1267" s="6">
        <v>43738.864583333336</v>
      </c>
      <c r="B1267" s="93">
        <v>50140</v>
      </c>
      <c r="C1267" s="93">
        <v>50170</v>
      </c>
      <c r="D1267" s="93">
        <v>50140</v>
      </c>
      <c r="E1267" s="93">
        <v>50160</v>
      </c>
      <c r="F1267" s="93">
        <v>769</v>
      </c>
      <c r="G1267" s="93"/>
      <c r="H1267" s="95" t="str">
        <f t="shared" si="19"/>
        <v>INSERT OR REPLACE INTO "main"."PRICE_TABLE_15_6M" ("candleTime", "start", "low", "high", "close", "volume") VALUES ('2019-09-30 20:45','50140','50140','50170','50160','769');</v>
      </c>
    </row>
    <row r="1268" spans="1:8" x14ac:dyDescent="0.45">
      <c r="A1268" s="6">
        <v>43738.875</v>
      </c>
      <c r="B1268" s="93">
        <v>50150</v>
      </c>
      <c r="C1268" s="93">
        <v>50160</v>
      </c>
      <c r="D1268" s="93">
        <v>50120</v>
      </c>
      <c r="E1268" s="93">
        <v>50120</v>
      </c>
      <c r="F1268" s="93">
        <v>833</v>
      </c>
      <c r="G1268" s="93"/>
      <c r="H1268" s="95" t="str">
        <f t="shared" si="19"/>
        <v>INSERT OR REPLACE INTO "main"."PRICE_TABLE_15_6M" ("candleTime", "start", "low", "high", "close", "volume") VALUES ('2019-09-30 21:00','50150','50120','50160','50120','833');</v>
      </c>
    </row>
    <row r="1269" spans="1:8" x14ac:dyDescent="0.45">
      <c r="A1269" s="6">
        <v>43738.885416666664</v>
      </c>
      <c r="B1269" s="93">
        <v>50120</v>
      </c>
      <c r="C1269" s="93">
        <v>50130</v>
      </c>
      <c r="D1269" s="93">
        <v>50070</v>
      </c>
      <c r="E1269" s="93">
        <v>50070</v>
      </c>
      <c r="F1269" s="93">
        <v>1415</v>
      </c>
      <c r="G1269" s="93"/>
      <c r="H1269" s="95" t="str">
        <f t="shared" si="19"/>
        <v>INSERT OR REPLACE INTO "main"."PRICE_TABLE_15_6M" ("candleTime", "start", "low", "high", "close", "volume") VALUES ('2019-09-30 21:15','50120','50070','50130','50070','1415');</v>
      </c>
    </row>
    <row r="1270" spans="1:8" x14ac:dyDescent="0.45">
      <c r="A1270" s="6">
        <v>43738.895833333336</v>
      </c>
      <c r="B1270" s="93">
        <v>50070</v>
      </c>
      <c r="C1270" s="93">
        <v>50070</v>
      </c>
      <c r="D1270" s="93">
        <v>50030</v>
      </c>
      <c r="E1270" s="93">
        <v>50070</v>
      </c>
      <c r="F1270" s="93">
        <v>1370</v>
      </c>
      <c r="G1270" s="93"/>
      <c r="H1270" s="95" t="str">
        <f t="shared" si="19"/>
        <v>INSERT OR REPLACE INTO "main"."PRICE_TABLE_15_6M" ("candleTime", "start", "low", "high", "close", "volume") VALUES ('2019-09-30 21:30','50070','50030','50070','50070','1370');</v>
      </c>
    </row>
    <row r="1271" spans="1:8" x14ac:dyDescent="0.45">
      <c r="A1271" s="6">
        <v>43738.90625</v>
      </c>
      <c r="B1271" s="93">
        <v>50070</v>
      </c>
      <c r="C1271" s="93">
        <v>50140</v>
      </c>
      <c r="D1271" s="93">
        <v>50060</v>
      </c>
      <c r="E1271" s="93">
        <v>50120</v>
      </c>
      <c r="F1271" s="93">
        <v>2529</v>
      </c>
      <c r="G1271" s="93"/>
      <c r="H1271" s="95" t="str">
        <f t="shared" si="19"/>
        <v>INSERT OR REPLACE INTO "main"."PRICE_TABLE_15_6M" ("candleTime", "start", "low", "high", "close", "volume") VALUES ('2019-09-30 21:45','50070','50060','50140','50120','2529');</v>
      </c>
    </row>
    <row r="1272" spans="1:8" x14ac:dyDescent="0.45">
      <c r="A1272" s="6">
        <v>43738.916666666664</v>
      </c>
      <c r="B1272" s="93">
        <v>50110</v>
      </c>
      <c r="C1272" s="93">
        <v>50120</v>
      </c>
      <c r="D1272" s="93">
        <v>50100</v>
      </c>
      <c r="E1272" s="93">
        <v>50100</v>
      </c>
      <c r="F1272" s="93">
        <v>851</v>
      </c>
      <c r="G1272" s="93"/>
      <c r="H1272" s="95" t="str">
        <f t="shared" si="19"/>
        <v>INSERT OR REPLACE INTO "main"."PRICE_TABLE_15_6M" ("candleTime", "start", "low", "high", "close", "volume") VALUES ('2019-09-30 22:00','50110','50100','50120','50100','851');</v>
      </c>
    </row>
    <row r="1273" spans="1:8" x14ac:dyDescent="0.45">
      <c r="A1273" s="6">
        <v>43738.927083333336</v>
      </c>
      <c r="B1273" s="93">
        <v>50110</v>
      </c>
      <c r="C1273" s="93">
        <v>50130</v>
      </c>
      <c r="D1273" s="93">
        <v>50100</v>
      </c>
      <c r="E1273" s="93">
        <v>50110</v>
      </c>
      <c r="F1273" s="93">
        <v>1257</v>
      </c>
      <c r="G1273" s="93"/>
      <c r="H1273" s="95" t="str">
        <f t="shared" si="19"/>
        <v>INSERT OR REPLACE INTO "main"."PRICE_TABLE_15_6M" ("candleTime", "start", "low", "high", "close", "volume") VALUES ('2019-09-30 22:15','50110','50100','50130','50110','1257');</v>
      </c>
    </row>
    <row r="1274" spans="1:8" x14ac:dyDescent="0.45">
      <c r="A1274" s="6">
        <v>43738.9375</v>
      </c>
      <c r="B1274" s="93">
        <v>50110</v>
      </c>
      <c r="C1274" s="93">
        <v>50110</v>
      </c>
      <c r="D1274" s="93">
        <v>50060</v>
      </c>
      <c r="E1274" s="93">
        <v>50080</v>
      </c>
      <c r="F1274" s="93">
        <v>1064</v>
      </c>
      <c r="G1274" s="93"/>
      <c r="H1274" s="95" t="str">
        <f t="shared" si="19"/>
        <v>INSERT OR REPLACE INTO "main"."PRICE_TABLE_15_6M" ("candleTime", "start", "low", "high", "close", "volume") VALUES ('2019-09-30 22:30','50110','50060','50110','50080','1064');</v>
      </c>
    </row>
    <row r="1275" spans="1:8" x14ac:dyDescent="0.45">
      <c r="A1275" s="6">
        <v>43738.947916666664</v>
      </c>
      <c r="B1275" s="93">
        <v>50080</v>
      </c>
      <c r="C1275" s="93">
        <v>50100</v>
      </c>
      <c r="D1275" s="93">
        <v>50060</v>
      </c>
      <c r="E1275" s="93">
        <v>50060</v>
      </c>
      <c r="F1275" s="93">
        <v>1612</v>
      </c>
      <c r="G1275" s="93"/>
      <c r="H1275" s="95" t="str">
        <f t="shared" si="19"/>
        <v>INSERT OR REPLACE INTO "main"."PRICE_TABLE_15_6M" ("candleTime", "start", "low", "high", "close", "volume") VALUES ('2019-09-30 22:45','50080','50060','50100','50060','1612');</v>
      </c>
    </row>
    <row r="1276" spans="1:8" x14ac:dyDescent="0.45">
      <c r="A1276" s="6">
        <v>43738.958333333336</v>
      </c>
      <c r="B1276" s="93">
        <v>50060</v>
      </c>
      <c r="C1276" s="93">
        <v>50100</v>
      </c>
      <c r="D1276" s="93">
        <v>50060</v>
      </c>
      <c r="E1276" s="93">
        <v>50090</v>
      </c>
      <c r="F1276" s="93">
        <v>867</v>
      </c>
      <c r="G1276" s="93"/>
      <c r="H1276" s="95" t="str">
        <f t="shared" si="19"/>
        <v>INSERT OR REPLACE INTO "main"."PRICE_TABLE_15_6M" ("candleTime", "start", "low", "high", "close", "volume") VALUES ('2019-09-30 23:00','50060','50060','50100','50090','867');</v>
      </c>
    </row>
    <row r="1277" spans="1:8" x14ac:dyDescent="0.45">
      <c r="A1277" s="6">
        <v>43738.96875</v>
      </c>
      <c r="B1277" s="93">
        <v>50100</v>
      </c>
      <c r="C1277" s="93">
        <v>50120</v>
      </c>
      <c r="D1277" s="93">
        <v>50080</v>
      </c>
      <c r="E1277" s="93">
        <v>50080</v>
      </c>
      <c r="F1277" s="93">
        <v>1122</v>
      </c>
      <c r="G1277" s="93"/>
      <c r="H1277" s="95" t="str">
        <f t="shared" si="19"/>
        <v>INSERT OR REPLACE INTO "main"."PRICE_TABLE_15_6M" ("candleTime", "start", "low", "high", "close", "volume") VALUES ('2019-09-30 23:15','50100','50080','50120','50080','1122');</v>
      </c>
    </row>
    <row r="1278" spans="1:8" x14ac:dyDescent="0.45">
      <c r="A1278" s="6">
        <v>43738.979166666664</v>
      </c>
      <c r="B1278" s="93">
        <v>50090</v>
      </c>
      <c r="C1278" s="93">
        <v>50100</v>
      </c>
      <c r="D1278" s="93">
        <v>50060</v>
      </c>
      <c r="E1278" s="93">
        <v>50060</v>
      </c>
      <c r="F1278" s="93">
        <v>921</v>
      </c>
      <c r="G1278" s="93"/>
      <c r="H1278" s="95" t="str">
        <f t="shared" si="19"/>
        <v>INSERT OR REPLACE INTO "main"."PRICE_TABLE_15_6M" ("candleTime", "start", "low", "high", "close", "volume") VALUES ('2019-09-30 23:30','50090','50060','50100','50060','921');</v>
      </c>
    </row>
    <row r="1279" spans="1:8" x14ac:dyDescent="0.45">
      <c r="A1279" s="7">
        <v>43738.989583333336</v>
      </c>
      <c r="B1279" s="94">
        <v>50060</v>
      </c>
      <c r="C1279" s="94">
        <v>50070</v>
      </c>
      <c r="D1279" s="94">
        <v>50010</v>
      </c>
      <c r="E1279" s="94">
        <v>50040</v>
      </c>
      <c r="F1279" s="94">
        <v>2461</v>
      </c>
      <c r="G1279" s="94"/>
      <c r="H1279" s="95" t="str">
        <f t="shared" si="19"/>
        <v>INSERT OR REPLACE INTO "main"."PRICE_TABLE_15_6M" ("candleTime", "start", "low", "high", "close", "volume") VALUES ('2019-09-30 23:45','50060','50010','50070','50040','2461');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99376-0701-4297-947A-E99000E270EE}">
  <dimension ref="A1:K1729"/>
  <sheetViews>
    <sheetView workbookViewId="0">
      <selection activeCell="H2" sqref="H2"/>
    </sheetView>
  </sheetViews>
  <sheetFormatPr defaultRowHeight="17" x14ac:dyDescent="0.45"/>
  <cols>
    <col min="1" max="1" width="19.33203125" bestFit="1" customWidth="1"/>
  </cols>
  <sheetData>
    <row r="1" spans="1:11" x14ac:dyDescent="0.4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H1" s="14" t="s">
        <v>11</v>
      </c>
      <c r="I1" s="14" t="s">
        <v>7</v>
      </c>
      <c r="J1" s="14" t="s">
        <v>6</v>
      </c>
      <c r="K1" s="14" t="s">
        <v>9</v>
      </c>
    </row>
    <row r="2" spans="1:11" x14ac:dyDescent="0.45">
      <c r="A2" s="6">
        <v>43718.489583333336</v>
      </c>
      <c r="B2" s="10">
        <v>1.2384999999999999</v>
      </c>
      <c r="C2" s="10">
        <v>1.2385999999999999</v>
      </c>
      <c r="D2" s="10">
        <v>1.2384999999999999</v>
      </c>
      <c r="E2" s="10">
        <v>1.2385999999999999</v>
      </c>
      <c r="F2" s="10">
        <v>3</v>
      </c>
      <c r="H2" s="14" t="str">
        <f>$I$1&amp;$H$1&amp;$J$1&amp;"'"&amp;TEXT(A2, "yyyy-mm-dd hh:MM")&amp;"','"&amp;B2&amp;"','"&amp;D2&amp;"','"&amp;C2&amp;"','"&amp;E2&amp;"','"&amp;F2&amp;"'"&amp;$K$1</f>
        <v>INSERT OR REPLACE INTO "main"."PRICE_TABLE_15_6B" ("candleTime", "start", "low", "high", "close", "volume") VALUES ('2019-09-10 11:45','1.2385','1.2385','1.2386','1.2386','3');</v>
      </c>
    </row>
    <row r="3" spans="1:11" x14ac:dyDescent="0.45">
      <c r="A3" s="6">
        <v>43718.5</v>
      </c>
      <c r="B3" s="10">
        <v>1.2385999999999999</v>
      </c>
      <c r="C3" s="10">
        <v>1.2385999999999999</v>
      </c>
      <c r="D3" s="10">
        <v>1.2385999999999999</v>
      </c>
      <c r="E3" s="10">
        <v>1.2385999999999999</v>
      </c>
      <c r="F3" s="10">
        <v>2</v>
      </c>
      <c r="H3" s="14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"main"."PRICE_TABLE_15_6B" ("candleTime", "start", "low", "high", "close", "volume") VALUES ('2019-09-10 12:00','1.2386','1.2386','1.2386','1.2386','2');</v>
      </c>
    </row>
    <row r="4" spans="1:11" x14ac:dyDescent="0.45">
      <c r="A4" s="6">
        <v>43718.510416666664</v>
      </c>
      <c r="B4" s="10">
        <v>1.2387999999999999</v>
      </c>
      <c r="C4" s="10">
        <v>1.2388999999999999</v>
      </c>
      <c r="D4" s="10">
        <v>1.2385999999999999</v>
      </c>
      <c r="E4" s="10">
        <v>1.2385999999999999</v>
      </c>
      <c r="F4" s="10">
        <v>10</v>
      </c>
      <c r="H4" s="14" t="str">
        <f t="shared" si="0"/>
        <v>INSERT OR REPLACE INTO "main"."PRICE_TABLE_15_6B" ("candleTime", "start", "low", "high", "close", "volume") VALUES ('2019-09-10 12:15','1.2388','1.2386','1.2389','1.2386','10');</v>
      </c>
    </row>
    <row r="5" spans="1:11" x14ac:dyDescent="0.45">
      <c r="A5" s="6">
        <v>43718.520833333336</v>
      </c>
      <c r="B5" s="10">
        <v>1.2384999999999999</v>
      </c>
      <c r="C5" s="10">
        <v>1.2386999999999999</v>
      </c>
      <c r="D5" s="10">
        <v>1.2384999999999999</v>
      </c>
      <c r="E5" s="10">
        <v>1.2386999999999999</v>
      </c>
      <c r="F5" s="10">
        <v>37</v>
      </c>
      <c r="H5" s="14" t="str">
        <f t="shared" si="0"/>
        <v>INSERT OR REPLACE INTO "main"."PRICE_TABLE_15_6B" ("candleTime", "start", "low", "high", "close", "volume") VALUES ('2019-09-10 12:30','1.2385','1.2385','1.2387','1.2387','37');</v>
      </c>
    </row>
    <row r="6" spans="1:11" x14ac:dyDescent="0.45">
      <c r="A6" s="6">
        <v>43718.53125</v>
      </c>
      <c r="B6" s="10">
        <v>1.2385999999999999</v>
      </c>
      <c r="C6" s="10">
        <v>1.2388999999999999</v>
      </c>
      <c r="D6" s="10">
        <v>1.2384999999999999</v>
      </c>
      <c r="E6" s="10">
        <v>1.2387999999999999</v>
      </c>
      <c r="F6" s="10">
        <v>28</v>
      </c>
      <c r="H6" s="14" t="str">
        <f t="shared" si="0"/>
        <v>INSERT OR REPLACE INTO "main"."PRICE_TABLE_15_6B" ("candleTime", "start", "low", "high", "close", "volume") VALUES ('2019-09-10 12:45','1.2386','1.2385','1.2389','1.2388','28');</v>
      </c>
    </row>
    <row r="7" spans="1:11" x14ac:dyDescent="0.45">
      <c r="A7" s="6">
        <v>43718.541666666664</v>
      </c>
      <c r="B7" s="10">
        <v>1.2385999999999999</v>
      </c>
      <c r="C7" s="10">
        <v>1.2386999999999999</v>
      </c>
      <c r="D7" s="10">
        <v>1.2383999999999999</v>
      </c>
      <c r="E7" s="10">
        <v>1.2386999999999999</v>
      </c>
      <c r="F7" s="10">
        <v>18</v>
      </c>
      <c r="H7" s="14" t="str">
        <f t="shared" si="0"/>
        <v>INSERT OR REPLACE INTO "main"."PRICE_TABLE_15_6B" ("candleTime", "start", "low", "high", "close", "volume") VALUES ('2019-09-10 13:00','1.2386','1.2384','1.2387','1.2387','18');</v>
      </c>
    </row>
    <row r="8" spans="1:11" x14ac:dyDescent="0.45">
      <c r="A8" s="6">
        <v>43718.552083333336</v>
      </c>
      <c r="B8" s="10">
        <v>1.2388999999999999</v>
      </c>
      <c r="C8" s="10">
        <v>1.2388999999999999</v>
      </c>
      <c r="D8" s="10">
        <v>1.2388999999999999</v>
      </c>
      <c r="E8" s="10">
        <v>1.2388999999999999</v>
      </c>
      <c r="F8" s="10">
        <v>1</v>
      </c>
      <c r="H8" s="14" t="str">
        <f t="shared" si="0"/>
        <v>INSERT OR REPLACE INTO "main"."PRICE_TABLE_15_6B" ("candleTime", "start", "low", "high", "close", "volume") VALUES ('2019-09-10 13:15','1.2389','1.2389','1.2389','1.2389','1');</v>
      </c>
    </row>
    <row r="9" spans="1:11" x14ac:dyDescent="0.45">
      <c r="A9" s="6">
        <v>43718.5625</v>
      </c>
      <c r="B9" s="10">
        <v>1.2388999999999999</v>
      </c>
      <c r="C9" s="10">
        <v>1.2388999999999999</v>
      </c>
      <c r="D9" s="10">
        <v>1.2388999999999999</v>
      </c>
      <c r="E9" s="10">
        <v>1.2388999999999999</v>
      </c>
      <c r="F9" s="10">
        <v>2</v>
      </c>
      <c r="H9" s="14" t="str">
        <f t="shared" si="0"/>
        <v>INSERT OR REPLACE INTO "main"."PRICE_TABLE_15_6B" ("candleTime", "start", "low", "high", "close", "volume") VALUES ('2019-09-10 13:30','1.2389','1.2389','1.2389','1.2389','2');</v>
      </c>
    </row>
    <row r="10" spans="1:11" x14ac:dyDescent="0.45">
      <c r="A10" s="6">
        <v>43718.583333333336</v>
      </c>
      <c r="B10" s="10">
        <v>1.2384999999999999</v>
      </c>
      <c r="C10" s="10">
        <v>1.2388999999999999</v>
      </c>
      <c r="D10" s="10">
        <v>1.2384999999999999</v>
      </c>
      <c r="E10" s="10">
        <v>1.2387999999999999</v>
      </c>
      <c r="F10" s="10">
        <v>219</v>
      </c>
      <c r="H10" s="14" t="str">
        <f t="shared" si="0"/>
        <v>INSERT OR REPLACE INTO "main"."PRICE_TABLE_15_6B" ("candleTime", "start", "low", "high", "close", "volume") VALUES ('2019-09-10 14:00','1.2385','1.2385','1.2389','1.2388','219');</v>
      </c>
    </row>
    <row r="11" spans="1:11" x14ac:dyDescent="0.45">
      <c r="A11" s="6">
        <v>43718.59375</v>
      </c>
      <c r="B11" s="10">
        <v>1.2388999999999999</v>
      </c>
      <c r="C11" s="10">
        <v>1.2388999999999999</v>
      </c>
      <c r="D11" s="10">
        <v>1.2384999999999999</v>
      </c>
      <c r="E11" s="10">
        <v>1.2385999999999999</v>
      </c>
      <c r="F11" s="10">
        <v>83</v>
      </c>
      <c r="H11" s="14" t="str">
        <f t="shared" si="0"/>
        <v>INSERT OR REPLACE INTO "main"."PRICE_TABLE_15_6B" ("candleTime", "start", "low", "high", "close", "volume") VALUES ('2019-09-10 14:15','1.2389','1.2385','1.2389','1.2386','83');</v>
      </c>
    </row>
    <row r="12" spans="1:11" x14ac:dyDescent="0.45">
      <c r="A12" s="6">
        <v>43718.604166666664</v>
      </c>
      <c r="B12" s="10">
        <v>1.2385999999999999</v>
      </c>
      <c r="C12" s="10">
        <v>1.2386999999999999</v>
      </c>
      <c r="D12" s="10">
        <v>1.2385999999999999</v>
      </c>
      <c r="E12" s="10">
        <v>1.2385999999999999</v>
      </c>
      <c r="F12" s="10">
        <v>16</v>
      </c>
      <c r="H12" s="14" t="str">
        <f t="shared" si="0"/>
        <v>INSERT OR REPLACE INTO "main"."PRICE_TABLE_15_6B" ("candleTime", "start", "low", "high", "close", "volume") VALUES ('2019-09-10 14:30','1.2386','1.2386','1.2387','1.2386','16');</v>
      </c>
    </row>
    <row r="13" spans="1:11" x14ac:dyDescent="0.45">
      <c r="A13" s="6">
        <v>43718.614583333336</v>
      </c>
      <c r="B13" s="10">
        <v>1.2386999999999999</v>
      </c>
      <c r="C13" s="10">
        <v>1.2391000000000001</v>
      </c>
      <c r="D13" s="10">
        <v>1.2386999999999999</v>
      </c>
      <c r="E13" s="10">
        <v>1.2391000000000001</v>
      </c>
      <c r="F13" s="10">
        <v>7</v>
      </c>
      <c r="H13" s="14" t="str">
        <f t="shared" si="0"/>
        <v>INSERT OR REPLACE INTO "main"."PRICE_TABLE_15_6B" ("candleTime", "start", "low", "high", "close", "volume") VALUES ('2019-09-10 14:45','1.2387','1.2387','1.2391','1.2391','7');</v>
      </c>
    </row>
    <row r="14" spans="1:11" x14ac:dyDescent="0.45">
      <c r="A14" s="6">
        <v>43718.625</v>
      </c>
      <c r="B14" s="10">
        <v>1.2391000000000001</v>
      </c>
      <c r="C14" s="10">
        <v>1.2393000000000001</v>
      </c>
      <c r="D14" s="10">
        <v>1.2390000000000001</v>
      </c>
      <c r="E14" s="10">
        <v>1.2390000000000001</v>
      </c>
      <c r="F14" s="10">
        <v>197</v>
      </c>
      <c r="H14" s="14" t="str">
        <f t="shared" si="0"/>
        <v>INSERT OR REPLACE INTO "main"."PRICE_TABLE_15_6B" ("candleTime", "start", "low", "high", "close", "volume") VALUES ('2019-09-10 15:00','1.2391','1.239','1.2393','1.239','197');</v>
      </c>
    </row>
    <row r="15" spans="1:11" x14ac:dyDescent="0.45">
      <c r="A15" s="6">
        <v>43718.635416666664</v>
      </c>
      <c r="B15" s="10">
        <v>1.2388999999999999</v>
      </c>
      <c r="C15" s="10">
        <v>1.2393000000000001</v>
      </c>
      <c r="D15" s="10">
        <v>1.2385999999999999</v>
      </c>
      <c r="E15" s="10">
        <v>1.2393000000000001</v>
      </c>
      <c r="F15" s="10">
        <v>20</v>
      </c>
      <c r="H15" s="14" t="str">
        <f t="shared" si="0"/>
        <v>INSERT OR REPLACE INTO "main"."PRICE_TABLE_15_6B" ("candleTime", "start", "low", "high", "close", "volume") VALUES ('2019-09-10 15:15','1.2389','1.2386','1.2393','1.2393','20');</v>
      </c>
    </row>
    <row r="16" spans="1:11" x14ac:dyDescent="0.45">
      <c r="A16" s="6">
        <v>43718.645833333336</v>
      </c>
      <c r="B16" s="10">
        <v>1.2392000000000001</v>
      </c>
      <c r="C16" s="10">
        <v>1.2425999999999999</v>
      </c>
      <c r="D16" s="10">
        <v>1.2392000000000001</v>
      </c>
      <c r="E16" s="10">
        <v>1.2414000000000001</v>
      </c>
      <c r="F16" s="10">
        <v>304</v>
      </c>
      <c r="H16" s="14" t="str">
        <f t="shared" si="0"/>
        <v>INSERT OR REPLACE INTO "main"."PRICE_TABLE_15_6B" ("candleTime", "start", "low", "high", "close", "volume") VALUES ('2019-09-10 15:30','1.2392','1.2392','1.2426','1.2414','304');</v>
      </c>
    </row>
    <row r="17" spans="1:8" x14ac:dyDescent="0.45">
      <c r="A17" s="6">
        <v>43718.65625</v>
      </c>
      <c r="B17" s="10">
        <v>1.2416</v>
      </c>
      <c r="C17" s="10">
        <v>1.2422</v>
      </c>
      <c r="D17" s="10">
        <v>1.2413000000000001</v>
      </c>
      <c r="E17" s="10">
        <v>1.2413000000000001</v>
      </c>
      <c r="F17" s="10">
        <v>113</v>
      </c>
      <c r="H17" s="14" t="str">
        <f t="shared" si="0"/>
        <v>INSERT OR REPLACE INTO "main"."PRICE_TABLE_15_6B" ("candleTime", "start", "low", "high", "close", "volume") VALUES ('2019-09-10 15:45','1.2416','1.2413','1.2422','1.2413','113');</v>
      </c>
    </row>
    <row r="18" spans="1:8" x14ac:dyDescent="0.45">
      <c r="A18" s="6">
        <v>43718.666666666664</v>
      </c>
      <c r="B18" s="10">
        <v>1.2411000000000001</v>
      </c>
      <c r="C18" s="10">
        <v>1.2414000000000001</v>
      </c>
      <c r="D18" s="10">
        <v>1.2403</v>
      </c>
      <c r="E18" s="10">
        <v>1.2403999999999999</v>
      </c>
      <c r="F18" s="10">
        <v>182</v>
      </c>
      <c r="H18" s="14" t="str">
        <f t="shared" si="0"/>
        <v>INSERT OR REPLACE INTO "main"."PRICE_TABLE_15_6B" ("candleTime", "start", "low", "high", "close", "volume") VALUES ('2019-09-10 16:00','1.2411','1.2403','1.2414','1.2404','182');</v>
      </c>
    </row>
    <row r="19" spans="1:8" x14ac:dyDescent="0.45">
      <c r="A19" s="6">
        <v>43718.677083333336</v>
      </c>
      <c r="B19" s="10">
        <v>1.2404999999999999</v>
      </c>
      <c r="C19" s="10">
        <v>1.2404999999999999</v>
      </c>
      <c r="D19" s="10">
        <v>1.2393000000000001</v>
      </c>
      <c r="E19" s="10">
        <v>1.2393000000000001</v>
      </c>
      <c r="F19" s="10">
        <v>201</v>
      </c>
      <c r="H19" s="14" t="str">
        <f t="shared" si="0"/>
        <v>INSERT OR REPLACE INTO "main"."PRICE_TABLE_15_6B" ("candleTime", "start", "low", "high", "close", "volume") VALUES ('2019-09-10 16:15','1.2405','1.2393','1.2405','1.2393','201');</v>
      </c>
    </row>
    <row r="20" spans="1:8" x14ac:dyDescent="0.45">
      <c r="A20" s="6">
        <v>43718.6875</v>
      </c>
      <c r="B20" s="10">
        <v>1.2392000000000001</v>
      </c>
      <c r="C20" s="10">
        <v>1.2392000000000001</v>
      </c>
      <c r="D20" s="10">
        <v>1.2372000000000001</v>
      </c>
      <c r="E20" s="10">
        <v>1.2372000000000001</v>
      </c>
      <c r="F20" s="10">
        <v>408</v>
      </c>
      <c r="H20" s="14" t="str">
        <f t="shared" si="0"/>
        <v>INSERT OR REPLACE INTO "main"."PRICE_TABLE_15_6B" ("candleTime", "start", "low", "high", "close", "volume") VALUES ('2019-09-10 16:30','1.2392','1.2372','1.2392','1.2372','408');</v>
      </c>
    </row>
    <row r="21" spans="1:8" x14ac:dyDescent="0.45">
      <c r="A21" s="6">
        <v>43718.697916666664</v>
      </c>
      <c r="B21" s="10">
        <v>1.2372000000000001</v>
      </c>
      <c r="C21" s="10">
        <v>1.2377</v>
      </c>
      <c r="D21" s="10">
        <v>1.2354000000000001</v>
      </c>
      <c r="E21" s="10">
        <v>1.236</v>
      </c>
      <c r="F21" s="10">
        <v>621</v>
      </c>
      <c r="H21" s="14" t="str">
        <f t="shared" si="0"/>
        <v>INSERT OR REPLACE INTO "main"."PRICE_TABLE_15_6B" ("candleTime", "start", "low", "high", "close", "volume") VALUES ('2019-09-10 16:45','1.2372','1.2354','1.2377','1.236','621');</v>
      </c>
    </row>
    <row r="22" spans="1:8" x14ac:dyDescent="0.45">
      <c r="A22" s="6">
        <v>43718.708333333336</v>
      </c>
      <c r="B22" s="10">
        <v>1.236</v>
      </c>
      <c r="C22" s="10">
        <v>1.2363999999999999</v>
      </c>
      <c r="D22" s="10">
        <v>1.2354000000000001</v>
      </c>
      <c r="E22" s="10">
        <v>1.2362</v>
      </c>
      <c r="F22" s="10">
        <v>392</v>
      </c>
      <c r="H22" s="14" t="str">
        <f t="shared" si="0"/>
        <v>INSERT OR REPLACE INTO "main"."PRICE_TABLE_15_6B" ("candleTime", "start", "low", "high", "close", "volume") VALUES ('2019-09-10 17:00','1.236','1.2354','1.2364','1.2362','392');</v>
      </c>
    </row>
    <row r="23" spans="1:8" x14ac:dyDescent="0.45">
      <c r="A23" s="6">
        <v>43718.71875</v>
      </c>
      <c r="B23" s="10">
        <v>1.2362</v>
      </c>
      <c r="C23" s="10">
        <v>1.238</v>
      </c>
      <c r="D23" s="10">
        <v>1.2362</v>
      </c>
      <c r="E23" s="10">
        <v>1.2377</v>
      </c>
      <c r="F23" s="10">
        <v>325</v>
      </c>
      <c r="H23" s="14" t="str">
        <f t="shared" si="0"/>
        <v>INSERT OR REPLACE INTO "main"."PRICE_TABLE_15_6B" ("candleTime", "start", "low", "high", "close", "volume") VALUES ('2019-09-10 17:15','1.2362','1.2362','1.238','1.2377','325');</v>
      </c>
    </row>
    <row r="24" spans="1:8" x14ac:dyDescent="0.45">
      <c r="A24" s="6">
        <v>43718.729166666664</v>
      </c>
      <c r="B24" s="10">
        <v>1.2378</v>
      </c>
      <c r="C24" s="10">
        <v>1.2383999999999999</v>
      </c>
      <c r="D24" s="10">
        <v>1.2374000000000001</v>
      </c>
      <c r="E24" s="10">
        <v>1.238</v>
      </c>
      <c r="F24" s="10">
        <v>209</v>
      </c>
      <c r="H24" s="14" t="str">
        <f t="shared" si="0"/>
        <v>INSERT OR REPLACE INTO "main"."PRICE_TABLE_15_6B" ("candleTime", "start", "low", "high", "close", "volume") VALUES ('2019-09-10 17:30','1.2378','1.2374','1.2384','1.238','209');</v>
      </c>
    </row>
    <row r="25" spans="1:8" x14ac:dyDescent="0.45">
      <c r="A25" s="6">
        <v>43718.739583333336</v>
      </c>
      <c r="B25" s="10">
        <v>1.2379</v>
      </c>
      <c r="C25" s="10">
        <v>1.238</v>
      </c>
      <c r="D25" s="10">
        <v>1.2371000000000001</v>
      </c>
      <c r="E25" s="10">
        <v>1.2372000000000001</v>
      </c>
      <c r="F25" s="10">
        <v>100</v>
      </c>
      <c r="H25" s="14" t="str">
        <f t="shared" si="0"/>
        <v>INSERT OR REPLACE INTO "main"."PRICE_TABLE_15_6B" ("candleTime", "start", "low", "high", "close", "volume") VALUES ('2019-09-10 17:45','1.2379','1.2371','1.238','1.2372','100');</v>
      </c>
    </row>
    <row r="26" spans="1:8" x14ac:dyDescent="0.45">
      <c r="A26" s="6">
        <v>43718.75</v>
      </c>
      <c r="B26" s="10">
        <v>1.2372000000000001</v>
      </c>
      <c r="C26" s="10">
        <v>1.2379</v>
      </c>
      <c r="D26" s="10">
        <v>1.2370000000000001</v>
      </c>
      <c r="E26" s="10">
        <v>1.2379</v>
      </c>
      <c r="F26" s="10">
        <v>114</v>
      </c>
      <c r="H26" s="14" t="str">
        <f t="shared" si="0"/>
        <v>INSERT OR REPLACE INTO "main"."PRICE_TABLE_15_6B" ("candleTime", "start", "low", "high", "close", "volume") VALUES ('2019-09-10 18:00','1.2372','1.237','1.2379','1.2379','114');</v>
      </c>
    </row>
    <row r="27" spans="1:8" x14ac:dyDescent="0.45">
      <c r="A27" s="6">
        <v>43718.760416666664</v>
      </c>
      <c r="B27" s="10">
        <v>1.2379</v>
      </c>
      <c r="C27" s="10">
        <v>1.2385999999999999</v>
      </c>
      <c r="D27" s="10">
        <v>1.2379</v>
      </c>
      <c r="E27" s="10">
        <v>1.2383999999999999</v>
      </c>
      <c r="F27" s="10">
        <v>171</v>
      </c>
      <c r="H27" s="14" t="str">
        <f t="shared" si="0"/>
        <v>INSERT OR REPLACE INTO "main"."PRICE_TABLE_15_6B" ("candleTime", "start", "low", "high", "close", "volume") VALUES ('2019-09-10 18:15','1.2379','1.2379','1.2386','1.2384','171');</v>
      </c>
    </row>
    <row r="28" spans="1:8" x14ac:dyDescent="0.45">
      <c r="A28" s="6">
        <v>43718.770833333336</v>
      </c>
      <c r="B28" s="10">
        <v>1.2383</v>
      </c>
      <c r="C28" s="10">
        <v>1.2384999999999999</v>
      </c>
      <c r="D28" s="10">
        <v>1.2381</v>
      </c>
      <c r="E28" s="10">
        <v>1.2382</v>
      </c>
      <c r="F28" s="10">
        <v>69</v>
      </c>
      <c r="H28" s="14" t="str">
        <f t="shared" si="0"/>
        <v>INSERT OR REPLACE INTO "main"."PRICE_TABLE_15_6B" ("candleTime", "start", "low", "high", "close", "volume") VALUES ('2019-09-10 18:30','1.2383','1.2381','1.2385','1.2382','69');</v>
      </c>
    </row>
    <row r="29" spans="1:8" x14ac:dyDescent="0.45">
      <c r="A29" s="6">
        <v>43718.78125</v>
      </c>
      <c r="B29" s="10">
        <v>1.2383</v>
      </c>
      <c r="C29" s="10">
        <v>1.2383</v>
      </c>
      <c r="D29" s="10">
        <v>1.2365999999999999</v>
      </c>
      <c r="E29" s="10">
        <v>1.2370000000000001</v>
      </c>
      <c r="F29" s="10">
        <v>282</v>
      </c>
      <c r="H29" s="14" t="str">
        <f t="shared" si="0"/>
        <v>INSERT OR REPLACE INTO "main"."PRICE_TABLE_15_6B" ("candleTime", "start", "low", "high", "close", "volume") VALUES ('2019-09-10 18:45','1.2383','1.2366','1.2383','1.237','282');</v>
      </c>
    </row>
    <row r="30" spans="1:8" x14ac:dyDescent="0.45">
      <c r="A30" s="6">
        <v>43718.791666666664</v>
      </c>
      <c r="B30" s="10">
        <v>1.2369000000000001</v>
      </c>
      <c r="C30" s="10">
        <v>1.2372000000000001</v>
      </c>
      <c r="D30" s="10">
        <v>1.2366999999999999</v>
      </c>
      <c r="E30" s="10">
        <v>1.2370000000000001</v>
      </c>
      <c r="F30" s="10">
        <v>291</v>
      </c>
      <c r="H30" s="14" t="str">
        <f t="shared" si="0"/>
        <v>INSERT OR REPLACE INTO "main"."PRICE_TABLE_15_6B" ("candleTime", "start", "low", "high", "close", "volume") VALUES ('2019-09-10 19:00','1.2369','1.2367','1.2372','1.237','291');</v>
      </c>
    </row>
    <row r="31" spans="1:8" x14ac:dyDescent="0.45">
      <c r="A31" s="6">
        <v>43718.802083333336</v>
      </c>
      <c r="B31" s="10">
        <v>1.2371000000000001</v>
      </c>
      <c r="C31" s="10">
        <v>1.2375</v>
      </c>
      <c r="D31" s="10">
        <v>1.2367999999999999</v>
      </c>
      <c r="E31" s="10">
        <v>1.2373000000000001</v>
      </c>
      <c r="F31" s="10">
        <v>190</v>
      </c>
      <c r="H31" s="14" t="str">
        <f t="shared" si="0"/>
        <v>INSERT OR REPLACE INTO "main"."PRICE_TABLE_15_6B" ("candleTime", "start", "low", "high", "close", "volume") VALUES ('2019-09-10 19:15','1.2371','1.2368','1.2375','1.2373','190');</v>
      </c>
    </row>
    <row r="32" spans="1:8" x14ac:dyDescent="0.45">
      <c r="A32" s="6">
        <v>43718.8125</v>
      </c>
      <c r="B32" s="10">
        <v>1.2373000000000001</v>
      </c>
      <c r="C32" s="10">
        <v>1.2383999999999999</v>
      </c>
      <c r="D32" s="10">
        <v>1.2372000000000001</v>
      </c>
      <c r="E32" s="10">
        <v>1.2383</v>
      </c>
      <c r="F32" s="10">
        <v>240</v>
      </c>
      <c r="H32" s="14" t="str">
        <f t="shared" si="0"/>
        <v>INSERT OR REPLACE INTO "main"."PRICE_TABLE_15_6B" ("candleTime", "start", "low", "high", "close", "volume") VALUES ('2019-09-10 19:30','1.2373','1.2372','1.2384','1.2383','240');</v>
      </c>
    </row>
    <row r="33" spans="1:8" x14ac:dyDescent="0.45">
      <c r="A33" s="6">
        <v>43718.822916666664</v>
      </c>
      <c r="B33" s="10">
        <v>1.2383</v>
      </c>
      <c r="C33" s="10">
        <v>1.2384999999999999</v>
      </c>
      <c r="D33" s="10">
        <v>1.2373000000000001</v>
      </c>
      <c r="E33" s="10">
        <v>1.2382</v>
      </c>
      <c r="F33" s="10">
        <v>305</v>
      </c>
      <c r="H33" s="14" t="str">
        <f t="shared" si="0"/>
        <v>INSERT OR REPLACE INTO "main"."PRICE_TABLE_15_6B" ("candleTime", "start", "low", "high", "close", "volume") VALUES ('2019-09-10 19:45','1.2383','1.2373','1.2385','1.2382','305');</v>
      </c>
    </row>
    <row r="34" spans="1:8" x14ac:dyDescent="0.45">
      <c r="A34" s="6">
        <v>43718.833333333336</v>
      </c>
      <c r="B34" s="10">
        <v>1.2383999999999999</v>
      </c>
      <c r="C34" s="10">
        <v>1.2401</v>
      </c>
      <c r="D34" s="10">
        <v>1.2382</v>
      </c>
      <c r="E34" s="10">
        <v>1.2395</v>
      </c>
      <c r="F34" s="10">
        <v>468</v>
      </c>
      <c r="H34" s="14" t="str">
        <f t="shared" si="0"/>
        <v>INSERT OR REPLACE INTO "main"."PRICE_TABLE_15_6B" ("candleTime", "start", "low", "high", "close", "volume") VALUES ('2019-09-10 20:00','1.2384','1.2382','1.2401','1.2395','468');</v>
      </c>
    </row>
    <row r="35" spans="1:8" x14ac:dyDescent="0.45">
      <c r="A35" s="6">
        <v>43718.84375</v>
      </c>
      <c r="B35" s="10">
        <v>1.2397</v>
      </c>
      <c r="C35" s="10">
        <v>1.2398</v>
      </c>
      <c r="D35" s="10">
        <v>1.2388999999999999</v>
      </c>
      <c r="E35" s="10">
        <v>1.2388999999999999</v>
      </c>
      <c r="F35" s="10">
        <v>59</v>
      </c>
      <c r="H35" s="14" t="str">
        <f t="shared" si="0"/>
        <v>INSERT OR REPLACE INTO "main"."PRICE_TABLE_15_6B" ("candleTime", "start", "low", "high", "close", "volume") VALUES ('2019-09-10 20:15','1.2397','1.2389','1.2398','1.2389','59');</v>
      </c>
    </row>
    <row r="36" spans="1:8" x14ac:dyDescent="0.45">
      <c r="A36" s="6">
        <v>43718.854166666664</v>
      </c>
      <c r="B36" s="10">
        <v>1.2388999999999999</v>
      </c>
      <c r="C36" s="10">
        <v>1.2390000000000001</v>
      </c>
      <c r="D36" s="10">
        <v>1.2383999999999999</v>
      </c>
      <c r="E36" s="10">
        <v>1.2385999999999999</v>
      </c>
      <c r="F36" s="10">
        <v>433</v>
      </c>
      <c r="H36" s="14" t="str">
        <f t="shared" si="0"/>
        <v>INSERT OR REPLACE INTO "main"."PRICE_TABLE_15_6B" ("candleTime", "start", "low", "high", "close", "volume") VALUES ('2019-09-10 20:30','1.2389','1.2384','1.239','1.2386','433');</v>
      </c>
    </row>
    <row r="37" spans="1:8" x14ac:dyDescent="0.45">
      <c r="A37" s="6">
        <v>43718.864583333336</v>
      </c>
      <c r="B37" s="10">
        <v>1.2386999999999999</v>
      </c>
      <c r="C37" s="10">
        <v>1.2395</v>
      </c>
      <c r="D37" s="10">
        <v>1.2385999999999999</v>
      </c>
      <c r="E37" s="10">
        <v>1.2388999999999999</v>
      </c>
      <c r="F37" s="10">
        <v>88</v>
      </c>
      <c r="H37" s="14" t="str">
        <f t="shared" si="0"/>
        <v>INSERT OR REPLACE INTO "main"."PRICE_TABLE_15_6B" ("candleTime", "start", "low", "high", "close", "volume") VALUES ('2019-09-10 20:45','1.2387','1.2386','1.2395','1.2389','88');</v>
      </c>
    </row>
    <row r="38" spans="1:8" x14ac:dyDescent="0.45">
      <c r="A38" s="6">
        <v>43718.875</v>
      </c>
      <c r="B38" s="10">
        <v>1.2392000000000001</v>
      </c>
      <c r="C38" s="10">
        <v>1.2410000000000001</v>
      </c>
      <c r="D38" s="10">
        <v>1.2386999999999999</v>
      </c>
      <c r="E38" s="10">
        <v>1.2408999999999999</v>
      </c>
      <c r="F38" s="10">
        <v>350</v>
      </c>
      <c r="H38" s="14" t="str">
        <f t="shared" si="0"/>
        <v>INSERT OR REPLACE INTO "main"."PRICE_TABLE_15_6B" ("candleTime", "start", "low", "high", "close", "volume") VALUES ('2019-09-10 21:00','1.2392','1.2387','1.241','1.2409','350');</v>
      </c>
    </row>
    <row r="39" spans="1:8" x14ac:dyDescent="0.45">
      <c r="A39" s="6">
        <v>43718.885416666664</v>
      </c>
      <c r="B39" s="10">
        <v>1.2408999999999999</v>
      </c>
      <c r="C39" s="10">
        <v>1.2410000000000001</v>
      </c>
      <c r="D39" s="10">
        <v>1.2401</v>
      </c>
      <c r="E39" s="10">
        <v>1.2406999999999999</v>
      </c>
      <c r="F39" s="10">
        <v>403</v>
      </c>
      <c r="H39" s="14" t="str">
        <f t="shared" si="0"/>
        <v>INSERT OR REPLACE INTO "main"."PRICE_TABLE_15_6B" ("candleTime", "start", "low", "high", "close", "volume") VALUES ('2019-09-10 21:15','1.2409','1.2401','1.241','1.2407','403');</v>
      </c>
    </row>
    <row r="40" spans="1:8" x14ac:dyDescent="0.45">
      <c r="A40" s="6">
        <v>43718.895833333336</v>
      </c>
      <c r="B40" s="10">
        <v>1.2406999999999999</v>
      </c>
      <c r="C40" s="10">
        <v>1.2415</v>
      </c>
      <c r="D40" s="10">
        <v>1.2406999999999999</v>
      </c>
      <c r="E40" s="10">
        <v>1.2408999999999999</v>
      </c>
      <c r="F40" s="10">
        <v>254</v>
      </c>
      <c r="H40" s="14" t="str">
        <f t="shared" si="0"/>
        <v>INSERT OR REPLACE INTO "main"."PRICE_TABLE_15_6B" ("candleTime", "start", "low", "high", "close", "volume") VALUES ('2019-09-10 21:30','1.2407','1.2407','1.2415','1.2409','254');</v>
      </c>
    </row>
    <row r="41" spans="1:8" x14ac:dyDescent="0.45">
      <c r="A41" s="6">
        <v>43718.90625</v>
      </c>
      <c r="B41" s="10">
        <v>1.2407999999999999</v>
      </c>
      <c r="C41" s="10">
        <v>1.2423</v>
      </c>
      <c r="D41" s="10">
        <v>1.2405999999999999</v>
      </c>
      <c r="E41" s="10">
        <v>1.242</v>
      </c>
      <c r="F41" s="10">
        <v>396</v>
      </c>
      <c r="H41" s="14" t="str">
        <f t="shared" si="0"/>
        <v>INSERT OR REPLACE INTO "main"."PRICE_TABLE_15_6B" ("candleTime", "start", "low", "high", "close", "volume") VALUES ('2019-09-10 21:45','1.2408','1.2406','1.2423','1.242','396');</v>
      </c>
    </row>
    <row r="42" spans="1:8" x14ac:dyDescent="0.45">
      <c r="A42" s="6">
        <v>43718.916666666664</v>
      </c>
      <c r="B42" s="10">
        <v>1.2421</v>
      </c>
      <c r="C42" s="10">
        <v>1.2423</v>
      </c>
      <c r="D42" s="10">
        <v>1.2411000000000001</v>
      </c>
      <c r="E42" s="10">
        <v>1.2411000000000001</v>
      </c>
      <c r="F42" s="10">
        <v>259</v>
      </c>
      <c r="H42" s="14" t="str">
        <f t="shared" si="0"/>
        <v>INSERT OR REPLACE INTO "main"."PRICE_TABLE_15_6B" ("candleTime", "start", "low", "high", "close", "volume") VALUES ('2019-09-10 22:00','1.2421','1.2411','1.2423','1.2411','259');</v>
      </c>
    </row>
    <row r="43" spans="1:8" x14ac:dyDescent="0.45">
      <c r="A43" s="6">
        <v>43718.927083333336</v>
      </c>
      <c r="B43" s="10">
        <v>1.2412000000000001</v>
      </c>
      <c r="C43" s="10">
        <v>1.2419</v>
      </c>
      <c r="D43" s="10">
        <v>1.2410000000000001</v>
      </c>
      <c r="E43" s="10">
        <v>1.2416</v>
      </c>
      <c r="F43" s="10">
        <v>179</v>
      </c>
      <c r="H43" s="14" t="str">
        <f t="shared" si="0"/>
        <v>INSERT OR REPLACE INTO "main"."PRICE_TABLE_15_6B" ("candleTime", "start", "low", "high", "close", "volume") VALUES ('2019-09-10 22:15','1.2412','1.241','1.2419','1.2416','179');</v>
      </c>
    </row>
    <row r="44" spans="1:8" x14ac:dyDescent="0.45">
      <c r="A44" s="6">
        <v>43718.9375</v>
      </c>
      <c r="B44" s="10">
        <v>1.2418</v>
      </c>
      <c r="C44" s="10">
        <v>1.242</v>
      </c>
      <c r="D44" s="10">
        <v>1.2411000000000001</v>
      </c>
      <c r="E44" s="10">
        <v>1.2413000000000001</v>
      </c>
      <c r="F44" s="10">
        <v>306</v>
      </c>
      <c r="H44" s="14" t="str">
        <f t="shared" si="0"/>
        <v>INSERT OR REPLACE INTO "main"."PRICE_TABLE_15_6B" ("candleTime", "start", "low", "high", "close", "volume") VALUES ('2019-09-10 22:30','1.2418','1.2411','1.242','1.2413','306');</v>
      </c>
    </row>
    <row r="45" spans="1:8" x14ac:dyDescent="0.45">
      <c r="A45" s="6">
        <v>43718.947916666664</v>
      </c>
      <c r="B45" s="10">
        <v>1.2414000000000001</v>
      </c>
      <c r="C45" s="10">
        <v>1.2423</v>
      </c>
      <c r="D45" s="10">
        <v>1.2413000000000001</v>
      </c>
      <c r="E45" s="10">
        <v>1.2416</v>
      </c>
      <c r="F45" s="10">
        <v>406</v>
      </c>
      <c r="H45" s="14" t="str">
        <f t="shared" si="0"/>
        <v>INSERT OR REPLACE INTO "main"."PRICE_TABLE_15_6B" ("candleTime", "start", "low", "high", "close", "volume") VALUES ('2019-09-10 22:45','1.2414','1.2413','1.2423','1.2416','406');</v>
      </c>
    </row>
    <row r="46" spans="1:8" x14ac:dyDescent="0.45">
      <c r="A46" s="6">
        <v>43718.958333333336</v>
      </c>
      <c r="B46" s="10">
        <v>1.2416</v>
      </c>
      <c r="C46" s="10">
        <v>1.2418</v>
      </c>
      <c r="D46" s="10">
        <v>1.2407999999999999</v>
      </c>
      <c r="E46" s="10">
        <v>1.2408999999999999</v>
      </c>
      <c r="F46" s="10">
        <v>226</v>
      </c>
      <c r="H46" s="14" t="str">
        <f t="shared" si="0"/>
        <v>INSERT OR REPLACE INTO "main"."PRICE_TABLE_15_6B" ("candleTime", "start", "low", "high", "close", "volume") VALUES ('2019-09-10 23:00','1.2416','1.2408','1.2418','1.2409','226');</v>
      </c>
    </row>
    <row r="47" spans="1:8" x14ac:dyDescent="0.45">
      <c r="A47" s="6">
        <v>43718.96875</v>
      </c>
      <c r="B47" s="10">
        <v>1.2410000000000001</v>
      </c>
      <c r="C47" s="10">
        <v>1.2412000000000001</v>
      </c>
      <c r="D47" s="10">
        <v>1.2405999999999999</v>
      </c>
      <c r="E47" s="10">
        <v>1.2408999999999999</v>
      </c>
      <c r="F47" s="10">
        <v>179</v>
      </c>
      <c r="H47" s="14" t="str">
        <f t="shared" si="0"/>
        <v>INSERT OR REPLACE INTO "main"."PRICE_TABLE_15_6B" ("candleTime", "start", "low", "high", "close", "volume") VALUES ('2019-09-10 23:15','1.241','1.2406','1.2412','1.2409','179');</v>
      </c>
    </row>
    <row r="48" spans="1:8" x14ac:dyDescent="0.45">
      <c r="A48" s="6">
        <v>43718.979166666664</v>
      </c>
      <c r="B48" s="10">
        <v>1.2410000000000001</v>
      </c>
      <c r="C48" s="10">
        <v>1.2413000000000001</v>
      </c>
      <c r="D48" s="10">
        <v>1.2403999999999999</v>
      </c>
      <c r="E48" s="10">
        <v>1.2404999999999999</v>
      </c>
      <c r="F48" s="10">
        <v>393</v>
      </c>
      <c r="H48" s="14" t="str">
        <f t="shared" si="0"/>
        <v>INSERT OR REPLACE INTO "main"."PRICE_TABLE_15_6B" ("candleTime", "start", "low", "high", "close", "volume") VALUES ('2019-09-10 23:30','1.241','1.2404','1.2413','1.2405','393');</v>
      </c>
    </row>
    <row r="49" spans="1:8" x14ac:dyDescent="0.45">
      <c r="A49" s="6">
        <v>43718.989583333336</v>
      </c>
      <c r="B49" s="10">
        <v>1.2405999999999999</v>
      </c>
      <c r="C49" s="10">
        <v>1.2406999999999999</v>
      </c>
      <c r="D49" s="10">
        <v>1.2396</v>
      </c>
      <c r="E49" s="10">
        <v>1.2401</v>
      </c>
      <c r="F49" s="10">
        <v>892</v>
      </c>
      <c r="H49" s="14" t="str">
        <f t="shared" si="0"/>
        <v>INSERT OR REPLACE INTO "main"."PRICE_TABLE_15_6B" ("candleTime", "start", "low", "high", "close", "volume") VALUES ('2019-09-10 23:45','1.2406','1.2396','1.2407','1.2401','892');</v>
      </c>
    </row>
    <row r="50" spans="1:8" x14ac:dyDescent="0.45">
      <c r="A50" s="6">
        <v>43719</v>
      </c>
      <c r="B50" s="10">
        <v>1.2402</v>
      </c>
      <c r="C50" s="10">
        <v>1.2418</v>
      </c>
      <c r="D50" s="10">
        <v>1.2398</v>
      </c>
      <c r="E50" s="10">
        <v>1.2412000000000001</v>
      </c>
      <c r="F50" s="10">
        <v>587</v>
      </c>
      <c r="H50" s="14" t="str">
        <f t="shared" si="0"/>
        <v>INSERT OR REPLACE INTO "main"."PRICE_TABLE_15_6B" ("candleTime", "start", "low", "high", "close", "volume") VALUES ('2019-09-11 00:00','1.2402','1.2398','1.2418','1.2412','587');</v>
      </c>
    </row>
    <row r="51" spans="1:8" x14ac:dyDescent="0.45">
      <c r="A51" s="6">
        <v>43719.010416666664</v>
      </c>
      <c r="B51" s="10">
        <v>1.2412000000000001</v>
      </c>
      <c r="C51" s="10">
        <v>1.2414000000000001</v>
      </c>
      <c r="D51" s="10">
        <v>1.2398</v>
      </c>
      <c r="E51" s="10">
        <v>1.2401</v>
      </c>
      <c r="F51" s="10">
        <v>297</v>
      </c>
      <c r="H51" s="14" t="str">
        <f t="shared" si="0"/>
        <v>INSERT OR REPLACE INTO "main"."PRICE_TABLE_15_6B" ("candleTime", "start", "low", "high", "close", "volume") VALUES ('2019-09-11 00:15','1.2412','1.2398','1.2414','1.2401','297');</v>
      </c>
    </row>
    <row r="52" spans="1:8" x14ac:dyDescent="0.45">
      <c r="A52" s="6">
        <v>43719.020833333336</v>
      </c>
      <c r="B52" s="10">
        <v>1.24</v>
      </c>
      <c r="C52" s="10">
        <v>1.2404999999999999</v>
      </c>
      <c r="D52" s="10">
        <v>1.2399</v>
      </c>
      <c r="E52" s="10">
        <v>1.2402</v>
      </c>
      <c r="F52" s="10">
        <v>258</v>
      </c>
      <c r="H52" s="14" t="str">
        <f t="shared" si="0"/>
        <v>INSERT OR REPLACE INTO "main"."PRICE_TABLE_15_6B" ("candleTime", "start", "low", "high", "close", "volume") VALUES ('2019-09-11 00:30','1.24','1.2399','1.2405','1.2402','258');</v>
      </c>
    </row>
    <row r="53" spans="1:8" x14ac:dyDescent="0.45">
      <c r="A53" s="6">
        <v>43719.03125</v>
      </c>
      <c r="B53" s="10">
        <v>1.2403999999999999</v>
      </c>
      <c r="C53" s="10">
        <v>1.2404999999999999</v>
      </c>
      <c r="D53" s="10">
        <v>1.2397</v>
      </c>
      <c r="E53" s="10">
        <v>1.2401</v>
      </c>
      <c r="F53" s="10">
        <v>342</v>
      </c>
      <c r="H53" s="14" t="str">
        <f t="shared" si="0"/>
        <v>INSERT OR REPLACE INTO "main"."PRICE_TABLE_15_6B" ("candleTime", "start", "low", "high", "close", "volume") VALUES ('2019-09-11 00:45','1.2404','1.2397','1.2405','1.2401','342');</v>
      </c>
    </row>
    <row r="54" spans="1:8" x14ac:dyDescent="0.45">
      <c r="A54" s="6">
        <v>43719.041666666664</v>
      </c>
      <c r="B54" s="10">
        <v>1.2403999999999999</v>
      </c>
      <c r="C54" s="10">
        <v>1.2405999999999999</v>
      </c>
      <c r="D54" s="10">
        <v>1.2401</v>
      </c>
      <c r="E54" s="10">
        <v>1.2403</v>
      </c>
      <c r="F54" s="10">
        <v>287</v>
      </c>
      <c r="H54" s="14" t="str">
        <f t="shared" si="0"/>
        <v>INSERT OR REPLACE INTO "main"."PRICE_TABLE_15_6B" ("candleTime", "start", "low", "high", "close", "volume") VALUES ('2019-09-11 01:00','1.2404','1.2401','1.2406','1.2403','287');</v>
      </c>
    </row>
    <row r="55" spans="1:8" x14ac:dyDescent="0.45">
      <c r="A55" s="6">
        <v>43719.052083333336</v>
      </c>
      <c r="B55" s="10">
        <v>1.2403</v>
      </c>
      <c r="C55" s="10">
        <v>1.2405999999999999</v>
      </c>
      <c r="D55" s="10">
        <v>1.2403</v>
      </c>
      <c r="E55" s="10">
        <v>1.2404999999999999</v>
      </c>
      <c r="F55" s="10">
        <v>197</v>
      </c>
      <c r="H55" s="14" t="str">
        <f t="shared" si="0"/>
        <v>INSERT OR REPLACE INTO "main"."PRICE_TABLE_15_6B" ("candleTime", "start", "low", "high", "close", "volume") VALUES ('2019-09-11 01:15','1.2403','1.2403','1.2406','1.2405','197');</v>
      </c>
    </row>
    <row r="56" spans="1:8" x14ac:dyDescent="0.45">
      <c r="A56" s="6">
        <v>43719.0625</v>
      </c>
      <c r="B56" s="10">
        <v>1.2404999999999999</v>
      </c>
      <c r="C56" s="10">
        <v>1.2404999999999999</v>
      </c>
      <c r="D56" s="10">
        <v>1.2395</v>
      </c>
      <c r="E56" s="10">
        <v>1.2395</v>
      </c>
      <c r="F56" s="10">
        <v>369</v>
      </c>
      <c r="H56" s="14" t="str">
        <f t="shared" si="0"/>
        <v>INSERT OR REPLACE INTO "main"."PRICE_TABLE_15_6B" ("candleTime", "start", "low", "high", "close", "volume") VALUES ('2019-09-11 01:30','1.2405','1.2395','1.2405','1.2395','369');</v>
      </c>
    </row>
    <row r="57" spans="1:8" x14ac:dyDescent="0.45">
      <c r="A57" s="6">
        <v>43719.072916666664</v>
      </c>
      <c r="B57" s="10">
        <v>1.2395</v>
      </c>
      <c r="C57" s="10">
        <v>1.2396</v>
      </c>
      <c r="D57" s="10">
        <v>1.2388999999999999</v>
      </c>
      <c r="E57" s="10">
        <v>1.2393000000000001</v>
      </c>
      <c r="F57" s="10">
        <v>141</v>
      </c>
      <c r="H57" s="14" t="str">
        <f t="shared" si="0"/>
        <v>INSERT OR REPLACE INTO "main"."PRICE_TABLE_15_6B" ("candleTime", "start", "low", "high", "close", "volume") VALUES ('2019-09-11 01:45','1.2395','1.2389','1.2396','1.2393','141');</v>
      </c>
    </row>
    <row r="58" spans="1:8" x14ac:dyDescent="0.45">
      <c r="A58" s="6">
        <v>43719.083333333336</v>
      </c>
      <c r="B58" s="10">
        <v>1.2392000000000001</v>
      </c>
      <c r="C58" s="10">
        <v>1.2392000000000001</v>
      </c>
      <c r="D58" s="10">
        <v>1.2386999999999999</v>
      </c>
      <c r="E58" s="10">
        <v>1.2388999999999999</v>
      </c>
      <c r="F58" s="10">
        <v>110</v>
      </c>
      <c r="H58" s="14" t="str">
        <f t="shared" si="0"/>
        <v>INSERT OR REPLACE INTO "main"."PRICE_TABLE_15_6B" ("candleTime", "start", "low", "high", "close", "volume") VALUES ('2019-09-11 02:00','1.2392','1.2387','1.2392','1.2389','110');</v>
      </c>
    </row>
    <row r="59" spans="1:8" x14ac:dyDescent="0.45">
      <c r="A59" s="6">
        <v>43719.09375</v>
      </c>
      <c r="B59" s="10">
        <v>1.2390000000000001</v>
      </c>
      <c r="C59" s="10">
        <v>1.2392000000000001</v>
      </c>
      <c r="D59" s="10">
        <v>1.2390000000000001</v>
      </c>
      <c r="E59" s="10">
        <v>1.2391000000000001</v>
      </c>
      <c r="F59" s="10">
        <v>45</v>
      </c>
      <c r="H59" s="14" t="str">
        <f t="shared" si="0"/>
        <v>INSERT OR REPLACE INTO "main"."PRICE_TABLE_15_6B" ("candleTime", "start", "low", "high", "close", "volume") VALUES ('2019-09-11 02:15','1.239','1.239','1.2392','1.2391','45');</v>
      </c>
    </row>
    <row r="60" spans="1:8" x14ac:dyDescent="0.45">
      <c r="A60" s="6">
        <v>43719.104166666664</v>
      </c>
      <c r="B60" s="10">
        <v>1.2390000000000001</v>
      </c>
      <c r="C60" s="10">
        <v>1.2394000000000001</v>
      </c>
      <c r="D60" s="10">
        <v>1.2388999999999999</v>
      </c>
      <c r="E60" s="10">
        <v>1.2393000000000001</v>
      </c>
      <c r="F60" s="10">
        <v>43</v>
      </c>
      <c r="H60" s="14" t="str">
        <f t="shared" si="0"/>
        <v>INSERT OR REPLACE INTO "main"."PRICE_TABLE_15_6B" ("candleTime", "start", "low", "high", "close", "volume") VALUES ('2019-09-11 02:30','1.239','1.2389','1.2394','1.2393','43');</v>
      </c>
    </row>
    <row r="61" spans="1:8" x14ac:dyDescent="0.45">
      <c r="A61" s="6">
        <v>43719.114583333336</v>
      </c>
      <c r="B61" s="10">
        <v>1.2393000000000001</v>
      </c>
      <c r="C61" s="10">
        <v>1.2398</v>
      </c>
      <c r="D61" s="10">
        <v>1.2391000000000001</v>
      </c>
      <c r="E61" s="10">
        <v>1.2397</v>
      </c>
      <c r="F61" s="10">
        <v>158</v>
      </c>
      <c r="H61" s="14" t="str">
        <f t="shared" si="0"/>
        <v>INSERT OR REPLACE INTO "main"."PRICE_TABLE_15_6B" ("candleTime", "start", "low", "high", "close", "volume") VALUES ('2019-09-11 02:45','1.2393','1.2391','1.2398','1.2397','158');</v>
      </c>
    </row>
    <row r="62" spans="1:8" x14ac:dyDescent="0.45">
      <c r="A62" s="6">
        <v>43719.125</v>
      </c>
      <c r="B62" s="10">
        <v>1.2398</v>
      </c>
      <c r="C62" s="10">
        <v>1.2403</v>
      </c>
      <c r="D62" s="10">
        <v>1.2394000000000001</v>
      </c>
      <c r="E62" s="10">
        <v>1.2396</v>
      </c>
      <c r="F62" s="10">
        <v>75</v>
      </c>
      <c r="H62" s="14" t="str">
        <f t="shared" si="0"/>
        <v>INSERT OR REPLACE INTO "main"."PRICE_TABLE_15_6B" ("candleTime", "start", "low", "high", "close", "volume") VALUES ('2019-09-11 03:00','1.2398','1.2394','1.2403','1.2396','75');</v>
      </c>
    </row>
    <row r="63" spans="1:8" x14ac:dyDescent="0.45">
      <c r="A63" s="6">
        <v>43719.135416666664</v>
      </c>
      <c r="B63" s="10">
        <v>1.2397</v>
      </c>
      <c r="C63" s="10">
        <v>1.2399</v>
      </c>
      <c r="D63" s="10">
        <v>1.2397</v>
      </c>
      <c r="E63" s="10">
        <v>1.2399</v>
      </c>
      <c r="F63" s="10">
        <v>42</v>
      </c>
      <c r="H63" s="14" t="str">
        <f t="shared" si="0"/>
        <v>INSERT OR REPLACE INTO "main"."PRICE_TABLE_15_6B" ("candleTime", "start", "low", "high", "close", "volume") VALUES ('2019-09-11 03:15','1.2397','1.2397','1.2399','1.2399','42');</v>
      </c>
    </row>
    <row r="64" spans="1:8" x14ac:dyDescent="0.45">
      <c r="A64" s="6">
        <v>43719.145833333336</v>
      </c>
      <c r="B64" s="10">
        <v>1.2398</v>
      </c>
      <c r="C64" s="10">
        <v>1.2398</v>
      </c>
      <c r="D64" s="10">
        <v>1.2394000000000001</v>
      </c>
      <c r="E64" s="10">
        <v>1.2395</v>
      </c>
      <c r="F64" s="10">
        <v>37</v>
      </c>
      <c r="H64" s="14" t="str">
        <f t="shared" si="0"/>
        <v>INSERT OR REPLACE INTO "main"."PRICE_TABLE_15_6B" ("candleTime", "start", "low", "high", "close", "volume") VALUES ('2019-09-11 03:30','1.2398','1.2394','1.2398','1.2395','37');</v>
      </c>
    </row>
    <row r="65" spans="1:8" x14ac:dyDescent="0.45">
      <c r="A65" s="6">
        <v>43719.15625</v>
      </c>
      <c r="B65" s="10">
        <v>1.2395</v>
      </c>
      <c r="C65" s="10">
        <v>1.2405999999999999</v>
      </c>
      <c r="D65" s="10">
        <v>1.2395</v>
      </c>
      <c r="E65" s="10">
        <v>1.2403999999999999</v>
      </c>
      <c r="F65" s="10">
        <v>675</v>
      </c>
      <c r="H65" s="14" t="str">
        <f t="shared" si="0"/>
        <v>INSERT OR REPLACE INTO "main"."PRICE_TABLE_15_6B" ("candleTime", "start", "low", "high", "close", "volume") VALUES ('2019-09-11 03:45','1.2395','1.2395','1.2406','1.2404','675');</v>
      </c>
    </row>
    <row r="66" spans="1:8" x14ac:dyDescent="0.45">
      <c r="A66" s="6">
        <v>43719.166666666664</v>
      </c>
      <c r="B66" s="10">
        <v>1.2403999999999999</v>
      </c>
      <c r="C66" s="10">
        <v>1.2403999999999999</v>
      </c>
      <c r="D66" s="10">
        <v>1.2393000000000001</v>
      </c>
      <c r="E66" s="10">
        <v>1.2394000000000001</v>
      </c>
      <c r="F66" s="10">
        <v>95</v>
      </c>
      <c r="H66" s="14" t="str">
        <f t="shared" si="0"/>
        <v>INSERT OR REPLACE INTO "main"."PRICE_TABLE_15_6B" ("candleTime", "start", "low", "high", "close", "volume") VALUES ('2019-09-11 04:00','1.2404','1.2393','1.2404','1.2394','95');</v>
      </c>
    </row>
    <row r="67" spans="1:8" x14ac:dyDescent="0.45">
      <c r="A67" s="6">
        <v>43719.177083333336</v>
      </c>
      <c r="B67" s="10">
        <v>1.2393000000000001</v>
      </c>
      <c r="C67" s="10">
        <v>1.2394000000000001</v>
      </c>
      <c r="D67" s="10">
        <v>1.2393000000000001</v>
      </c>
      <c r="E67" s="10">
        <v>1.2393000000000001</v>
      </c>
      <c r="F67" s="10">
        <v>22</v>
      </c>
      <c r="H67" s="14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"main"."PRICE_TABLE_15_6B" ("candleTime", "start", "low", "high", "close", "volume") VALUES ('2019-09-11 04:15','1.2393','1.2393','1.2394','1.2393','22');</v>
      </c>
    </row>
    <row r="68" spans="1:8" x14ac:dyDescent="0.45">
      <c r="A68" s="6">
        <v>43719.1875</v>
      </c>
      <c r="B68" s="10">
        <v>1.2393000000000001</v>
      </c>
      <c r="C68" s="10">
        <v>1.2394000000000001</v>
      </c>
      <c r="D68" s="10">
        <v>1.2391000000000001</v>
      </c>
      <c r="E68" s="10">
        <v>1.2393000000000001</v>
      </c>
      <c r="F68" s="10">
        <v>113</v>
      </c>
      <c r="H68" s="14" t="str">
        <f t="shared" si="1"/>
        <v>INSERT OR REPLACE INTO "main"."PRICE_TABLE_15_6B" ("candleTime", "start", "low", "high", "close", "volume") VALUES ('2019-09-11 04:30','1.2393','1.2391','1.2394','1.2393','113');</v>
      </c>
    </row>
    <row r="69" spans="1:8" x14ac:dyDescent="0.45">
      <c r="A69" s="6">
        <v>43719.197916666664</v>
      </c>
      <c r="B69" s="10">
        <v>1.2393000000000001</v>
      </c>
      <c r="C69" s="10">
        <v>1.2396</v>
      </c>
      <c r="D69" s="10">
        <v>1.2392000000000001</v>
      </c>
      <c r="E69" s="10">
        <v>1.2396</v>
      </c>
      <c r="F69" s="10">
        <v>185</v>
      </c>
      <c r="H69" s="14" t="str">
        <f t="shared" si="1"/>
        <v>INSERT OR REPLACE INTO "main"."PRICE_TABLE_15_6B" ("candleTime", "start", "low", "high", "close", "volume") VALUES ('2019-09-11 04:45','1.2393','1.2392','1.2396','1.2396','185');</v>
      </c>
    </row>
    <row r="70" spans="1:8" x14ac:dyDescent="0.45">
      <c r="A70" s="6">
        <v>43719.208333333336</v>
      </c>
      <c r="B70" s="10">
        <v>1.2398</v>
      </c>
      <c r="C70" s="10">
        <v>1.2401</v>
      </c>
      <c r="D70" s="10">
        <v>1.2397</v>
      </c>
      <c r="E70" s="10">
        <v>1.2401</v>
      </c>
      <c r="F70" s="10">
        <v>20</v>
      </c>
      <c r="H70" s="14" t="str">
        <f t="shared" si="1"/>
        <v>INSERT OR REPLACE INTO "main"."PRICE_TABLE_15_6B" ("candleTime", "start", "low", "high", "close", "volume") VALUES ('2019-09-11 05:00','1.2398','1.2397','1.2401','1.2401','20');</v>
      </c>
    </row>
    <row r="71" spans="1:8" x14ac:dyDescent="0.45">
      <c r="A71" s="6">
        <v>43719.21875</v>
      </c>
      <c r="B71" s="10">
        <v>1.2402</v>
      </c>
      <c r="C71" s="10">
        <v>1.2403</v>
      </c>
      <c r="D71" s="10">
        <v>1.2398</v>
      </c>
      <c r="E71" s="10">
        <v>1.2398</v>
      </c>
      <c r="F71" s="10">
        <v>24</v>
      </c>
      <c r="H71" s="14" t="str">
        <f t="shared" si="1"/>
        <v>INSERT OR REPLACE INTO "main"."PRICE_TABLE_15_6B" ("candleTime", "start", "low", "high", "close", "volume") VALUES ('2019-09-11 05:15','1.2402','1.2398','1.2403','1.2398','24');</v>
      </c>
    </row>
    <row r="72" spans="1:8" x14ac:dyDescent="0.45">
      <c r="A72" s="6">
        <v>43719.229166666664</v>
      </c>
      <c r="B72" s="10">
        <v>1.2396</v>
      </c>
      <c r="C72" s="10">
        <v>1.2404999999999999</v>
      </c>
      <c r="D72" s="10">
        <v>1.2394000000000001</v>
      </c>
      <c r="E72" s="10">
        <v>1.2403999999999999</v>
      </c>
      <c r="F72" s="10">
        <v>81</v>
      </c>
      <c r="H72" s="14" t="str">
        <f t="shared" si="1"/>
        <v>INSERT OR REPLACE INTO "main"."PRICE_TABLE_15_6B" ("candleTime", "start", "low", "high", "close", "volume") VALUES ('2019-09-11 05:30','1.2396','1.2394','1.2405','1.2404','81');</v>
      </c>
    </row>
    <row r="73" spans="1:8" x14ac:dyDescent="0.45">
      <c r="A73" s="6">
        <v>43719.239583333336</v>
      </c>
      <c r="B73" s="10">
        <v>1.2402</v>
      </c>
      <c r="C73" s="10">
        <v>1.2408999999999999</v>
      </c>
      <c r="D73" s="10">
        <v>1.2402</v>
      </c>
      <c r="E73" s="10">
        <v>1.2403</v>
      </c>
      <c r="F73" s="10">
        <v>132</v>
      </c>
      <c r="H73" s="14" t="str">
        <f t="shared" si="1"/>
        <v>INSERT OR REPLACE INTO "main"."PRICE_TABLE_15_6B" ("candleTime", "start", "low", "high", "close", "volume") VALUES ('2019-09-11 05:45','1.2402','1.2402','1.2409','1.2403','132');</v>
      </c>
    </row>
    <row r="74" spans="1:8" x14ac:dyDescent="0.45">
      <c r="A74" s="6">
        <v>43719.291666666664</v>
      </c>
      <c r="B74" s="10">
        <v>1.2403999999999999</v>
      </c>
      <c r="C74" s="10">
        <v>1.2406999999999999</v>
      </c>
      <c r="D74" s="10">
        <v>1.24</v>
      </c>
      <c r="E74" s="10">
        <v>1.24</v>
      </c>
      <c r="F74" s="10">
        <v>125</v>
      </c>
      <c r="H74" s="14" t="str">
        <f t="shared" si="1"/>
        <v>INSERT OR REPLACE INTO "main"."PRICE_TABLE_15_6B" ("candleTime", "start", "low", "high", "close", "volume") VALUES ('2019-09-11 07:00','1.2404','1.24','1.2407','1.24','125');</v>
      </c>
    </row>
    <row r="75" spans="1:8" x14ac:dyDescent="0.45">
      <c r="A75" s="6">
        <v>43719.302083333336</v>
      </c>
      <c r="B75" s="10">
        <v>1.2401</v>
      </c>
      <c r="C75" s="10">
        <v>1.2403</v>
      </c>
      <c r="D75" s="10">
        <v>1.2399</v>
      </c>
      <c r="E75" s="10">
        <v>1.2402</v>
      </c>
      <c r="F75" s="10">
        <v>27</v>
      </c>
      <c r="H75" s="14" t="str">
        <f t="shared" si="1"/>
        <v>INSERT OR REPLACE INTO "main"."PRICE_TABLE_15_6B" ("candleTime", "start", "low", "high", "close", "volume") VALUES ('2019-09-11 07:15','1.2401','1.2399','1.2403','1.2402','27');</v>
      </c>
    </row>
    <row r="76" spans="1:8" x14ac:dyDescent="0.45">
      <c r="A76" s="6">
        <v>43719.3125</v>
      </c>
      <c r="B76" s="10">
        <v>1.2403999999999999</v>
      </c>
      <c r="C76" s="10">
        <v>1.2403999999999999</v>
      </c>
      <c r="D76" s="10">
        <v>1.2402</v>
      </c>
      <c r="E76" s="10">
        <v>1.2402</v>
      </c>
      <c r="F76" s="10">
        <v>21</v>
      </c>
      <c r="H76" s="14" t="str">
        <f t="shared" si="1"/>
        <v>INSERT OR REPLACE INTO "main"."PRICE_TABLE_15_6B" ("candleTime", "start", "low", "high", "close", "volume") VALUES ('2019-09-11 07:30','1.2404','1.2402','1.2404','1.2402','21');</v>
      </c>
    </row>
    <row r="77" spans="1:8" x14ac:dyDescent="0.45">
      <c r="A77" s="6">
        <v>43719.322916666664</v>
      </c>
      <c r="B77" s="10">
        <v>1.2402</v>
      </c>
      <c r="C77" s="10">
        <v>1.2404999999999999</v>
      </c>
      <c r="D77" s="10">
        <v>1.2402</v>
      </c>
      <c r="E77" s="10">
        <v>1.2403</v>
      </c>
      <c r="F77" s="10">
        <v>55</v>
      </c>
      <c r="H77" s="14" t="str">
        <f t="shared" si="1"/>
        <v>INSERT OR REPLACE INTO "main"."PRICE_TABLE_15_6B" ("candleTime", "start", "low", "high", "close", "volume") VALUES ('2019-09-11 07:45','1.2402','1.2402','1.2405','1.2403','55');</v>
      </c>
    </row>
    <row r="78" spans="1:8" x14ac:dyDescent="0.45">
      <c r="A78" s="6">
        <v>43719.333333333336</v>
      </c>
      <c r="B78" s="10">
        <v>1.2403</v>
      </c>
      <c r="C78" s="10">
        <v>1.2403999999999999</v>
      </c>
      <c r="D78" s="10">
        <v>1.24</v>
      </c>
      <c r="E78" s="10">
        <v>1.2403</v>
      </c>
      <c r="F78" s="10">
        <v>25</v>
      </c>
      <c r="H78" s="14" t="str">
        <f t="shared" si="1"/>
        <v>INSERT OR REPLACE INTO "main"."PRICE_TABLE_15_6B" ("candleTime", "start", "low", "high", "close", "volume") VALUES ('2019-09-11 08:00','1.2403','1.24','1.2404','1.2403','25');</v>
      </c>
    </row>
    <row r="79" spans="1:8" x14ac:dyDescent="0.45">
      <c r="A79" s="6">
        <v>43719.34375</v>
      </c>
      <c r="B79" s="10">
        <v>1.2401</v>
      </c>
      <c r="C79" s="10">
        <v>1.2406999999999999</v>
      </c>
      <c r="D79" s="10">
        <v>1.2401</v>
      </c>
      <c r="E79" s="10">
        <v>1.2403999999999999</v>
      </c>
      <c r="F79" s="10">
        <v>44</v>
      </c>
      <c r="H79" s="14" t="str">
        <f t="shared" si="1"/>
        <v>INSERT OR REPLACE INTO "main"."PRICE_TABLE_15_6B" ("candleTime", "start", "low", "high", "close", "volume") VALUES ('2019-09-11 08:15','1.2401','1.2401','1.2407','1.2404','44');</v>
      </c>
    </row>
    <row r="80" spans="1:8" x14ac:dyDescent="0.45">
      <c r="A80" s="6">
        <v>43719.354166666664</v>
      </c>
      <c r="B80" s="10">
        <v>1.2402</v>
      </c>
      <c r="C80" s="10">
        <v>1.2406999999999999</v>
      </c>
      <c r="D80" s="10">
        <v>1.2401</v>
      </c>
      <c r="E80" s="10">
        <v>1.2404999999999999</v>
      </c>
      <c r="F80" s="10">
        <v>30</v>
      </c>
      <c r="H80" s="14" t="str">
        <f t="shared" si="1"/>
        <v>INSERT OR REPLACE INTO "main"."PRICE_TABLE_15_6B" ("candleTime", "start", "low", "high", "close", "volume") VALUES ('2019-09-11 08:30','1.2402','1.2401','1.2407','1.2405','30');</v>
      </c>
    </row>
    <row r="81" spans="1:8" x14ac:dyDescent="0.45">
      <c r="A81" s="6">
        <v>43719.364583333336</v>
      </c>
      <c r="B81" s="10">
        <v>1.2402</v>
      </c>
      <c r="C81" s="10">
        <v>1.2404999999999999</v>
      </c>
      <c r="D81" s="10">
        <v>1.24</v>
      </c>
      <c r="E81" s="10">
        <v>1.2403999999999999</v>
      </c>
      <c r="F81" s="10">
        <v>16</v>
      </c>
      <c r="H81" s="14" t="str">
        <f t="shared" si="1"/>
        <v>INSERT OR REPLACE INTO "main"."PRICE_TABLE_15_6B" ("candleTime", "start", "low", "high", "close", "volume") VALUES ('2019-09-11 08:45','1.2402','1.24','1.2405','1.2404','16');</v>
      </c>
    </row>
    <row r="82" spans="1:8" x14ac:dyDescent="0.45">
      <c r="A82" s="6">
        <v>43719.375</v>
      </c>
      <c r="B82" s="10">
        <v>1.2403999999999999</v>
      </c>
      <c r="C82" s="10">
        <v>1.2403999999999999</v>
      </c>
      <c r="D82" s="10">
        <v>1.24</v>
      </c>
      <c r="E82" s="10">
        <v>1.2402</v>
      </c>
      <c r="F82" s="10">
        <v>11</v>
      </c>
      <c r="H82" s="14" t="str">
        <f t="shared" si="1"/>
        <v>INSERT OR REPLACE INTO "main"."PRICE_TABLE_15_6B" ("candleTime", "start", "low", "high", "close", "volume") VALUES ('2019-09-11 09:00','1.2404','1.24','1.2404','1.2402','11');</v>
      </c>
    </row>
    <row r="83" spans="1:8" x14ac:dyDescent="0.45">
      <c r="A83" s="6">
        <v>43719.385416666664</v>
      </c>
      <c r="B83" s="10">
        <v>1.2403999999999999</v>
      </c>
      <c r="C83" s="10">
        <v>1.2403999999999999</v>
      </c>
      <c r="D83" s="10">
        <v>1.2401</v>
      </c>
      <c r="E83" s="10">
        <v>1.2402</v>
      </c>
      <c r="F83" s="10">
        <v>9</v>
      </c>
      <c r="H83" s="14" t="str">
        <f t="shared" si="1"/>
        <v>INSERT OR REPLACE INTO "main"."PRICE_TABLE_15_6B" ("candleTime", "start", "low", "high", "close", "volume") VALUES ('2019-09-11 09:15','1.2404','1.2401','1.2404','1.2402','9');</v>
      </c>
    </row>
    <row r="84" spans="1:8" x14ac:dyDescent="0.45">
      <c r="A84" s="6">
        <v>43719.395833333336</v>
      </c>
      <c r="B84" s="10">
        <v>1.2401</v>
      </c>
      <c r="C84" s="10">
        <v>1.2401</v>
      </c>
      <c r="D84" s="10">
        <v>1.2397</v>
      </c>
      <c r="E84" s="10">
        <v>1.2399</v>
      </c>
      <c r="F84" s="10">
        <v>27</v>
      </c>
      <c r="H84" s="14" t="str">
        <f t="shared" si="1"/>
        <v>INSERT OR REPLACE INTO "main"."PRICE_TABLE_15_6B" ("candleTime", "start", "low", "high", "close", "volume") VALUES ('2019-09-11 09:30','1.2401','1.2397','1.2401','1.2399','27');</v>
      </c>
    </row>
    <row r="85" spans="1:8" x14ac:dyDescent="0.45">
      <c r="A85" s="6">
        <v>43719.40625</v>
      </c>
      <c r="B85" s="10">
        <v>1.2399</v>
      </c>
      <c r="C85" s="10">
        <v>1.2403</v>
      </c>
      <c r="D85" s="10">
        <v>1.2397</v>
      </c>
      <c r="E85" s="10">
        <v>1.2398</v>
      </c>
      <c r="F85" s="10">
        <v>34</v>
      </c>
      <c r="H85" s="14" t="str">
        <f t="shared" si="1"/>
        <v>INSERT OR REPLACE INTO "main"."PRICE_TABLE_15_6B" ("candleTime", "start", "low", "high", "close", "volume") VALUES ('2019-09-11 09:45','1.2399','1.2397','1.2403','1.2398','34');</v>
      </c>
    </row>
    <row r="86" spans="1:8" x14ac:dyDescent="0.45">
      <c r="A86" s="6">
        <v>43719.416666666664</v>
      </c>
      <c r="B86" s="10">
        <v>1.2398</v>
      </c>
      <c r="C86" s="10">
        <v>1.2398</v>
      </c>
      <c r="D86" s="10">
        <v>1.2391000000000001</v>
      </c>
      <c r="E86" s="10">
        <v>1.2391000000000001</v>
      </c>
      <c r="F86" s="10">
        <v>24</v>
      </c>
      <c r="H86" s="14" t="str">
        <f t="shared" si="1"/>
        <v>INSERT OR REPLACE INTO "main"."PRICE_TABLE_15_6B" ("candleTime", "start", "low", "high", "close", "volume") VALUES ('2019-09-11 10:00','1.2398','1.2391','1.2398','1.2391','24');</v>
      </c>
    </row>
    <row r="87" spans="1:8" x14ac:dyDescent="0.45">
      <c r="A87" s="6">
        <v>43719.427083333336</v>
      </c>
      <c r="B87" s="10">
        <v>1.2390000000000001</v>
      </c>
      <c r="C87" s="10">
        <v>1.2395</v>
      </c>
      <c r="D87" s="10">
        <v>1.2388999999999999</v>
      </c>
      <c r="E87" s="10">
        <v>1.2391000000000001</v>
      </c>
      <c r="F87" s="10">
        <v>39</v>
      </c>
      <c r="H87" s="14" t="str">
        <f t="shared" si="1"/>
        <v>INSERT OR REPLACE INTO "main"."PRICE_TABLE_15_6B" ("candleTime", "start", "low", "high", "close", "volume") VALUES ('2019-09-11 10:15','1.239','1.2389','1.2395','1.2391','39');</v>
      </c>
    </row>
    <row r="88" spans="1:8" x14ac:dyDescent="0.45">
      <c r="A88" s="6">
        <v>43719.4375</v>
      </c>
      <c r="B88" s="10">
        <v>1.2395</v>
      </c>
      <c r="C88" s="10">
        <v>1.2395</v>
      </c>
      <c r="D88" s="10">
        <v>1.2392000000000001</v>
      </c>
      <c r="E88" s="10">
        <v>1.2392000000000001</v>
      </c>
      <c r="F88" s="10">
        <v>7</v>
      </c>
      <c r="H88" s="14" t="str">
        <f t="shared" si="1"/>
        <v>INSERT OR REPLACE INTO "main"."PRICE_TABLE_15_6B" ("candleTime", "start", "low", "high", "close", "volume") VALUES ('2019-09-11 10:30','1.2395','1.2392','1.2395','1.2392','7');</v>
      </c>
    </row>
    <row r="89" spans="1:8" x14ac:dyDescent="0.45">
      <c r="A89" s="6">
        <v>43719.447916666664</v>
      </c>
      <c r="B89" s="10">
        <v>1.2392000000000001</v>
      </c>
      <c r="C89" s="10">
        <v>1.2394000000000001</v>
      </c>
      <c r="D89" s="10">
        <v>1.2392000000000001</v>
      </c>
      <c r="E89" s="10">
        <v>1.2392000000000001</v>
      </c>
      <c r="F89" s="10">
        <v>22</v>
      </c>
      <c r="H89" s="14" t="str">
        <f t="shared" si="1"/>
        <v>INSERT OR REPLACE INTO "main"."PRICE_TABLE_15_6B" ("candleTime", "start", "low", "high", "close", "volume") VALUES ('2019-09-11 10:45','1.2392','1.2392','1.2394','1.2392','22');</v>
      </c>
    </row>
    <row r="90" spans="1:8" x14ac:dyDescent="0.45">
      <c r="A90" s="6">
        <v>43719.458333333336</v>
      </c>
      <c r="B90" s="10">
        <v>1.2393000000000001</v>
      </c>
      <c r="C90" s="10">
        <v>1.2395</v>
      </c>
      <c r="D90" s="10">
        <v>1.2391000000000001</v>
      </c>
      <c r="E90" s="10">
        <v>1.2391000000000001</v>
      </c>
      <c r="F90" s="10">
        <v>45</v>
      </c>
      <c r="H90" s="14" t="str">
        <f t="shared" si="1"/>
        <v>INSERT OR REPLACE INTO "main"."PRICE_TABLE_15_6B" ("candleTime", "start", "low", "high", "close", "volume") VALUES ('2019-09-11 11:00','1.2393','1.2391','1.2395','1.2391','45');</v>
      </c>
    </row>
    <row r="91" spans="1:8" x14ac:dyDescent="0.45">
      <c r="A91" s="6">
        <v>43719.46875</v>
      </c>
      <c r="B91" s="10">
        <v>1.2391000000000001</v>
      </c>
      <c r="C91" s="10">
        <v>1.2393000000000001</v>
      </c>
      <c r="D91" s="10">
        <v>1.2391000000000001</v>
      </c>
      <c r="E91" s="10">
        <v>1.2393000000000001</v>
      </c>
      <c r="F91" s="10">
        <v>19</v>
      </c>
      <c r="H91" s="14" t="str">
        <f t="shared" si="1"/>
        <v>INSERT OR REPLACE INTO "main"."PRICE_TABLE_15_6B" ("candleTime", "start", "low", "high", "close", "volume") VALUES ('2019-09-11 11:15','1.2391','1.2391','1.2393','1.2393','19');</v>
      </c>
    </row>
    <row r="92" spans="1:8" x14ac:dyDescent="0.45">
      <c r="A92" s="6">
        <v>43719.479166666664</v>
      </c>
      <c r="B92" s="10">
        <v>1.2395</v>
      </c>
      <c r="C92" s="10">
        <v>1.2398</v>
      </c>
      <c r="D92" s="10">
        <v>1.2395</v>
      </c>
      <c r="E92" s="10">
        <v>1.2396</v>
      </c>
      <c r="F92" s="10">
        <v>16</v>
      </c>
      <c r="H92" s="14" t="str">
        <f t="shared" si="1"/>
        <v>INSERT OR REPLACE INTO "main"."PRICE_TABLE_15_6B" ("candleTime", "start", "low", "high", "close", "volume") VALUES ('2019-09-11 11:30','1.2395','1.2395','1.2398','1.2396','16');</v>
      </c>
    </row>
    <row r="93" spans="1:8" x14ac:dyDescent="0.45">
      <c r="A93" s="6">
        <v>43719.489583333336</v>
      </c>
      <c r="B93" s="10">
        <v>1.2396</v>
      </c>
      <c r="C93" s="10">
        <v>1.2396</v>
      </c>
      <c r="D93" s="10">
        <v>1.2392000000000001</v>
      </c>
      <c r="E93" s="10">
        <v>1.2392000000000001</v>
      </c>
      <c r="F93" s="10">
        <v>13</v>
      </c>
      <c r="H93" s="14" t="str">
        <f t="shared" si="1"/>
        <v>INSERT OR REPLACE INTO "main"."PRICE_TABLE_15_6B" ("candleTime", "start", "low", "high", "close", "volume") VALUES ('2019-09-11 11:45','1.2396','1.2392','1.2396','1.2392','13');</v>
      </c>
    </row>
    <row r="94" spans="1:8" x14ac:dyDescent="0.45">
      <c r="A94" s="6">
        <v>43719.5</v>
      </c>
      <c r="B94" s="10">
        <v>1.2395</v>
      </c>
      <c r="C94" s="10">
        <v>1.2395</v>
      </c>
      <c r="D94" s="10">
        <v>1.2393000000000001</v>
      </c>
      <c r="E94" s="10">
        <v>1.2394000000000001</v>
      </c>
      <c r="F94" s="10">
        <v>10</v>
      </c>
      <c r="H94" s="14" t="str">
        <f t="shared" si="1"/>
        <v>INSERT OR REPLACE INTO "main"."PRICE_TABLE_15_6B" ("candleTime", "start", "low", "high", "close", "volume") VALUES ('2019-09-11 12:00','1.2395','1.2393','1.2395','1.2394','10');</v>
      </c>
    </row>
    <row r="95" spans="1:8" x14ac:dyDescent="0.45">
      <c r="A95" s="6">
        <v>43719.510416666664</v>
      </c>
      <c r="B95" s="10">
        <v>1.2397</v>
      </c>
      <c r="C95" s="10">
        <v>1.24</v>
      </c>
      <c r="D95" s="10">
        <v>1.2397</v>
      </c>
      <c r="E95" s="10">
        <v>1.2399</v>
      </c>
      <c r="F95" s="10">
        <v>19</v>
      </c>
      <c r="H95" s="14" t="str">
        <f t="shared" si="1"/>
        <v>INSERT OR REPLACE INTO "main"."PRICE_TABLE_15_6B" ("candleTime", "start", "low", "high", "close", "volume") VALUES ('2019-09-11 12:15','1.2397','1.2397','1.24','1.2399','19');</v>
      </c>
    </row>
    <row r="96" spans="1:8" x14ac:dyDescent="0.45">
      <c r="A96" s="6">
        <v>43719.520833333336</v>
      </c>
      <c r="B96" s="10">
        <v>1.2399</v>
      </c>
      <c r="C96" s="10">
        <v>1.2404999999999999</v>
      </c>
      <c r="D96" s="10">
        <v>1.2399</v>
      </c>
      <c r="E96" s="10">
        <v>1.2401</v>
      </c>
      <c r="F96" s="10">
        <v>43</v>
      </c>
      <c r="H96" s="14" t="str">
        <f t="shared" si="1"/>
        <v>INSERT OR REPLACE INTO "main"."PRICE_TABLE_15_6B" ("candleTime", "start", "low", "high", "close", "volume") VALUES ('2019-09-11 12:30','1.2399','1.2399','1.2405','1.2401','43');</v>
      </c>
    </row>
    <row r="97" spans="1:8" x14ac:dyDescent="0.45">
      <c r="A97" s="6">
        <v>43719.53125</v>
      </c>
      <c r="B97" s="10">
        <v>1.2401</v>
      </c>
      <c r="C97" s="10">
        <v>1.2403</v>
      </c>
      <c r="D97" s="10">
        <v>1.24</v>
      </c>
      <c r="E97" s="10">
        <v>1.2401</v>
      </c>
      <c r="F97" s="10">
        <v>48</v>
      </c>
      <c r="H97" s="14" t="str">
        <f t="shared" si="1"/>
        <v>INSERT OR REPLACE INTO "main"."PRICE_TABLE_15_6B" ("candleTime", "start", "low", "high", "close", "volume") VALUES ('2019-09-11 12:45','1.2401','1.24','1.2403','1.2401','48');</v>
      </c>
    </row>
    <row r="98" spans="1:8" x14ac:dyDescent="0.45">
      <c r="A98" s="6">
        <v>43719.541666666664</v>
      </c>
      <c r="B98" s="10">
        <v>1.24</v>
      </c>
      <c r="C98" s="10">
        <v>1.2408999999999999</v>
      </c>
      <c r="D98" s="10">
        <v>1.2398</v>
      </c>
      <c r="E98" s="10">
        <v>1.2402</v>
      </c>
      <c r="F98" s="10">
        <v>92</v>
      </c>
      <c r="H98" s="14" t="str">
        <f t="shared" si="1"/>
        <v>INSERT OR REPLACE INTO "main"."PRICE_TABLE_15_6B" ("candleTime", "start", "low", "high", "close", "volume") VALUES ('2019-09-11 13:00','1.24','1.2398','1.2409','1.2402','92');</v>
      </c>
    </row>
    <row r="99" spans="1:8" x14ac:dyDescent="0.45">
      <c r="A99" s="6">
        <v>43719.552083333336</v>
      </c>
      <c r="B99" s="10">
        <v>1.2403999999999999</v>
      </c>
      <c r="C99" s="10">
        <v>1.2404999999999999</v>
      </c>
      <c r="D99" s="10">
        <v>1.2403</v>
      </c>
      <c r="E99" s="10">
        <v>1.2403</v>
      </c>
      <c r="F99" s="10">
        <v>9</v>
      </c>
      <c r="H99" s="14" t="str">
        <f t="shared" si="1"/>
        <v>INSERT OR REPLACE INTO "main"."PRICE_TABLE_15_6B" ("candleTime", "start", "low", "high", "close", "volume") VALUES ('2019-09-11 13:15','1.2404','1.2403','1.2405','1.2403','9');</v>
      </c>
    </row>
    <row r="100" spans="1:8" x14ac:dyDescent="0.45">
      <c r="A100" s="6">
        <v>43719.5625</v>
      </c>
      <c r="B100" s="10">
        <v>1.2403999999999999</v>
      </c>
      <c r="C100" s="10">
        <v>1.2403999999999999</v>
      </c>
      <c r="D100" s="10">
        <v>1.2403</v>
      </c>
      <c r="E100" s="10">
        <v>1.2403999999999999</v>
      </c>
      <c r="F100" s="10">
        <v>18</v>
      </c>
      <c r="H100" s="14" t="str">
        <f t="shared" si="1"/>
        <v>INSERT OR REPLACE INTO "main"."PRICE_TABLE_15_6B" ("candleTime", "start", "low", "high", "close", "volume") VALUES ('2019-09-11 13:30','1.2404','1.2403','1.2404','1.2404','18');</v>
      </c>
    </row>
    <row r="101" spans="1:8" x14ac:dyDescent="0.45">
      <c r="A101" s="6">
        <v>43719.572916666664</v>
      </c>
      <c r="B101" s="10">
        <v>1.2404999999999999</v>
      </c>
      <c r="C101" s="10">
        <v>1.2405999999999999</v>
      </c>
      <c r="D101" s="10">
        <v>1.2403</v>
      </c>
      <c r="E101" s="10">
        <v>1.2404999999999999</v>
      </c>
      <c r="F101" s="10">
        <v>7</v>
      </c>
      <c r="H101" s="14" t="str">
        <f t="shared" si="1"/>
        <v>INSERT OR REPLACE INTO "main"."PRICE_TABLE_15_6B" ("candleTime", "start", "low", "high", "close", "volume") VALUES ('2019-09-11 13:45','1.2405','1.2403','1.2406','1.2405','7');</v>
      </c>
    </row>
    <row r="102" spans="1:8" x14ac:dyDescent="0.45">
      <c r="A102" s="6">
        <v>43719.583333333336</v>
      </c>
      <c r="B102" s="10">
        <v>1.2404999999999999</v>
      </c>
      <c r="C102" s="10">
        <v>1.2404999999999999</v>
      </c>
      <c r="D102" s="10">
        <v>1.2402</v>
      </c>
      <c r="E102" s="10">
        <v>1.2403999999999999</v>
      </c>
      <c r="F102" s="10">
        <v>181</v>
      </c>
      <c r="H102" s="14" t="str">
        <f t="shared" si="1"/>
        <v>INSERT OR REPLACE INTO "main"."PRICE_TABLE_15_6B" ("candleTime", "start", "low", "high", "close", "volume") VALUES ('2019-09-11 14:00','1.2405','1.2402','1.2405','1.2404','181');</v>
      </c>
    </row>
    <row r="103" spans="1:8" x14ac:dyDescent="0.45">
      <c r="A103" s="6">
        <v>43719.59375</v>
      </c>
      <c r="B103" s="10">
        <v>1.2404999999999999</v>
      </c>
      <c r="C103" s="10">
        <v>1.2408999999999999</v>
      </c>
      <c r="D103" s="10">
        <v>1.2404999999999999</v>
      </c>
      <c r="E103" s="10">
        <v>1.2408999999999999</v>
      </c>
      <c r="F103" s="10">
        <v>33</v>
      </c>
      <c r="H103" s="14" t="str">
        <f t="shared" si="1"/>
        <v>INSERT OR REPLACE INTO "main"."PRICE_TABLE_15_6B" ("candleTime", "start", "low", "high", "close", "volume") VALUES ('2019-09-11 14:15','1.2405','1.2405','1.2409','1.2409','33');</v>
      </c>
    </row>
    <row r="104" spans="1:8" x14ac:dyDescent="0.45">
      <c r="A104" s="6">
        <v>43719.604166666664</v>
      </c>
      <c r="B104" s="10">
        <v>1.2408999999999999</v>
      </c>
      <c r="C104" s="10">
        <v>1.2412000000000001</v>
      </c>
      <c r="D104" s="10">
        <v>1.2408999999999999</v>
      </c>
      <c r="E104" s="10">
        <v>1.2411000000000001</v>
      </c>
      <c r="F104" s="10">
        <v>114</v>
      </c>
      <c r="H104" s="14" t="str">
        <f t="shared" si="1"/>
        <v>INSERT OR REPLACE INTO "main"."PRICE_TABLE_15_6B" ("candleTime", "start", "low", "high", "close", "volume") VALUES ('2019-09-11 14:30','1.2409','1.2409','1.2412','1.2411','114');</v>
      </c>
    </row>
    <row r="105" spans="1:8" x14ac:dyDescent="0.45">
      <c r="A105" s="6">
        <v>43719.614583333336</v>
      </c>
      <c r="B105" s="10">
        <v>1.2414000000000001</v>
      </c>
      <c r="C105" s="10">
        <v>1.2414000000000001</v>
      </c>
      <c r="D105" s="10">
        <v>1.2413000000000001</v>
      </c>
      <c r="E105" s="10">
        <v>1.2413000000000001</v>
      </c>
      <c r="F105" s="10">
        <v>4</v>
      </c>
      <c r="H105" s="14" t="str">
        <f t="shared" si="1"/>
        <v>INSERT OR REPLACE INTO "main"."PRICE_TABLE_15_6B" ("candleTime", "start", "low", "high", "close", "volume") VALUES ('2019-09-11 14:45','1.2414','1.2413','1.2414','1.2413','4');</v>
      </c>
    </row>
    <row r="106" spans="1:8" x14ac:dyDescent="0.45">
      <c r="A106" s="6">
        <v>43719.625</v>
      </c>
      <c r="B106" s="10">
        <v>1.2411000000000001</v>
      </c>
      <c r="C106" s="10">
        <v>1.2414000000000001</v>
      </c>
      <c r="D106" s="10">
        <v>1.2407999999999999</v>
      </c>
      <c r="E106" s="10">
        <v>1.2408999999999999</v>
      </c>
      <c r="F106" s="10">
        <v>58</v>
      </c>
      <c r="H106" s="14" t="str">
        <f t="shared" si="1"/>
        <v>INSERT OR REPLACE INTO "main"."PRICE_TABLE_15_6B" ("candleTime", "start", "low", "high", "close", "volume") VALUES ('2019-09-11 15:00','1.2411','1.2408','1.2414','1.2409','58');</v>
      </c>
    </row>
    <row r="107" spans="1:8" x14ac:dyDescent="0.45">
      <c r="A107" s="6">
        <v>43719.635416666664</v>
      </c>
      <c r="B107" s="10">
        <v>1.2405999999999999</v>
      </c>
      <c r="C107" s="10">
        <v>1.2407999999999999</v>
      </c>
      <c r="D107" s="10">
        <v>1.24</v>
      </c>
      <c r="E107" s="10">
        <v>1.2406999999999999</v>
      </c>
      <c r="F107" s="10">
        <v>67</v>
      </c>
      <c r="H107" s="14" t="str">
        <f t="shared" si="1"/>
        <v>INSERT OR REPLACE INTO "main"."PRICE_TABLE_15_6B" ("candleTime", "start", "low", "high", "close", "volume") VALUES ('2019-09-11 15:15','1.2406','1.24','1.2408','1.2407','67');</v>
      </c>
    </row>
    <row r="108" spans="1:8" x14ac:dyDescent="0.45">
      <c r="A108" s="6">
        <v>43719.645833333336</v>
      </c>
      <c r="B108" s="10">
        <v>1.2404999999999999</v>
      </c>
      <c r="C108" s="10">
        <v>1.2414000000000001</v>
      </c>
      <c r="D108" s="10">
        <v>1.2404999999999999</v>
      </c>
      <c r="E108" s="10">
        <v>1.2413000000000001</v>
      </c>
      <c r="F108" s="10">
        <v>88</v>
      </c>
      <c r="H108" s="14" t="str">
        <f t="shared" si="1"/>
        <v>INSERT OR REPLACE INTO "main"."PRICE_TABLE_15_6B" ("candleTime", "start", "low", "high", "close", "volume") VALUES ('2019-09-11 15:30','1.2405','1.2405','1.2414','1.2413','88');</v>
      </c>
    </row>
    <row r="109" spans="1:8" x14ac:dyDescent="0.45">
      <c r="A109" s="6">
        <v>43719.65625</v>
      </c>
      <c r="B109" s="10">
        <v>1.2414000000000001</v>
      </c>
      <c r="C109" s="10">
        <v>1.2417</v>
      </c>
      <c r="D109" s="10">
        <v>1.2403999999999999</v>
      </c>
      <c r="E109" s="10">
        <v>1.2404999999999999</v>
      </c>
      <c r="F109" s="10">
        <v>106</v>
      </c>
      <c r="H109" s="14" t="str">
        <f t="shared" si="1"/>
        <v>INSERT OR REPLACE INTO "main"."PRICE_TABLE_15_6B" ("candleTime", "start", "low", "high", "close", "volume") VALUES ('2019-09-11 15:45','1.2414','1.2404','1.2417','1.2405','106');</v>
      </c>
    </row>
    <row r="110" spans="1:8" x14ac:dyDescent="0.45">
      <c r="A110" s="6">
        <v>43719.666666666664</v>
      </c>
      <c r="B110" s="10">
        <v>1.2403999999999999</v>
      </c>
      <c r="C110" s="10">
        <v>1.2403999999999999</v>
      </c>
      <c r="D110" s="10">
        <v>1.2388999999999999</v>
      </c>
      <c r="E110" s="10">
        <v>1.2401</v>
      </c>
      <c r="F110" s="10">
        <v>641</v>
      </c>
      <c r="H110" s="14" t="str">
        <f t="shared" si="1"/>
        <v>INSERT OR REPLACE INTO "main"."PRICE_TABLE_15_6B" ("candleTime", "start", "low", "high", "close", "volume") VALUES ('2019-09-11 16:00','1.2404','1.2389','1.2404','1.2401','641');</v>
      </c>
    </row>
    <row r="111" spans="1:8" x14ac:dyDescent="0.45">
      <c r="A111" s="6">
        <v>43719.677083333336</v>
      </c>
      <c r="B111" s="10">
        <v>1.2401</v>
      </c>
      <c r="C111" s="10">
        <v>1.2401</v>
      </c>
      <c r="D111" s="10">
        <v>1.2392000000000001</v>
      </c>
      <c r="E111" s="10">
        <v>1.2395</v>
      </c>
      <c r="F111" s="10">
        <v>280</v>
      </c>
      <c r="H111" s="14" t="str">
        <f t="shared" si="1"/>
        <v>INSERT OR REPLACE INTO "main"."PRICE_TABLE_15_6B" ("candleTime", "start", "low", "high", "close", "volume") VALUES ('2019-09-11 16:15','1.2401','1.2392','1.2401','1.2395','280');</v>
      </c>
    </row>
    <row r="112" spans="1:8" x14ac:dyDescent="0.45">
      <c r="A112" s="6">
        <v>43719.6875</v>
      </c>
      <c r="B112" s="10">
        <v>1.2395</v>
      </c>
      <c r="C112" s="10">
        <v>1.2414000000000001</v>
      </c>
      <c r="D112" s="10">
        <v>1.2394000000000001</v>
      </c>
      <c r="E112" s="10">
        <v>1.2413000000000001</v>
      </c>
      <c r="F112" s="10">
        <v>374</v>
      </c>
      <c r="H112" s="14" t="str">
        <f t="shared" si="1"/>
        <v>INSERT OR REPLACE INTO "main"."PRICE_TABLE_15_6B" ("candleTime", "start", "low", "high", "close", "volume") VALUES ('2019-09-11 16:30','1.2395','1.2394','1.2414','1.2413','374');</v>
      </c>
    </row>
    <row r="113" spans="1:8" x14ac:dyDescent="0.45">
      <c r="A113" s="6">
        <v>43719.697916666664</v>
      </c>
      <c r="B113" s="10">
        <v>1.2413000000000001</v>
      </c>
      <c r="C113" s="10">
        <v>1.2418</v>
      </c>
      <c r="D113" s="10">
        <v>1.2408999999999999</v>
      </c>
      <c r="E113" s="10">
        <v>1.2413000000000001</v>
      </c>
      <c r="F113" s="10">
        <v>259</v>
      </c>
      <c r="H113" s="14" t="str">
        <f t="shared" si="1"/>
        <v>INSERT OR REPLACE INTO "main"."PRICE_TABLE_15_6B" ("candleTime", "start", "low", "high", "close", "volume") VALUES ('2019-09-11 16:45','1.2413','1.2409','1.2418','1.2413','259');</v>
      </c>
    </row>
    <row r="114" spans="1:8" x14ac:dyDescent="0.45">
      <c r="A114" s="6">
        <v>43719.708333333336</v>
      </c>
      <c r="B114" s="10">
        <v>1.2414000000000001</v>
      </c>
      <c r="C114" s="10">
        <v>1.2417</v>
      </c>
      <c r="D114" s="10">
        <v>1.2407999999999999</v>
      </c>
      <c r="E114" s="10">
        <v>1.2408999999999999</v>
      </c>
      <c r="F114" s="10">
        <v>98</v>
      </c>
      <c r="H114" s="14" t="str">
        <f t="shared" si="1"/>
        <v>INSERT OR REPLACE INTO "main"."PRICE_TABLE_15_6B" ("candleTime", "start", "low", "high", "close", "volume") VALUES ('2019-09-11 17:00','1.2414','1.2408','1.2417','1.2409','98');</v>
      </c>
    </row>
    <row r="115" spans="1:8" x14ac:dyDescent="0.45">
      <c r="A115" s="6">
        <v>43719.71875</v>
      </c>
      <c r="B115" s="10">
        <v>1.2408999999999999</v>
      </c>
      <c r="C115" s="10">
        <v>1.2410000000000001</v>
      </c>
      <c r="D115" s="10">
        <v>1.2390000000000001</v>
      </c>
      <c r="E115" s="10">
        <v>1.2392000000000001</v>
      </c>
      <c r="F115" s="10">
        <v>306</v>
      </c>
      <c r="H115" s="14" t="str">
        <f t="shared" si="1"/>
        <v>INSERT OR REPLACE INTO "main"."PRICE_TABLE_15_6B" ("candleTime", "start", "low", "high", "close", "volume") VALUES ('2019-09-11 17:15','1.2409','1.239','1.241','1.2392','306');</v>
      </c>
    </row>
    <row r="116" spans="1:8" x14ac:dyDescent="0.45">
      <c r="A116" s="6">
        <v>43719.729166666664</v>
      </c>
      <c r="B116" s="10">
        <v>1.2393000000000001</v>
      </c>
      <c r="C116" s="10">
        <v>1.2404999999999999</v>
      </c>
      <c r="D116" s="10">
        <v>1.2391000000000001</v>
      </c>
      <c r="E116" s="10">
        <v>1.2399</v>
      </c>
      <c r="F116" s="10">
        <v>384</v>
      </c>
      <c r="H116" s="14" t="str">
        <f t="shared" si="1"/>
        <v>INSERT OR REPLACE INTO "main"."PRICE_TABLE_15_6B" ("candleTime", "start", "low", "high", "close", "volume") VALUES ('2019-09-11 17:30','1.2393','1.2391','1.2405','1.2399','384');</v>
      </c>
    </row>
    <row r="117" spans="1:8" x14ac:dyDescent="0.45">
      <c r="A117" s="6">
        <v>43719.739583333336</v>
      </c>
      <c r="B117" s="10">
        <v>1.2399</v>
      </c>
      <c r="C117" s="10">
        <v>1.2407999999999999</v>
      </c>
      <c r="D117" s="10">
        <v>1.2395</v>
      </c>
      <c r="E117" s="10">
        <v>1.2405999999999999</v>
      </c>
      <c r="F117" s="10">
        <v>264</v>
      </c>
      <c r="H117" s="14" t="str">
        <f t="shared" si="1"/>
        <v>INSERT OR REPLACE INTO "main"."PRICE_TABLE_15_6B" ("candleTime", "start", "low", "high", "close", "volume") VALUES ('2019-09-11 17:45','1.2399','1.2395','1.2408','1.2406','264');</v>
      </c>
    </row>
    <row r="118" spans="1:8" x14ac:dyDescent="0.45">
      <c r="A118" s="6">
        <v>43719.75</v>
      </c>
      <c r="B118" s="10">
        <v>1.2405999999999999</v>
      </c>
      <c r="C118" s="10">
        <v>1.2416</v>
      </c>
      <c r="D118" s="10">
        <v>1.24</v>
      </c>
      <c r="E118" s="10">
        <v>1.2412000000000001</v>
      </c>
      <c r="F118" s="10">
        <v>430</v>
      </c>
      <c r="H118" s="14" t="str">
        <f t="shared" si="1"/>
        <v>INSERT OR REPLACE INTO "main"."PRICE_TABLE_15_6B" ("candleTime", "start", "low", "high", "close", "volume") VALUES ('2019-09-11 18:00','1.2406','1.24','1.2416','1.2412','430');</v>
      </c>
    </row>
    <row r="119" spans="1:8" x14ac:dyDescent="0.45">
      <c r="A119" s="6">
        <v>43719.760416666664</v>
      </c>
      <c r="B119" s="10">
        <v>1.2410000000000001</v>
      </c>
      <c r="C119" s="10">
        <v>1.2410000000000001</v>
      </c>
      <c r="D119" s="10">
        <v>1.2402</v>
      </c>
      <c r="E119" s="10">
        <v>1.2408999999999999</v>
      </c>
      <c r="F119" s="10">
        <v>252</v>
      </c>
      <c r="H119" s="14" t="str">
        <f t="shared" si="1"/>
        <v>INSERT OR REPLACE INTO "main"."PRICE_TABLE_15_6B" ("candleTime", "start", "low", "high", "close", "volume") VALUES ('2019-09-11 18:15','1.241','1.2402','1.241','1.2409','252');</v>
      </c>
    </row>
    <row r="120" spans="1:8" x14ac:dyDescent="0.45">
      <c r="A120" s="6">
        <v>43719.770833333336</v>
      </c>
      <c r="B120" s="10">
        <v>1.2407999999999999</v>
      </c>
      <c r="C120" s="10">
        <v>1.2410000000000001</v>
      </c>
      <c r="D120" s="10">
        <v>1.2397</v>
      </c>
      <c r="E120" s="10">
        <v>1.2410000000000001</v>
      </c>
      <c r="F120" s="10">
        <v>211</v>
      </c>
      <c r="H120" s="14" t="str">
        <f t="shared" si="1"/>
        <v>INSERT OR REPLACE INTO "main"."PRICE_TABLE_15_6B" ("candleTime", "start", "low", "high", "close", "volume") VALUES ('2019-09-11 18:30','1.2408','1.2397','1.241','1.241','211');</v>
      </c>
    </row>
    <row r="121" spans="1:8" x14ac:dyDescent="0.45">
      <c r="A121" s="6">
        <v>43719.78125</v>
      </c>
      <c r="B121" s="10">
        <v>1.2410000000000001</v>
      </c>
      <c r="C121" s="10">
        <v>1.2417</v>
      </c>
      <c r="D121" s="10">
        <v>1.2408999999999999</v>
      </c>
      <c r="E121" s="10">
        <v>1.2411000000000001</v>
      </c>
      <c r="F121" s="10">
        <v>284</v>
      </c>
      <c r="H121" s="14" t="str">
        <f t="shared" si="1"/>
        <v>INSERT OR REPLACE INTO "main"."PRICE_TABLE_15_6B" ("candleTime", "start", "low", "high", "close", "volume") VALUES ('2019-09-11 18:45','1.241','1.2409','1.2417','1.2411','284');</v>
      </c>
    </row>
    <row r="122" spans="1:8" x14ac:dyDescent="0.45">
      <c r="A122" s="6">
        <v>43719.791666666664</v>
      </c>
      <c r="B122" s="10">
        <v>1.2411000000000001</v>
      </c>
      <c r="C122" s="10">
        <v>1.2412000000000001</v>
      </c>
      <c r="D122" s="10">
        <v>1.2404999999999999</v>
      </c>
      <c r="E122" s="10">
        <v>1.2404999999999999</v>
      </c>
      <c r="F122" s="10">
        <v>226</v>
      </c>
      <c r="H122" s="14" t="str">
        <f t="shared" si="1"/>
        <v>INSERT OR REPLACE INTO "main"."PRICE_TABLE_15_6B" ("candleTime", "start", "low", "high", "close", "volume") VALUES ('2019-09-11 19:00','1.2411','1.2405','1.2412','1.2405','226');</v>
      </c>
    </row>
    <row r="123" spans="1:8" x14ac:dyDescent="0.45">
      <c r="A123" s="6">
        <v>43719.802083333336</v>
      </c>
      <c r="B123" s="10">
        <v>1.2403999999999999</v>
      </c>
      <c r="C123" s="10">
        <v>1.2405999999999999</v>
      </c>
      <c r="D123" s="10">
        <v>1.24</v>
      </c>
      <c r="E123" s="10">
        <v>1.2405999999999999</v>
      </c>
      <c r="F123" s="10">
        <v>495</v>
      </c>
      <c r="H123" s="14" t="str">
        <f t="shared" si="1"/>
        <v>INSERT OR REPLACE INTO "main"."PRICE_TABLE_15_6B" ("candleTime", "start", "low", "high", "close", "volume") VALUES ('2019-09-11 19:15','1.2404','1.24','1.2406','1.2406','495');</v>
      </c>
    </row>
    <row r="124" spans="1:8" x14ac:dyDescent="0.45">
      <c r="A124" s="6">
        <v>43719.8125</v>
      </c>
      <c r="B124" s="10">
        <v>1.2403999999999999</v>
      </c>
      <c r="C124" s="10">
        <v>1.2411000000000001</v>
      </c>
      <c r="D124" s="10">
        <v>1.2402</v>
      </c>
      <c r="E124" s="10">
        <v>1.2407999999999999</v>
      </c>
      <c r="F124" s="10">
        <v>75</v>
      </c>
      <c r="H124" s="14" t="str">
        <f t="shared" si="1"/>
        <v>INSERT OR REPLACE INTO "main"."PRICE_TABLE_15_6B" ("candleTime", "start", "low", "high", "close", "volume") VALUES ('2019-09-11 19:30','1.2404','1.2402','1.2411','1.2408','75');</v>
      </c>
    </row>
    <row r="125" spans="1:8" x14ac:dyDescent="0.45">
      <c r="A125" s="6">
        <v>43719.822916666664</v>
      </c>
      <c r="B125" s="10">
        <v>1.2408999999999999</v>
      </c>
      <c r="C125" s="10">
        <v>1.2412000000000001</v>
      </c>
      <c r="D125" s="10">
        <v>1.2391000000000001</v>
      </c>
      <c r="E125" s="10">
        <v>1.2393000000000001</v>
      </c>
      <c r="F125" s="10">
        <v>277</v>
      </c>
      <c r="H125" s="14" t="str">
        <f t="shared" si="1"/>
        <v>INSERT OR REPLACE INTO "main"."PRICE_TABLE_15_6B" ("candleTime", "start", "low", "high", "close", "volume") VALUES ('2019-09-11 19:45','1.2409','1.2391','1.2412','1.2393','277');</v>
      </c>
    </row>
    <row r="126" spans="1:8" x14ac:dyDescent="0.45">
      <c r="A126" s="6">
        <v>43719.833333333336</v>
      </c>
      <c r="B126" s="10">
        <v>1.2394000000000001</v>
      </c>
      <c r="C126" s="10">
        <v>1.2407999999999999</v>
      </c>
      <c r="D126" s="10">
        <v>1.2392000000000001</v>
      </c>
      <c r="E126" s="10">
        <v>1.2405999999999999</v>
      </c>
      <c r="F126" s="10">
        <v>581</v>
      </c>
      <c r="H126" s="14" t="str">
        <f t="shared" si="1"/>
        <v>INSERT OR REPLACE INTO "main"."PRICE_TABLE_15_6B" ("candleTime", "start", "low", "high", "close", "volume") VALUES ('2019-09-11 20:00','1.2394','1.2392','1.2408','1.2406','581');</v>
      </c>
    </row>
    <row r="127" spans="1:8" x14ac:dyDescent="0.45">
      <c r="A127" s="6">
        <v>43719.84375</v>
      </c>
      <c r="B127" s="10">
        <v>1.2404999999999999</v>
      </c>
      <c r="C127" s="10">
        <v>1.2404999999999999</v>
      </c>
      <c r="D127" s="10">
        <v>1.2396</v>
      </c>
      <c r="E127" s="10">
        <v>1.2396</v>
      </c>
      <c r="F127" s="10">
        <v>280</v>
      </c>
      <c r="H127" s="14" t="str">
        <f t="shared" si="1"/>
        <v>INSERT OR REPLACE INTO "main"."PRICE_TABLE_15_6B" ("candleTime", "start", "low", "high", "close", "volume") VALUES ('2019-09-11 20:15','1.2405','1.2396','1.2405','1.2396','280');</v>
      </c>
    </row>
    <row r="128" spans="1:8" x14ac:dyDescent="0.45">
      <c r="A128" s="6">
        <v>43719.854166666664</v>
      </c>
      <c r="B128" s="10">
        <v>1.2397</v>
      </c>
      <c r="C128" s="10">
        <v>1.2398</v>
      </c>
      <c r="D128" s="10">
        <v>1.2390000000000001</v>
      </c>
      <c r="E128" s="10">
        <v>1.2392000000000001</v>
      </c>
      <c r="F128" s="10">
        <v>291</v>
      </c>
      <c r="H128" s="14" t="str">
        <f t="shared" si="1"/>
        <v>INSERT OR REPLACE INTO "main"."PRICE_TABLE_15_6B" ("candleTime", "start", "low", "high", "close", "volume") VALUES ('2019-09-11 20:30','1.2397','1.239','1.2398','1.2392','291');</v>
      </c>
    </row>
    <row r="129" spans="1:8" x14ac:dyDescent="0.45">
      <c r="A129" s="6">
        <v>43719.864583333336</v>
      </c>
      <c r="B129" s="10">
        <v>1.2392000000000001</v>
      </c>
      <c r="C129" s="10">
        <v>1.2394000000000001</v>
      </c>
      <c r="D129" s="10">
        <v>1.2377</v>
      </c>
      <c r="E129" s="10">
        <v>1.2386999999999999</v>
      </c>
      <c r="F129" s="10">
        <v>474</v>
      </c>
      <c r="H129" s="14" t="str">
        <f t="shared" si="1"/>
        <v>INSERT OR REPLACE INTO "main"."PRICE_TABLE_15_6B" ("candleTime", "start", "low", "high", "close", "volume") VALUES ('2019-09-11 20:45','1.2392','1.2377','1.2394','1.2387','474');</v>
      </c>
    </row>
    <row r="130" spans="1:8" x14ac:dyDescent="0.45">
      <c r="A130" s="6">
        <v>43719.875</v>
      </c>
      <c r="B130" s="10">
        <v>1.2384999999999999</v>
      </c>
      <c r="C130" s="10">
        <v>1.2393000000000001</v>
      </c>
      <c r="D130" s="10">
        <v>1.2383999999999999</v>
      </c>
      <c r="E130" s="10">
        <v>1.2391000000000001</v>
      </c>
      <c r="F130" s="10">
        <v>485</v>
      </c>
      <c r="H130" s="14" t="str">
        <f t="shared" si="1"/>
        <v>INSERT OR REPLACE INTO "main"."PRICE_TABLE_15_6B" ("candleTime", "start", "low", "high", "close", "volume") VALUES ('2019-09-11 21:00','1.2385','1.2384','1.2393','1.2391','485');</v>
      </c>
    </row>
    <row r="131" spans="1:8" x14ac:dyDescent="0.45">
      <c r="A131" s="6">
        <v>43719.885416666664</v>
      </c>
      <c r="B131" s="10">
        <v>1.2391000000000001</v>
      </c>
      <c r="C131" s="10">
        <v>1.2397</v>
      </c>
      <c r="D131" s="10">
        <v>1.2383999999999999</v>
      </c>
      <c r="E131" s="10">
        <v>1.2390000000000001</v>
      </c>
      <c r="F131" s="10">
        <v>410</v>
      </c>
      <c r="H131" s="14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"main"."PRICE_TABLE_15_6B" ("candleTime", "start", "low", "high", "close", "volume") VALUES ('2019-09-11 21:15','1.2391','1.2384','1.2397','1.239','410');</v>
      </c>
    </row>
    <row r="132" spans="1:8" x14ac:dyDescent="0.45">
      <c r="A132" s="6">
        <v>43719.895833333336</v>
      </c>
      <c r="B132" s="10">
        <v>1.2388999999999999</v>
      </c>
      <c r="C132" s="10">
        <v>1.2392000000000001</v>
      </c>
      <c r="D132" s="10">
        <v>1.238</v>
      </c>
      <c r="E132" s="10">
        <v>1.238</v>
      </c>
      <c r="F132" s="10">
        <v>244</v>
      </c>
      <c r="H132" s="14" t="str">
        <f t="shared" si="2"/>
        <v>INSERT OR REPLACE INTO "main"."PRICE_TABLE_15_6B" ("candleTime", "start", "low", "high", "close", "volume") VALUES ('2019-09-11 21:30','1.2389','1.238','1.2392','1.238','244');</v>
      </c>
    </row>
    <row r="133" spans="1:8" x14ac:dyDescent="0.45">
      <c r="A133" s="6">
        <v>43719.90625</v>
      </c>
      <c r="B133" s="10">
        <v>1.2379</v>
      </c>
      <c r="C133" s="10">
        <v>1.2383999999999999</v>
      </c>
      <c r="D133" s="10">
        <v>1.2378</v>
      </c>
      <c r="E133" s="10">
        <v>1.2383</v>
      </c>
      <c r="F133" s="10">
        <v>96</v>
      </c>
      <c r="H133" s="14" t="str">
        <f t="shared" si="2"/>
        <v>INSERT OR REPLACE INTO "main"."PRICE_TABLE_15_6B" ("candleTime", "start", "low", "high", "close", "volume") VALUES ('2019-09-11 21:45','1.2379','1.2378','1.2384','1.2383','96');</v>
      </c>
    </row>
    <row r="134" spans="1:8" x14ac:dyDescent="0.45">
      <c r="A134" s="6">
        <v>43719.916666666664</v>
      </c>
      <c r="B134" s="10">
        <v>1.2383</v>
      </c>
      <c r="C134" s="10">
        <v>1.2385999999999999</v>
      </c>
      <c r="D134" s="10">
        <v>1.2370000000000001</v>
      </c>
      <c r="E134" s="10">
        <v>1.2373000000000001</v>
      </c>
      <c r="F134" s="10">
        <v>250</v>
      </c>
      <c r="H134" s="14" t="str">
        <f t="shared" si="2"/>
        <v>INSERT OR REPLACE INTO "main"."PRICE_TABLE_15_6B" ("candleTime", "start", "low", "high", "close", "volume") VALUES ('2019-09-11 22:00','1.2383','1.237','1.2386','1.2373','250');</v>
      </c>
    </row>
    <row r="135" spans="1:8" x14ac:dyDescent="0.45">
      <c r="A135" s="6">
        <v>43719.927083333336</v>
      </c>
      <c r="B135" s="10">
        <v>1.2371000000000001</v>
      </c>
      <c r="C135" s="10">
        <v>1.2376</v>
      </c>
      <c r="D135" s="10">
        <v>1.2369000000000001</v>
      </c>
      <c r="E135" s="10">
        <v>1.2369000000000001</v>
      </c>
      <c r="F135" s="10">
        <v>107</v>
      </c>
      <c r="H135" s="14" t="str">
        <f t="shared" si="2"/>
        <v>INSERT OR REPLACE INTO "main"."PRICE_TABLE_15_6B" ("candleTime", "start", "low", "high", "close", "volume") VALUES ('2019-09-11 22:15','1.2371','1.2369','1.2376','1.2369','107');</v>
      </c>
    </row>
    <row r="136" spans="1:8" x14ac:dyDescent="0.45">
      <c r="A136" s="6">
        <v>43719.9375</v>
      </c>
      <c r="B136" s="10">
        <v>1.2371000000000001</v>
      </c>
      <c r="C136" s="10">
        <v>1.2375</v>
      </c>
      <c r="D136" s="10">
        <v>1.2366999999999999</v>
      </c>
      <c r="E136" s="10">
        <v>1.2375</v>
      </c>
      <c r="F136" s="10">
        <v>580</v>
      </c>
      <c r="H136" s="14" t="str">
        <f t="shared" si="2"/>
        <v>INSERT OR REPLACE INTO "main"."PRICE_TABLE_15_6B" ("candleTime", "start", "low", "high", "close", "volume") VALUES ('2019-09-11 22:30','1.2371','1.2367','1.2375','1.2375','580');</v>
      </c>
    </row>
    <row r="137" spans="1:8" x14ac:dyDescent="0.45">
      <c r="A137" s="6">
        <v>43719.947916666664</v>
      </c>
      <c r="B137" s="10">
        <v>1.2375</v>
      </c>
      <c r="C137" s="10">
        <v>1.2381</v>
      </c>
      <c r="D137" s="10">
        <v>1.2374000000000001</v>
      </c>
      <c r="E137" s="10">
        <v>1.2374000000000001</v>
      </c>
      <c r="F137" s="10">
        <v>131</v>
      </c>
      <c r="H137" s="14" t="str">
        <f t="shared" si="2"/>
        <v>INSERT OR REPLACE INTO "main"."PRICE_TABLE_15_6B" ("candleTime", "start", "low", "high", "close", "volume") VALUES ('2019-09-11 22:45','1.2375','1.2374','1.2381','1.2374','131');</v>
      </c>
    </row>
    <row r="138" spans="1:8" x14ac:dyDescent="0.45">
      <c r="A138" s="6">
        <v>43719.958333333336</v>
      </c>
      <c r="B138" s="10">
        <v>1.2371000000000001</v>
      </c>
      <c r="C138" s="10">
        <v>1.2377</v>
      </c>
      <c r="D138" s="10">
        <v>1.2370000000000001</v>
      </c>
      <c r="E138" s="10">
        <v>1.2375</v>
      </c>
      <c r="F138" s="10">
        <v>289</v>
      </c>
      <c r="H138" s="14" t="str">
        <f t="shared" si="2"/>
        <v>INSERT OR REPLACE INTO "main"."PRICE_TABLE_15_6B" ("candleTime", "start", "low", "high", "close", "volume") VALUES ('2019-09-11 23:00','1.2371','1.237','1.2377','1.2375','289');</v>
      </c>
    </row>
    <row r="139" spans="1:8" x14ac:dyDescent="0.45">
      <c r="A139" s="6">
        <v>43719.96875</v>
      </c>
      <c r="B139" s="10">
        <v>1.2376</v>
      </c>
      <c r="C139" s="10">
        <v>1.2386999999999999</v>
      </c>
      <c r="D139" s="10">
        <v>1.2369000000000001</v>
      </c>
      <c r="E139" s="10">
        <v>1.2381</v>
      </c>
      <c r="F139" s="10">
        <v>172</v>
      </c>
      <c r="H139" s="14" t="str">
        <f t="shared" si="2"/>
        <v>INSERT OR REPLACE INTO "main"."PRICE_TABLE_15_6B" ("candleTime", "start", "low", "high", "close", "volume") VALUES ('2019-09-11 23:15','1.2376','1.2369','1.2387','1.2381','172');</v>
      </c>
    </row>
    <row r="140" spans="1:8" x14ac:dyDescent="0.45">
      <c r="A140" s="6">
        <v>43719.979166666664</v>
      </c>
      <c r="B140" s="10">
        <v>1.238</v>
      </c>
      <c r="C140" s="10">
        <v>1.2382</v>
      </c>
      <c r="D140" s="10">
        <v>1.2371000000000001</v>
      </c>
      <c r="E140" s="10">
        <v>1.2379</v>
      </c>
      <c r="F140" s="10">
        <v>261</v>
      </c>
      <c r="H140" s="14" t="str">
        <f t="shared" si="2"/>
        <v>INSERT OR REPLACE INTO "main"."PRICE_TABLE_15_6B" ("candleTime", "start", "low", "high", "close", "volume") VALUES ('2019-09-11 23:30','1.238','1.2371','1.2382','1.2379','261');</v>
      </c>
    </row>
    <row r="141" spans="1:8" x14ac:dyDescent="0.45">
      <c r="A141" s="6">
        <v>43719.989583333336</v>
      </c>
      <c r="B141" s="10">
        <v>1.2379</v>
      </c>
      <c r="C141" s="10">
        <v>1.2394000000000001</v>
      </c>
      <c r="D141" s="10">
        <v>1.2376</v>
      </c>
      <c r="E141" s="10">
        <v>1.2390000000000001</v>
      </c>
      <c r="F141" s="10">
        <v>349</v>
      </c>
      <c r="H141" s="14" t="str">
        <f t="shared" si="2"/>
        <v>INSERT OR REPLACE INTO "main"."PRICE_TABLE_15_6B" ("candleTime", "start", "low", "high", "close", "volume") VALUES ('2019-09-11 23:45','1.2379','1.2376','1.2394','1.239','349');</v>
      </c>
    </row>
    <row r="142" spans="1:8" x14ac:dyDescent="0.45">
      <c r="A142" s="6">
        <v>43720</v>
      </c>
      <c r="B142" s="10">
        <v>1.2388999999999999</v>
      </c>
      <c r="C142" s="10">
        <v>1.2393000000000001</v>
      </c>
      <c r="D142" s="10">
        <v>1.2378</v>
      </c>
      <c r="E142" s="10">
        <v>1.2379</v>
      </c>
      <c r="F142" s="10">
        <v>1051</v>
      </c>
      <c r="H142" s="14" t="str">
        <f t="shared" si="2"/>
        <v>INSERT OR REPLACE INTO "main"."PRICE_TABLE_15_6B" ("candleTime", "start", "low", "high", "close", "volume") VALUES ('2019-09-12 00:00','1.2389','1.2378','1.2393','1.2379','1051');</v>
      </c>
    </row>
    <row r="143" spans="1:8" x14ac:dyDescent="0.45">
      <c r="A143" s="6">
        <v>43720.010416666664</v>
      </c>
      <c r="B143" s="10">
        <v>1.238</v>
      </c>
      <c r="C143" s="10">
        <v>1.2382</v>
      </c>
      <c r="D143" s="10">
        <v>1.2372000000000001</v>
      </c>
      <c r="E143" s="10">
        <v>1.2375</v>
      </c>
      <c r="F143" s="10">
        <v>265</v>
      </c>
      <c r="H143" s="14" t="str">
        <f t="shared" si="2"/>
        <v>INSERT OR REPLACE INTO "main"."PRICE_TABLE_15_6B" ("candleTime", "start", "low", "high", "close", "volume") VALUES ('2019-09-12 00:15','1.238','1.2372','1.2382','1.2375','265');</v>
      </c>
    </row>
    <row r="144" spans="1:8" x14ac:dyDescent="0.45">
      <c r="A144" s="6">
        <v>43720.020833333336</v>
      </c>
      <c r="B144" s="10">
        <v>1.2377</v>
      </c>
      <c r="C144" s="10">
        <v>1.2379</v>
      </c>
      <c r="D144" s="10">
        <v>1.2370000000000001</v>
      </c>
      <c r="E144" s="10">
        <v>1.2373000000000001</v>
      </c>
      <c r="F144" s="10">
        <v>260</v>
      </c>
      <c r="H144" s="14" t="str">
        <f t="shared" si="2"/>
        <v>INSERT OR REPLACE INTO "main"."PRICE_TABLE_15_6B" ("candleTime", "start", "low", "high", "close", "volume") VALUES ('2019-09-12 00:30','1.2377','1.237','1.2379','1.2373','260');</v>
      </c>
    </row>
    <row r="145" spans="1:8" x14ac:dyDescent="0.45">
      <c r="A145" s="6">
        <v>43720.03125</v>
      </c>
      <c r="B145" s="10">
        <v>1.2371000000000001</v>
      </c>
      <c r="C145" s="10">
        <v>1.2375</v>
      </c>
      <c r="D145" s="10">
        <v>1.2369000000000001</v>
      </c>
      <c r="E145" s="10">
        <v>1.2373000000000001</v>
      </c>
      <c r="F145" s="10">
        <v>123</v>
      </c>
      <c r="H145" s="14" t="str">
        <f t="shared" si="2"/>
        <v>INSERT OR REPLACE INTO "main"."PRICE_TABLE_15_6B" ("candleTime", "start", "low", "high", "close", "volume") VALUES ('2019-09-12 00:45','1.2371','1.2369','1.2375','1.2373','123');</v>
      </c>
    </row>
    <row r="146" spans="1:8" x14ac:dyDescent="0.45">
      <c r="A146" s="6">
        <v>43720.041666666664</v>
      </c>
      <c r="B146" s="10">
        <v>1.2371000000000001</v>
      </c>
      <c r="C146" s="10">
        <v>1.2381</v>
      </c>
      <c r="D146" s="10">
        <v>1.2371000000000001</v>
      </c>
      <c r="E146" s="10">
        <v>1.2376</v>
      </c>
      <c r="F146" s="10">
        <v>128</v>
      </c>
      <c r="H146" s="14" t="str">
        <f t="shared" si="2"/>
        <v>INSERT OR REPLACE INTO "main"."PRICE_TABLE_15_6B" ("candleTime", "start", "low", "high", "close", "volume") VALUES ('2019-09-12 01:00','1.2371','1.2371','1.2381','1.2376','128');</v>
      </c>
    </row>
    <row r="147" spans="1:8" x14ac:dyDescent="0.45">
      <c r="A147" s="6">
        <v>43720.052083333336</v>
      </c>
      <c r="B147" s="10">
        <v>1.2377</v>
      </c>
      <c r="C147" s="10">
        <v>1.2379</v>
      </c>
      <c r="D147" s="10">
        <v>1.2370000000000001</v>
      </c>
      <c r="E147" s="10">
        <v>1.2374000000000001</v>
      </c>
      <c r="F147" s="10">
        <v>452</v>
      </c>
      <c r="H147" s="14" t="str">
        <f t="shared" si="2"/>
        <v>INSERT OR REPLACE INTO "main"."PRICE_TABLE_15_6B" ("candleTime", "start", "low", "high", "close", "volume") VALUES ('2019-09-12 01:15','1.2377','1.237','1.2379','1.2374','452');</v>
      </c>
    </row>
    <row r="148" spans="1:8" x14ac:dyDescent="0.45">
      <c r="A148" s="6">
        <v>43720.0625</v>
      </c>
      <c r="B148" s="10">
        <v>1.2375</v>
      </c>
      <c r="C148" s="10">
        <v>1.2375</v>
      </c>
      <c r="D148" s="10">
        <v>1.2362</v>
      </c>
      <c r="E148" s="10">
        <v>1.2366999999999999</v>
      </c>
      <c r="F148" s="10">
        <v>549</v>
      </c>
      <c r="H148" s="14" t="str">
        <f t="shared" si="2"/>
        <v>INSERT OR REPLACE INTO "main"."PRICE_TABLE_15_6B" ("candleTime", "start", "low", "high", "close", "volume") VALUES ('2019-09-12 01:30','1.2375','1.2362','1.2375','1.2367','549');</v>
      </c>
    </row>
    <row r="149" spans="1:8" x14ac:dyDescent="0.45">
      <c r="A149" s="6">
        <v>43720.072916666664</v>
      </c>
      <c r="B149" s="10">
        <v>1.2365999999999999</v>
      </c>
      <c r="C149" s="10">
        <v>1.2367999999999999</v>
      </c>
      <c r="D149" s="10">
        <v>1.2363</v>
      </c>
      <c r="E149" s="10">
        <v>1.2363999999999999</v>
      </c>
      <c r="F149" s="10">
        <v>127</v>
      </c>
      <c r="H149" s="14" t="str">
        <f t="shared" si="2"/>
        <v>INSERT OR REPLACE INTO "main"."PRICE_TABLE_15_6B" ("candleTime", "start", "low", "high", "close", "volume") VALUES ('2019-09-12 01:45','1.2366','1.2363','1.2368','1.2364','127');</v>
      </c>
    </row>
    <row r="150" spans="1:8" x14ac:dyDescent="0.45">
      <c r="A150" s="6">
        <v>43720.083333333336</v>
      </c>
      <c r="B150" s="10">
        <v>1.2363</v>
      </c>
      <c r="C150" s="10">
        <v>1.2367999999999999</v>
      </c>
      <c r="D150" s="10">
        <v>1.2362</v>
      </c>
      <c r="E150" s="10">
        <v>1.2363</v>
      </c>
      <c r="F150" s="10">
        <v>107</v>
      </c>
      <c r="H150" s="14" t="str">
        <f t="shared" si="2"/>
        <v>INSERT OR REPLACE INTO "main"."PRICE_TABLE_15_6B" ("candleTime", "start", "low", "high", "close", "volume") VALUES ('2019-09-12 02:00','1.2363','1.2362','1.2368','1.2363','107');</v>
      </c>
    </row>
    <row r="151" spans="1:8" x14ac:dyDescent="0.45">
      <c r="A151" s="6">
        <v>43720.09375</v>
      </c>
      <c r="B151" s="10">
        <v>1.2363</v>
      </c>
      <c r="C151" s="10">
        <v>1.2371000000000001</v>
      </c>
      <c r="D151" s="10">
        <v>1.236</v>
      </c>
      <c r="E151" s="10">
        <v>1.2367999999999999</v>
      </c>
      <c r="F151" s="10">
        <v>134</v>
      </c>
      <c r="H151" s="14" t="str">
        <f t="shared" si="2"/>
        <v>INSERT OR REPLACE INTO "main"."PRICE_TABLE_15_6B" ("candleTime", "start", "low", "high", "close", "volume") VALUES ('2019-09-12 02:15','1.2363','1.236','1.2371','1.2368','134');</v>
      </c>
    </row>
    <row r="152" spans="1:8" x14ac:dyDescent="0.45">
      <c r="A152" s="6">
        <v>43720.104166666664</v>
      </c>
      <c r="B152" s="10">
        <v>1.2367999999999999</v>
      </c>
      <c r="C152" s="10">
        <v>1.2371000000000001</v>
      </c>
      <c r="D152" s="10">
        <v>1.2366999999999999</v>
      </c>
      <c r="E152" s="10">
        <v>1.2371000000000001</v>
      </c>
      <c r="F152" s="10">
        <v>141</v>
      </c>
      <c r="H152" s="14" t="str">
        <f t="shared" si="2"/>
        <v>INSERT OR REPLACE INTO "main"."PRICE_TABLE_15_6B" ("candleTime", "start", "low", "high", "close", "volume") VALUES ('2019-09-12 02:30','1.2368','1.2367','1.2371','1.2371','141');</v>
      </c>
    </row>
    <row r="153" spans="1:8" x14ac:dyDescent="0.45">
      <c r="A153" s="6">
        <v>43720.114583333336</v>
      </c>
      <c r="B153" s="10">
        <v>1.2372000000000001</v>
      </c>
      <c r="C153" s="10">
        <v>1.2373000000000001</v>
      </c>
      <c r="D153" s="10">
        <v>1.2363</v>
      </c>
      <c r="E153" s="10">
        <v>1.2363</v>
      </c>
      <c r="F153" s="10">
        <v>115</v>
      </c>
      <c r="H153" s="14" t="str">
        <f t="shared" si="2"/>
        <v>INSERT OR REPLACE INTO "main"."PRICE_TABLE_15_6B" ("candleTime", "start", "low", "high", "close", "volume") VALUES ('2019-09-12 02:45','1.2372','1.2363','1.2373','1.2363','115');</v>
      </c>
    </row>
    <row r="154" spans="1:8" x14ac:dyDescent="0.45">
      <c r="A154" s="6">
        <v>43720.125</v>
      </c>
      <c r="B154" s="10">
        <v>1.2362</v>
      </c>
      <c r="C154" s="10">
        <v>1.2370000000000001</v>
      </c>
      <c r="D154" s="10">
        <v>1.2358</v>
      </c>
      <c r="E154" s="10">
        <v>1.2369000000000001</v>
      </c>
      <c r="F154" s="10">
        <v>236</v>
      </c>
      <c r="H154" s="14" t="str">
        <f t="shared" si="2"/>
        <v>INSERT OR REPLACE INTO "main"."PRICE_TABLE_15_6B" ("candleTime", "start", "low", "high", "close", "volume") VALUES ('2019-09-12 03:00','1.2362','1.2358','1.237','1.2369','236');</v>
      </c>
    </row>
    <row r="155" spans="1:8" x14ac:dyDescent="0.45">
      <c r="A155" s="6">
        <v>43720.135416666664</v>
      </c>
      <c r="B155" s="10">
        <v>1.2370000000000001</v>
      </c>
      <c r="C155" s="10">
        <v>1.2375</v>
      </c>
      <c r="D155" s="10">
        <v>1.2369000000000001</v>
      </c>
      <c r="E155" s="10">
        <v>1.2374000000000001</v>
      </c>
      <c r="F155" s="10">
        <v>96</v>
      </c>
      <c r="H155" s="14" t="str">
        <f t="shared" si="2"/>
        <v>INSERT OR REPLACE INTO "main"."PRICE_TABLE_15_6B" ("candleTime", "start", "low", "high", "close", "volume") VALUES ('2019-09-12 03:15','1.237','1.2369','1.2375','1.2374','96');</v>
      </c>
    </row>
    <row r="156" spans="1:8" x14ac:dyDescent="0.45">
      <c r="A156" s="6">
        <v>43720.145833333336</v>
      </c>
      <c r="B156" s="10">
        <v>1.2376</v>
      </c>
      <c r="C156" s="10">
        <v>1.2376</v>
      </c>
      <c r="D156" s="10">
        <v>1.2372000000000001</v>
      </c>
      <c r="E156" s="10">
        <v>1.2373000000000001</v>
      </c>
      <c r="F156" s="10">
        <v>142</v>
      </c>
      <c r="H156" s="14" t="str">
        <f t="shared" si="2"/>
        <v>INSERT OR REPLACE INTO "main"."PRICE_TABLE_15_6B" ("candleTime", "start", "low", "high", "close", "volume") VALUES ('2019-09-12 03:30','1.2376','1.2372','1.2376','1.2373','142');</v>
      </c>
    </row>
    <row r="157" spans="1:8" x14ac:dyDescent="0.45">
      <c r="A157" s="6">
        <v>43720.15625</v>
      </c>
      <c r="B157" s="10">
        <v>1.2372000000000001</v>
      </c>
      <c r="C157" s="10">
        <v>1.2376</v>
      </c>
      <c r="D157" s="10">
        <v>1.2363</v>
      </c>
      <c r="E157" s="10">
        <v>1.2370000000000001</v>
      </c>
      <c r="F157" s="10">
        <v>1131</v>
      </c>
      <c r="H157" s="14" t="str">
        <f t="shared" si="2"/>
        <v>INSERT OR REPLACE INTO "main"."PRICE_TABLE_15_6B" ("candleTime", "start", "low", "high", "close", "volume") VALUES ('2019-09-12 03:45','1.2372','1.2363','1.2376','1.237','1131');</v>
      </c>
    </row>
    <row r="158" spans="1:8" x14ac:dyDescent="0.45">
      <c r="A158" s="6">
        <v>43720.166666666664</v>
      </c>
      <c r="B158" s="10">
        <v>1.2370000000000001</v>
      </c>
      <c r="C158" s="10">
        <v>1.2374000000000001</v>
      </c>
      <c r="D158" s="10">
        <v>1.2370000000000001</v>
      </c>
      <c r="E158" s="10">
        <v>1.2373000000000001</v>
      </c>
      <c r="F158" s="10">
        <v>241</v>
      </c>
      <c r="H158" s="14" t="str">
        <f t="shared" si="2"/>
        <v>INSERT OR REPLACE INTO "main"."PRICE_TABLE_15_6B" ("candleTime", "start", "low", "high", "close", "volume") VALUES ('2019-09-12 04:00','1.237','1.237','1.2374','1.2373','241');</v>
      </c>
    </row>
    <row r="159" spans="1:8" x14ac:dyDescent="0.45">
      <c r="A159" s="6">
        <v>43720.177083333336</v>
      </c>
      <c r="B159" s="10">
        <v>1.2373000000000001</v>
      </c>
      <c r="C159" s="10">
        <v>1.2379</v>
      </c>
      <c r="D159" s="10">
        <v>1.2371000000000001</v>
      </c>
      <c r="E159" s="10">
        <v>1.2377</v>
      </c>
      <c r="F159" s="10">
        <v>223</v>
      </c>
      <c r="H159" s="14" t="str">
        <f t="shared" si="2"/>
        <v>INSERT OR REPLACE INTO "main"."PRICE_TABLE_15_6B" ("candleTime", "start", "low", "high", "close", "volume") VALUES ('2019-09-12 04:15','1.2373','1.2371','1.2379','1.2377','223');</v>
      </c>
    </row>
    <row r="160" spans="1:8" x14ac:dyDescent="0.45">
      <c r="A160" s="6">
        <v>43720.1875</v>
      </c>
      <c r="B160" s="10">
        <v>1.2377</v>
      </c>
      <c r="C160" s="10">
        <v>1.2381</v>
      </c>
      <c r="D160" s="10">
        <v>1.2377</v>
      </c>
      <c r="E160" s="10">
        <v>1.238</v>
      </c>
      <c r="F160" s="10">
        <v>72</v>
      </c>
      <c r="H160" s="14" t="str">
        <f t="shared" si="2"/>
        <v>INSERT OR REPLACE INTO "main"."PRICE_TABLE_15_6B" ("candleTime", "start", "low", "high", "close", "volume") VALUES ('2019-09-12 04:30','1.2377','1.2377','1.2381','1.238','72');</v>
      </c>
    </row>
    <row r="161" spans="1:8" x14ac:dyDescent="0.45">
      <c r="A161" s="6">
        <v>43720.197916666664</v>
      </c>
      <c r="B161" s="10">
        <v>1.2379</v>
      </c>
      <c r="C161" s="10">
        <v>1.2381</v>
      </c>
      <c r="D161" s="10">
        <v>1.2377</v>
      </c>
      <c r="E161" s="10">
        <v>1.2379</v>
      </c>
      <c r="F161" s="10">
        <v>184</v>
      </c>
      <c r="H161" s="14" t="str">
        <f t="shared" si="2"/>
        <v>INSERT OR REPLACE INTO "main"."PRICE_TABLE_15_6B" ("candleTime", "start", "low", "high", "close", "volume") VALUES ('2019-09-12 04:45','1.2379','1.2377','1.2381','1.2379','184');</v>
      </c>
    </row>
    <row r="162" spans="1:8" x14ac:dyDescent="0.45">
      <c r="A162" s="6">
        <v>43720.208333333336</v>
      </c>
      <c r="B162" s="10">
        <v>1.2379</v>
      </c>
      <c r="C162" s="10">
        <v>1.2379</v>
      </c>
      <c r="D162" s="10">
        <v>1.2374000000000001</v>
      </c>
      <c r="E162" s="10">
        <v>1.2375</v>
      </c>
      <c r="F162" s="10">
        <v>54</v>
      </c>
      <c r="H162" s="14" t="str">
        <f t="shared" si="2"/>
        <v>INSERT OR REPLACE INTO "main"."PRICE_TABLE_15_6B" ("candleTime", "start", "low", "high", "close", "volume") VALUES ('2019-09-12 05:00','1.2379','1.2374','1.2379','1.2375','54');</v>
      </c>
    </row>
    <row r="163" spans="1:8" x14ac:dyDescent="0.45">
      <c r="A163" s="6">
        <v>43720.21875</v>
      </c>
      <c r="B163" s="10">
        <v>1.2375</v>
      </c>
      <c r="C163" s="10">
        <v>1.2375</v>
      </c>
      <c r="D163" s="10">
        <v>1.2374000000000001</v>
      </c>
      <c r="E163" s="10">
        <v>1.2375</v>
      </c>
      <c r="F163" s="10">
        <v>22</v>
      </c>
      <c r="H163" s="14" t="str">
        <f t="shared" si="2"/>
        <v>INSERT OR REPLACE INTO "main"."PRICE_TABLE_15_6B" ("candleTime", "start", "low", "high", "close", "volume") VALUES ('2019-09-12 05:15','1.2375','1.2374','1.2375','1.2375','22');</v>
      </c>
    </row>
    <row r="164" spans="1:8" x14ac:dyDescent="0.45">
      <c r="A164" s="6">
        <v>43720.229166666664</v>
      </c>
      <c r="B164" s="10">
        <v>1.2376</v>
      </c>
      <c r="C164" s="10">
        <v>1.2376</v>
      </c>
      <c r="D164" s="10">
        <v>1.2374000000000001</v>
      </c>
      <c r="E164" s="10">
        <v>1.2376</v>
      </c>
      <c r="F164" s="10">
        <v>65</v>
      </c>
      <c r="H164" s="14" t="str">
        <f t="shared" si="2"/>
        <v>INSERT OR REPLACE INTO "main"."PRICE_TABLE_15_6B" ("candleTime", "start", "low", "high", "close", "volume") VALUES ('2019-09-12 05:30','1.2376','1.2374','1.2376','1.2376','65');</v>
      </c>
    </row>
    <row r="165" spans="1:8" x14ac:dyDescent="0.45">
      <c r="A165" s="6">
        <v>43720.239583333336</v>
      </c>
      <c r="B165" s="10">
        <v>1.2377</v>
      </c>
      <c r="C165" s="10">
        <v>1.238</v>
      </c>
      <c r="D165" s="10">
        <v>1.2373000000000001</v>
      </c>
      <c r="E165" s="10">
        <v>1.238</v>
      </c>
      <c r="F165" s="10">
        <v>118</v>
      </c>
      <c r="H165" s="14" t="str">
        <f t="shared" si="2"/>
        <v>INSERT OR REPLACE INTO "main"."PRICE_TABLE_15_6B" ("candleTime", "start", "low", "high", "close", "volume") VALUES ('2019-09-12 05:45','1.2377','1.2373','1.238','1.238','118');</v>
      </c>
    </row>
    <row r="166" spans="1:8" x14ac:dyDescent="0.45">
      <c r="A166" s="6">
        <v>43720.291666666664</v>
      </c>
      <c r="B166" s="10">
        <v>1.2366999999999999</v>
      </c>
      <c r="C166" s="10">
        <v>1.2378</v>
      </c>
      <c r="D166" s="10">
        <v>1.2366999999999999</v>
      </c>
      <c r="E166" s="10">
        <v>1.2377</v>
      </c>
      <c r="F166" s="10">
        <v>57</v>
      </c>
      <c r="H166" s="14" t="str">
        <f t="shared" si="2"/>
        <v>INSERT OR REPLACE INTO "main"."PRICE_TABLE_15_6B" ("candleTime", "start", "low", "high", "close", "volume") VALUES ('2019-09-12 07:00','1.2367','1.2367','1.2378','1.2377','57');</v>
      </c>
    </row>
    <row r="167" spans="1:8" x14ac:dyDescent="0.45">
      <c r="A167" s="6">
        <v>43720.302083333336</v>
      </c>
      <c r="B167" s="10">
        <v>1.2376</v>
      </c>
      <c r="C167" s="10">
        <v>1.2376</v>
      </c>
      <c r="D167" s="10">
        <v>1.2371000000000001</v>
      </c>
      <c r="E167" s="10">
        <v>1.2371000000000001</v>
      </c>
      <c r="F167" s="10">
        <v>175</v>
      </c>
      <c r="H167" s="14" t="str">
        <f t="shared" si="2"/>
        <v>INSERT OR REPLACE INTO "main"."PRICE_TABLE_15_6B" ("candleTime", "start", "low", "high", "close", "volume") VALUES ('2019-09-12 07:15','1.2376','1.2371','1.2376','1.2371','175');</v>
      </c>
    </row>
    <row r="168" spans="1:8" x14ac:dyDescent="0.45">
      <c r="A168" s="6">
        <v>43720.3125</v>
      </c>
      <c r="B168" s="10">
        <v>1.2371000000000001</v>
      </c>
      <c r="C168" s="10">
        <v>1.2373000000000001</v>
      </c>
      <c r="D168" s="10">
        <v>1.2371000000000001</v>
      </c>
      <c r="E168" s="10">
        <v>1.2373000000000001</v>
      </c>
      <c r="F168" s="10">
        <v>28</v>
      </c>
      <c r="H168" s="14" t="str">
        <f t="shared" si="2"/>
        <v>INSERT OR REPLACE INTO "main"."PRICE_TABLE_15_6B" ("candleTime", "start", "low", "high", "close", "volume") VALUES ('2019-09-12 07:30','1.2371','1.2371','1.2373','1.2373','28');</v>
      </c>
    </row>
    <row r="169" spans="1:8" x14ac:dyDescent="0.45">
      <c r="A169" s="6">
        <v>43720.322916666664</v>
      </c>
      <c r="B169" s="10">
        <v>1.2373000000000001</v>
      </c>
      <c r="C169" s="10">
        <v>1.2373000000000001</v>
      </c>
      <c r="D169" s="10">
        <v>1.2372000000000001</v>
      </c>
      <c r="E169" s="10">
        <v>1.2373000000000001</v>
      </c>
      <c r="F169" s="10">
        <v>24</v>
      </c>
      <c r="H169" s="14" t="str">
        <f t="shared" si="2"/>
        <v>INSERT OR REPLACE INTO "main"."PRICE_TABLE_15_6B" ("candleTime", "start", "low", "high", "close", "volume") VALUES ('2019-09-12 07:45','1.2373','1.2372','1.2373','1.2373','24');</v>
      </c>
    </row>
    <row r="170" spans="1:8" x14ac:dyDescent="0.45">
      <c r="A170" s="6">
        <v>43720.333333333336</v>
      </c>
      <c r="B170" s="10">
        <v>1.2373000000000001</v>
      </c>
      <c r="C170" s="10">
        <v>1.2376</v>
      </c>
      <c r="D170" s="10">
        <v>1.2370000000000001</v>
      </c>
      <c r="E170" s="10">
        <v>1.2374000000000001</v>
      </c>
      <c r="F170" s="10">
        <v>111</v>
      </c>
      <c r="H170" s="14" t="str">
        <f t="shared" si="2"/>
        <v>INSERT OR REPLACE INTO "main"."PRICE_TABLE_15_6B" ("candleTime", "start", "low", "high", "close", "volume") VALUES ('2019-09-12 08:00','1.2373','1.237','1.2376','1.2374','111');</v>
      </c>
    </row>
    <row r="171" spans="1:8" x14ac:dyDescent="0.45">
      <c r="A171" s="6">
        <v>43720.34375</v>
      </c>
      <c r="B171" s="10">
        <v>1.2374000000000001</v>
      </c>
      <c r="C171" s="10">
        <v>1.2376</v>
      </c>
      <c r="D171" s="10">
        <v>1.2373000000000001</v>
      </c>
      <c r="E171" s="10">
        <v>1.2375</v>
      </c>
      <c r="F171" s="10">
        <v>57</v>
      </c>
      <c r="H171" s="14" t="str">
        <f t="shared" si="2"/>
        <v>INSERT OR REPLACE INTO "main"."PRICE_TABLE_15_6B" ("candleTime", "start", "low", "high", "close", "volume") VALUES ('2019-09-12 08:15','1.2374','1.2373','1.2376','1.2375','57');</v>
      </c>
    </row>
    <row r="172" spans="1:8" x14ac:dyDescent="0.45">
      <c r="A172" s="6">
        <v>43720.354166666664</v>
      </c>
      <c r="B172" s="10">
        <v>1.2375</v>
      </c>
      <c r="C172" s="10">
        <v>1.2379</v>
      </c>
      <c r="D172" s="10">
        <v>1.2375</v>
      </c>
      <c r="E172" s="10">
        <v>1.2378</v>
      </c>
      <c r="F172" s="10">
        <v>31</v>
      </c>
      <c r="H172" s="14" t="str">
        <f t="shared" si="2"/>
        <v>INSERT OR REPLACE INTO "main"."PRICE_TABLE_15_6B" ("candleTime", "start", "low", "high", "close", "volume") VALUES ('2019-09-12 08:30','1.2375','1.2375','1.2379','1.2378','31');</v>
      </c>
    </row>
    <row r="173" spans="1:8" x14ac:dyDescent="0.45">
      <c r="A173" s="6">
        <v>43720.364583333336</v>
      </c>
      <c r="B173" s="10">
        <v>1.2377</v>
      </c>
      <c r="C173" s="10">
        <v>1.238</v>
      </c>
      <c r="D173" s="10">
        <v>1.2377</v>
      </c>
      <c r="E173" s="10">
        <v>1.2378</v>
      </c>
      <c r="F173" s="10">
        <v>32</v>
      </c>
      <c r="H173" s="14" t="str">
        <f t="shared" si="2"/>
        <v>INSERT OR REPLACE INTO "main"."PRICE_TABLE_15_6B" ("candleTime", "start", "low", "high", "close", "volume") VALUES ('2019-09-12 08:45','1.2377','1.2377','1.238','1.2378','32');</v>
      </c>
    </row>
    <row r="174" spans="1:8" x14ac:dyDescent="0.45">
      <c r="A174" s="6">
        <v>43720.375</v>
      </c>
      <c r="B174" s="10">
        <v>1.2378</v>
      </c>
      <c r="C174" s="10">
        <v>1.2378</v>
      </c>
      <c r="D174" s="10">
        <v>1.2373000000000001</v>
      </c>
      <c r="E174" s="10">
        <v>1.2377</v>
      </c>
      <c r="F174" s="10">
        <v>61</v>
      </c>
      <c r="H174" s="14" t="str">
        <f t="shared" si="2"/>
        <v>INSERT OR REPLACE INTO "main"."PRICE_TABLE_15_6B" ("candleTime", "start", "low", "high", "close", "volume") VALUES ('2019-09-12 09:00','1.2378','1.2373','1.2378','1.2377','61');</v>
      </c>
    </row>
    <row r="175" spans="1:8" x14ac:dyDescent="0.45">
      <c r="A175" s="6">
        <v>43720.385416666664</v>
      </c>
      <c r="B175" s="10">
        <v>1.2375</v>
      </c>
      <c r="C175" s="10">
        <v>1.2377</v>
      </c>
      <c r="D175" s="10">
        <v>1.2373000000000001</v>
      </c>
      <c r="E175" s="10">
        <v>1.2377</v>
      </c>
      <c r="F175" s="10">
        <v>42</v>
      </c>
      <c r="H175" s="14" t="str">
        <f t="shared" si="2"/>
        <v>INSERT OR REPLACE INTO "main"."PRICE_TABLE_15_6B" ("candleTime", "start", "low", "high", "close", "volume") VALUES ('2019-09-12 09:15','1.2375','1.2373','1.2377','1.2377','42');</v>
      </c>
    </row>
    <row r="176" spans="1:8" x14ac:dyDescent="0.45">
      <c r="A176" s="6">
        <v>43720.395833333336</v>
      </c>
      <c r="B176" s="10">
        <v>1.2377</v>
      </c>
      <c r="C176" s="10">
        <v>1.2378</v>
      </c>
      <c r="D176" s="10">
        <v>1.2372000000000001</v>
      </c>
      <c r="E176" s="10">
        <v>1.2375</v>
      </c>
      <c r="F176" s="10">
        <v>98</v>
      </c>
      <c r="H176" s="14" t="str">
        <f t="shared" si="2"/>
        <v>INSERT OR REPLACE INTO "main"."PRICE_TABLE_15_6B" ("candleTime", "start", "low", "high", "close", "volume") VALUES ('2019-09-12 09:30','1.2377','1.2372','1.2378','1.2375','98');</v>
      </c>
    </row>
    <row r="177" spans="1:8" x14ac:dyDescent="0.45">
      <c r="A177" s="6">
        <v>43720.40625</v>
      </c>
      <c r="B177" s="10">
        <v>1.2374000000000001</v>
      </c>
      <c r="C177" s="10">
        <v>1.2378</v>
      </c>
      <c r="D177" s="10">
        <v>1.2374000000000001</v>
      </c>
      <c r="E177" s="10">
        <v>1.2376</v>
      </c>
      <c r="F177" s="10">
        <v>118</v>
      </c>
      <c r="H177" s="14" t="str">
        <f t="shared" si="2"/>
        <v>INSERT OR REPLACE INTO "main"."PRICE_TABLE_15_6B" ("candleTime", "start", "low", "high", "close", "volume") VALUES ('2019-09-12 09:45','1.2374','1.2374','1.2378','1.2376','118');</v>
      </c>
    </row>
    <row r="178" spans="1:8" x14ac:dyDescent="0.45">
      <c r="A178" s="6">
        <v>43720.416666666664</v>
      </c>
      <c r="B178" s="10">
        <v>1.2379</v>
      </c>
      <c r="C178" s="10">
        <v>1.2379</v>
      </c>
      <c r="D178" s="10">
        <v>1.2375</v>
      </c>
      <c r="E178" s="10">
        <v>1.2379</v>
      </c>
      <c r="F178" s="10">
        <v>53</v>
      </c>
      <c r="H178" s="14" t="str">
        <f t="shared" si="2"/>
        <v>INSERT OR REPLACE INTO "main"."PRICE_TABLE_15_6B" ("candleTime", "start", "low", "high", "close", "volume") VALUES ('2019-09-12 10:00','1.2379','1.2375','1.2379','1.2379','53');</v>
      </c>
    </row>
    <row r="179" spans="1:8" x14ac:dyDescent="0.45">
      <c r="A179" s="6">
        <v>43720.427083333336</v>
      </c>
      <c r="B179" s="10">
        <v>1.2378</v>
      </c>
      <c r="C179" s="10">
        <v>1.2378</v>
      </c>
      <c r="D179" s="10">
        <v>1.2376</v>
      </c>
      <c r="E179" s="10">
        <v>1.2376</v>
      </c>
      <c r="F179" s="10">
        <v>56</v>
      </c>
      <c r="H179" s="14" t="str">
        <f t="shared" si="2"/>
        <v>INSERT OR REPLACE INTO "main"."PRICE_TABLE_15_6B" ("candleTime", "start", "low", "high", "close", "volume") VALUES ('2019-09-12 10:15','1.2378','1.2376','1.2378','1.2376','56');</v>
      </c>
    </row>
    <row r="180" spans="1:8" x14ac:dyDescent="0.45">
      <c r="A180" s="6">
        <v>43720.4375</v>
      </c>
      <c r="B180" s="10">
        <v>1.2375</v>
      </c>
      <c r="C180" s="10">
        <v>1.2376</v>
      </c>
      <c r="D180" s="10">
        <v>1.2375</v>
      </c>
      <c r="E180" s="10">
        <v>1.2376</v>
      </c>
      <c r="F180" s="10">
        <v>15</v>
      </c>
      <c r="H180" s="14" t="str">
        <f t="shared" si="2"/>
        <v>INSERT OR REPLACE INTO "main"."PRICE_TABLE_15_6B" ("candleTime", "start", "low", "high", "close", "volume") VALUES ('2019-09-12 10:30','1.2375','1.2375','1.2376','1.2376','15');</v>
      </c>
    </row>
    <row r="181" spans="1:8" x14ac:dyDescent="0.45">
      <c r="A181" s="6">
        <v>43720.447916666664</v>
      </c>
      <c r="B181" s="10">
        <v>1.2376</v>
      </c>
      <c r="C181" s="10">
        <v>1.2378</v>
      </c>
      <c r="D181" s="10">
        <v>1.2375</v>
      </c>
      <c r="E181" s="10">
        <v>1.2377</v>
      </c>
      <c r="F181" s="10">
        <v>43</v>
      </c>
      <c r="H181" s="14" t="str">
        <f t="shared" si="2"/>
        <v>INSERT OR REPLACE INTO "main"."PRICE_TABLE_15_6B" ("candleTime", "start", "low", "high", "close", "volume") VALUES ('2019-09-12 10:45','1.2376','1.2375','1.2378','1.2377','43');</v>
      </c>
    </row>
    <row r="182" spans="1:8" x14ac:dyDescent="0.45">
      <c r="A182" s="6">
        <v>43720.458333333336</v>
      </c>
      <c r="B182" s="10">
        <v>1.2376</v>
      </c>
      <c r="C182" s="10">
        <v>1.2376</v>
      </c>
      <c r="D182" s="10">
        <v>1.2373000000000001</v>
      </c>
      <c r="E182" s="10">
        <v>1.2373000000000001</v>
      </c>
      <c r="F182" s="10">
        <v>40</v>
      </c>
      <c r="H182" s="14" t="str">
        <f t="shared" si="2"/>
        <v>INSERT OR REPLACE INTO "main"."PRICE_TABLE_15_6B" ("candleTime", "start", "low", "high", "close", "volume") VALUES ('2019-09-12 11:00','1.2376','1.2373','1.2376','1.2373','40');</v>
      </c>
    </row>
    <row r="183" spans="1:8" x14ac:dyDescent="0.45">
      <c r="A183" s="6">
        <v>43720.46875</v>
      </c>
      <c r="B183" s="10">
        <v>1.2373000000000001</v>
      </c>
      <c r="C183" s="10">
        <v>1.2373000000000001</v>
      </c>
      <c r="D183" s="10">
        <v>1.2370000000000001</v>
      </c>
      <c r="E183" s="10">
        <v>1.2371000000000001</v>
      </c>
      <c r="F183" s="10">
        <v>24</v>
      </c>
      <c r="H183" s="14" t="str">
        <f t="shared" si="2"/>
        <v>INSERT OR REPLACE INTO "main"."PRICE_TABLE_15_6B" ("candleTime", "start", "low", "high", "close", "volume") VALUES ('2019-09-12 11:15','1.2373','1.237','1.2373','1.2371','24');</v>
      </c>
    </row>
    <row r="184" spans="1:8" x14ac:dyDescent="0.45">
      <c r="A184" s="6">
        <v>43720.479166666664</v>
      </c>
      <c r="B184" s="10">
        <v>1.2372000000000001</v>
      </c>
      <c r="C184" s="10">
        <v>1.2374000000000001</v>
      </c>
      <c r="D184" s="10">
        <v>1.2371000000000001</v>
      </c>
      <c r="E184" s="10">
        <v>1.2371000000000001</v>
      </c>
      <c r="F184" s="10">
        <v>14</v>
      </c>
      <c r="H184" s="14" t="str">
        <f t="shared" si="2"/>
        <v>INSERT OR REPLACE INTO "main"."PRICE_TABLE_15_6B" ("candleTime", "start", "low", "high", "close", "volume") VALUES ('2019-09-12 11:30','1.2372','1.2371','1.2374','1.2371','14');</v>
      </c>
    </row>
    <row r="185" spans="1:8" x14ac:dyDescent="0.45">
      <c r="A185" s="6">
        <v>43720.489583333336</v>
      </c>
      <c r="B185" s="10">
        <v>1.2373000000000001</v>
      </c>
      <c r="C185" s="10">
        <v>1.2373000000000001</v>
      </c>
      <c r="D185" s="10">
        <v>1.2371000000000001</v>
      </c>
      <c r="E185" s="10">
        <v>1.2371000000000001</v>
      </c>
      <c r="F185" s="10">
        <v>19</v>
      </c>
      <c r="H185" s="14" t="str">
        <f t="shared" si="2"/>
        <v>INSERT OR REPLACE INTO "main"."PRICE_TABLE_15_6B" ("candleTime", "start", "low", "high", "close", "volume") VALUES ('2019-09-12 11:45','1.2373','1.2371','1.2373','1.2371','19');</v>
      </c>
    </row>
    <row r="186" spans="1:8" x14ac:dyDescent="0.45">
      <c r="A186" s="6">
        <v>43720.5</v>
      </c>
      <c r="B186" s="10">
        <v>1.2371000000000001</v>
      </c>
      <c r="C186" s="10">
        <v>1.2372000000000001</v>
      </c>
      <c r="D186" s="10">
        <v>1.2371000000000001</v>
      </c>
      <c r="E186" s="10">
        <v>1.2372000000000001</v>
      </c>
      <c r="F186" s="10">
        <v>11</v>
      </c>
      <c r="H186" s="14" t="str">
        <f t="shared" si="2"/>
        <v>INSERT OR REPLACE INTO "main"."PRICE_TABLE_15_6B" ("candleTime", "start", "low", "high", "close", "volume") VALUES ('2019-09-12 12:00','1.2371','1.2371','1.2372','1.2372','11');</v>
      </c>
    </row>
    <row r="187" spans="1:8" x14ac:dyDescent="0.45">
      <c r="A187" s="6">
        <v>43720.510416666664</v>
      </c>
      <c r="B187" s="10">
        <v>1.2372000000000001</v>
      </c>
      <c r="C187" s="10">
        <v>1.2377</v>
      </c>
      <c r="D187" s="10">
        <v>1.2372000000000001</v>
      </c>
      <c r="E187" s="10">
        <v>1.2375</v>
      </c>
      <c r="F187" s="10">
        <v>13</v>
      </c>
      <c r="H187" s="14" t="str">
        <f t="shared" si="2"/>
        <v>INSERT OR REPLACE INTO "main"."PRICE_TABLE_15_6B" ("candleTime", "start", "low", "high", "close", "volume") VALUES ('2019-09-12 12:15','1.2372','1.2372','1.2377','1.2375','13');</v>
      </c>
    </row>
    <row r="188" spans="1:8" x14ac:dyDescent="0.45">
      <c r="A188" s="6">
        <v>43720.520833333336</v>
      </c>
      <c r="B188" s="10">
        <v>1.2374000000000001</v>
      </c>
      <c r="C188" s="10">
        <v>1.2377</v>
      </c>
      <c r="D188" s="10">
        <v>1.2374000000000001</v>
      </c>
      <c r="E188" s="10">
        <v>1.2375</v>
      </c>
      <c r="F188" s="10">
        <v>49</v>
      </c>
      <c r="H188" s="14" t="str">
        <f t="shared" si="2"/>
        <v>INSERT OR REPLACE INTO "main"."PRICE_TABLE_15_6B" ("candleTime", "start", "low", "high", "close", "volume") VALUES ('2019-09-12 12:30','1.2374','1.2374','1.2377','1.2375','49');</v>
      </c>
    </row>
    <row r="189" spans="1:8" x14ac:dyDescent="0.45">
      <c r="A189" s="6">
        <v>43720.53125</v>
      </c>
      <c r="B189" s="10">
        <v>1.2375</v>
      </c>
      <c r="C189" s="10">
        <v>1.2377</v>
      </c>
      <c r="D189" s="10">
        <v>1.2373000000000001</v>
      </c>
      <c r="E189" s="10">
        <v>1.2375</v>
      </c>
      <c r="F189" s="10">
        <v>95</v>
      </c>
      <c r="H189" s="14" t="str">
        <f t="shared" si="2"/>
        <v>INSERT OR REPLACE INTO "main"."PRICE_TABLE_15_6B" ("candleTime", "start", "low", "high", "close", "volume") VALUES ('2019-09-12 12:45','1.2375','1.2373','1.2377','1.2375','95');</v>
      </c>
    </row>
    <row r="190" spans="1:8" x14ac:dyDescent="0.45">
      <c r="A190" s="6">
        <v>43720.541666666664</v>
      </c>
      <c r="B190" s="10">
        <v>1.2373000000000001</v>
      </c>
      <c r="C190" s="10">
        <v>1.2375</v>
      </c>
      <c r="D190" s="10">
        <v>1.2373000000000001</v>
      </c>
      <c r="E190" s="10">
        <v>1.2373000000000001</v>
      </c>
      <c r="F190" s="10">
        <v>71</v>
      </c>
      <c r="H190" s="14" t="str">
        <f t="shared" si="2"/>
        <v>INSERT OR REPLACE INTO "main"."PRICE_TABLE_15_6B" ("candleTime", "start", "low", "high", "close", "volume") VALUES ('2019-09-12 13:00','1.2373','1.2373','1.2375','1.2373','71');</v>
      </c>
    </row>
    <row r="191" spans="1:8" x14ac:dyDescent="0.45">
      <c r="A191" s="6">
        <v>43720.552083333336</v>
      </c>
      <c r="B191" s="10">
        <v>1.2375</v>
      </c>
      <c r="C191" s="10">
        <v>1.2375</v>
      </c>
      <c r="D191" s="10">
        <v>1.2373000000000001</v>
      </c>
      <c r="E191" s="10">
        <v>1.2374000000000001</v>
      </c>
      <c r="F191" s="10">
        <v>20</v>
      </c>
      <c r="H191" s="14" t="str">
        <f t="shared" si="2"/>
        <v>INSERT OR REPLACE INTO "main"."PRICE_TABLE_15_6B" ("candleTime", "start", "low", "high", "close", "volume") VALUES ('2019-09-12 13:15','1.2375','1.2373','1.2375','1.2374','20');</v>
      </c>
    </row>
    <row r="192" spans="1:8" x14ac:dyDescent="0.45">
      <c r="A192" s="6">
        <v>43720.5625</v>
      </c>
      <c r="B192" s="10">
        <v>1.2372000000000001</v>
      </c>
      <c r="C192" s="10">
        <v>1.2373000000000001</v>
      </c>
      <c r="D192" s="10">
        <v>1.2370000000000001</v>
      </c>
      <c r="E192" s="10">
        <v>1.2373000000000001</v>
      </c>
      <c r="F192" s="10">
        <v>14</v>
      </c>
      <c r="H192" s="14" t="str">
        <f t="shared" si="2"/>
        <v>INSERT OR REPLACE INTO "main"."PRICE_TABLE_15_6B" ("candleTime", "start", "low", "high", "close", "volume") VALUES ('2019-09-12 13:30','1.2372','1.237','1.2373','1.2373','14');</v>
      </c>
    </row>
    <row r="193" spans="1:8" x14ac:dyDescent="0.45">
      <c r="A193" s="6">
        <v>43720.572916666664</v>
      </c>
      <c r="B193" s="10">
        <v>1.2375</v>
      </c>
      <c r="C193" s="10">
        <v>1.2375</v>
      </c>
      <c r="D193" s="10">
        <v>1.2373000000000001</v>
      </c>
      <c r="E193" s="10">
        <v>1.2373000000000001</v>
      </c>
      <c r="F193" s="10">
        <v>30</v>
      </c>
      <c r="H193" s="14" t="str">
        <f t="shared" si="2"/>
        <v>INSERT OR REPLACE INTO "main"."PRICE_TABLE_15_6B" ("candleTime", "start", "low", "high", "close", "volume") VALUES ('2019-09-12 13:45','1.2375','1.2373','1.2375','1.2373','30');</v>
      </c>
    </row>
    <row r="194" spans="1:8" x14ac:dyDescent="0.45">
      <c r="A194" s="6">
        <v>43720.583333333336</v>
      </c>
      <c r="B194" s="10">
        <v>1.2373000000000001</v>
      </c>
      <c r="C194" s="10">
        <v>1.2373000000000001</v>
      </c>
      <c r="D194" s="10">
        <v>1.2371000000000001</v>
      </c>
      <c r="E194" s="10">
        <v>1.2371000000000001</v>
      </c>
      <c r="F194" s="10">
        <v>64</v>
      </c>
      <c r="H194" s="14" t="str">
        <f t="shared" si="2"/>
        <v>INSERT OR REPLACE INTO "main"."PRICE_TABLE_15_6B" ("candleTime", "start", "low", "high", "close", "volume") VALUES ('2019-09-12 14:00','1.2373','1.2371','1.2373','1.2371','64');</v>
      </c>
    </row>
    <row r="195" spans="1:8" x14ac:dyDescent="0.45">
      <c r="A195" s="6">
        <v>43720.59375</v>
      </c>
      <c r="B195" s="10">
        <v>1.2370000000000001</v>
      </c>
      <c r="C195" s="10">
        <v>1.2373000000000001</v>
      </c>
      <c r="D195" s="10">
        <v>1.2370000000000001</v>
      </c>
      <c r="E195" s="10">
        <v>1.2373000000000001</v>
      </c>
      <c r="F195" s="10">
        <v>69</v>
      </c>
      <c r="H195" s="14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"main"."PRICE_TABLE_15_6B" ("candleTime", "start", "low", "high", "close", "volume") VALUES ('2019-09-12 14:15','1.237','1.237','1.2373','1.2373','69');</v>
      </c>
    </row>
    <row r="196" spans="1:8" x14ac:dyDescent="0.45">
      <c r="A196" s="6">
        <v>43720.604166666664</v>
      </c>
      <c r="B196" s="10">
        <v>1.2373000000000001</v>
      </c>
      <c r="C196" s="10">
        <v>1.2377</v>
      </c>
      <c r="D196" s="10">
        <v>1.2373000000000001</v>
      </c>
      <c r="E196" s="10">
        <v>1.2373000000000001</v>
      </c>
      <c r="F196" s="10">
        <v>89</v>
      </c>
      <c r="H196" s="14" t="str">
        <f t="shared" si="3"/>
        <v>INSERT OR REPLACE INTO "main"."PRICE_TABLE_15_6B" ("candleTime", "start", "low", "high", "close", "volume") VALUES ('2019-09-12 14:30','1.2373','1.2373','1.2377','1.2373','89');</v>
      </c>
    </row>
    <row r="197" spans="1:8" x14ac:dyDescent="0.45">
      <c r="A197" s="6">
        <v>43720.614583333336</v>
      </c>
      <c r="B197" s="10">
        <v>1.2373000000000001</v>
      </c>
      <c r="C197" s="10">
        <v>1.2373000000000001</v>
      </c>
      <c r="D197" s="10">
        <v>1.2367999999999999</v>
      </c>
      <c r="E197" s="10">
        <v>1.2370000000000001</v>
      </c>
      <c r="F197" s="10">
        <v>68</v>
      </c>
      <c r="H197" s="14" t="str">
        <f t="shared" si="3"/>
        <v>INSERT OR REPLACE INTO "main"."PRICE_TABLE_15_6B" ("candleTime", "start", "low", "high", "close", "volume") VALUES ('2019-09-12 14:45','1.2373','1.2368','1.2373','1.237','68');</v>
      </c>
    </row>
    <row r="198" spans="1:8" x14ac:dyDescent="0.45">
      <c r="A198" s="6">
        <v>43720.625</v>
      </c>
      <c r="B198" s="10">
        <v>1.2366999999999999</v>
      </c>
      <c r="C198" s="10">
        <v>1.2369000000000001</v>
      </c>
      <c r="D198" s="10">
        <v>1.2359</v>
      </c>
      <c r="E198" s="10">
        <v>1.2367999999999999</v>
      </c>
      <c r="F198" s="10">
        <v>166</v>
      </c>
      <c r="H198" s="14" t="str">
        <f t="shared" si="3"/>
        <v>INSERT OR REPLACE INTO "main"."PRICE_TABLE_15_6B" ("candleTime", "start", "low", "high", "close", "volume") VALUES ('2019-09-12 15:00','1.2367','1.2359','1.2369','1.2368','166');</v>
      </c>
    </row>
    <row r="199" spans="1:8" x14ac:dyDescent="0.45">
      <c r="A199" s="6">
        <v>43720.635416666664</v>
      </c>
      <c r="B199" s="10">
        <v>1.2369000000000001</v>
      </c>
      <c r="C199" s="10">
        <v>1.2377</v>
      </c>
      <c r="D199" s="10">
        <v>1.2369000000000001</v>
      </c>
      <c r="E199" s="10">
        <v>1.2371000000000001</v>
      </c>
      <c r="F199" s="10">
        <v>93</v>
      </c>
      <c r="H199" s="14" t="str">
        <f t="shared" si="3"/>
        <v>INSERT OR REPLACE INTO "main"."PRICE_TABLE_15_6B" ("candleTime", "start", "low", "high", "close", "volume") VALUES ('2019-09-12 15:15','1.2369','1.2369','1.2377','1.2371','93');</v>
      </c>
    </row>
    <row r="200" spans="1:8" x14ac:dyDescent="0.45">
      <c r="A200" s="6">
        <v>43720.645833333336</v>
      </c>
      <c r="B200" s="10">
        <v>1.2371000000000001</v>
      </c>
      <c r="C200" s="10">
        <v>1.2375</v>
      </c>
      <c r="D200" s="10">
        <v>1.2365999999999999</v>
      </c>
      <c r="E200" s="10">
        <v>1.2371000000000001</v>
      </c>
      <c r="F200" s="10">
        <v>120</v>
      </c>
      <c r="H200" s="14" t="str">
        <f t="shared" si="3"/>
        <v>INSERT OR REPLACE INTO "main"."PRICE_TABLE_15_6B" ("candleTime", "start", "low", "high", "close", "volume") VALUES ('2019-09-12 15:30','1.2371','1.2366','1.2375','1.2371','120');</v>
      </c>
    </row>
    <row r="201" spans="1:8" x14ac:dyDescent="0.45">
      <c r="A201" s="6">
        <v>43720.65625</v>
      </c>
      <c r="B201" s="10">
        <v>1.2372000000000001</v>
      </c>
      <c r="C201" s="10">
        <v>1.2374000000000001</v>
      </c>
      <c r="D201" s="10">
        <v>1.2371000000000001</v>
      </c>
      <c r="E201" s="10">
        <v>1.2374000000000001</v>
      </c>
      <c r="F201" s="10">
        <v>94</v>
      </c>
      <c r="H201" s="14" t="str">
        <f t="shared" si="3"/>
        <v>INSERT OR REPLACE INTO "main"."PRICE_TABLE_15_6B" ("candleTime", "start", "low", "high", "close", "volume") VALUES ('2019-09-12 15:45','1.2372','1.2371','1.2374','1.2374','94');</v>
      </c>
    </row>
    <row r="202" spans="1:8" x14ac:dyDescent="0.45">
      <c r="A202" s="6">
        <v>43720.666666666664</v>
      </c>
      <c r="B202" s="10">
        <v>1.2373000000000001</v>
      </c>
      <c r="C202" s="10">
        <v>1.2385999999999999</v>
      </c>
      <c r="D202" s="10">
        <v>1.2373000000000001</v>
      </c>
      <c r="E202" s="10">
        <v>1.2385999999999999</v>
      </c>
      <c r="F202" s="10">
        <v>616</v>
      </c>
      <c r="H202" s="14" t="str">
        <f t="shared" si="3"/>
        <v>INSERT OR REPLACE INTO "main"."PRICE_TABLE_15_6B" ("candleTime", "start", "low", "high", "close", "volume") VALUES ('2019-09-12 16:00','1.2373','1.2373','1.2386','1.2386','616');</v>
      </c>
    </row>
    <row r="203" spans="1:8" x14ac:dyDescent="0.45">
      <c r="A203" s="6">
        <v>43720.677083333336</v>
      </c>
      <c r="B203" s="10">
        <v>1.2385999999999999</v>
      </c>
      <c r="C203" s="10">
        <v>1.2385999999999999</v>
      </c>
      <c r="D203" s="10">
        <v>1.2372000000000001</v>
      </c>
      <c r="E203" s="10">
        <v>1.2375</v>
      </c>
      <c r="F203" s="10">
        <v>422</v>
      </c>
      <c r="H203" s="14" t="str">
        <f t="shared" si="3"/>
        <v>INSERT OR REPLACE INTO "main"."PRICE_TABLE_15_6B" ("candleTime", "start", "low", "high", "close", "volume") VALUES ('2019-09-12 16:15','1.2386','1.2372','1.2386','1.2375','422');</v>
      </c>
    </row>
    <row r="204" spans="1:8" x14ac:dyDescent="0.45">
      <c r="A204" s="6">
        <v>43720.6875</v>
      </c>
      <c r="B204" s="10">
        <v>1.2376</v>
      </c>
      <c r="C204" s="10">
        <v>1.2378</v>
      </c>
      <c r="D204" s="10">
        <v>1.2367999999999999</v>
      </c>
      <c r="E204" s="10">
        <v>1.2369000000000001</v>
      </c>
      <c r="F204" s="10">
        <v>350</v>
      </c>
      <c r="H204" s="14" t="str">
        <f t="shared" si="3"/>
        <v>INSERT OR REPLACE INTO "main"."PRICE_TABLE_15_6B" ("candleTime", "start", "low", "high", "close", "volume") VALUES ('2019-09-12 16:30','1.2376','1.2368','1.2378','1.2369','350');</v>
      </c>
    </row>
    <row r="205" spans="1:8" x14ac:dyDescent="0.45">
      <c r="A205" s="6">
        <v>43720.697916666664</v>
      </c>
      <c r="B205" s="10">
        <v>1.2367999999999999</v>
      </c>
      <c r="C205" s="10">
        <v>1.2374000000000001</v>
      </c>
      <c r="D205" s="10">
        <v>1.2362</v>
      </c>
      <c r="E205" s="10">
        <v>1.2364999999999999</v>
      </c>
      <c r="F205" s="10">
        <v>415</v>
      </c>
      <c r="H205" s="14" t="str">
        <f t="shared" si="3"/>
        <v>INSERT OR REPLACE INTO "main"."PRICE_TABLE_15_6B" ("candleTime", "start", "low", "high", "close", "volume") VALUES ('2019-09-12 16:45','1.2368','1.2362','1.2374','1.2365','415');</v>
      </c>
    </row>
    <row r="206" spans="1:8" x14ac:dyDescent="0.45">
      <c r="A206" s="6">
        <v>43720.708333333336</v>
      </c>
      <c r="B206" s="10">
        <v>1.2364999999999999</v>
      </c>
      <c r="C206" s="10">
        <v>1.2378</v>
      </c>
      <c r="D206" s="10">
        <v>1.2364999999999999</v>
      </c>
      <c r="E206" s="10">
        <v>1.2374000000000001</v>
      </c>
      <c r="F206" s="10">
        <v>319</v>
      </c>
      <c r="H206" s="14" t="str">
        <f t="shared" si="3"/>
        <v>INSERT OR REPLACE INTO "main"."PRICE_TABLE_15_6B" ("candleTime", "start", "low", "high", "close", "volume") VALUES ('2019-09-12 17:00','1.2365','1.2365','1.2378','1.2374','319');</v>
      </c>
    </row>
    <row r="207" spans="1:8" x14ac:dyDescent="0.45">
      <c r="A207" s="6">
        <v>43720.71875</v>
      </c>
      <c r="B207" s="10">
        <v>1.2373000000000001</v>
      </c>
      <c r="C207" s="10">
        <v>1.2377</v>
      </c>
      <c r="D207" s="10">
        <v>1.2371000000000001</v>
      </c>
      <c r="E207" s="10">
        <v>1.2374000000000001</v>
      </c>
      <c r="F207" s="10">
        <v>134</v>
      </c>
      <c r="H207" s="14" t="str">
        <f t="shared" si="3"/>
        <v>INSERT OR REPLACE INTO "main"."PRICE_TABLE_15_6B" ("candleTime", "start", "low", "high", "close", "volume") VALUES ('2019-09-12 17:15','1.2373','1.2371','1.2377','1.2374','134');</v>
      </c>
    </row>
    <row r="208" spans="1:8" x14ac:dyDescent="0.45">
      <c r="A208" s="6">
        <v>43720.729166666664</v>
      </c>
      <c r="B208" s="10">
        <v>1.2374000000000001</v>
      </c>
      <c r="C208" s="10">
        <v>1.2383</v>
      </c>
      <c r="D208" s="10">
        <v>1.2370000000000001</v>
      </c>
      <c r="E208" s="10">
        <v>1.2370000000000001</v>
      </c>
      <c r="F208" s="10">
        <v>589</v>
      </c>
      <c r="H208" s="14" t="str">
        <f t="shared" si="3"/>
        <v>INSERT OR REPLACE INTO "main"."PRICE_TABLE_15_6B" ("candleTime", "start", "low", "high", "close", "volume") VALUES ('2019-09-12 17:30','1.2374','1.237','1.2383','1.237','589');</v>
      </c>
    </row>
    <row r="209" spans="1:8" x14ac:dyDescent="0.45">
      <c r="A209" s="6">
        <v>43720.739583333336</v>
      </c>
      <c r="B209" s="10">
        <v>1.2370000000000001</v>
      </c>
      <c r="C209" s="10">
        <v>1.2372000000000001</v>
      </c>
      <c r="D209" s="10">
        <v>1.236</v>
      </c>
      <c r="E209" s="10">
        <v>1.2366999999999999</v>
      </c>
      <c r="F209" s="10">
        <v>591</v>
      </c>
      <c r="H209" s="14" t="str">
        <f t="shared" si="3"/>
        <v>INSERT OR REPLACE INTO "main"."PRICE_TABLE_15_6B" ("candleTime", "start", "low", "high", "close", "volume") VALUES ('2019-09-12 17:45','1.237','1.236','1.2372','1.2367','591');</v>
      </c>
    </row>
    <row r="210" spans="1:8" x14ac:dyDescent="0.45">
      <c r="A210" s="6">
        <v>43720.75</v>
      </c>
      <c r="B210" s="10">
        <v>1.2367999999999999</v>
      </c>
      <c r="C210" s="10">
        <v>1.2370000000000001</v>
      </c>
      <c r="D210" s="10">
        <v>1.2363</v>
      </c>
      <c r="E210" s="10">
        <v>1.2365999999999999</v>
      </c>
      <c r="F210" s="10">
        <v>408</v>
      </c>
      <c r="H210" s="14" t="str">
        <f t="shared" si="3"/>
        <v>INSERT OR REPLACE INTO "main"."PRICE_TABLE_15_6B" ("candleTime", "start", "low", "high", "close", "volume") VALUES ('2019-09-12 18:00','1.2368','1.2363','1.237','1.2366','408');</v>
      </c>
    </row>
    <row r="211" spans="1:8" x14ac:dyDescent="0.45">
      <c r="A211" s="6">
        <v>43720.760416666664</v>
      </c>
      <c r="B211" s="10">
        <v>1.2365999999999999</v>
      </c>
      <c r="C211" s="10">
        <v>1.2372000000000001</v>
      </c>
      <c r="D211" s="10">
        <v>1.2363</v>
      </c>
      <c r="E211" s="10">
        <v>1.2364999999999999</v>
      </c>
      <c r="F211" s="10">
        <v>318</v>
      </c>
      <c r="H211" s="14" t="str">
        <f t="shared" si="3"/>
        <v>INSERT OR REPLACE INTO "main"."PRICE_TABLE_15_6B" ("candleTime", "start", "low", "high", "close", "volume") VALUES ('2019-09-12 18:15','1.2366','1.2363','1.2372','1.2365','318');</v>
      </c>
    </row>
    <row r="212" spans="1:8" x14ac:dyDescent="0.45">
      <c r="A212" s="6">
        <v>43720.770833333336</v>
      </c>
      <c r="B212" s="10">
        <v>1.2365999999999999</v>
      </c>
      <c r="C212" s="10">
        <v>1.2369000000000001</v>
      </c>
      <c r="D212" s="10">
        <v>1.2359</v>
      </c>
      <c r="E212" s="10">
        <v>1.2365999999999999</v>
      </c>
      <c r="F212" s="10">
        <v>277</v>
      </c>
      <c r="H212" s="14" t="str">
        <f t="shared" si="3"/>
        <v>INSERT OR REPLACE INTO "main"."PRICE_TABLE_15_6B" ("candleTime", "start", "low", "high", "close", "volume") VALUES ('2019-09-12 18:30','1.2366','1.2359','1.2369','1.2366','277');</v>
      </c>
    </row>
    <row r="213" spans="1:8" x14ac:dyDescent="0.45">
      <c r="A213" s="6">
        <v>43720.78125</v>
      </c>
      <c r="B213" s="10">
        <v>1.2366999999999999</v>
      </c>
      <c r="C213" s="10">
        <v>1.2378</v>
      </c>
      <c r="D213" s="10">
        <v>1.2366999999999999</v>
      </c>
      <c r="E213" s="10">
        <v>1.2376</v>
      </c>
      <c r="F213" s="10">
        <v>350</v>
      </c>
      <c r="H213" s="14" t="str">
        <f t="shared" si="3"/>
        <v>INSERT OR REPLACE INTO "main"."PRICE_TABLE_15_6B" ("candleTime", "start", "low", "high", "close", "volume") VALUES ('2019-09-12 18:45','1.2367','1.2367','1.2378','1.2376','350');</v>
      </c>
    </row>
    <row r="214" spans="1:8" x14ac:dyDescent="0.45">
      <c r="A214" s="6">
        <v>43720.791666666664</v>
      </c>
      <c r="B214" s="10">
        <v>1.2378</v>
      </c>
      <c r="C214" s="10">
        <v>1.2383</v>
      </c>
      <c r="D214" s="10">
        <v>1.2373000000000001</v>
      </c>
      <c r="E214" s="10">
        <v>1.2374000000000001</v>
      </c>
      <c r="F214" s="10">
        <v>509</v>
      </c>
      <c r="H214" s="14" t="str">
        <f t="shared" si="3"/>
        <v>INSERT OR REPLACE INTO "main"."PRICE_TABLE_15_6B" ("candleTime", "start", "low", "high", "close", "volume") VALUES ('2019-09-12 19:00','1.2378','1.2373','1.2383','1.2374','509');</v>
      </c>
    </row>
    <row r="215" spans="1:8" x14ac:dyDescent="0.45">
      <c r="A215" s="6">
        <v>43720.802083333336</v>
      </c>
      <c r="B215" s="10">
        <v>1.2374000000000001</v>
      </c>
      <c r="C215" s="10">
        <v>1.2376</v>
      </c>
      <c r="D215" s="10">
        <v>1.2370000000000001</v>
      </c>
      <c r="E215" s="10">
        <v>1.2374000000000001</v>
      </c>
      <c r="F215" s="10">
        <v>70</v>
      </c>
      <c r="H215" s="14" t="str">
        <f t="shared" si="3"/>
        <v>INSERT OR REPLACE INTO "main"."PRICE_TABLE_15_6B" ("candleTime", "start", "low", "high", "close", "volume") VALUES ('2019-09-12 19:15','1.2374','1.237','1.2376','1.2374','70');</v>
      </c>
    </row>
    <row r="216" spans="1:8" x14ac:dyDescent="0.45">
      <c r="A216" s="6">
        <v>43720.8125</v>
      </c>
      <c r="B216" s="10">
        <v>1.2374000000000001</v>
      </c>
      <c r="C216" s="10">
        <v>1.2374000000000001</v>
      </c>
      <c r="D216" s="10">
        <v>1.2364999999999999</v>
      </c>
      <c r="E216" s="10">
        <v>1.2370000000000001</v>
      </c>
      <c r="F216" s="10">
        <v>272</v>
      </c>
      <c r="H216" s="14" t="str">
        <f t="shared" si="3"/>
        <v>INSERT OR REPLACE INTO "main"."PRICE_TABLE_15_6B" ("candleTime", "start", "low", "high", "close", "volume") VALUES ('2019-09-12 19:30','1.2374','1.2365','1.2374','1.237','272');</v>
      </c>
    </row>
    <row r="217" spans="1:8" x14ac:dyDescent="0.45">
      <c r="A217" s="6">
        <v>43720.822916666664</v>
      </c>
      <c r="B217" s="10">
        <v>1.2369000000000001</v>
      </c>
      <c r="C217" s="10">
        <v>1.2370000000000001</v>
      </c>
      <c r="D217" s="10">
        <v>1.2363</v>
      </c>
      <c r="E217" s="10">
        <v>1.2363999999999999</v>
      </c>
      <c r="F217" s="10">
        <v>589</v>
      </c>
      <c r="H217" s="14" t="str">
        <f t="shared" si="3"/>
        <v>INSERT OR REPLACE INTO "main"."PRICE_TABLE_15_6B" ("candleTime", "start", "low", "high", "close", "volume") VALUES ('2019-09-12 19:45','1.2369','1.2363','1.237','1.2364','589');</v>
      </c>
    </row>
    <row r="218" spans="1:8" x14ac:dyDescent="0.45">
      <c r="A218" s="6">
        <v>43720.833333333336</v>
      </c>
      <c r="B218" s="10">
        <v>1.2363</v>
      </c>
      <c r="C218" s="10">
        <v>1.2370000000000001</v>
      </c>
      <c r="D218" s="10">
        <v>1.236</v>
      </c>
      <c r="E218" s="10">
        <v>1.2370000000000001</v>
      </c>
      <c r="F218" s="10">
        <v>365</v>
      </c>
      <c r="H218" s="14" t="str">
        <f t="shared" si="3"/>
        <v>INSERT OR REPLACE INTO "main"."PRICE_TABLE_15_6B" ("candleTime", "start", "low", "high", "close", "volume") VALUES ('2019-09-12 20:00','1.2363','1.236','1.237','1.237','365');</v>
      </c>
    </row>
    <row r="219" spans="1:8" x14ac:dyDescent="0.45">
      <c r="A219" s="6">
        <v>43720.84375</v>
      </c>
      <c r="B219" s="10">
        <v>1.2369000000000001</v>
      </c>
      <c r="C219" s="10">
        <v>1.2371000000000001</v>
      </c>
      <c r="D219" s="10">
        <v>1.2363</v>
      </c>
      <c r="E219" s="10">
        <v>1.2363</v>
      </c>
      <c r="F219" s="10">
        <v>237</v>
      </c>
      <c r="H219" s="14" t="str">
        <f t="shared" si="3"/>
        <v>INSERT OR REPLACE INTO "main"."PRICE_TABLE_15_6B" ("candleTime", "start", "low", "high", "close", "volume") VALUES ('2019-09-12 20:15','1.2369','1.2363','1.2371','1.2363','237');</v>
      </c>
    </row>
    <row r="220" spans="1:8" x14ac:dyDescent="0.45">
      <c r="A220" s="6">
        <v>43720.854166666664</v>
      </c>
      <c r="B220" s="10">
        <v>1.2363</v>
      </c>
      <c r="C220" s="10">
        <v>1.2372000000000001</v>
      </c>
      <c r="D220" s="10">
        <v>1.236</v>
      </c>
      <c r="E220" s="10">
        <v>1.2372000000000001</v>
      </c>
      <c r="F220" s="10">
        <v>313</v>
      </c>
      <c r="H220" s="14" t="str">
        <f t="shared" si="3"/>
        <v>INSERT OR REPLACE INTO "main"."PRICE_TABLE_15_6B" ("candleTime", "start", "low", "high", "close", "volume") VALUES ('2019-09-12 20:30','1.2363','1.236','1.2372','1.2372','313');</v>
      </c>
    </row>
    <row r="221" spans="1:8" x14ac:dyDescent="0.45">
      <c r="A221" s="6">
        <v>43720.864583333336</v>
      </c>
      <c r="B221" s="10">
        <v>1.2372000000000001</v>
      </c>
      <c r="C221" s="10">
        <v>1.2385999999999999</v>
      </c>
      <c r="D221" s="10">
        <v>1.2355</v>
      </c>
      <c r="E221" s="10">
        <v>1.2365999999999999</v>
      </c>
      <c r="F221" s="10">
        <v>1389</v>
      </c>
      <c r="H221" s="14" t="str">
        <f t="shared" si="3"/>
        <v>INSERT OR REPLACE INTO "main"."PRICE_TABLE_15_6B" ("candleTime", "start", "low", "high", "close", "volume") VALUES ('2019-09-12 20:45','1.2372','1.2355','1.2386','1.2366','1389');</v>
      </c>
    </row>
    <row r="222" spans="1:8" x14ac:dyDescent="0.45">
      <c r="A222" s="6">
        <v>43720.875</v>
      </c>
      <c r="B222" s="10">
        <v>1.2365999999999999</v>
      </c>
      <c r="C222" s="10">
        <v>1.2375</v>
      </c>
      <c r="D222" s="10">
        <v>1.2359</v>
      </c>
      <c r="E222" s="10">
        <v>1.2374000000000001</v>
      </c>
      <c r="F222" s="10">
        <v>714</v>
      </c>
      <c r="H222" s="14" t="str">
        <f t="shared" si="3"/>
        <v>INSERT OR REPLACE INTO "main"."PRICE_TABLE_15_6B" ("candleTime", "start", "low", "high", "close", "volume") VALUES ('2019-09-12 21:00','1.2366','1.2359','1.2375','1.2374','714');</v>
      </c>
    </row>
    <row r="223" spans="1:8" x14ac:dyDescent="0.45">
      <c r="A223" s="6">
        <v>43720.885416666664</v>
      </c>
      <c r="B223" s="10">
        <v>1.2374000000000001</v>
      </c>
      <c r="C223" s="10">
        <v>1.2374000000000001</v>
      </c>
      <c r="D223" s="10">
        <v>1.2345999999999999</v>
      </c>
      <c r="E223" s="10">
        <v>1.2356</v>
      </c>
      <c r="F223" s="10">
        <v>733</v>
      </c>
      <c r="H223" s="14" t="str">
        <f t="shared" si="3"/>
        <v>INSERT OR REPLACE INTO "main"."PRICE_TABLE_15_6B" ("candleTime", "start", "low", "high", "close", "volume") VALUES ('2019-09-12 21:15','1.2374','1.2346','1.2374','1.2356','733');</v>
      </c>
    </row>
    <row r="224" spans="1:8" x14ac:dyDescent="0.45">
      <c r="A224" s="6">
        <v>43720.895833333336</v>
      </c>
      <c r="B224" s="10">
        <v>1.2356</v>
      </c>
      <c r="C224" s="10">
        <v>1.2362</v>
      </c>
      <c r="D224" s="10">
        <v>1.2336</v>
      </c>
      <c r="E224" s="10">
        <v>1.234</v>
      </c>
      <c r="F224" s="10">
        <v>1121</v>
      </c>
      <c r="H224" s="14" t="str">
        <f t="shared" si="3"/>
        <v>INSERT OR REPLACE INTO "main"."PRICE_TABLE_15_6B" ("candleTime", "start", "low", "high", "close", "volume") VALUES ('2019-09-12 21:30','1.2356','1.2336','1.2362','1.234','1121');</v>
      </c>
    </row>
    <row r="225" spans="1:8" x14ac:dyDescent="0.45">
      <c r="A225" s="6">
        <v>43720.90625</v>
      </c>
      <c r="B225" s="10">
        <v>1.2339</v>
      </c>
      <c r="C225" s="10">
        <v>1.2343</v>
      </c>
      <c r="D225" s="10">
        <v>1.2326999999999999</v>
      </c>
      <c r="E225" s="10">
        <v>1.2333000000000001</v>
      </c>
      <c r="F225" s="10">
        <v>1041</v>
      </c>
      <c r="H225" s="14" t="str">
        <f t="shared" si="3"/>
        <v>INSERT OR REPLACE INTO "main"."PRICE_TABLE_15_6B" ("candleTime", "start", "low", "high", "close", "volume") VALUES ('2019-09-12 21:45','1.2339','1.2327','1.2343','1.2333','1041');</v>
      </c>
    </row>
    <row r="226" spans="1:8" x14ac:dyDescent="0.45">
      <c r="A226" s="6">
        <v>43720.916666666664</v>
      </c>
      <c r="B226" s="10">
        <v>1.2335</v>
      </c>
      <c r="C226" s="10">
        <v>1.2344999999999999</v>
      </c>
      <c r="D226" s="10">
        <v>1.2327999999999999</v>
      </c>
      <c r="E226" s="10">
        <v>1.2343</v>
      </c>
      <c r="F226" s="10">
        <v>763</v>
      </c>
      <c r="H226" s="14" t="str">
        <f t="shared" si="3"/>
        <v>INSERT OR REPLACE INTO "main"."PRICE_TABLE_15_6B" ("candleTime", "start", "low", "high", "close", "volume") VALUES ('2019-09-12 22:00','1.2335','1.2328','1.2345','1.2343','763');</v>
      </c>
    </row>
    <row r="227" spans="1:8" x14ac:dyDescent="0.45">
      <c r="A227" s="6">
        <v>43720.927083333336</v>
      </c>
      <c r="B227" s="10">
        <v>1.2344999999999999</v>
      </c>
      <c r="C227" s="10">
        <v>1.2379</v>
      </c>
      <c r="D227" s="10">
        <v>1.2343</v>
      </c>
      <c r="E227" s="10">
        <v>1.2363</v>
      </c>
      <c r="F227" s="10">
        <v>964</v>
      </c>
      <c r="H227" s="14" t="str">
        <f t="shared" si="3"/>
        <v>INSERT OR REPLACE INTO "main"."PRICE_TABLE_15_6B" ("candleTime", "start", "low", "high", "close", "volume") VALUES ('2019-09-12 22:15','1.2345','1.2343','1.2379','1.2363','964');</v>
      </c>
    </row>
    <row r="228" spans="1:8" x14ac:dyDescent="0.45">
      <c r="A228" s="6">
        <v>43720.9375</v>
      </c>
      <c r="B228" s="10">
        <v>1.2364999999999999</v>
      </c>
      <c r="C228" s="10">
        <v>1.2379</v>
      </c>
      <c r="D228" s="10">
        <v>1.2362</v>
      </c>
      <c r="E228" s="10">
        <v>1.2376</v>
      </c>
      <c r="F228" s="10">
        <v>1357</v>
      </c>
      <c r="H228" s="14" t="str">
        <f t="shared" si="3"/>
        <v>INSERT OR REPLACE INTO "main"."PRICE_TABLE_15_6B" ("candleTime", "start", "low", "high", "close", "volume") VALUES ('2019-09-12 22:30','1.2365','1.2362','1.2379','1.2376','1357');</v>
      </c>
    </row>
    <row r="229" spans="1:8" x14ac:dyDescent="0.45">
      <c r="A229" s="6">
        <v>43720.947916666664</v>
      </c>
      <c r="B229" s="10">
        <v>1.2377</v>
      </c>
      <c r="C229" s="10">
        <v>1.2393000000000001</v>
      </c>
      <c r="D229" s="10">
        <v>1.2373000000000001</v>
      </c>
      <c r="E229" s="10">
        <v>1.2390000000000001</v>
      </c>
      <c r="F229" s="10">
        <v>1440</v>
      </c>
      <c r="H229" s="14" t="str">
        <f t="shared" si="3"/>
        <v>INSERT OR REPLACE INTO "main"."PRICE_TABLE_15_6B" ("candleTime", "start", "low", "high", "close", "volume") VALUES ('2019-09-12 22:45','1.2377','1.2373','1.2393','1.239','1440');</v>
      </c>
    </row>
    <row r="230" spans="1:8" x14ac:dyDescent="0.45">
      <c r="A230" s="6">
        <v>43720.958333333336</v>
      </c>
      <c r="B230" s="10">
        <v>1.2388999999999999</v>
      </c>
      <c r="C230" s="10">
        <v>1.2402</v>
      </c>
      <c r="D230" s="10">
        <v>1.2382</v>
      </c>
      <c r="E230" s="10">
        <v>1.2391000000000001</v>
      </c>
      <c r="F230" s="10">
        <v>1532</v>
      </c>
      <c r="H230" s="14" t="str">
        <f t="shared" si="3"/>
        <v>INSERT OR REPLACE INTO "main"."PRICE_TABLE_15_6B" ("candleTime", "start", "low", "high", "close", "volume") VALUES ('2019-09-12 23:00','1.2389','1.2382','1.2402','1.2391','1532');</v>
      </c>
    </row>
    <row r="231" spans="1:8" x14ac:dyDescent="0.45">
      <c r="A231" s="6">
        <v>43720.96875</v>
      </c>
      <c r="B231" s="10">
        <v>1.2391000000000001</v>
      </c>
      <c r="C231" s="10">
        <v>1.2395</v>
      </c>
      <c r="D231" s="10">
        <v>1.2382</v>
      </c>
      <c r="E231" s="10">
        <v>1.2387999999999999</v>
      </c>
      <c r="F231" s="10">
        <v>468</v>
      </c>
      <c r="H231" s="14" t="str">
        <f t="shared" si="3"/>
        <v>INSERT OR REPLACE INTO "main"."PRICE_TABLE_15_6B" ("candleTime", "start", "low", "high", "close", "volume") VALUES ('2019-09-12 23:15','1.2391','1.2382','1.2395','1.2388','468');</v>
      </c>
    </row>
    <row r="232" spans="1:8" x14ac:dyDescent="0.45">
      <c r="A232" s="6">
        <v>43720.979166666664</v>
      </c>
      <c r="B232" s="10">
        <v>1.2386999999999999</v>
      </c>
      <c r="C232" s="10">
        <v>1.2392000000000001</v>
      </c>
      <c r="D232" s="10">
        <v>1.238</v>
      </c>
      <c r="E232" s="10">
        <v>1.2382</v>
      </c>
      <c r="F232" s="10">
        <v>846</v>
      </c>
      <c r="H232" s="14" t="str">
        <f t="shared" si="3"/>
        <v>INSERT OR REPLACE INTO "main"."PRICE_TABLE_15_6B" ("candleTime", "start", "low", "high", "close", "volume") VALUES ('2019-09-12 23:30','1.2387','1.238','1.2392','1.2382','846');</v>
      </c>
    </row>
    <row r="233" spans="1:8" x14ac:dyDescent="0.45">
      <c r="A233" s="6">
        <v>43720.989583333336</v>
      </c>
      <c r="B233" s="10">
        <v>1.2383999999999999</v>
      </c>
      <c r="C233" s="10">
        <v>1.2394000000000001</v>
      </c>
      <c r="D233" s="10">
        <v>1.2373000000000001</v>
      </c>
      <c r="E233" s="10">
        <v>1.2374000000000001</v>
      </c>
      <c r="F233" s="10">
        <v>1481</v>
      </c>
      <c r="H233" s="14" t="str">
        <f t="shared" si="3"/>
        <v>INSERT OR REPLACE INTO "main"."PRICE_TABLE_15_6B" ("candleTime", "start", "low", "high", "close", "volume") VALUES ('2019-09-12 23:45','1.2384','1.2373','1.2394','1.2374','1481');</v>
      </c>
    </row>
    <row r="234" spans="1:8" x14ac:dyDescent="0.45">
      <c r="A234" s="6">
        <v>43721</v>
      </c>
      <c r="B234" s="10">
        <v>1.2374000000000001</v>
      </c>
      <c r="C234" s="10">
        <v>1.2377</v>
      </c>
      <c r="D234" s="10">
        <v>1.2363</v>
      </c>
      <c r="E234" s="10">
        <v>1.2366999999999999</v>
      </c>
      <c r="F234" s="10">
        <v>1436</v>
      </c>
      <c r="H234" s="14" t="str">
        <f t="shared" si="3"/>
        <v>INSERT OR REPLACE INTO "main"."PRICE_TABLE_15_6B" ("candleTime", "start", "low", "high", "close", "volume") VALUES ('2019-09-13 00:00','1.2374','1.2363','1.2377','1.2367','1436');</v>
      </c>
    </row>
    <row r="235" spans="1:8" x14ac:dyDescent="0.45">
      <c r="A235" s="6">
        <v>43721.010416666664</v>
      </c>
      <c r="B235" s="10">
        <v>1.2369000000000001</v>
      </c>
      <c r="C235" s="10">
        <v>1.2388999999999999</v>
      </c>
      <c r="D235" s="10">
        <v>1.2363999999999999</v>
      </c>
      <c r="E235" s="10">
        <v>1.2377</v>
      </c>
      <c r="F235" s="10">
        <v>1526</v>
      </c>
      <c r="H235" s="14" t="str">
        <f t="shared" si="3"/>
        <v>INSERT OR REPLACE INTO "main"."PRICE_TABLE_15_6B" ("candleTime", "start", "low", "high", "close", "volume") VALUES ('2019-09-13 00:15','1.2369','1.2364','1.2389','1.2377','1526');</v>
      </c>
    </row>
    <row r="236" spans="1:8" x14ac:dyDescent="0.45">
      <c r="A236" s="6">
        <v>43721.020833333336</v>
      </c>
      <c r="B236" s="10">
        <v>1.2376</v>
      </c>
      <c r="C236" s="10">
        <v>1.2387999999999999</v>
      </c>
      <c r="D236" s="10">
        <v>1.2374000000000001</v>
      </c>
      <c r="E236" s="10">
        <v>1.2384999999999999</v>
      </c>
      <c r="F236" s="10">
        <v>1007</v>
      </c>
      <c r="H236" s="14" t="str">
        <f t="shared" si="3"/>
        <v>INSERT OR REPLACE INTO "main"."PRICE_TABLE_15_6B" ("candleTime", "start", "low", "high", "close", "volume") VALUES ('2019-09-13 00:30','1.2376','1.2374','1.2388','1.2385','1007');</v>
      </c>
    </row>
    <row r="237" spans="1:8" x14ac:dyDescent="0.45">
      <c r="A237" s="6">
        <v>43721.03125</v>
      </c>
      <c r="B237" s="10">
        <v>1.2384999999999999</v>
      </c>
      <c r="C237" s="10">
        <v>1.2401</v>
      </c>
      <c r="D237" s="10">
        <v>1.2384999999999999</v>
      </c>
      <c r="E237" s="10">
        <v>1.2399</v>
      </c>
      <c r="F237" s="10">
        <v>640</v>
      </c>
      <c r="H237" s="14" t="str">
        <f t="shared" si="3"/>
        <v>INSERT OR REPLACE INTO "main"."PRICE_TABLE_15_6B" ("candleTime", "start", "low", "high", "close", "volume") VALUES ('2019-09-13 00:45','1.2385','1.2385','1.2401','1.2399','640');</v>
      </c>
    </row>
    <row r="238" spans="1:8" x14ac:dyDescent="0.45">
      <c r="A238" s="6">
        <v>43721.041666666664</v>
      </c>
      <c r="B238" s="10">
        <v>1.2399</v>
      </c>
      <c r="C238" s="10">
        <v>1.2403</v>
      </c>
      <c r="D238" s="10">
        <v>1.2393000000000001</v>
      </c>
      <c r="E238" s="10">
        <v>1.2397</v>
      </c>
      <c r="F238" s="10">
        <v>621</v>
      </c>
      <c r="H238" s="14" t="str">
        <f t="shared" si="3"/>
        <v>INSERT OR REPLACE INTO "main"."PRICE_TABLE_15_6B" ("candleTime", "start", "low", "high", "close", "volume") VALUES ('2019-09-13 01:00','1.2399','1.2393','1.2403','1.2397','621');</v>
      </c>
    </row>
    <row r="239" spans="1:8" x14ac:dyDescent="0.45">
      <c r="A239" s="6">
        <v>43721.052083333336</v>
      </c>
      <c r="B239" s="10">
        <v>1.2395</v>
      </c>
      <c r="C239" s="10">
        <v>1.2398</v>
      </c>
      <c r="D239" s="10">
        <v>1.2390000000000001</v>
      </c>
      <c r="E239" s="10">
        <v>1.2390000000000001</v>
      </c>
      <c r="F239" s="10">
        <v>308</v>
      </c>
      <c r="H239" s="14" t="str">
        <f t="shared" si="3"/>
        <v>INSERT OR REPLACE INTO "main"."PRICE_TABLE_15_6B" ("candleTime", "start", "low", "high", "close", "volume") VALUES ('2019-09-13 01:15','1.2395','1.239','1.2398','1.239','308');</v>
      </c>
    </row>
    <row r="240" spans="1:8" x14ac:dyDescent="0.45">
      <c r="A240" s="6">
        <v>43721.0625</v>
      </c>
      <c r="B240" s="10">
        <v>1.2390000000000001</v>
      </c>
      <c r="C240" s="10">
        <v>1.2391000000000001</v>
      </c>
      <c r="D240" s="10">
        <v>1.2387999999999999</v>
      </c>
      <c r="E240" s="10">
        <v>1.2391000000000001</v>
      </c>
      <c r="F240" s="10">
        <v>206</v>
      </c>
      <c r="H240" s="14" t="str">
        <f t="shared" si="3"/>
        <v>INSERT OR REPLACE INTO "main"."PRICE_TABLE_15_6B" ("candleTime", "start", "low", "high", "close", "volume") VALUES ('2019-09-13 01:30','1.239','1.2388','1.2391','1.2391','206');</v>
      </c>
    </row>
    <row r="241" spans="1:8" x14ac:dyDescent="0.45">
      <c r="A241" s="6">
        <v>43721.072916666664</v>
      </c>
      <c r="B241" s="10">
        <v>1.2391000000000001</v>
      </c>
      <c r="C241" s="10">
        <v>1.2393000000000001</v>
      </c>
      <c r="D241" s="10">
        <v>1.2387999999999999</v>
      </c>
      <c r="E241" s="10">
        <v>1.2392000000000001</v>
      </c>
      <c r="F241" s="10">
        <v>204</v>
      </c>
      <c r="H241" s="14" t="str">
        <f t="shared" si="3"/>
        <v>INSERT OR REPLACE INTO "main"."PRICE_TABLE_15_6B" ("candleTime", "start", "low", "high", "close", "volume") VALUES ('2019-09-13 01:45','1.2391','1.2388','1.2393','1.2392','204');</v>
      </c>
    </row>
    <row r="242" spans="1:8" x14ac:dyDescent="0.45">
      <c r="A242" s="6">
        <v>43721.083333333336</v>
      </c>
      <c r="B242" s="10">
        <v>1.2392000000000001</v>
      </c>
      <c r="C242" s="10">
        <v>1.2411000000000001</v>
      </c>
      <c r="D242" s="10">
        <v>1.2390000000000001</v>
      </c>
      <c r="E242" s="10">
        <v>1.2406999999999999</v>
      </c>
      <c r="F242" s="10">
        <v>564</v>
      </c>
      <c r="H242" s="14" t="str">
        <f t="shared" si="3"/>
        <v>INSERT OR REPLACE INTO "main"."PRICE_TABLE_15_6B" ("candleTime", "start", "low", "high", "close", "volume") VALUES ('2019-09-13 02:00','1.2392','1.239','1.2411','1.2407','564');</v>
      </c>
    </row>
    <row r="243" spans="1:8" x14ac:dyDescent="0.45">
      <c r="A243" s="6">
        <v>43721.09375</v>
      </c>
      <c r="B243" s="10">
        <v>1.2406999999999999</v>
      </c>
      <c r="C243" s="10">
        <v>1.2408999999999999</v>
      </c>
      <c r="D243" s="10">
        <v>1.2403</v>
      </c>
      <c r="E243" s="10">
        <v>1.2405999999999999</v>
      </c>
      <c r="F243" s="10">
        <v>334</v>
      </c>
      <c r="H243" s="14" t="str">
        <f t="shared" si="3"/>
        <v>INSERT OR REPLACE INTO "main"."PRICE_TABLE_15_6B" ("candleTime", "start", "low", "high", "close", "volume") VALUES ('2019-09-13 02:15','1.2407','1.2403','1.2409','1.2406','334');</v>
      </c>
    </row>
    <row r="244" spans="1:8" x14ac:dyDescent="0.45">
      <c r="A244" s="6">
        <v>43721.104166666664</v>
      </c>
      <c r="B244" s="10">
        <v>1.2405999999999999</v>
      </c>
      <c r="C244" s="10">
        <v>1.2405999999999999</v>
      </c>
      <c r="D244" s="10">
        <v>1.2399</v>
      </c>
      <c r="E244" s="10">
        <v>1.2403</v>
      </c>
      <c r="F244" s="10">
        <v>309</v>
      </c>
      <c r="H244" s="14" t="str">
        <f t="shared" si="3"/>
        <v>INSERT OR REPLACE INTO "main"."PRICE_TABLE_15_6B" ("candleTime", "start", "low", "high", "close", "volume") VALUES ('2019-09-13 02:30','1.2406','1.2399','1.2406','1.2403','309');</v>
      </c>
    </row>
    <row r="245" spans="1:8" x14ac:dyDescent="0.45">
      <c r="A245" s="6">
        <v>43721.114583333336</v>
      </c>
      <c r="B245" s="10">
        <v>1.2403</v>
      </c>
      <c r="C245" s="10">
        <v>1.2403999999999999</v>
      </c>
      <c r="D245" s="10">
        <v>1.2385999999999999</v>
      </c>
      <c r="E245" s="10">
        <v>1.2385999999999999</v>
      </c>
      <c r="F245" s="10">
        <v>474</v>
      </c>
      <c r="H245" s="14" t="str">
        <f t="shared" si="3"/>
        <v>INSERT OR REPLACE INTO "main"."PRICE_TABLE_15_6B" ("candleTime", "start", "low", "high", "close", "volume") VALUES ('2019-09-13 02:45','1.2403','1.2386','1.2404','1.2386','474');</v>
      </c>
    </row>
    <row r="246" spans="1:8" x14ac:dyDescent="0.45">
      <c r="A246" s="6">
        <v>43721.125</v>
      </c>
      <c r="B246" s="10">
        <v>1.2384999999999999</v>
      </c>
      <c r="C246" s="10">
        <v>1.2388999999999999</v>
      </c>
      <c r="D246" s="10">
        <v>1.2383</v>
      </c>
      <c r="E246" s="10">
        <v>1.2384999999999999</v>
      </c>
      <c r="F246" s="10">
        <v>370</v>
      </c>
      <c r="H246" s="14" t="str">
        <f t="shared" si="3"/>
        <v>INSERT OR REPLACE INTO "main"."PRICE_TABLE_15_6B" ("candleTime", "start", "low", "high", "close", "volume") VALUES ('2019-09-13 03:00','1.2385','1.2383','1.2389','1.2385','370');</v>
      </c>
    </row>
    <row r="247" spans="1:8" x14ac:dyDescent="0.45">
      <c r="A247" s="6">
        <v>43721.135416666664</v>
      </c>
      <c r="B247" s="10">
        <v>1.2386999999999999</v>
      </c>
      <c r="C247" s="10">
        <v>1.2390000000000001</v>
      </c>
      <c r="D247" s="10">
        <v>1.2378</v>
      </c>
      <c r="E247" s="10">
        <v>1.2384999999999999</v>
      </c>
      <c r="F247" s="10">
        <v>353</v>
      </c>
      <c r="H247" s="14" t="str">
        <f t="shared" si="3"/>
        <v>INSERT OR REPLACE INTO "main"."PRICE_TABLE_15_6B" ("candleTime", "start", "low", "high", "close", "volume") VALUES ('2019-09-13 03:15','1.2387','1.2378','1.239','1.2385','353');</v>
      </c>
    </row>
    <row r="248" spans="1:8" x14ac:dyDescent="0.45">
      <c r="A248" s="6">
        <v>43721.145833333336</v>
      </c>
      <c r="B248" s="10">
        <v>1.2383999999999999</v>
      </c>
      <c r="C248" s="10">
        <v>1.2390000000000001</v>
      </c>
      <c r="D248" s="10">
        <v>1.238</v>
      </c>
      <c r="E248" s="10">
        <v>1.2387999999999999</v>
      </c>
      <c r="F248" s="10">
        <v>318</v>
      </c>
      <c r="H248" s="14" t="str">
        <f t="shared" si="3"/>
        <v>INSERT OR REPLACE INTO "main"."PRICE_TABLE_15_6B" ("candleTime", "start", "low", "high", "close", "volume") VALUES ('2019-09-13 03:30','1.2384','1.238','1.239','1.2388','318');</v>
      </c>
    </row>
    <row r="249" spans="1:8" x14ac:dyDescent="0.45">
      <c r="A249" s="6">
        <v>43721.15625</v>
      </c>
      <c r="B249" s="10">
        <v>1.2387999999999999</v>
      </c>
      <c r="C249" s="10">
        <v>1.2392000000000001</v>
      </c>
      <c r="D249" s="10">
        <v>1.2385999999999999</v>
      </c>
      <c r="E249" s="10">
        <v>1.2388999999999999</v>
      </c>
      <c r="F249" s="10">
        <v>644</v>
      </c>
      <c r="H249" s="14" t="str">
        <f t="shared" si="3"/>
        <v>INSERT OR REPLACE INTO "main"."PRICE_TABLE_15_6B" ("candleTime", "start", "low", "high", "close", "volume") VALUES ('2019-09-13 03:45','1.2388','1.2386','1.2392','1.2389','644');</v>
      </c>
    </row>
    <row r="250" spans="1:8" x14ac:dyDescent="0.45">
      <c r="A250" s="6">
        <v>43721.166666666664</v>
      </c>
      <c r="B250" s="10">
        <v>1.2388999999999999</v>
      </c>
      <c r="C250" s="10">
        <v>1.2388999999999999</v>
      </c>
      <c r="D250" s="10">
        <v>1.2381</v>
      </c>
      <c r="E250" s="10">
        <v>1.2383999999999999</v>
      </c>
      <c r="F250" s="10">
        <v>346</v>
      </c>
      <c r="H250" s="14" t="str">
        <f t="shared" si="3"/>
        <v>INSERT OR REPLACE INTO "main"."PRICE_TABLE_15_6B" ("candleTime", "start", "low", "high", "close", "volume") VALUES ('2019-09-13 04:00','1.2389','1.2381','1.2389','1.2384','346');</v>
      </c>
    </row>
    <row r="251" spans="1:8" x14ac:dyDescent="0.45">
      <c r="A251" s="6">
        <v>43721.177083333336</v>
      </c>
      <c r="B251" s="10">
        <v>1.2383</v>
      </c>
      <c r="C251" s="10">
        <v>1.2385999999999999</v>
      </c>
      <c r="D251" s="10">
        <v>1.2382</v>
      </c>
      <c r="E251" s="10">
        <v>1.2383999999999999</v>
      </c>
      <c r="F251" s="10">
        <v>190</v>
      </c>
      <c r="H251" s="14" t="str">
        <f t="shared" si="3"/>
        <v>INSERT OR REPLACE INTO "main"."PRICE_TABLE_15_6B" ("candleTime", "start", "low", "high", "close", "volume") VALUES ('2019-09-13 04:15','1.2383','1.2382','1.2386','1.2384','190');</v>
      </c>
    </row>
    <row r="252" spans="1:8" x14ac:dyDescent="0.45">
      <c r="A252" s="6">
        <v>43721.1875</v>
      </c>
      <c r="B252" s="10">
        <v>1.2383999999999999</v>
      </c>
      <c r="C252" s="10">
        <v>1.2383999999999999</v>
      </c>
      <c r="D252" s="10">
        <v>1.2379</v>
      </c>
      <c r="E252" s="10">
        <v>1.2379</v>
      </c>
      <c r="F252" s="10">
        <v>217</v>
      </c>
      <c r="H252" s="14" t="str">
        <f t="shared" si="3"/>
        <v>INSERT OR REPLACE INTO "main"."PRICE_TABLE_15_6B" ("candleTime", "start", "low", "high", "close", "volume") VALUES ('2019-09-13 04:30','1.2384','1.2379','1.2384','1.2379','217');</v>
      </c>
    </row>
    <row r="253" spans="1:8" x14ac:dyDescent="0.45">
      <c r="A253" s="6">
        <v>43721.197916666664</v>
      </c>
      <c r="B253" s="10">
        <v>1.2379</v>
      </c>
      <c r="C253" s="10">
        <v>1.2382</v>
      </c>
      <c r="D253" s="10">
        <v>1.2379</v>
      </c>
      <c r="E253" s="10">
        <v>1.2381</v>
      </c>
      <c r="F253" s="10">
        <v>313</v>
      </c>
      <c r="H253" s="14" t="str">
        <f t="shared" si="3"/>
        <v>INSERT OR REPLACE INTO "main"."PRICE_TABLE_15_6B" ("candleTime", "start", "low", "high", "close", "volume") VALUES ('2019-09-13 04:45','1.2379','1.2379','1.2382','1.2381','313');</v>
      </c>
    </row>
    <row r="254" spans="1:8" x14ac:dyDescent="0.45">
      <c r="A254" s="6">
        <v>43721.208333333336</v>
      </c>
      <c r="B254" s="10">
        <v>1.2379</v>
      </c>
      <c r="C254" s="10">
        <v>1.2381</v>
      </c>
      <c r="D254" s="10">
        <v>1.2379</v>
      </c>
      <c r="E254" s="10">
        <v>1.2381</v>
      </c>
      <c r="F254" s="10">
        <v>59</v>
      </c>
      <c r="H254" s="14" t="str">
        <f t="shared" si="3"/>
        <v>INSERT OR REPLACE INTO "main"."PRICE_TABLE_15_6B" ("candleTime", "start", "low", "high", "close", "volume") VALUES ('2019-09-13 05:00','1.2379','1.2379','1.2381','1.2381','59');</v>
      </c>
    </row>
    <row r="255" spans="1:8" x14ac:dyDescent="0.45">
      <c r="A255" s="6">
        <v>43721.21875</v>
      </c>
      <c r="B255" s="10">
        <v>1.238</v>
      </c>
      <c r="C255" s="10">
        <v>1.2381</v>
      </c>
      <c r="D255" s="10">
        <v>1.238</v>
      </c>
      <c r="E255" s="10">
        <v>1.2381</v>
      </c>
      <c r="F255" s="10">
        <v>25</v>
      </c>
      <c r="H255" s="14" t="str">
        <f t="shared" si="3"/>
        <v>INSERT OR REPLACE INTO "main"."PRICE_TABLE_15_6B" ("candleTime", "start", "low", "high", "close", "volume") VALUES ('2019-09-13 05:15','1.238','1.238','1.2381','1.2381','25');</v>
      </c>
    </row>
    <row r="256" spans="1:8" x14ac:dyDescent="0.45">
      <c r="A256" s="6">
        <v>43721.229166666664</v>
      </c>
      <c r="B256" s="10">
        <v>1.238</v>
      </c>
      <c r="C256" s="10">
        <v>1.238</v>
      </c>
      <c r="D256" s="10">
        <v>1.2376</v>
      </c>
      <c r="E256" s="10">
        <v>1.2377</v>
      </c>
      <c r="F256" s="10">
        <v>22</v>
      </c>
      <c r="H256" s="14" t="str">
        <f t="shared" si="3"/>
        <v>INSERT OR REPLACE INTO "main"."PRICE_TABLE_15_6B" ("candleTime", "start", "low", "high", "close", "volume") VALUES ('2019-09-13 05:30','1.238','1.2376','1.238','1.2377','22');</v>
      </c>
    </row>
    <row r="257" spans="1:8" x14ac:dyDescent="0.45">
      <c r="A257" s="6">
        <v>43721.239583333336</v>
      </c>
      <c r="B257" s="10">
        <v>1.2375</v>
      </c>
      <c r="C257" s="10">
        <v>1.2377</v>
      </c>
      <c r="D257" s="10">
        <v>1.2372000000000001</v>
      </c>
      <c r="E257" s="10">
        <v>1.2377</v>
      </c>
      <c r="F257" s="10">
        <v>107</v>
      </c>
      <c r="H257" s="14" t="str">
        <f t="shared" si="3"/>
        <v>INSERT OR REPLACE INTO "main"."PRICE_TABLE_15_6B" ("candleTime", "start", "low", "high", "close", "volume") VALUES ('2019-09-13 05:45','1.2375','1.2372','1.2377','1.2377','107');</v>
      </c>
    </row>
    <row r="258" spans="1:8" x14ac:dyDescent="0.45">
      <c r="A258" s="6">
        <v>43721.291666666664</v>
      </c>
      <c r="B258" s="10">
        <v>1.2382</v>
      </c>
      <c r="C258" s="10">
        <v>1.2383</v>
      </c>
      <c r="D258" s="10">
        <v>1.2376</v>
      </c>
      <c r="E258" s="10">
        <v>1.2381</v>
      </c>
      <c r="F258" s="10">
        <v>203</v>
      </c>
      <c r="H258" s="14" t="str">
        <f t="shared" si="3"/>
        <v>INSERT OR REPLACE INTO "main"."PRICE_TABLE_15_6B" ("candleTime", "start", "low", "high", "close", "volume") VALUES ('2019-09-13 07:00','1.2382','1.2376','1.2383','1.2381','203');</v>
      </c>
    </row>
    <row r="259" spans="1:8" x14ac:dyDescent="0.45">
      <c r="A259" s="6">
        <v>43721.302083333336</v>
      </c>
      <c r="B259" s="10">
        <v>1.238</v>
      </c>
      <c r="C259" s="10">
        <v>1.238</v>
      </c>
      <c r="D259" s="10">
        <v>1.2378</v>
      </c>
      <c r="E259" s="10">
        <v>1.2378</v>
      </c>
      <c r="F259" s="10">
        <v>137</v>
      </c>
      <c r="H259" s="14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"main"."PRICE_TABLE_15_6B" ("candleTime", "start", "low", "high", "close", "volume") VALUES ('2019-09-13 07:15','1.238','1.2378','1.238','1.2378','137');</v>
      </c>
    </row>
    <row r="260" spans="1:8" x14ac:dyDescent="0.45">
      <c r="A260" s="6">
        <v>43721.3125</v>
      </c>
      <c r="B260" s="10">
        <v>1.2378</v>
      </c>
      <c r="C260" s="10">
        <v>1.238</v>
      </c>
      <c r="D260" s="10">
        <v>1.2376</v>
      </c>
      <c r="E260" s="10">
        <v>1.2376</v>
      </c>
      <c r="F260" s="10">
        <v>144</v>
      </c>
      <c r="H260" s="14" t="str">
        <f t="shared" si="4"/>
        <v>INSERT OR REPLACE INTO "main"."PRICE_TABLE_15_6B" ("candleTime", "start", "low", "high", "close", "volume") VALUES ('2019-09-13 07:30','1.2378','1.2376','1.238','1.2376','144');</v>
      </c>
    </row>
    <row r="261" spans="1:8" x14ac:dyDescent="0.45">
      <c r="A261" s="6">
        <v>43721.322916666664</v>
      </c>
      <c r="B261" s="10">
        <v>1.2376</v>
      </c>
      <c r="C261" s="10">
        <v>1.2378</v>
      </c>
      <c r="D261" s="10">
        <v>1.2375</v>
      </c>
      <c r="E261" s="10">
        <v>1.2377</v>
      </c>
      <c r="F261" s="10">
        <v>137</v>
      </c>
      <c r="H261" s="14" t="str">
        <f t="shared" si="4"/>
        <v>INSERT OR REPLACE INTO "main"."PRICE_TABLE_15_6B" ("candleTime", "start", "low", "high", "close", "volume") VALUES ('2019-09-13 07:45','1.2376','1.2375','1.2378','1.2377','137');</v>
      </c>
    </row>
    <row r="262" spans="1:8" x14ac:dyDescent="0.45">
      <c r="A262" s="6">
        <v>43721.333333333336</v>
      </c>
      <c r="B262" s="10">
        <v>1.2376</v>
      </c>
      <c r="C262" s="10">
        <v>1.2376</v>
      </c>
      <c r="D262" s="10">
        <v>1.2371000000000001</v>
      </c>
      <c r="E262" s="10">
        <v>1.2372000000000001</v>
      </c>
      <c r="F262" s="10">
        <v>176</v>
      </c>
      <c r="H262" s="14" t="str">
        <f t="shared" si="4"/>
        <v>INSERT OR REPLACE INTO "main"."PRICE_TABLE_15_6B" ("candleTime", "start", "low", "high", "close", "volume") VALUES ('2019-09-13 08:00','1.2376','1.2371','1.2376','1.2372','176');</v>
      </c>
    </row>
    <row r="263" spans="1:8" x14ac:dyDescent="0.45">
      <c r="A263" s="6">
        <v>43721.34375</v>
      </c>
      <c r="B263" s="10">
        <v>1.2371000000000001</v>
      </c>
      <c r="C263" s="10">
        <v>1.2375</v>
      </c>
      <c r="D263" s="10">
        <v>1.2371000000000001</v>
      </c>
      <c r="E263" s="10">
        <v>1.2373000000000001</v>
      </c>
      <c r="F263" s="10">
        <v>392</v>
      </c>
      <c r="H263" s="14" t="str">
        <f t="shared" si="4"/>
        <v>INSERT OR REPLACE INTO "main"."PRICE_TABLE_15_6B" ("candleTime", "start", "low", "high", "close", "volume") VALUES ('2019-09-13 08:15','1.2371','1.2371','1.2375','1.2373','392');</v>
      </c>
    </row>
    <row r="264" spans="1:8" x14ac:dyDescent="0.45">
      <c r="A264" s="6">
        <v>43721.354166666664</v>
      </c>
      <c r="B264" s="10">
        <v>1.2373000000000001</v>
      </c>
      <c r="C264" s="10">
        <v>1.2378</v>
      </c>
      <c r="D264" s="10">
        <v>1.2373000000000001</v>
      </c>
      <c r="E264" s="10">
        <v>1.2374000000000001</v>
      </c>
      <c r="F264" s="10">
        <v>189</v>
      </c>
      <c r="H264" s="14" t="str">
        <f t="shared" si="4"/>
        <v>INSERT OR REPLACE INTO "main"."PRICE_TABLE_15_6B" ("candleTime", "start", "low", "high", "close", "volume") VALUES ('2019-09-13 08:30','1.2373','1.2373','1.2378','1.2374','189');</v>
      </c>
    </row>
    <row r="265" spans="1:8" x14ac:dyDescent="0.45">
      <c r="A265" s="6">
        <v>43721.364583333336</v>
      </c>
      <c r="B265" s="10">
        <v>1.2376</v>
      </c>
      <c r="C265" s="10">
        <v>1.2377</v>
      </c>
      <c r="D265" s="10">
        <v>1.2370000000000001</v>
      </c>
      <c r="E265" s="10">
        <v>1.2371000000000001</v>
      </c>
      <c r="F265" s="10">
        <v>636</v>
      </c>
      <c r="H265" s="14" t="str">
        <f t="shared" si="4"/>
        <v>INSERT OR REPLACE INTO "main"."PRICE_TABLE_15_6B" ("candleTime", "start", "low", "high", "close", "volume") VALUES ('2019-09-13 08:45','1.2376','1.237','1.2377','1.2371','636');</v>
      </c>
    </row>
    <row r="266" spans="1:8" x14ac:dyDescent="0.45">
      <c r="A266" s="6">
        <v>43721.375</v>
      </c>
      <c r="B266" s="10">
        <v>1.2372000000000001</v>
      </c>
      <c r="C266" s="10">
        <v>1.2377</v>
      </c>
      <c r="D266" s="10">
        <v>1.2371000000000001</v>
      </c>
      <c r="E266" s="10">
        <v>1.2374000000000001</v>
      </c>
      <c r="F266" s="10">
        <v>451</v>
      </c>
      <c r="H266" s="14" t="str">
        <f t="shared" si="4"/>
        <v>INSERT OR REPLACE INTO "main"."PRICE_TABLE_15_6B" ("candleTime", "start", "low", "high", "close", "volume") VALUES ('2019-09-13 09:00','1.2372','1.2371','1.2377','1.2374','451');</v>
      </c>
    </row>
    <row r="267" spans="1:8" x14ac:dyDescent="0.45">
      <c r="A267" s="6">
        <v>43721.385416666664</v>
      </c>
      <c r="B267" s="10">
        <v>1.2374000000000001</v>
      </c>
      <c r="C267" s="10">
        <v>1.2375</v>
      </c>
      <c r="D267" s="10">
        <v>1.2372000000000001</v>
      </c>
      <c r="E267" s="10">
        <v>1.2373000000000001</v>
      </c>
      <c r="F267" s="10">
        <v>191</v>
      </c>
      <c r="H267" s="14" t="str">
        <f t="shared" si="4"/>
        <v>INSERT OR REPLACE INTO "main"."PRICE_TABLE_15_6B" ("candleTime", "start", "low", "high", "close", "volume") VALUES ('2019-09-13 09:15','1.2374','1.2372','1.2375','1.2373','191');</v>
      </c>
    </row>
    <row r="268" spans="1:8" x14ac:dyDescent="0.45">
      <c r="A268" s="6">
        <v>43721.395833333336</v>
      </c>
      <c r="B268" s="10">
        <v>1.2374000000000001</v>
      </c>
      <c r="C268" s="10">
        <v>1.2374000000000001</v>
      </c>
      <c r="D268" s="10">
        <v>1.2370000000000001</v>
      </c>
      <c r="E268" s="10">
        <v>1.2374000000000001</v>
      </c>
      <c r="F268" s="10">
        <v>116</v>
      </c>
      <c r="H268" s="14" t="str">
        <f t="shared" si="4"/>
        <v>INSERT OR REPLACE INTO "main"."PRICE_TABLE_15_6B" ("candleTime", "start", "low", "high", "close", "volume") VALUES ('2019-09-13 09:30','1.2374','1.237','1.2374','1.2374','116');</v>
      </c>
    </row>
    <row r="269" spans="1:8" x14ac:dyDescent="0.45">
      <c r="A269" s="6">
        <v>43721.40625</v>
      </c>
      <c r="B269" s="10">
        <v>1.2373000000000001</v>
      </c>
      <c r="C269" s="10">
        <v>1.2375</v>
      </c>
      <c r="D269" s="10">
        <v>1.2373000000000001</v>
      </c>
      <c r="E269" s="10">
        <v>1.2375</v>
      </c>
      <c r="F269" s="10">
        <v>229</v>
      </c>
      <c r="H269" s="14" t="str">
        <f t="shared" si="4"/>
        <v>INSERT OR REPLACE INTO "main"."PRICE_TABLE_15_6B" ("candleTime", "start", "low", "high", "close", "volume") VALUES ('2019-09-13 09:45','1.2373','1.2373','1.2375','1.2375','229');</v>
      </c>
    </row>
    <row r="270" spans="1:8" x14ac:dyDescent="0.45">
      <c r="A270" s="6">
        <v>43721.416666666664</v>
      </c>
      <c r="B270" s="10">
        <v>1.2375</v>
      </c>
      <c r="C270" s="10">
        <v>1.2375</v>
      </c>
      <c r="D270" s="10">
        <v>1.2373000000000001</v>
      </c>
      <c r="E270" s="10">
        <v>1.2374000000000001</v>
      </c>
      <c r="F270" s="10">
        <v>190</v>
      </c>
      <c r="H270" s="14" t="str">
        <f t="shared" si="4"/>
        <v>INSERT OR REPLACE INTO "main"."PRICE_TABLE_15_6B" ("candleTime", "start", "low", "high", "close", "volume") VALUES ('2019-09-13 10:00','1.2375','1.2373','1.2375','1.2374','190');</v>
      </c>
    </row>
    <row r="271" spans="1:8" x14ac:dyDescent="0.45">
      <c r="A271" s="6">
        <v>43721.427083333336</v>
      </c>
      <c r="B271" s="10">
        <v>1.2374000000000001</v>
      </c>
      <c r="C271" s="10">
        <v>1.2375</v>
      </c>
      <c r="D271" s="10">
        <v>1.2372000000000001</v>
      </c>
      <c r="E271" s="10">
        <v>1.2373000000000001</v>
      </c>
      <c r="F271" s="10">
        <v>139</v>
      </c>
      <c r="H271" s="14" t="str">
        <f t="shared" si="4"/>
        <v>INSERT OR REPLACE INTO "main"."PRICE_TABLE_15_6B" ("candleTime", "start", "low", "high", "close", "volume") VALUES ('2019-09-13 10:15','1.2374','1.2372','1.2375','1.2373','139');</v>
      </c>
    </row>
    <row r="272" spans="1:8" x14ac:dyDescent="0.45">
      <c r="A272" s="6">
        <v>43721.4375</v>
      </c>
      <c r="B272" s="10">
        <v>1.2374000000000001</v>
      </c>
      <c r="C272" s="10">
        <v>1.2375</v>
      </c>
      <c r="D272" s="10">
        <v>1.2371000000000001</v>
      </c>
      <c r="E272" s="10">
        <v>1.2373000000000001</v>
      </c>
      <c r="F272" s="10">
        <v>203</v>
      </c>
      <c r="H272" s="14" t="str">
        <f t="shared" si="4"/>
        <v>INSERT OR REPLACE INTO "main"."PRICE_TABLE_15_6B" ("candleTime", "start", "low", "high", "close", "volume") VALUES ('2019-09-13 10:30','1.2374','1.2371','1.2375','1.2373','203');</v>
      </c>
    </row>
    <row r="273" spans="1:8" x14ac:dyDescent="0.45">
      <c r="A273" s="6">
        <v>43721.447916666664</v>
      </c>
      <c r="B273" s="10">
        <v>1.2373000000000001</v>
      </c>
      <c r="C273" s="10">
        <v>1.2375</v>
      </c>
      <c r="D273" s="10">
        <v>1.2370000000000001</v>
      </c>
      <c r="E273" s="10">
        <v>1.2373000000000001</v>
      </c>
      <c r="F273" s="10">
        <v>261</v>
      </c>
      <c r="H273" s="14" t="str">
        <f t="shared" si="4"/>
        <v>INSERT OR REPLACE INTO "main"."PRICE_TABLE_15_6B" ("candleTime", "start", "low", "high", "close", "volume") VALUES ('2019-09-13 10:45','1.2373','1.237','1.2375','1.2373','261');</v>
      </c>
    </row>
    <row r="274" spans="1:8" x14ac:dyDescent="0.45">
      <c r="A274" s="6">
        <v>43721.458333333336</v>
      </c>
      <c r="B274" s="10">
        <v>1.2372000000000001</v>
      </c>
      <c r="C274" s="10">
        <v>1.2377</v>
      </c>
      <c r="D274" s="10">
        <v>1.2372000000000001</v>
      </c>
      <c r="E274" s="10">
        <v>1.2375</v>
      </c>
      <c r="F274" s="10">
        <v>252</v>
      </c>
      <c r="H274" s="14" t="str">
        <f t="shared" si="4"/>
        <v>INSERT OR REPLACE INTO "main"."PRICE_TABLE_15_6B" ("candleTime", "start", "low", "high", "close", "volume") VALUES ('2019-09-13 11:00','1.2372','1.2372','1.2377','1.2375','252');</v>
      </c>
    </row>
    <row r="275" spans="1:8" x14ac:dyDescent="0.45">
      <c r="A275" s="6">
        <v>43721.46875</v>
      </c>
      <c r="B275" s="10">
        <v>1.2376</v>
      </c>
      <c r="C275" s="10">
        <v>1.238</v>
      </c>
      <c r="D275" s="10">
        <v>1.2376</v>
      </c>
      <c r="E275" s="10">
        <v>1.2377</v>
      </c>
      <c r="F275" s="10">
        <v>330</v>
      </c>
      <c r="H275" s="14" t="str">
        <f t="shared" si="4"/>
        <v>INSERT OR REPLACE INTO "main"."PRICE_TABLE_15_6B" ("candleTime", "start", "low", "high", "close", "volume") VALUES ('2019-09-13 11:15','1.2376','1.2376','1.238','1.2377','330');</v>
      </c>
    </row>
    <row r="276" spans="1:8" x14ac:dyDescent="0.45">
      <c r="A276" s="6">
        <v>43721.479166666664</v>
      </c>
      <c r="B276" s="10">
        <v>1.2377</v>
      </c>
      <c r="C276" s="10">
        <v>1.2377</v>
      </c>
      <c r="D276" s="10">
        <v>1.2374000000000001</v>
      </c>
      <c r="E276" s="10">
        <v>1.2376</v>
      </c>
      <c r="F276" s="10">
        <v>204</v>
      </c>
      <c r="H276" s="14" t="str">
        <f t="shared" si="4"/>
        <v>INSERT OR REPLACE INTO "main"."PRICE_TABLE_15_6B" ("candleTime", "start", "low", "high", "close", "volume") VALUES ('2019-09-13 11:30','1.2377','1.2374','1.2377','1.2376','204');</v>
      </c>
    </row>
    <row r="277" spans="1:8" x14ac:dyDescent="0.45">
      <c r="A277" s="6">
        <v>43721.489583333336</v>
      </c>
      <c r="B277" s="10">
        <v>1.2376</v>
      </c>
      <c r="C277" s="10">
        <v>1.2377</v>
      </c>
      <c r="D277" s="10">
        <v>1.2376</v>
      </c>
      <c r="E277" s="10">
        <v>1.2376</v>
      </c>
      <c r="F277" s="10">
        <v>92</v>
      </c>
      <c r="H277" s="14" t="str">
        <f t="shared" si="4"/>
        <v>INSERT OR REPLACE INTO "main"."PRICE_TABLE_15_6B" ("candleTime", "start", "low", "high", "close", "volume") VALUES ('2019-09-13 11:45','1.2376','1.2376','1.2377','1.2376','92');</v>
      </c>
    </row>
    <row r="278" spans="1:8" x14ac:dyDescent="0.45">
      <c r="A278" s="6">
        <v>43721.5</v>
      </c>
      <c r="B278" s="10">
        <v>1.2375</v>
      </c>
      <c r="C278" s="10">
        <v>1.2377</v>
      </c>
      <c r="D278" s="10">
        <v>1.2375</v>
      </c>
      <c r="E278" s="10">
        <v>1.2377</v>
      </c>
      <c r="F278" s="10">
        <v>55</v>
      </c>
      <c r="H278" s="14" t="str">
        <f t="shared" si="4"/>
        <v>INSERT OR REPLACE INTO "main"."PRICE_TABLE_15_6B" ("candleTime", "start", "low", "high", "close", "volume") VALUES ('2019-09-13 12:00','1.2375','1.2375','1.2377','1.2377','55');</v>
      </c>
    </row>
    <row r="279" spans="1:8" x14ac:dyDescent="0.45">
      <c r="A279" s="6">
        <v>43721.510416666664</v>
      </c>
      <c r="B279" s="10">
        <v>1.2376</v>
      </c>
      <c r="C279" s="10">
        <v>1.2377</v>
      </c>
      <c r="D279" s="10">
        <v>1.2376</v>
      </c>
      <c r="E279" s="10">
        <v>1.2377</v>
      </c>
      <c r="F279" s="10">
        <v>54</v>
      </c>
      <c r="H279" s="14" t="str">
        <f t="shared" si="4"/>
        <v>INSERT OR REPLACE INTO "main"."PRICE_TABLE_15_6B" ("candleTime", "start", "low", "high", "close", "volume") VALUES ('2019-09-13 12:15','1.2376','1.2376','1.2377','1.2377','54');</v>
      </c>
    </row>
    <row r="280" spans="1:8" x14ac:dyDescent="0.45">
      <c r="A280" s="6">
        <v>43721.520833333336</v>
      </c>
      <c r="B280" s="10">
        <v>1.2377</v>
      </c>
      <c r="C280" s="10">
        <v>1.2381</v>
      </c>
      <c r="D280" s="10">
        <v>1.2377</v>
      </c>
      <c r="E280" s="10">
        <v>1.2381</v>
      </c>
      <c r="F280" s="10">
        <v>218</v>
      </c>
      <c r="H280" s="14" t="str">
        <f t="shared" si="4"/>
        <v>INSERT OR REPLACE INTO "main"."PRICE_TABLE_15_6B" ("candleTime", "start", "low", "high", "close", "volume") VALUES ('2019-09-13 12:30','1.2377','1.2377','1.2381','1.2381','218');</v>
      </c>
    </row>
    <row r="281" spans="1:8" x14ac:dyDescent="0.45">
      <c r="A281" s="6">
        <v>43721.53125</v>
      </c>
      <c r="B281" s="10">
        <v>1.2381</v>
      </c>
      <c r="C281" s="10">
        <v>1.2383999999999999</v>
      </c>
      <c r="D281" s="10">
        <v>1.238</v>
      </c>
      <c r="E281" s="10">
        <v>1.2382</v>
      </c>
      <c r="F281" s="10">
        <v>374</v>
      </c>
      <c r="H281" s="14" t="str">
        <f t="shared" si="4"/>
        <v>INSERT OR REPLACE INTO "main"."PRICE_TABLE_15_6B" ("candleTime", "start", "low", "high", "close", "volume") VALUES ('2019-09-13 12:45','1.2381','1.238','1.2384','1.2382','374');</v>
      </c>
    </row>
    <row r="282" spans="1:8" x14ac:dyDescent="0.45">
      <c r="A282" s="6">
        <v>43721.541666666664</v>
      </c>
      <c r="B282" s="10">
        <v>1.2383</v>
      </c>
      <c r="C282" s="10">
        <v>1.2390000000000001</v>
      </c>
      <c r="D282" s="10">
        <v>1.2381</v>
      </c>
      <c r="E282" s="10">
        <v>1.2386999999999999</v>
      </c>
      <c r="F282" s="10">
        <v>1075</v>
      </c>
      <c r="H282" s="14" t="str">
        <f t="shared" si="4"/>
        <v>INSERT OR REPLACE INTO "main"."PRICE_TABLE_15_6B" ("candleTime", "start", "low", "high", "close", "volume") VALUES ('2019-09-13 13:00','1.2383','1.2381','1.239','1.2387','1075');</v>
      </c>
    </row>
    <row r="283" spans="1:8" x14ac:dyDescent="0.45">
      <c r="A283" s="6">
        <v>43721.552083333336</v>
      </c>
      <c r="B283" s="10">
        <v>1.2387999999999999</v>
      </c>
      <c r="C283" s="10">
        <v>1.2388999999999999</v>
      </c>
      <c r="D283" s="10">
        <v>1.2384999999999999</v>
      </c>
      <c r="E283" s="10">
        <v>1.2388999999999999</v>
      </c>
      <c r="F283" s="10">
        <v>100</v>
      </c>
      <c r="H283" s="14" t="str">
        <f t="shared" si="4"/>
        <v>INSERT OR REPLACE INTO "main"."PRICE_TABLE_15_6B" ("candleTime", "start", "low", "high", "close", "volume") VALUES ('2019-09-13 13:15','1.2388','1.2385','1.2389','1.2389','100');</v>
      </c>
    </row>
    <row r="284" spans="1:8" x14ac:dyDescent="0.45">
      <c r="A284" s="6">
        <v>43721.5625</v>
      </c>
      <c r="B284" s="10">
        <v>1.2388999999999999</v>
      </c>
      <c r="C284" s="10">
        <v>1.2394000000000001</v>
      </c>
      <c r="D284" s="10">
        <v>1.2388999999999999</v>
      </c>
      <c r="E284" s="10">
        <v>1.2393000000000001</v>
      </c>
      <c r="F284" s="10">
        <v>401</v>
      </c>
      <c r="H284" s="14" t="str">
        <f t="shared" si="4"/>
        <v>INSERT OR REPLACE INTO "main"."PRICE_TABLE_15_6B" ("candleTime", "start", "low", "high", "close", "volume") VALUES ('2019-09-13 13:30','1.2389','1.2389','1.2394','1.2393','401');</v>
      </c>
    </row>
    <row r="285" spans="1:8" x14ac:dyDescent="0.45">
      <c r="A285" s="6">
        <v>43721.572916666664</v>
      </c>
      <c r="B285" s="10">
        <v>1.2393000000000001</v>
      </c>
      <c r="C285" s="10">
        <v>1.2394000000000001</v>
      </c>
      <c r="D285" s="10">
        <v>1.2391000000000001</v>
      </c>
      <c r="E285" s="10">
        <v>1.2391000000000001</v>
      </c>
      <c r="F285" s="10">
        <v>90</v>
      </c>
      <c r="H285" s="14" t="str">
        <f t="shared" si="4"/>
        <v>INSERT OR REPLACE INTO "main"."PRICE_TABLE_15_6B" ("candleTime", "start", "low", "high", "close", "volume") VALUES ('2019-09-13 13:45','1.2393','1.2391','1.2394','1.2391','90');</v>
      </c>
    </row>
    <row r="286" spans="1:8" x14ac:dyDescent="0.45">
      <c r="A286" s="6">
        <v>43721.583333333336</v>
      </c>
      <c r="B286" s="10">
        <v>1.2392000000000001</v>
      </c>
      <c r="C286" s="10">
        <v>1.2393000000000001</v>
      </c>
      <c r="D286" s="10">
        <v>1.2387999999999999</v>
      </c>
      <c r="E286" s="10">
        <v>1.2387999999999999</v>
      </c>
      <c r="F286" s="10">
        <v>177</v>
      </c>
      <c r="H286" s="14" t="str">
        <f t="shared" si="4"/>
        <v>INSERT OR REPLACE INTO "main"."PRICE_TABLE_15_6B" ("candleTime", "start", "low", "high", "close", "volume") VALUES ('2019-09-13 14:00','1.2392','1.2388','1.2393','1.2388','177');</v>
      </c>
    </row>
    <row r="287" spans="1:8" x14ac:dyDescent="0.45">
      <c r="A287" s="6">
        <v>43721.59375</v>
      </c>
      <c r="B287" s="10">
        <v>1.2387999999999999</v>
      </c>
      <c r="C287" s="10">
        <v>1.2394000000000001</v>
      </c>
      <c r="D287" s="10">
        <v>1.2387999999999999</v>
      </c>
      <c r="E287" s="10">
        <v>1.2393000000000001</v>
      </c>
      <c r="F287" s="10">
        <v>287</v>
      </c>
      <c r="H287" s="14" t="str">
        <f t="shared" si="4"/>
        <v>INSERT OR REPLACE INTO "main"."PRICE_TABLE_15_6B" ("candleTime", "start", "low", "high", "close", "volume") VALUES ('2019-09-13 14:15','1.2388','1.2388','1.2394','1.2393','287');</v>
      </c>
    </row>
    <row r="288" spans="1:8" x14ac:dyDescent="0.45">
      <c r="A288" s="6">
        <v>43721.604166666664</v>
      </c>
      <c r="B288" s="10">
        <v>1.2394000000000001</v>
      </c>
      <c r="C288" s="10">
        <v>1.2394000000000001</v>
      </c>
      <c r="D288" s="10">
        <v>1.2388999999999999</v>
      </c>
      <c r="E288" s="10">
        <v>1.2390000000000001</v>
      </c>
      <c r="F288" s="10">
        <v>102</v>
      </c>
      <c r="H288" s="14" t="str">
        <f t="shared" si="4"/>
        <v>INSERT OR REPLACE INTO "main"."PRICE_TABLE_15_6B" ("candleTime", "start", "low", "high", "close", "volume") VALUES ('2019-09-13 14:30','1.2394','1.2389','1.2394','1.239','102');</v>
      </c>
    </row>
    <row r="289" spans="1:8" x14ac:dyDescent="0.45">
      <c r="A289" s="6">
        <v>43721.614583333336</v>
      </c>
      <c r="B289" s="10">
        <v>1.2388999999999999</v>
      </c>
      <c r="C289" s="10">
        <v>1.2395</v>
      </c>
      <c r="D289" s="10">
        <v>1.2388999999999999</v>
      </c>
      <c r="E289" s="10">
        <v>1.2393000000000001</v>
      </c>
      <c r="F289" s="10">
        <v>169</v>
      </c>
      <c r="H289" s="14" t="str">
        <f t="shared" si="4"/>
        <v>INSERT OR REPLACE INTO "main"."PRICE_TABLE_15_6B" ("candleTime", "start", "low", "high", "close", "volume") VALUES ('2019-09-13 14:45','1.2389','1.2389','1.2395','1.2393','169');</v>
      </c>
    </row>
    <row r="290" spans="1:8" x14ac:dyDescent="0.45">
      <c r="A290" s="6">
        <v>43721.625</v>
      </c>
      <c r="B290" s="10">
        <v>1.2393000000000001</v>
      </c>
      <c r="C290" s="10">
        <v>1.2403999999999999</v>
      </c>
      <c r="D290" s="10">
        <v>1.2393000000000001</v>
      </c>
      <c r="E290" s="10">
        <v>1.2395</v>
      </c>
      <c r="F290" s="10">
        <v>1505</v>
      </c>
      <c r="H290" s="14" t="str">
        <f t="shared" si="4"/>
        <v>INSERT OR REPLACE INTO "main"."PRICE_TABLE_15_6B" ("candleTime", "start", "low", "high", "close", "volume") VALUES ('2019-09-13 15:00','1.2393','1.2393','1.2404','1.2395','1505');</v>
      </c>
    </row>
    <row r="291" spans="1:8" x14ac:dyDescent="0.45">
      <c r="A291" s="6">
        <v>43721.635416666664</v>
      </c>
      <c r="B291" s="10">
        <v>1.2394000000000001</v>
      </c>
      <c r="C291" s="10">
        <v>1.2405999999999999</v>
      </c>
      <c r="D291" s="10">
        <v>1.2394000000000001</v>
      </c>
      <c r="E291" s="10">
        <v>1.2404999999999999</v>
      </c>
      <c r="F291" s="10">
        <v>875</v>
      </c>
      <c r="H291" s="14" t="str">
        <f t="shared" si="4"/>
        <v>INSERT OR REPLACE INTO "main"."PRICE_TABLE_15_6B" ("candleTime", "start", "low", "high", "close", "volume") VALUES ('2019-09-13 15:15','1.2394','1.2394','1.2406','1.2405','875');</v>
      </c>
    </row>
    <row r="292" spans="1:8" x14ac:dyDescent="0.45">
      <c r="A292" s="6">
        <v>43721.645833333336</v>
      </c>
      <c r="B292" s="10">
        <v>1.2405999999999999</v>
      </c>
      <c r="C292" s="10">
        <v>1.2430000000000001</v>
      </c>
      <c r="D292" s="10">
        <v>1.2405999999999999</v>
      </c>
      <c r="E292" s="10">
        <v>1.2422</v>
      </c>
      <c r="F292" s="10">
        <v>2079</v>
      </c>
      <c r="H292" s="14" t="str">
        <f t="shared" si="4"/>
        <v>INSERT OR REPLACE INTO "main"."PRICE_TABLE_15_6B" ("candleTime", "start", "low", "high", "close", "volume") VALUES ('2019-09-13 15:30','1.2406','1.2406','1.243','1.2422','2079');</v>
      </c>
    </row>
    <row r="293" spans="1:8" x14ac:dyDescent="0.45">
      <c r="A293" s="6">
        <v>43721.65625</v>
      </c>
      <c r="B293" s="10">
        <v>1.2423</v>
      </c>
      <c r="C293" s="10">
        <v>1.2445999999999999</v>
      </c>
      <c r="D293" s="10">
        <v>1.242</v>
      </c>
      <c r="E293" s="10">
        <v>1.2444</v>
      </c>
      <c r="F293" s="10">
        <v>2152</v>
      </c>
      <c r="H293" s="14" t="str">
        <f t="shared" si="4"/>
        <v>INSERT OR REPLACE INTO "main"."PRICE_TABLE_15_6B" ("candleTime", "start", "low", "high", "close", "volume") VALUES ('2019-09-13 15:45','1.2423','1.242','1.2446','1.2444','2152');</v>
      </c>
    </row>
    <row r="294" spans="1:8" x14ac:dyDescent="0.45">
      <c r="A294" s="6">
        <v>43721.666666666664</v>
      </c>
      <c r="B294" s="10">
        <v>1.2444</v>
      </c>
      <c r="C294" s="10">
        <v>1.2453000000000001</v>
      </c>
      <c r="D294" s="10">
        <v>1.2443</v>
      </c>
      <c r="E294" s="10">
        <v>1.2453000000000001</v>
      </c>
      <c r="F294" s="10">
        <v>4129</v>
      </c>
      <c r="H294" s="14" t="str">
        <f t="shared" si="4"/>
        <v>INSERT OR REPLACE INTO "main"."PRICE_TABLE_15_6B" ("candleTime", "start", "low", "high", "close", "volume") VALUES ('2019-09-13 16:00','1.2444','1.2443','1.2453','1.2453','4129');</v>
      </c>
    </row>
    <row r="295" spans="1:8" x14ac:dyDescent="0.45">
      <c r="A295" s="6">
        <v>43721.677083333336</v>
      </c>
      <c r="B295" s="10">
        <v>1.2452000000000001</v>
      </c>
      <c r="C295" s="10">
        <v>1.246</v>
      </c>
      <c r="D295" s="10">
        <v>1.2441</v>
      </c>
      <c r="E295" s="10">
        <v>1.2450000000000001</v>
      </c>
      <c r="F295" s="10">
        <v>5329</v>
      </c>
      <c r="H295" s="14" t="str">
        <f t="shared" si="4"/>
        <v>INSERT OR REPLACE INTO "main"."PRICE_TABLE_15_6B" ("candleTime", "start", "low", "high", "close", "volume") VALUES ('2019-09-13 16:15','1.2452','1.2441','1.246','1.245','5329');</v>
      </c>
    </row>
    <row r="296" spans="1:8" x14ac:dyDescent="0.45">
      <c r="A296" s="6">
        <v>43721.6875</v>
      </c>
      <c r="B296" s="10">
        <v>1.2450000000000001</v>
      </c>
      <c r="C296" s="10">
        <v>1.2459</v>
      </c>
      <c r="D296" s="10">
        <v>1.2446999999999999</v>
      </c>
      <c r="E296" s="10">
        <v>1.2447999999999999</v>
      </c>
      <c r="F296" s="10">
        <v>3183</v>
      </c>
      <c r="H296" s="14" t="str">
        <f t="shared" si="4"/>
        <v>INSERT OR REPLACE INTO "main"."PRICE_TABLE_15_6B" ("candleTime", "start", "low", "high", "close", "volume") VALUES ('2019-09-13 16:30','1.245','1.2447','1.2459','1.2448','3183');</v>
      </c>
    </row>
    <row r="297" spans="1:8" x14ac:dyDescent="0.45">
      <c r="A297" s="6">
        <v>43721.697916666664</v>
      </c>
      <c r="B297" s="10">
        <v>1.2447999999999999</v>
      </c>
      <c r="C297" s="10">
        <v>1.2456</v>
      </c>
      <c r="D297" s="10">
        <v>1.2443</v>
      </c>
      <c r="E297" s="10">
        <v>1.2452000000000001</v>
      </c>
      <c r="F297" s="10">
        <v>1443</v>
      </c>
      <c r="H297" s="14" t="str">
        <f t="shared" si="4"/>
        <v>INSERT OR REPLACE INTO "main"."PRICE_TABLE_15_6B" ("candleTime", "start", "low", "high", "close", "volume") VALUES ('2019-09-13 16:45','1.2448','1.2443','1.2456','1.2452','1443');</v>
      </c>
    </row>
    <row r="298" spans="1:8" x14ac:dyDescent="0.45">
      <c r="A298" s="6">
        <v>43721.708333333336</v>
      </c>
      <c r="B298" s="10">
        <v>1.2452000000000001</v>
      </c>
      <c r="C298" s="10">
        <v>1.2452000000000001</v>
      </c>
      <c r="D298" s="10">
        <v>1.2443</v>
      </c>
      <c r="E298" s="10">
        <v>1.2451000000000001</v>
      </c>
      <c r="F298" s="10">
        <v>1324</v>
      </c>
      <c r="H298" s="14" t="str">
        <f t="shared" si="4"/>
        <v>INSERT OR REPLACE INTO "main"."PRICE_TABLE_15_6B" ("candleTime", "start", "low", "high", "close", "volume") VALUES ('2019-09-13 17:00','1.2452','1.2443','1.2452','1.2451','1324');</v>
      </c>
    </row>
    <row r="299" spans="1:8" x14ac:dyDescent="0.45">
      <c r="A299" s="6">
        <v>43721.71875</v>
      </c>
      <c r="B299" s="10">
        <v>1.2451000000000001</v>
      </c>
      <c r="C299" s="10">
        <v>1.2451000000000001</v>
      </c>
      <c r="D299" s="10">
        <v>1.2435</v>
      </c>
      <c r="E299" s="10">
        <v>1.2436</v>
      </c>
      <c r="F299" s="10">
        <v>1728</v>
      </c>
      <c r="H299" s="14" t="str">
        <f t="shared" si="4"/>
        <v>INSERT OR REPLACE INTO "main"."PRICE_TABLE_15_6B" ("candleTime", "start", "low", "high", "close", "volume") VALUES ('2019-09-13 17:15','1.2451','1.2435','1.2451','1.2436','1728');</v>
      </c>
    </row>
    <row r="300" spans="1:8" x14ac:dyDescent="0.45">
      <c r="A300" s="6">
        <v>43721.729166666664</v>
      </c>
      <c r="B300" s="10">
        <v>1.2435</v>
      </c>
      <c r="C300" s="10">
        <v>1.2479</v>
      </c>
      <c r="D300" s="10">
        <v>1.2435</v>
      </c>
      <c r="E300" s="10">
        <v>1.2472000000000001</v>
      </c>
      <c r="F300" s="10">
        <v>5210</v>
      </c>
      <c r="H300" s="14" t="str">
        <f t="shared" si="4"/>
        <v>INSERT OR REPLACE INTO "main"."PRICE_TABLE_15_6B" ("candleTime", "start", "low", "high", "close", "volume") VALUES ('2019-09-13 17:30','1.2435','1.2435','1.2479','1.2472','5210');</v>
      </c>
    </row>
    <row r="301" spans="1:8" x14ac:dyDescent="0.45">
      <c r="A301" s="6">
        <v>43721.739583333336</v>
      </c>
      <c r="B301" s="10">
        <v>1.2472000000000001</v>
      </c>
      <c r="C301" s="10">
        <v>1.2498</v>
      </c>
      <c r="D301" s="10">
        <v>1.2472000000000001</v>
      </c>
      <c r="E301" s="10">
        <v>1.2491000000000001</v>
      </c>
      <c r="F301" s="10">
        <v>3063</v>
      </c>
      <c r="H301" s="14" t="str">
        <f t="shared" si="4"/>
        <v>INSERT OR REPLACE INTO "main"."PRICE_TABLE_15_6B" ("candleTime", "start", "low", "high", "close", "volume") VALUES ('2019-09-13 17:45','1.2472','1.2472','1.2498','1.2491','3063');</v>
      </c>
    </row>
    <row r="302" spans="1:8" x14ac:dyDescent="0.45">
      <c r="A302" s="6">
        <v>43721.75</v>
      </c>
      <c r="B302" s="10">
        <v>1.2491000000000001</v>
      </c>
      <c r="C302" s="10">
        <v>1.2495000000000001</v>
      </c>
      <c r="D302" s="10">
        <v>1.2484</v>
      </c>
      <c r="E302" s="10">
        <v>1.2485999999999999</v>
      </c>
      <c r="F302" s="10">
        <v>1551</v>
      </c>
      <c r="H302" s="14" t="str">
        <f t="shared" si="4"/>
        <v>INSERT OR REPLACE INTO "main"."PRICE_TABLE_15_6B" ("candleTime", "start", "low", "high", "close", "volume") VALUES ('2019-09-13 18:00','1.2491','1.2484','1.2495','1.2486','1551');</v>
      </c>
    </row>
    <row r="303" spans="1:8" x14ac:dyDescent="0.45">
      <c r="A303" s="6">
        <v>43721.760416666664</v>
      </c>
      <c r="B303" s="10">
        <v>1.2484999999999999</v>
      </c>
      <c r="C303" s="10">
        <v>1.2493000000000001</v>
      </c>
      <c r="D303" s="10">
        <v>1.2484</v>
      </c>
      <c r="E303" s="10">
        <v>1.2492000000000001</v>
      </c>
      <c r="F303" s="10">
        <v>1123</v>
      </c>
      <c r="H303" s="14" t="str">
        <f t="shared" si="4"/>
        <v>INSERT OR REPLACE INTO "main"."PRICE_TABLE_15_6B" ("candleTime", "start", "low", "high", "close", "volume") VALUES ('2019-09-13 18:15','1.2485','1.2484','1.2493','1.2492','1123');</v>
      </c>
    </row>
    <row r="304" spans="1:8" x14ac:dyDescent="0.45">
      <c r="A304" s="6">
        <v>43721.770833333336</v>
      </c>
      <c r="B304" s="10">
        <v>1.2492000000000001</v>
      </c>
      <c r="C304" s="10">
        <v>1.2518</v>
      </c>
      <c r="D304" s="10">
        <v>1.2492000000000001</v>
      </c>
      <c r="E304" s="10">
        <v>1.2503</v>
      </c>
      <c r="F304" s="10">
        <v>2838</v>
      </c>
      <c r="H304" s="14" t="str">
        <f t="shared" si="4"/>
        <v>INSERT OR REPLACE INTO "main"."PRICE_TABLE_15_6B" ("candleTime", "start", "low", "high", "close", "volume") VALUES ('2019-09-13 18:30','1.2492','1.2492','1.2518','1.2503','2838');</v>
      </c>
    </row>
    <row r="305" spans="1:8" x14ac:dyDescent="0.45">
      <c r="A305" s="6">
        <v>43721.78125</v>
      </c>
      <c r="B305" s="10">
        <v>1.2503</v>
      </c>
      <c r="C305" s="10">
        <v>1.2503</v>
      </c>
      <c r="D305" s="10">
        <v>1.2491000000000001</v>
      </c>
      <c r="E305" s="10">
        <v>1.2494000000000001</v>
      </c>
      <c r="F305" s="10">
        <v>1721</v>
      </c>
      <c r="H305" s="14" t="str">
        <f t="shared" si="4"/>
        <v>INSERT OR REPLACE INTO "main"."PRICE_TABLE_15_6B" ("candleTime", "start", "low", "high", "close", "volume") VALUES ('2019-09-13 18:45','1.2503','1.2491','1.2503','1.2494','1721');</v>
      </c>
    </row>
    <row r="306" spans="1:8" x14ac:dyDescent="0.45">
      <c r="A306" s="6">
        <v>43721.791666666664</v>
      </c>
      <c r="B306" s="10">
        <v>1.2494000000000001</v>
      </c>
      <c r="C306" s="10">
        <v>1.2508999999999999</v>
      </c>
      <c r="D306" s="10">
        <v>1.2492000000000001</v>
      </c>
      <c r="E306" s="10">
        <v>1.2501</v>
      </c>
      <c r="F306" s="10">
        <v>3022</v>
      </c>
      <c r="H306" s="14" t="str">
        <f t="shared" si="4"/>
        <v>INSERT OR REPLACE INTO "main"."PRICE_TABLE_15_6B" ("candleTime", "start", "low", "high", "close", "volume") VALUES ('2019-09-13 19:00','1.2494','1.2492','1.2509','1.2501','3022');</v>
      </c>
    </row>
    <row r="307" spans="1:8" x14ac:dyDescent="0.45">
      <c r="A307" s="6">
        <v>43721.802083333336</v>
      </c>
      <c r="B307" s="10">
        <v>1.2502</v>
      </c>
      <c r="C307" s="10">
        <v>1.2507999999999999</v>
      </c>
      <c r="D307" s="10">
        <v>1.2498</v>
      </c>
      <c r="E307" s="10">
        <v>1.2506999999999999</v>
      </c>
      <c r="F307" s="10">
        <v>693</v>
      </c>
      <c r="H307" s="14" t="str">
        <f t="shared" si="4"/>
        <v>INSERT OR REPLACE INTO "main"."PRICE_TABLE_15_6B" ("candleTime", "start", "low", "high", "close", "volume") VALUES ('2019-09-13 19:15','1.2502','1.2498','1.2508','1.2507','693');</v>
      </c>
    </row>
    <row r="308" spans="1:8" x14ac:dyDescent="0.45">
      <c r="A308" s="6">
        <v>43721.8125</v>
      </c>
      <c r="B308" s="10">
        <v>1.2506999999999999</v>
      </c>
      <c r="C308" s="10">
        <v>1.2512000000000001</v>
      </c>
      <c r="D308" s="10">
        <v>1.2501</v>
      </c>
      <c r="E308" s="10">
        <v>1.2501</v>
      </c>
      <c r="F308" s="10">
        <v>1089</v>
      </c>
      <c r="H308" s="14" t="str">
        <f t="shared" si="4"/>
        <v>INSERT OR REPLACE INTO "main"."PRICE_TABLE_15_6B" ("candleTime", "start", "low", "high", "close", "volume") VALUES ('2019-09-13 19:30','1.2507','1.2501','1.2512','1.2501','1089');</v>
      </c>
    </row>
    <row r="309" spans="1:8" x14ac:dyDescent="0.45">
      <c r="A309" s="6">
        <v>43721.822916666664</v>
      </c>
      <c r="B309" s="10">
        <v>1.2502</v>
      </c>
      <c r="C309" s="10">
        <v>1.2504</v>
      </c>
      <c r="D309" s="10">
        <v>1.2487999999999999</v>
      </c>
      <c r="E309" s="10">
        <v>1.2493000000000001</v>
      </c>
      <c r="F309" s="10">
        <v>1818</v>
      </c>
      <c r="H309" s="14" t="str">
        <f t="shared" si="4"/>
        <v>INSERT OR REPLACE INTO "main"."PRICE_TABLE_15_6B" ("candleTime", "start", "low", "high", "close", "volume") VALUES ('2019-09-13 19:45','1.2502','1.2488','1.2504','1.2493','1818');</v>
      </c>
    </row>
    <row r="310" spans="1:8" x14ac:dyDescent="0.45">
      <c r="A310" s="6">
        <v>43721.833333333336</v>
      </c>
      <c r="B310" s="10">
        <v>1.2494000000000001</v>
      </c>
      <c r="C310" s="10">
        <v>1.2501</v>
      </c>
      <c r="D310" s="10">
        <v>1.2488999999999999</v>
      </c>
      <c r="E310" s="10">
        <v>1.2499</v>
      </c>
      <c r="F310" s="10">
        <v>1253</v>
      </c>
      <c r="H310" s="14" t="str">
        <f t="shared" si="4"/>
        <v>INSERT OR REPLACE INTO "main"."PRICE_TABLE_15_6B" ("candleTime", "start", "low", "high", "close", "volume") VALUES ('2019-09-13 20:00','1.2494','1.2489','1.2501','1.2499','1253');</v>
      </c>
    </row>
    <row r="311" spans="1:8" x14ac:dyDescent="0.45">
      <c r="A311" s="6">
        <v>43721.84375</v>
      </c>
      <c r="B311" s="10">
        <v>1.25</v>
      </c>
      <c r="C311" s="10">
        <v>1.2502</v>
      </c>
      <c r="D311" s="10">
        <v>1.2490000000000001</v>
      </c>
      <c r="E311" s="10">
        <v>1.2492000000000001</v>
      </c>
      <c r="F311" s="10">
        <v>838</v>
      </c>
      <c r="H311" s="14" t="str">
        <f t="shared" si="4"/>
        <v>INSERT OR REPLACE INTO "main"."PRICE_TABLE_15_6B" ("candleTime", "start", "low", "high", "close", "volume") VALUES ('2019-09-13 20:15','1.25','1.249','1.2502','1.2492','838');</v>
      </c>
    </row>
    <row r="312" spans="1:8" x14ac:dyDescent="0.45">
      <c r="A312" s="6">
        <v>43721.854166666664</v>
      </c>
      <c r="B312" s="10">
        <v>1.2493000000000001</v>
      </c>
      <c r="C312" s="10">
        <v>1.2495000000000001</v>
      </c>
      <c r="D312" s="10">
        <v>1.2487999999999999</v>
      </c>
      <c r="E312" s="10">
        <v>1.2491000000000001</v>
      </c>
      <c r="F312" s="10">
        <v>1103</v>
      </c>
      <c r="H312" s="14" t="str">
        <f t="shared" si="4"/>
        <v>INSERT OR REPLACE INTO "main"."PRICE_TABLE_15_6B" ("candleTime", "start", "low", "high", "close", "volume") VALUES ('2019-09-13 20:30','1.2493','1.2488','1.2495','1.2491','1103');</v>
      </c>
    </row>
    <row r="313" spans="1:8" x14ac:dyDescent="0.45">
      <c r="A313" s="6">
        <v>43721.864583333336</v>
      </c>
      <c r="B313" s="10">
        <v>1.2492000000000001</v>
      </c>
      <c r="C313" s="10">
        <v>1.2501</v>
      </c>
      <c r="D313" s="10">
        <v>1.2492000000000001</v>
      </c>
      <c r="E313" s="10">
        <v>1.2495000000000001</v>
      </c>
      <c r="F313" s="10">
        <v>1211</v>
      </c>
      <c r="H313" s="14" t="str">
        <f t="shared" si="4"/>
        <v>INSERT OR REPLACE INTO "main"."PRICE_TABLE_15_6B" ("candleTime", "start", "low", "high", "close", "volume") VALUES ('2019-09-13 20:45','1.2492','1.2492','1.2501','1.2495','1211');</v>
      </c>
    </row>
    <row r="314" spans="1:8" x14ac:dyDescent="0.45">
      <c r="A314" s="6">
        <v>43721.875</v>
      </c>
      <c r="B314" s="10">
        <v>1.2494000000000001</v>
      </c>
      <c r="C314" s="10">
        <v>1.2497</v>
      </c>
      <c r="D314" s="10">
        <v>1.2488999999999999</v>
      </c>
      <c r="E314" s="10">
        <v>1.2497</v>
      </c>
      <c r="F314" s="10">
        <v>1700</v>
      </c>
      <c r="H314" s="14" t="str">
        <f t="shared" si="4"/>
        <v>INSERT OR REPLACE INTO "main"."PRICE_TABLE_15_6B" ("candleTime", "start", "low", "high", "close", "volume") VALUES ('2019-09-13 21:00','1.2494','1.2489','1.2497','1.2497','1700');</v>
      </c>
    </row>
    <row r="315" spans="1:8" x14ac:dyDescent="0.45">
      <c r="A315" s="6">
        <v>43721.885416666664</v>
      </c>
      <c r="B315" s="10">
        <v>1.2497</v>
      </c>
      <c r="C315" s="10">
        <v>1.2497</v>
      </c>
      <c r="D315" s="10">
        <v>1.2482</v>
      </c>
      <c r="E315" s="10">
        <v>1.2484</v>
      </c>
      <c r="F315" s="10">
        <v>1734</v>
      </c>
      <c r="H315" s="14" t="str">
        <f t="shared" si="4"/>
        <v>INSERT OR REPLACE INTO "main"."PRICE_TABLE_15_6B" ("candleTime", "start", "low", "high", "close", "volume") VALUES ('2019-09-13 21:15','1.2497','1.2482','1.2497','1.2484','1734');</v>
      </c>
    </row>
    <row r="316" spans="1:8" x14ac:dyDescent="0.45">
      <c r="A316" s="6">
        <v>43721.895833333336</v>
      </c>
      <c r="B316" s="10">
        <v>1.2484</v>
      </c>
      <c r="C316" s="10">
        <v>1.2497</v>
      </c>
      <c r="D316" s="10">
        <v>1.2482</v>
      </c>
      <c r="E316" s="10">
        <v>1.2492000000000001</v>
      </c>
      <c r="F316" s="10">
        <v>2923</v>
      </c>
      <c r="H316" s="14" t="str">
        <f t="shared" si="4"/>
        <v>INSERT OR REPLACE INTO "main"."PRICE_TABLE_15_6B" ("candleTime", "start", "low", "high", "close", "volume") VALUES ('2019-09-13 21:30','1.2484','1.2482','1.2497','1.2492','2923');</v>
      </c>
    </row>
    <row r="317" spans="1:8" x14ac:dyDescent="0.45">
      <c r="A317" s="6">
        <v>43721.90625</v>
      </c>
      <c r="B317" s="10">
        <v>1.2492000000000001</v>
      </c>
      <c r="C317" s="10">
        <v>1.2503</v>
      </c>
      <c r="D317" s="10">
        <v>1.2492000000000001</v>
      </c>
      <c r="E317" s="10">
        <v>1.2497</v>
      </c>
      <c r="F317" s="10">
        <v>1942</v>
      </c>
      <c r="H317" s="14" t="str">
        <f t="shared" si="4"/>
        <v>INSERT OR REPLACE INTO "main"."PRICE_TABLE_15_6B" ("candleTime", "start", "low", "high", "close", "volume") VALUES ('2019-09-13 21:45','1.2492','1.2492','1.2503','1.2497','1942');</v>
      </c>
    </row>
    <row r="318" spans="1:8" x14ac:dyDescent="0.45">
      <c r="A318" s="6">
        <v>43721.916666666664</v>
      </c>
      <c r="B318" s="10">
        <v>1.2497</v>
      </c>
      <c r="C318" s="10">
        <v>1.2499</v>
      </c>
      <c r="D318" s="10">
        <v>1.2486999999999999</v>
      </c>
      <c r="E318" s="10">
        <v>1.2496</v>
      </c>
      <c r="F318" s="10">
        <v>2524</v>
      </c>
      <c r="H318" s="14" t="str">
        <f t="shared" si="4"/>
        <v>INSERT OR REPLACE INTO "main"."PRICE_TABLE_15_6B" ("candleTime", "start", "low", "high", "close", "volume") VALUES ('2019-09-13 22:00','1.2497','1.2487','1.2499','1.2496','2524');</v>
      </c>
    </row>
    <row r="319" spans="1:8" x14ac:dyDescent="0.45">
      <c r="A319" s="6">
        <v>43721.927083333336</v>
      </c>
      <c r="B319" s="10">
        <v>1.2496</v>
      </c>
      <c r="C319" s="10">
        <v>1.2496</v>
      </c>
      <c r="D319" s="10">
        <v>1.2492000000000001</v>
      </c>
      <c r="E319" s="10">
        <v>1.2493000000000001</v>
      </c>
      <c r="F319" s="10">
        <v>817</v>
      </c>
      <c r="H319" s="14" t="str">
        <f t="shared" si="4"/>
        <v>INSERT OR REPLACE INTO "main"."PRICE_TABLE_15_6B" ("candleTime", "start", "low", "high", "close", "volume") VALUES ('2019-09-13 22:15','1.2496','1.2492','1.2496','1.2493','817');</v>
      </c>
    </row>
    <row r="320" spans="1:8" x14ac:dyDescent="0.45">
      <c r="A320" s="6">
        <v>43721.9375</v>
      </c>
      <c r="B320" s="10">
        <v>1.2493000000000001</v>
      </c>
      <c r="C320" s="10">
        <v>1.2493000000000001</v>
      </c>
      <c r="D320" s="10">
        <v>1.2484</v>
      </c>
      <c r="E320" s="10">
        <v>1.2485999999999999</v>
      </c>
      <c r="F320" s="10">
        <v>1516</v>
      </c>
      <c r="H320" s="14" t="str">
        <f t="shared" si="4"/>
        <v>INSERT OR REPLACE INTO "main"."PRICE_TABLE_15_6B" ("candleTime", "start", "low", "high", "close", "volume") VALUES ('2019-09-13 22:30','1.2493','1.2484','1.2493','1.2486','1516');</v>
      </c>
    </row>
    <row r="321" spans="1:8" x14ac:dyDescent="0.45">
      <c r="A321" s="6">
        <v>43721.947916666664</v>
      </c>
      <c r="B321" s="10">
        <v>1.2485999999999999</v>
      </c>
      <c r="C321" s="10">
        <v>1.2491000000000001</v>
      </c>
      <c r="D321" s="10">
        <v>1.2484</v>
      </c>
      <c r="E321" s="10">
        <v>1.2488999999999999</v>
      </c>
      <c r="F321" s="10">
        <v>1236</v>
      </c>
      <c r="H321" s="14" t="str">
        <f t="shared" si="4"/>
        <v>INSERT OR REPLACE INTO "main"."PRICE_TABLE_15_6B" ("candleTime", "start", "low", "high", "close", "volume") VALUES ('2019-09-13 22:45','1.2486','1.2484','1.2491','1.2489','1236');</v>
      </c>
    </row>
    <row r="322" spans="1:8" x14ac:dyDescent="0.45">
      <c r="A322" s="6">
        <v>43721.958333333336</v>
      </c>
      <c r="B322" s="10">
        <v>1.2487999999999999</v>
      </c>
      <c r="C322" s="10">
        <v>1.2488999999999999</v>
      </c>
      <c r="D322" s="10">
        <v>1.2468999999999999</v>
      </c>
      <c r="E322" s="10">
        <v>1.2468999999999999</v>
      </c>
      <c r="F322" s="10">
        <v>3249</v>
      </c>
      <c r="H322" s="14" t="str">
        <f t="shared" si="4"/>
        <v>INSERT OR REPLACE INTO "main"."PRICE_TABLE_15_6B" ("candleTime", "start", "low", "high", "close", "volume") VALUES ('2019-09-13 23:00','1.2488','1.2469','1.2489','1.2469','3249');</v>
      </c>
    </row>
    <row r="323" spans="1:8" x14ac:dyDescent="0.45">
      <c r="A323" s="6">
        <v>43721.96875</v>
      </c>
      <c r="B323" s="10">
        <v>1.2468999999999999</v>
      </c>
      <c r="C323" s="10">
        <v>1.2479</v>
      </c>
      <c r="D323" s="10">
        <v>1.2468999999999999</v>
      </c>
      <c r="E323" s="10">
        <v>1.2473000000000001</v>
      </c>
      <c r="F323" s="10">
        <v>1559</v>
      </c>
      <c r="H323" s="14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"main"."PRICE_TABLE_15_6B" ("candleTime", "start", "low", "high", "close", "volume") VALUES ('2019-09-13 23:15','1.2469','1.2469','1.2479','1.2473','1559');</v>
      </c>
    </row>
    <row r="324" spans="1:8" x14ac:dyDescent="0.45">
      <c r="A324" s="6">
        <v>43721.979166666664</v>
      </c>
      <c r="B324" s="10">
        <v>1.2473000000000001</v>
      </c>
      <c r="C324" s="10">
        <v>1.2486999999999999</v>
      </c>
      <c r="D324" s="10">
        <v>1.2470000000000001</v>
      </c>
      <c r="E324" s="10">
        <v>1.2483</v>
      </c>
      <c r="F324" s="10">
        <v>2261</v>
      </c>
      <c r="H324" s="14" t="str">
        <f t="shared" si="5"/>
        <v>INSERT OR REPLACE INTO "main"."PRICE_TABLE_15_6B" ("candleTime", "start", "low", "high", "close", "volume") VALUES ('2019-09-13 23:30','1.2473','1.247','1.2487','1.2483','2261');</v>
      </c>
    </row>
    <row r="325" spans="1:8" x14ac:dyDescent="0.45">
      <c r="A325" s="6">
        <v>43721.989583333336</v>
      </c>
      <c r="B325" s="10">
        <v>1.2484</v>
      </c>
      <c r="C325" s="10">
        <v>1.2504</v>
      </c>
      <c r="D325" s="10">
        <v>1.2484</v>
      </c>
      <c r="E325" s="10">
        <v>1.2501</v>
      </c>
      <c r="F325" s="10">
        <v>3434</v>
      </c>
      <c r="H325" s="14" t="str">
        <f t="shared" si="5"/>
        <v>INSERT OR REPLACE INTO "main"."PRICE_TABLE_15_6B" ("candleTime", "start", "low", "high", "close", "volume") VALUES ('2019-09-13 23:45','1.2484','1.2484','1.2504','1.2501','3434');</v>
      </c>
    </row>
    <row r="326" spans="1:8" x14ac:dyDescent="0.45">
      <c r="A326" s="6">
        <v>43722</v>
      </c>
      <c r="B326" s="10">
        <v>1.2502</v>
      </c>
      <c r="C326" s="10">
        <v>1.2504</v>
      </c>
      <c r="D326" s="10">
        <v>1.2495000000000001</v>
      </c>
      <c r="E326" s="10">
        <v>1.2498</v>
      </c>
      <c r="F326" s="10">
        <v>2011</v>
      </c>
      <c r="H326" s="14" t="str">
        <f t="shared" si="5"/>
        <v>INSERT OR REPLACE INTO "main"."PRICE_TABLE_15_6B" ("candleTime", "start", "low", "high", "close", "volume") VALUES ('2019-09-14 00:00','1.2502','1.2495','1.2504','1.2498','2011');</v>
      </c>
    </row>
    <row r="327" spans="1:8" x14ac:dyDescent="0.45">
      <c r="A327" s="6">
        <v>43722.010416666664</v>
      </c>
      <c r="B327" s="10">
        <v>1.2499</v>
      </c>
      <c r="C327" s="10">
        <v>1.25</v>
      </c>
      <c r="D327" s="10">
        <v>1.2492000000000001</v>
      </c>
      <c r="E327" s="10">
        <v>1.2494000000000001</v>
      </c>
      <c r="F327" s="10">
        <v>1154</v>
      </c>
      <c r="H327" s="14" t="str">
        <f t="shared" si="5"/>
        <v>INSERT OR REPLACE INTO "main"."PRICE_TABLE_15_6B" ("candleTime", "start", "low", "high", "close", "volume") VALUES ('2019-09-14 00:15','1.2499','1.2492','1.25','1.2494','1154');</v>
      </c>
    </row>
    <row r="328" spans="1:8" x14ac:dyDescent="0.45">
      <c r="A328" s="6">
        <v>43722.020833333336</v>
      </c>
      <c r="B328" s="10">
        <v>1.2494000000000001</v>
      </c>
      <c r="C328" s="10">
        <v>1.2502</v>
      </c>
      <c r="D328" s="10">
        <v>1.2488999999999999</v>
      </c>
      <c r="E328" s="10">
        <v>1.25</v>
      </c>
      <c r="F328" s="10">
        <v>2304</v>
      </c>
      <c r="H328" s="14" t="str">
        <f t="shared" si="5"/>
        <v>INSERT OR REPLACE INTO "main"."PRICE_TABLE_15_6B" ("candleTime", "start", "low", "high", "close", "volume") VALUES ('2019-09-14 00:30','1.2494','1.2489','1.2502','1.25','2304');</v>
      </c>
    </row>
    <row r="329" spans="1:8" x14ac:dyDescent="0.45">
      <c r="A329" s="6">
        <v>43722.03125</v>
      </c>
      <c r="B329" s="10">
        <v>1.25</v>
      </c>
      <c r="C329" s="10">
        <v>1.2505999999999999</v>
      </c>
      <c r="D329" s="10">
        <v>1.2495000000000001</v>
      </c>
      <c r="E329" s="10">
        <v>1.2504999999999999</v>
      </c>
      <c r="F329" s="10">
        <v>3000</v>
      </c>
      <c r="H329" s="14" t="str">
        <f t="shared" si="5"/>
        <v>INSERT OR REPLACE INTO "main"."PRICE_TABLE_15_6B" ("candleTime", "start", "low", "high", "close", "volume") VALUES ('2019-09-14 00:45','1.25','1.2495','1.2506','1.2505','3000');</v>
      </c>
    </row>
    <row r="330" spans="1:8" x14ac:dyDescent="0.45">
      <c r="A330" s="6">
        <v>43722.041666666664</v>
      </c>
      <c r="B330" s="10">
        <v>1.2504</v>
      </c>
      <c r="C330" s="10">
        <v>1.2509999999999999</v>
      </c>
      <c r="D330" s="10">
        <v>1.2498</v>
      </c>
      <c r="E330" s="10">
        <v>1.2506999999999999</v>
      </c>
      <c r="F330" s="10">
        <v>4242</v>
      </c>
      <c r="H330" s="14" t="str">
        <f t="shared" si="5"/>
        <v>INSERT OR REPLACE INTO "main"."PRICE_TABLE_15_6B" ("candleTime", "start", "low", "high", "close", "volume") VALUES ('2019-09-14 01:00','1.2504','1.2498','1.251','1.2507','4242');</v>
      </c>
    </row>
    <row r="331" spans="1:8" x14ac:dyDescent="0.45">
      <c r="A331" s="6">
        <v>43722.052083333336</v>
      </c>
      <c r="B331" s="10">
        <v>1.2506999999999999</v>
      </c>
      <c r="C331" s="10">
        <v>1.2522</v>
      </c>
      <c r="D331" s="10">
        <v>1.2504999999999999</v>
      </c>
      <c r="E331" s="10">
        <v>1.2517</v>
      </c>
      <c r="F331" s="10">
        <v>2707</v>
      </c>
      <c r="H331" s="14" t="str">
        <f t="shared" si="5"/>
        <v>INSERT OR REPLACE INTO "main"."PRICE_TABLE_15_6B" ("candleTime", "start", "low", "high", "close", "volume") VALUES ('2019-09-14 01:15','1.2507','1.2505','1.2522','1.2517','2707');</v>
      </c>
    </row>
    <row r="332" spans="1:8" x14ac:dyDescent="0.45">
      <c r="A332" s="6">
        <v>43722.0625</v>
      </c>
      <c r="B332" s="10">
        <v>1.2517</v>
      </c>
      <c r="C332" s="10">
        <v>1.2523</v>
      </c>
      <c r="D332" s="10">
        <v>1.2508999999999999</v>
      </c>
      <c r="E332" s="10">
        <v>1.2511000000000001</v>
      </c>
      <c r="F332" s="10">
        <v>1554</v>
      </c>
      <c r="H332" s="14" t="str">
        <f t="shared" si="5"/>
        <v>INSERT OR REPLACE INTO "main"."PRICE_TABLE_15_6B" ("candleTime", "start", "low", "high", "close", "volume") VALUES ('2019-09-14 01:30','1.2517','1.2509','1.2523','1.2511','1554');</v>
      </c>
    </row>
    <row r="333" spans="1:8" x14ac:dyDescent="0.45">
      <c r="A333" s="6">
        <v>43722.072916666664</v>
      </c>
      <c r="B333" s="10">
        <v>1.2511000000000001</v>
      </c>
      <c r="C333" s="10">
        <v>1.2512000000000001</v>
      </c>
      <c r="D333" s="10">
        <v>1.2506999999999999</v>
      </c>
      <c r="E333" s="10">
        <v>1.2508999999999999</v>
      </c>
      <c r="F333" s="10">
        <v>794</v>
      </c>
      <c r="H333" s="14" t="str">
        <f t="shared" si="5"/>
        <v>INSERT OR REPLACE INTO "main"."PRICE_TABLE_15_6B" ("candleTime", "start", "low", "high", "close", "volume") VALUES ('2019-09-14 01:45','1.2511','1.2507','1.2512','1.2509','794');</v>
      </c>
    </row>
    <row r="334" spans="1:8" x14ac:dyDescent="0.45">
      <c r="A334" s="6">
        <v>43722.083333333336</v>
      </c>
      <c r="B334" s="10">
        <v>1.2507999999999999</v>
      </c>
      <c r="C334" s="10">
        <v>1.2515000000000001</v>
      </c>
      <c r="D334" s="10">
        <v>1.2506999999999999</v>
      </c>
      <c r="E334" s="10">
        <v>1.2511000000000001</v>
      </c>
      <c r="F334" s="10">
        <v>794</v>
      </c>
      <c r="H334" s="14" t="str">
        <f t="shared" si="5"/>
        <v>INSERT OR REPLACE INTO "main"."PRICE_TABLE_15_6B" ("candleTime", "start", "low", "high", "close", "volume") VALUES ('2019-09-14 02:00','1.2508','1.2507','1.2515','1.2511','794');</v>
      </c>
    </row>
    <row r="335" spans="1:8" x14ac:dyDescent="0.45">
      <c r="A335" s="6">
        <v>43722.09375</v>
      </c>
      <c r="B335" s="10">
        <v>1.2511000000000001</v>
      </c>
      <c r="C335" s="10">
        <v>1.2518</v>
      </c>
      <c r="D335" s="10">
        <v>1.2509999999999999</v>
      </c>
      <c r="E335" s="10">
        <v>1.2516</v>
      </c>
      <c r="F335" s="10">
        <v>677</v>
      </c>
      <c r="H335" s="14" t="str">
        <f t="shared" si="5"/>
        <v>INSERT OR REPLACE INTO "main"."PRICE_TABLE_15_6B" ("candleTime", "start", "low", "high", "close", "volume") VALUES ('2019-09-14 02:15','1.2511','1.251','1.2518','1.2516','677');</v>
      </c>
    </row>
    <row r="336" spans="1:8" x14ac:dyDescent="0.45">
      <c r="A336" s="6">
        <v>43722.104166666664</v>
      </c>
      <c r="B336" s="10">
        <v>1.2516</v>
      </c>
      <c r="C336" s="10">
        <v>1.252</v>
      </c>
      <c r="D336" s="10">
        <v>1.2515000000000001</v>
      </c>
      <c r="E336" s="10">
        <v>1.2518</v>
      </c>
      <c r="F336" s="10">
        <v>877</v>
      </c>
      <c r="H336" s="14" t="str">
        <f t="shared" si="5"/>
        <v>INSERT OR REPLACE INTO "main"."PRICE_TABLE_15_6B" ("candleTime", "start", "low", "high", "close", "volume") VALUES ('2019-09-14 02:30','1.2516','1.2515','1.252','1.2518','877');</v>
      </c>
    </row>
    <row r="337" spans="1:8" x14ac:dyDescent="0.45">
      <c r="A337" s="6">
        <v>43722.114583333336</v>
      </c>
      <c r="B337" s="10">
        <v>1.2517</v>
      </c>
      <c r="C337" s="10">
        <v>1.2518</v>
      </c>
      <c r="D337" s="10">
        <v>1.2513000000000001</v>
      </c>
      <c r="E337" s="10">
        <v>1.2517</v>
      </c>
      <c r="F337" s="10">
        <v>951</v>
      </c>
      <c r="H337" s="14" t="str">
        <f t="shared" si="5"/>
        <v>INSERT OR REPLACE INTO "main"."PRICE_TABLE_15_6B" ("candleTime", "start", "low", "high", "close", "volume") VALUES ('2019-09-14 02:45','1.2517','1.2513','1.2518','1.2517','951');</v>
      </c>
    </row>
    <row r="338" spans="1:8" x14ac:dyDescent="0.45">
      <c r="A338" s="6">
        <v>43722.125</v>
      </c>
      <c r="B338" s="10">
        <v>1.2517</v>
      </c>
      <c r="C338" s="10">
        <v>1.2519</v>
      </c>
      <c r="D338" s="10">
        <v>1.2512000000000001</v>
      </c>
      <c r="E338" s="10">
        <v>1.2513000000000001</v>
      </c>
      <c r="F338" s="10">
        <v>879</v>
      </c>
      <c r="H338" s="14" t="str">
        <f t="shared" si="5"/>
        <v>INSERT OR REPLACE INTO "main"."PRICE_TABLE_15_6B" ("candleTime", "start", "low", "high", "close", "volume") VALUES ('2019-09-14 03:00','1.2517','1.2512','1.2519','1.2513','879');</v>
      </c>
    </row>
    <row r="339" spans="1:8" x14ac:dyDescent="0.45">
      <c r="A339" s="6">
        <v>43722.135416666664</v>
      </c>
      <c r="B339" s="10">
        <v>1.2512000000000001</v>
      </c>
      <c r="C339" s="10">
        <v>1.2514000000000001</v>
      </c>
      <c r="D339" s="10">
        <v>1.2509999999999999</v>
      </c>
      <c r="E339" s="10">
        <v>1.2514000000000001</v>
      </c>
      <c r="F339" s="10">
        <v>865</v>
      </c>
      <c r="H339" s="14" t="str">
        <f t="shared" si="5"/>
        <v>INSERT OR REPLACE INTO "main"."PRICE_TABLE_15_6B" ("candleTime", "start", "low", "high", "close", "volume") VALUES ('2019-09-14 03:15','1.2512','1.251','1.2514','1.2514','865');</v>
      </c>
    </row>
    <row r="340" spans="1:8" x14ac:dyDescent="0.45">
      <c r="A340" s="6">
        <v>43722.145833333336</v>
      </c>
      <c r="B340" s="10">
        <v>1.2514000000000001</v>
      </c>
      <c r="C340" s="10">
        <v>1.252</v>
      </c>
      <c r="D340" s="10">
        <v>1.2514000000000001</v>
      </c>
      <c r="E340" s="10">
        <v>1.2519</v>
      </c>
      <c r="F340" s="10">
        <v>551</v>
      </c>
      <c r="H340" s="14" t="str">
        <f t="shared" si="5"/>
        <v>INSERT OR REPLACE INTO "main"."PRICE_TABLE_15_6B" ("candleTime", "start", "low", "high", "close", "volume") VALUES ('2019-09-14 03:30','1.2514','1.2514','1.252','1.2519','551');</v>
      </c>
    </row>
    <row r="341" spans="1:8" x14ac:dyDescent="0.45">
      <c r="A341" s="6">
        <v>43722.15625</v>
      </c>
      <c r="B341" s="10">
        <v>1.252</v>
      </c>
      <c r="C341" s="10">
        <v>1.2524999999999999</v>
      </c>
      <c r="D341" s="10">
        <v>1.2516</v>
      </c>
      <c r="E341" s="10">
        <v>1.2521</v>
      </c>
      <c r="F341" s="10">
        <v>2077</v>
      </c>
      <c r="H341" s="14" t="str">
        <f t="shared" si="5"/>
        <v>INSERT OR REPLACE INTO "main"."PRICE_TABLE_15_6B" ("candleTime", "start", "low", "high", "close", "volume") VALUES ('2019-09-14 03:45','1.252','1.2516','1.2525','1.2521','2077');</v>
      </c>
    </row>
    <row r="342" spans="1:8" x14ac:dyDescent="0.45">
      <c r="A342" s="6">
        <v>43722.166666666664</v>
      </c>
      <c r="B342" s="10">
        <v>1.2521</v>
      </c>
      <c r="C342" s="10">
        <v>1.2536</v>
      </c>
      <c r="D342" s="10">
        <v>1.2521</v>
      </c>
      <c r="E342" s="10">
        <v>1.2534000000000001</v>
      </c>
      <c r="F342" s="10">
        <v>1880</v>
      </c>
      <c r="H342" s="14" t="str">
        <f t="shared" si="5"/>
        <v>INSERT OR REPLACE INTO "main"."PRICE_TABLE_15_6B" ("candleTime", "start", "low", "high", "close", "volume") VALUES ('2019-09-14 04:00','1.2521','1.2521','1.2536','1.2534','1880');</v>
      </c>
    </row>
    <row r="343" spans="1:8" x14ac:dyDescent="0.45">
      <c r="A343" s="6">
        <v>43722.177083333336</v>
      </c>
      <c r="B343" s="10">
        <v>1.2533000000000001</v>
      </c>
      <c r="C343" s="10">
        <v>1.2539</v>
      </c>
      <c r="D343" s="10">
        <v>1.2531000000000001</v>
      </c>
      <c r="E343" s="10">
        <v>1.2536</v>
      </c>
      <c r="F343" s="10">
        <v>938</v>
      </c>
      <c r="H343" s="14" t="str">
        <f t="shared" si="5"/>
        <v>INSERT OR REPLACE INTO "main"."PRICE_TABLE_15_6B" ("candleTime", "start", "low", "high", "close", "volume") VALUES ('2019-09-14 04:15','1.2533','1.2531','1.2539','1.2536','938');</v>
      </c>
    </row>
    <row r="344" spans="1:8" x14ac:dyDescent="0.45">
      <c r="A344" s="6">
        <v>43722.1875</v>
      </c>
      <c r="B344" s="10">
        <v>1.2535000000000001</v>
      </c>
      <c r="C344" s="10">
        <v>1.2535000000000001</v>
      </c>
      <c r="D344" s="10">
        <v>1.2529999999999999</v>
      </c>
      <c r="E344" s="10">
        <v>1.2532000000000001</v>
      </c>
      <c r="F344" s="10">
        <v>534</v>
      </c>
      <c r="H344" s="14" t="str">
        <f t="shared" si="5"/>
        <v>INSERT OR REPLACE INTO "main"."PRICE_TABLE_15_6B" ("candleTime", "start", "low", "high", "close", "volume") VALUES ('2019-09-14 04:30','1.2535','1.253','1.2535','1.2532','534');</v>
      </c>
    </row>
    <row r="345" spans="1:8" x14ac:dyDescent="0.45">
      <c r="A345" s="6">
        <v>43722.197916666664</v>
      </c>
      <c r="B345" s="10">
        <v>1.2531000000000001</v>
      </c>
      <c r="C345" s="10">
        <v>1.2537</v>
      </c>
      <c r="D345" s="10">
        <v>1.2531000000000001</v>
      </c>
      <c r="E345" s="10">
        <v>1.2535000000000001</v>
      </c>
      <c r="F345" s="10">
        <v>1076</v>
      </c>
      <c r="H345" s="14" t="str">
        <f t="shared" si="5"/>
        <v>INSERT OR REPLACE INTO "main"."PRICE_TABLE_15_6B" ("candleTime", "start", "low", "high", "close", "volume") VALUES ('2019-09-14 04:45','1.2531','1.2531','1.2537','1.2535','1076');</v>
      </c>
    </row>
    <row r="346" spans="1:8" x14ac:dyDescent="0.45">
      <c r="A346" s="6">
        <v>43722.208333333336</v>
      </c>
      <c r="B346" s="10">
        <v>1.2535000000000001</v>
      </c>
      <c r="C346" s="10">
        <v>1.2538</v>
      </c>
      <c r="D346" s="10">
        <v>1.2534000000000001</v>
      </c>
      <c r="E346" s="10">
        <v>1.2537</v>
      </c>
      <c r="F346" s="10">
        <v>673</v>
      </c>
      <c r="H346" s="14" t="str">
        <f t="shared" si="5"/>
        <v>INSERT OR REPLACE INTO "main"."PRICE_TABLE_15_6B" ("candleTime", "start", "low", "high", "close", "volume") VALUES ('2019-09-14 05:00','1.2535','1.2534','1.2538','1.2537','673');</v>
      </c>
    </row>
    <row r="347" spans="1:8" x14ac:dyDescent="0.45">
      <c r="A347" s="6">
        <v>43722.21875</v>
      </c>
      <c r="B347" s="10">
        <v>1.2537</v>
      </c>
      <c r="C347" s="10">
        <v>1.2546999999999999</v>
      </c>
      <c r="D347" s="10">
        <v>1.2537</v>
      </c>
      <c r="E347" s="10">
        <v>1.2538</v>
      </c>
      <c r="F347" s="10">
        <v>914</v>
      </c>
      <c r="H347" s="14" t="str">
        <f t="shared" si="5"/>
        <v>INSERT OR REPLACE INTO "main"."PRICE_TABLE_15_6B" ("candleTime", "start", "low", "high", "close", "volume") VALUES ('2019-09-14 05:15','1.2537','1.2537','1.2547','1.2538','914');</v>
      </c>
    </row>
    <row r="348" spans="1:8" x14ac:dyDescent="0.45">
      <c r="A348" s="6">
        <v>43722.229166666664</v>
      </c>
      <c r="B348" s="10">
        <v>1.2538</v>
      </c>
      <c r="C348" s="10">
        <v>1.2543</v>
      </c>
      <c r="D348" s="10">
        <v>1.2532000000000001</v>
      </c>
      <c r="E348" s="10">
        <v>1.2543</v>
      </c>
      <c r="F348" s="10">
        <v>749</v>
      </c>
      <c r="H348" s="14" t="str">
        <f t="shared" si="5"/>
        <v>INSERT OR REPLACE INTO "main"."PRICE_TABLE_15_6B" ("candleTime", "start", "low", "high", "close", "volume") VALUES ('2019-09-14 05:30','1.2538','1.2532','1.2543','1.2543','749');</v>
      </c>
    </row>
    <row r="349" spans="1:8" x14ac:dyDescent="0.45">
      <c r="A349" s="6">
        <v>43722.239583333336</v>
      </c>
      <c r="B349" s="10">
        <v>1.2542</v>
      </c>
      <c r="C349" s="10">
        <v>1.2548999999999999</v>
      </c>
      <c r="D349" s="10">
        <v>1.2539</v>
      </c>
      <c r="E349" s="10">
        <v>1.2541</v>
      </c>
      <c r="F349" s="10">
        <v>607</v>
      </c>
      <c r="H349" s="14" t="str">
        <f t="shared" si="5"/>
        <v>INSERT OR REPLACE INTO "main"."PRICE_TABLE_15_6B" ("candleTime", "start", "low", "high", "close", "volume") VALUES ('2019-09-14 05:45','1.2542','1.2539','1.2549','1.2541','607');</v>
      </c>
    </row>
    <row r="350" spans="1:8" x14ac:dyDescent="0.45">
      <c r="A350" s="6">
        <v>43724.291666666664</v>
      </c>
      <c r="B350" s="10">
        <v>1.2543</v>
      </c>
      <c r="C350" s="10">
        <v>1.2543</v>
      </c>
      <c r="D350" s="10">
        <v>1.2537</v>
      </c>
      <c r="E350" s="10">
        <v>1.254</v>
      </c>
      <c r="F350" s="10">
        <v>1002</v>
      </c>
      <c r="H350" s="14" t="str">
        <f t="shared" si="5"/>
        <v>INSERT OR REPLACE INTO "main"."PRICE_TABLE_15_6B" ("candleTime", "start", "low", "high", "close", "volume") VALUES ('2019-09-16 07:00','1.2543','1.2537','1.2543','1.254','1002');</v>
      </c>
    </row>
    <row r="351" spans="1:8" x14ac:dyDescent="0.45">
      <c r="A351" s="6">
        <v>43724.302083333336</v>
      </c>
      <c r="B351" s="10">
        <v>1.2539</v>
      </c>
      <c r="C351" s="10">
        <v>1.2541</v>
      </c>
      <c r="D351" s="10">
        <v>1.2538</v>
      </c>
      <c r="E351" s="10">
        <v>1.2539</v>
      </c>
      <c r="F351" s="10">
        <v>312</v>
      </c>
      <c r="H351" s="14" t="str">
        <f t="shared" si="5"/>
        <v>INSERT OR REPLACE INTO "main"."PRICE_TABLE_15_6B" ("candleTime", "start", "low", "high", "close", "volume") VALUES ('2019-09-16 07:15','1.2539','1.2538','1.2541','1.2539','312');</v>
      </c>
    </row>
    <row r="352" spans="1:8" x14ac:dyDescent="0.45">
      <c r="A352" s="6">
        <v>43724.3125</v>
      </c>
      <c r="B352" s="10">
        <v>1.2539</v>
      </c>
      <c r="C352" s="10">
        <v>1.254</v>
      </c>
      <c r="D352" s="10">
        <v>1.2536</v>
      </c>
      <c r="E352" s="10">
        <v>1.2536</v>
      </c>
      <c r="F352" s="10">
        <v>415</v>
      </c>
      <c r="H352" s="14" t="str">
        <f t="shared" si="5"/>
        <v>INSERT OR REPLACE INTO "main"."PRICE_TABLE_15_6B" ("candleTime", "start", "low", "high", "close", "volume") VALUES ('2019-09-16 07:30','1.2539','1.2536','1.254','1.2536','415');</v>
      </c>
    </row>
    <row r="353" spans="1:8" x14ac:dyDescent="0.45">
      <c r="A353" s="6">
        <v>43724.322916666664</v>
      </c>
      <c r="B353" s="10">
        <v>1.2535000000000001</v>
      </c>
      <c r="C353" s="10">
        <v>1.2538</v>
      </c>
      <c r="D353" s="10">
        <v>1.2534000000000001</v>
      </c>
      <c r="E353" s="10">
        <v>1.2536</v>
      </c>
      <c r="F353" s="10">
        <v>307</v>
      </c>
      <c r="H353" s="14" t="str">
        <f t="shared" si="5"/>
        <v>INSERT OR REPLACE INTO "main"."PRICE_TABLE_15_6B" ("candleTime", "start", "low", "high", "close", "volume") VALUES ('2019-09-16 07:45','1.2535','1.2534','1.2538','1.2536','307');</v>
      </c>
    </row>
    <row r="354" spans="1:8" x14ac:dyDescent="0.45">
      <c r="A354" s="6">
        <v>43724.333333333336</v>
      </c>
      <c r="B354" s="10">
        <v>1.2536</v>
      </c>
      <c r="C354" s="10">
        <v>1.2541</v>
      </c>
      <c r="D354" s="10">
        <v>1.2536</v>
      </c>
      <c r="E354" s="10">
        <v>1.2541</v>
      </c>
      <c r="F354" s="10">
        <v>479</v>
      </c>
      <c r="H354" s="14" t="str">
        <f t="shared" si="5"/>
        <v>INSERT OR REPLACE INTO "main"."PRICE_TABLE_15_6B" ("candleTime", "start", "low", "high", "close", "volume") VALUES ('2019-09-16 08:00','1.2536','1.2536','1.2541','1.2541','479');</v>
      </c>
    </row>
    <row r="355" spans="1:8" x14ac:dyDescent="0.45">
      <c r="A355" s="6">
        <v>43724.34375</v>
      </c>
      <c r="B355" s="10">
        <v>1.254</v>
      </c>
      <c r="C355" s="10">
        <v>1.2544</v>
      </c>
      <c r="D355" s="10">
        <v>1.2539</v>
      </c>
      <c r="E355" s="10">
        <v>1.2544</v>
      </c>
      <c r="F355" s="10">
        <v>156</v>
      </c>
      <c r="H355" s="14" t="str">
        <f t="shared" si="5"/>
        <v>INSERT OR REPLACE INTO "main"."PRICE_TABLE_15_6B" ("candleTime", "start", "low", "high", "close", "volume") VALUES ('2019-09-16 08:15','1.254','1.2539','1.2544','1.2544','156');</v>
      </c>
    </row>
    <row r="356" spans="1:8" x14ac:dyDescent="0.45">
      <c r="A356" s="6">
        <v>43724.354166666664</v>
      </c>
      <c r="B356" s="10">
        <v>1.2543</v>
      </c>
      <c r="C356" s="10">
        <v>1.2543</v>
      </c>
      <c r="D356" s="10">
        <v>1.254</v>
      </c>
      <c r="E356" s="10">
        <v>1.2542</v>
      </c>
      <c r="F356" s="10">
        <v>104</v>
      </c>
      <c r="H356" s="14" t="str">
        <f t="shared" si="5"/>
        <v>INSERT OR REPLACE INTO "main"."PRICE_TABLE_15_6B" ("candleTime", "start", "low", "high", "close", "volume") VALUES ('2019-09-16 08:30','1.2543','1.254','1.2543','1.2542','104');</v>
      </c>
    </row>
    <row r="357" spans="1:8" x14ac:dyDescent="0.45">
      <c r="A357" s="6">
        <v>43724.364583333336</v>
      </c>
      <c r="B357" s="10">
        <v>1.2541</v>
      </c>
      <c r="C357" s="10">
        <v>1.2541</v>
      </c>
      <c r="D357" s="10">
        <v>1.2537</v>
      </c>
      <c r="E357" s="10">
        <v>1.2538</v>
      </c>
      <c r="F357" s="10">
        <v>279</v>
      </c>
      <c r="H357" s="14" t="str">
        <f t="shared" si="5"/>
        <v>INSERT OR REPLACE INTO "main"."PRICE_TABLE_15_6B" ("candleTime", "start", "low", "high", "close", "volume") VALUES ('2019-09-16 08:45','1.2541','1.2537','1.2541','1.2538','279');</v>
      </c>
    </row>
    <row r="358" spans="1:8" x14ac:dyDescent="0.45">
      <c r="A358" s="6">
        <v>43724.375</v>
      </c>
      <c r="B358" s="10">
        <v>1.2537</v>
      </c>
      <c r="C358" s="10">
        <v>1.2539</v>
      </c>
      <c r="D358" s="10">
        <v>1.2532000000000001</v>
      </c>
      <c r="E358" s="10">
        <v>1.2532000000000001</v>
      </c>
      <c r="F358" s="10">
        <v>899</v>
      </c>
      <c r="H358" s="14" t="str">
        <f t="shared" si="5"/>
        <v>INSERT OR REPLACE INTO "main"."PRICE_TABLE_15_6B" ("candleTime", "start", "low", "high", "close", "volume") VALUES ('2019-09-16 09:00','1.2537','1.2532','1.2539','1.2532','899');</v>
      </c>
    </row>
    <row r="359" spans="1:8" x14ac:dyDescent="0.45">
      <c r="A359" s="6">
        <v>43724.385416666664</v>
      </c>
      <c r="B359" s="10">
        <v>1.2532000000000001</v>
      </c>
      <c r="C359" s="10">
        <v>1.2534000000000001</v>
      </c>
      <c r="D359" s="10">
        <v>1.2527999999999999</v>
      </c>
      <c r="E359" s="10">
        <v>1.2528999999999999</v>
      </c>
      <c r="F359" s="10">
        <v>642</v>
      </c>
      <c r="H359" s="14" t="str">
        <f t="shared" si="5"/>
        <v>INSERT OR REPLACE INTO "main"."PRICE_TABLE_15_6B" ("candleTime", "start", "low", "high", "close", "volume") VALUES ('2019-09-16 09:15','1.2532','1.2528','1.2534','1.2529','642');</v>
      </c>
    </row>
    <row r="360" spans="1:8" x14ac:dyDescent="0.45">
      <c r="A360" s="6">
        <v>43724.395833333336</v>
      </c>
      <c r="B360" s="10">
        <v>1.2529999999999999</v>
      </c>
      <c r="C360" s="10">
        <v>1.2529999999999999</v>
      </c>
      <c r="D360" s="10">
        <v>1.2526999999999999</v>
      </c>
      <c r="E360" s="10">
        <v>1.2526999999999999</v>
      </c>
      <c r="F360" s="10">
        <v>493</v>
      </c>
      <c r="H360" s="14" t="str">
        <f t="shared" si="5"/>
        <v>INSERT OR REPLACE INTO "main"."PRICE_TABLE_15_6B" ("candleTime", "start", "low", "high", "close", "volume") VALUES ('2019-09-16 09:30','1.253','1.2527','1.253','1.2527','493');</v>
      </c>
    </row>
    <row r="361" spans="1:8" x14ac:dyDescent="0.45">
      <c r="A361" s="6">
        <v>43724.40625</v>
      </c>
      <c r="B361" s="10">
        <v>1.2526999999999999</v>
      </c>
      <c r="C361" s="10">
        <v>1.2529999999999999</v>
      </c>
      <c r="D361" s="10">
        <v>1.2525999999999999</v>
      </c>
      <c r="E361" s="10">
        <v>1.2529999999999999</v>
      </c>
      <c r="F361" s="10">
        <v>158</v>
      </c>
      <c r="H361" s="14" t="str">
        <f t="shared" si="5"/>
        <v>INSERT OR REPLACE INTO "main"."PRICE_TABLE_15_6B" ("candleTime", "start", "low", "high", "close", "volume") VALUES ('2019-09-16 09:45','1.2527','1.2526','1.253','1.253','158');</v>
      </c>
    </row>
    <row r="362" spans="1:8" x14ac:dyDescent="0.45">
      <c r="A362" s="6">
        <v>43724.416666666664</v>
      </c>
      <c r="B362" s="10">
        <v>1.2529999999999999</v>
      </c>
      <c r="C362" s="10">
        <v>1.2529999999999999</v>
      </c>
      <c r="D362" s="10">
        <v>1.2524</v>
      </c>
      <c r="E362" s="10">
        <v>1.2524</v>
      </c>
      <c r="F362" s="10">
        <v>256</v>
      </c>
      <c r="H362" s="14" t="str">
        <f t="shared" si="5"/>
        <v>INSERT OR REPLACE INTO "main"."PRICE_TABLE_15_6B" ("candleTime", "start", "low", "high", "close", "volume") VALUES ('2019-09-16 10:00','1.253','1.2524','1.253','1.2524','256');</v>
      </c>
    </row>
    <row r="363" spans="1:8" x14ac:dyDescent="0.45">
      <c r="A363" s="6">
        <v>43724.427083333336</v>
      </c>
      <c r="B363" s="10">
        <v>1.2524999999999999</v>
      </c>
      <c r="C363" s="10">
        <v>1.2524999999999999</v>
      </c>
      <c r="D363" s="10">
        <v>1.2521</v>
      </c>
      <c r="E363" s="10">
        <v>1.2523</v>
      </c>
      <c r="F363" s="10">
        <v>243</v>
      </c>
      <c r="H363" s="14" t="str">
        <f t="shared" si="5"/>
        <v>INSERT OR REPLACE INTO "main"."PRICE_TABLE_15_6B" ("candleTime", "start", "low", "high", "close", "volume") VALUES ('2019-09-16 10:15','1.2525','1.2521','1.2525','1.2523','243');</v>
      </c>
    </row>
    <row r="364" spans="1:8" x14ac:dyDescent="0.45">
      <c r="A364" s="6">
        <v>43724.4375</v>
      </c>
      <c r="B364" s="10">
        <v>1.2523</v>
      </c>
      <c r="C364" s="10">
        <v>1.2529999999999999</v>
      </c>
      <c r="D364" s="10">
        <v>1.2519</v>
      </c>
      <c r="E364" s="10">
        <v>1.2524999999999999</v>
      </c>
      <c r="F364" s="10">
        <v>631</v>
      </c>
      <c r="H364" s="14" t="str">
        <f t="shared" si="5"/>
        <v>INSERT OR REPLACE INTO "main"."PRICE_TABLE_15_6B" ("candleTime", "start", "low", "high", "close", "volume") VALUES ('2019-09-16 10:30','1.2523','1.2519','1.253','1.2525','631');</v>
      </c>
    </row>
    <row r="365" spans="1:8" x14ac:dyDescent="0.45">
      <c r="A365" s="6">
        <v>43724.447916666664</v>
      </c>
      <c r="B365" s="10">
        <v>1.2524999999999999</v>
      </c>
      <c r="C365" s="10">
        <v>1.2526999999999999</v>
      </c>
      <c r="D365" s="10">
        <v>1.2522</v>
      </c>
      <c r="E365" s="10">
        <v>1.2525999999999999</v>
      </c>
      <c r="F365" s="10">
        <v>161</v>
      </c>
      <c r="H365" s="14" t="str">
        <f t="shared" si="5"/>
        <v>INSERT OR REPLACE INTO "main"."PRICE_TABLE_15_6B" ("candleTime", "start", "low", "high", "close", "volume") VALUES ('2019-09-16 10:45','1.2525','1.2522','1.2527','1.2526','161');</v>
      </c>
    </row>
    <row r="366" spans="1:8" x14ac:dyDescent="0.45">
      <c r="A366" s="6">
        <v>43724.458333333336</v>
      </c>
      <c r="B366" s="10">
        <v>1.2525999999999999</v>
      </c>
      <c r="C366" s="10">
        <v>1.2525999999999999</v>
      </c>
      <c r="D366" s="10">
        <v>1.252</v>
      </c>
      <c r="E366" s="10">
        <v>1.2521</v>
      </c>
      <c r="F366" s="10">
        <v>63</v>
      </c>
      <c r="H366" s="14" t="str">
        <f t="shared" si="5"/>
        <v>INSERT OR REPLACE INTO "main"."PRICE_TABLE_15_6B" ("candleTime", "start", "low", "high", "close", "volume") VALUES ('2019-09-16 11:00','1.2526','1.252','1.2526','1.2521','63');</v>
      </c>
    </row>
    <row r="367" spans="1:8" x14ac:dyDescent="0.45">
      <c r="A367" s="6">
        <v>43724.46875</v>
      </c>
      <c r="B367" s="10">
        <v>1.252</v>
      </c>
      <c r="C367" s="10">
        <v>1.2521</v>
      </c>
      <c r="D367" s="10">
        <v>1.2518</v>
      </c>
      <c r="E367" s="10">
        <v>1.2519</v>
      </c>
      <c r="F367" s="10">
        <v>130</v>
      </c>
      <c r="H367" s="14" t="str">
        <f t="shared" si="5"/>
        <v>INSERT OR REPLACE INTO "main"."PRICE_TABLE_15_6B" ("candleTime", "start", "low", "high", "close", "volume") VALUES ('2019-09-16 11:15','1.252','1.2518','1.2521','1.2519','130');</v>
      </c>
    </row>
    <row r="368" spans="1:8" x14ac:dyDescent="0.45">
      <c r="A368" s="6">
        <v>43724.479166666664</v>
      </c>
      <c r="B368" s="10">
        <v>1.2519</v>
      </c>
      <c r="C368" s="10">
        <v>1.2519</v>
      </c>
      <c r="D368" s="10">
        <v>1.2514000000000001</v>
      </c>
      <c r="E368" s="10">
        <v>1.2515000000000001</v>
      </c>
      <c r="F368" s="10">
        <v>187</v>
      </c>
      <c r="H368" s="14" t="str">
        <f t="shared" si="5"/>
        <v>INSERT OR REPLACE INTO "main"."PRICE_TABLE_15_6B" ("candleTime", "start", "low", "high", "close", "volume") VALUES ('2019-09-16 11:30','1.2519','1.2514','1.2519','1.2515','187');</v>
      </c>
    </row>
    <row r="369" spans="1:8" x14ac:dyDescent="0.45">
      <c r="A369" s="6">
        <v>43724.489583333336</v>
      </c>
      <c r="B369" s="10">
        <v>1.2516</v>
      </c>
      <c r="C369" s="10">
        <v>1.2519</v>
      </c>
      <c r="D369" s="10">
        <v>1.2515000000000001</v>
      </c>
      <c r="E369" s="10">
        <v>1.2518</v>
      </c>
      <c r="F369" s="10">
        <v>141</v>
      </c>
      <c r="H369" s="14" t="str">
        <f t="shared" si="5"/>
        <v>INSERT OR REPLACE INTO "main"."PRICE_TABLE_15_6B" ("candleTime", "start", "low", "high", "close", "volume") VALUES ('2019-09-16 11:45','1.2516','1.2515','1.2519','1.2518','141');</v>
      </c>
    </row>
    <row r="370" spans="1:8" x14ac:dyDescent="0.45">
      <c r="A370" s="6">
        <v>43724.5</v>
      </c>
      <c r="B370" s="10">
        <v>1.2518</v>
      </c>
      <c r="C370" s="10">
        <v>1.2522</v>
      </c>
      <c r="D370" s="10">
        <v>1.2517</v>
      </c>
      <c r="E370" s="10">
        <v>1.252</v>
      </c>
      <c r="F370" s="10">
        <v>181</v>
      </c>
      <c r="H370" s="14" t="str">
        <f t="shared" si="5"/>
        <v>INSERT OR REPLACE INTO "main"."PRICE_TABLE_15_6B" ("candleTime", "start", "low", "high", "close", "volume") VALUES ('2019-09-16 12:00','1.2518','1.2517','1.2522','1.252','181');</v>
      </c>
    </row>
    <row r="371" spans="1:8" x14ac:dyDescent="0.45">
      <c r="A371" s="6">
        <v>43724.510416666664</v>
      </c>
      <c r="B371" s="10">
        <v>1.2519</v>
      </c>
      <c r="C371" s="10">
        <v>1.2519</v>
      </c>
      <c r="D371" s="10">
        <v>1.2515000000000001</v>
      </c>
      <c r="E371" s="10">
        <v>1.2516</v>
      </c>
      <c r="F371" s="10">
        <v>314</v>
      </c>
      <c r="H371" s="14" t="str">
        <f t="shared" si="5"/>
        <v>INSERT OR REPLACE INTO "main"."PRICE_TABLE_15_6B" ("candleTime", "start", "low", "high", "close", "volume") VALUES ('2019-09-16 12:15','1.2519','1.2515','1.2519','1.2516','314');</v>
      </c>
    </row>
    <row r="372" spans="1:8" x14ac:dyDescent="0.45">
      <c r="A372" s="6">
        <v>43724.520833333336</v>
      </c>
      <c r="B372" s="10">
        <v>1.2515000000000001</v>
      </c>
      <c r="C372" s="10">
        <v>1.252</v>
      </c>
      <c r="D372" s="10">
        <v>1.2514000000000001</v>
      </c>
      <c r="E372" s="10">
        <v>1.2518</v>
      </c>
      <c r="F372" s="10">
        <v>164</v>
      </c>
      <c r="H372" s="14" t="str">
        <f t="shared" si="5"/>
        <v>INSERT OR REPLACE INTO "main"."PRICE_TABLE_15_6B" ("candleTime", "start", "low", "high", "close", "volume") VALUES ('2019-09-16 12:30','1.2515','1.2514','1.252','1.2518','164');</v>
      </c>
    </row>
    <row r="373" spans="1:8" x14ac:dyDescent="0.45">
      <c r="A373" s="6">
        <v>43724.53125</v>
      </c>
      <c r="B373" s="10">
        <v>1.2518</v>
      </c>
      <c r="C373" s="10">
        <v>1.2518</v>
      </c>
      <c r="D373" s="10">
        <v>1.2512000000000001</v>
      </c>
      <c r="E373" s="10">
        <v>1.2512000000000001</v>
      </c>
      <c r="F373" s="10">
        <v>275</v>
      </c>
      <c r="H373" s="14" t="str">
        <f t="shared" si="5"/>
        <v>INSERT OR REPLACE INTO "main"."PRICE_TABLE_15_6B" ("candleTime", "start", "low", "high", "close", "volume") VALUES ('2019-09-16 12:45','1.2518','1.2512','1.2518','1.2512','275');</v>
      </c>
    </row>
    <row r="374" spans="1:8" x14ac:dyDescent="0.45">
      <c r="A374" s="6">
        <v>43724.541666666664</v>
      </c>
      <c r="B374" s="10">
        <v>1.2513000000000001</v>
      </c>
      <c r="C374" s="10">
        <v>1.2515000000000001</v>
      </c>
      <c r="D374" s="10">
        <v>1.2511000000000001</v>
      </c>
      <c r="E374" s="10">
        <v>1.2511000000000001</v>
      </c>
      <c r="F374" s="10">
        <v>236</v>
      </c>
      <c r="H374" s="14" t="str">
        <f t="shared" si="5"/>
        <v>INSERT OR REPLACE INTO "main"."PRICE_TABLE_15_6B" ("candleTime", "start", "low", "high", "close", "volume") VALUES ('2019-09-16 13:00','1.2513','1.2511','1.2515','1.2511','236');</v>
      </c>
    </row>
    <row r="375" spans="1:8" x14ac:dyDescent="0.45">
      <c r="A375" s="6">
        <v>43724.552083333336</v>
      </c>
      <c r="B375" s="10">
        <v>1.2512000000000001</v>
      </c>
      <c r="C375" s="10">
        <v>1.2513000000000001</v>
      </c>
      <c r="D375" s="10">
        <v>1.2504</v>
      </c>
      <c r="E375" s="10">
        <v>1.2508999999999999</v>
      </c>
      <c r="F375" s="10">
        <v>915</v>
      </c>
      <c r="H375" s="14" t="str">
        <f t="shared" si="5"/>
        <v>INSERT OR REPLACE INTO "main"."PRICE_TABLE_15_6B" ("candleTime", "start", "low", "high", "close", "volume") VALUES ('2019-09-16 13:15','1.2512','1.2504','1.2513','1.2509','915');</v>
      </c>
    </row>
    <row r="376" spans="1:8" x14ac:dyDescent="0.45">
      <c r="A376" s="6">
        <v>43724.5625</v>
      </c>
      <c r="B376" s="10">
        <v>1.2508999999999999</v>
      </c>
      <c r="C376" s="10">
        <v>1.2511000000000001</v>
      </c>
      <c r="D376" s="10">
        <v>1.2505999999999999</v>
      </c>
      <c r="E376" s="10">
        <v>1.2508999999999999</v>
      </c>
      <c r="F376" s="10">
        <v>327</v>
      </c>
      <c r="H376" s="14" t="str">
        <f t="shared" si="5"/>
        <v>INSERT OR REPLACE INTO "main"."PRICE_TABLE_15_6B" ("candleTime", "start", "low", "high", "close", "volume") VALUES ('2019-09-16 13:30','1.2509','1.2506','1.2511','1.2509','327');</v>
      </c>
    </row>
    <row r="377" spans="1:8" x14ac:dyDescent="0.45">
      <c r="A377" s="6">
        <v>43724.572916666664</v>
      </c>
      <c r="B377" s="10">
        <v>1.2509999999999999</v>
      </c>
      <c r="C377" s="10">
        <v>1.2511000000000001</v>
      </c>
      <c r="D377" s="10">
        <v>1.2506999999999999</v>
      </c>
      <c r="E377" s="10">
        <v>1.2511000000000001</v>
      </c>
      <c r="F377" s="10">
        <v>451</v>
      </c>
      <c r="H377" s="14" t="str">
        <f t="shared" si="5"/>
        <v>INSERT OR REPLACE INTO "main"."PRICE_TABLE_15_6B" ("candleTime", "start", "low", "high", "close", "volume") VALUES ('2019-09-16 13:45','1.251','1.2507','1.2511','1.2511','451');</v>
      </c>
    </row>
    <row r="378" spans="1:8" x14ac:dyDescent="0.45">
      <c r="A378" s="6">
        <v>43724.583333333336</v>
      </c>
      <c r="B378" s="10">
        <v>1.2509999999999999</v>
      </c>
      <c r="C378" s="10">
        <v>1.2511000000000001</v>
      </c>
      <c r="D378" s="10">
        <v>1.2506999999999999</v>
      </c>
      <c r="E378" s="10">
        <v>1.2507999999999999</v>
      </c>
      <c r="F378" s="10">
        <v>429</v>
      </c>
      <c r="H378" s="14" t="str">
        <f t="shared" si="5"/>
        <v>INSERT OR REPLACE INTO "main"."PRICE_TABLE_15_6B" ("candleTime", "start", "low", "high", "close", "volume") VALUES ('2019-09-16 14:00','1.251','1.2507','1.2511','1.2508','429');</v>
      </c>
    </row>
    <row r="379" spans="1:8" x14ac:dyDescent="0.45">
      <c r="A379" s="6">
        <v>43724.59375</v>
      </c>
      <c r="B379" s="10">
        <v>1.2507999999999999</v>
      </c>
      <c r="C379" s="10">
        <v>1.2507999999999999</v>
      </c>
      <c r="D379" s="10">
        <v>1.2504999999999999</v>
      </c>
      <c r="E379" s="10">
        <v>1.2506999999999999</v>
      </c>
      <c r="F379" s="10">
        <v>179</v>
      </c>
      <c r="H379" s="14" t="str">
        <f t="shared" si="5"/>
        <v>INSERT OR REPLACE INTO "main"."PRICE_TABLE_15_6B" ("candleTime", "start", "low", "high", "close", "volume") VALUES ('2019-09-16 14:15','1.2508','1.2505','1.2508','1.2507','179');</v>
      </c>
    </row>
    <row r="380" spans="1:8" x14ac:dyDescent="0.45">
      <c r="A380" s="6">
        <v>43724.604166666664</v>
      </c>
      <c r="B380" s="10">
        <v>1.2505999999999999</v>
      </c>
      <c r="C380" s="10">
        <v>1.2507999999999999</v>
      </c>
      <c r="D380" s="10">
        <v>1.2504999999999999</v>
      </c>
      <c r="E380" s="10">
        <v>1.2506999999999999</v>
      </c>
      <c r="F380" s="10">
        <v>141</v>
      </c>
      <c r="H380" s="14" t="str">
        <f t="shared" si="5"/>
        <v>INSERT OR REPLACE INTO "main"."PRICE_TABLE_15_6B" ("candleTime", "start", "low", "high", "close", "volume") VALUES ('2019-09-16 14:30','1.2506','1.2505','1.2508','1.2507','141');</v>
      </c>
    </row>
    <row r="381" spans="1:8" x14ac:dyDescent="0.45">
      <c r="A381" s="6">
        <v>43724.614583333336</v>
      </c>
      <c r="B381" s="10">
        <v>1.2506999999999999</v>
      </c>
      <c r="C381" s="10">
        <v>1.2511000000000001</v>
      </c>
      <c r="D381" s="10">
        <v>1.2504999999999999</v>
      </c>
      <c r="E381" s="10">
        <v>1.2507999999999999</v>
      </c>
      <c r="F381" s="10">
        <v>382</v>
      </c>
      <c r="H381" s="14" t="str">
        <f t="shared" si="5"/>
        <v>INSERT OR REPLACE INTO "main"."PRICE_TABLE_15_6B" ("candleTime", "start", "low", "high", "close", "volume") VALUES ('2019-09-16 14:45','1.2507','1.2505','1.2511','1.2508','382');</v>
      </c>
    </row>
    <row r="382" spans="1:8" x14ac:dyDescent="0.45">
      <c r="A382" s="6">
        <v>43724.625</v>
      </c>
      <c r="B382" s="10">
        <v>1.2508999999999999</v>
      </c>
      <c r="C382" s="10">
        <v>1.2521</v>
      </c>
      <c r="D382" s="10">
        <v>1.2508999999999999</v>
      </c>
      <c r="E382" s="10">
        <v>1.2515000000000001</v>
      </c>
      <c r="F382" s="10">
        <v>1030</v>
      </c>
      <c r="H382" s="14" t="str">
        <f t="shared" si="5"/>
        <v>INSERT OR REPLACE INTO "main"."PRICE_TABLE_15_6B" ("candleTime", "start", "low", "high", "close", "volume") VALUES ('2019-09-16 15:00','1.2509','1.2509','1.2521','1.2515','1030');</v>
      </c>
    </row>
    <row r="383" spans="1:8" x14ac:dyDescent="0.45">
      <c r="A383" s="6">
        <v>43724.635416666664</v>
      </c>
      <c r="B383" s="10">
        <v>1.2515000000000001</v>
      </c>
      <c r="C383" s="10">
        <v>1.2517</v>
      </c>
      <c r="D383" s="10">
        <v>1.2504999999999999</v>
      </c>
      <c r="E383" s="10">
        <v>1.2504999999999999</v>
      </c>
      <c r="F383" s="10">
        <v>939</v>
      </c>
      <c r="H383" s="14" t="str">
        <f t="shared" si="5"/>
        <v>INSERT OR REPLACE INTO "main"."PRICE_TABLE_15_6B" ("candleTime", "start", "low", "high", "close", "volume") VALUES ('2019-09-16 15:15','1.2515','1.2505','1.2517','1.2505','939');</v>
      </c>
    </row>
    <row r="384" spans="1:8" x14ac:dyDescent="0.45">
      <c r="A384" s="6">
        <v>43724.645833333336</v>
      </c>
      <c r="B384" s="10">
        <v>1.2504</v>
      </c>
      <c r="C384" s="10">
        <v>1.2513000000000001</v>
      </c>
      <c r="D384" s="10">
        <v>1.2498</v>
      </c>
      <c r="E384" s="10">
        <v>1.25</v>
      </c>
      <c r="F384" s="10">
        <v>1530</v>
      </c>
      <c r="H384" s="14" t="str">
        <f t="shared" si="5"/>
        <v>INSERT OR REPLACE INTO "main"."PRICE_TABLE_15_6B" ("candleTime", "start", "low", "high", "close", "volume") VALUES ('2019-09-16 15:30','1.2504','1.2498','1.2513','1.25','1530');</v>
      </c>
    </row>
    <row r="385" spans="1:8" x14ac:dyDescent="0.45">
      <c r="A385" s="6">
        <v>43724.65625</v>
      </c>
      <c r="B385" s="10">
        <v>1.2501</v>
      </c>
      <c r="C385" s="10">
        <v>1.2507999999999999</v>
      </c>
      <c r="D385" s="10">
        <v>1.2496</v>
      </c>
      <c r="E385" s="10">
        <v>1.2503</v>
      </c>
      <c r="F385" s="10">
        <v>1277</v>
      </c>
      <c r="H385" s="14" t="str">
        <f t="shared" si="5"/>
        <v>INSERT OR REPLACE INTO "main"."PRICE_TABLE_15_6B" ("candleTime", "start", "low", "high", "close", "volume") VALUES ('2019-09-16 15:45','1.2501','1.2496','1.2508','1.2503','1277');</v>
      </c>
    </row>
    <row r="386" spans="1:8" x14ac:dyDescent="0.45">
      <c r="A386" s="6">
        <v>43724.666666666664</v>
      </c>
      <c r="B386" s="10">
        <v>1.2503</v>
      </c>
      <c r="C386" s="10">
        <v>1.2504</v>
      </c>
      <c r="D386" s="10">
        <v>1.2488999999999999</v>
      </c>
      <c r="E386" s="10">
        <v>1.2499</v>
      </c>
      <c r="F386" s="10">
        <v>2740</v>
      </c>
      <c r="H386" s="14" t="str">
        <f t="shared" si="5"/>
        <v>INSERT OR REPLACE INTO "main"."PRICE_TABLE_15_6B" ("candleTime", "start", "low", "high", "close", "volume") VALUES ('2019-09-16 16:00','1.2503','1.2489','1.2504','1.2499','2740');</v>
      </c>
    </row>
    <row r="387" spans="1:8" x14ac:dyDescent="0.45">
      <c r="A387" s="6">
        <v>43724.677083333336</v>
      </c>
      <c r="B387" s="10">
        <v>1.25</v>
      </c>
      <c r="C387" s="10">
        <v>1.2505999999999999</v>
      </c>
      <c r="D387" s="10">
        <v>1.2498</v>
      </c>
      <c r="E387" s="10">
        <v>1.2504999999999999</v>
      </c>
      <c r="F387" s="10">
        <v>845</v>
      </c>
      <c r="H387" s="14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"main"."PRICE_TABLE_15_6B" ("candleTime", "start", "low", "high", "close", "volume") VALUES ('2019-09-16 16:15','1.25','1.2498','1.2506','1.2505','845');</v>
      </c>
    </row>
    <row r="388" spans="1:8" x14ac:dyDescent="0.45">
      <c r="A388" s="6">
        <v>43724.6875</v>
      </c>
      <c r="B388" s="10">
        <v>1.2505999999999999</v>
      </c>
      <c r="C388" s="10">
        <v>1.2514000000000001</v>
      </c>
      <c r="D388" s="10">
        <v>1.2488999999999999</v>
      </c>
      <c r="E388" s="10">
        <v>1.2490000000000001</v>
      </c>
      <c r="F388" s="10">
        <v>2015</v>
      </c>
      <c r="H388" s="14" t="str">
        <f t="shared" si="6"/>
        <v>INSERT OR REPLACE INTO "main"."PRICE_TABLE_15_6B" ("candleTime", "start", "low", "high", "close", "volume") VALUES ('2019-09-16 16:30','1.2506','1.2489','1.2514','1.249','2015');</v>
      </c>
    </row>
    <row r="389" spans="1:8" x14ac:dyDescent="0.45">
      <c r="A389" s="6">
        <v>43724.697916666664</v>
      </c>
      <c r="B389" s="10">
        <v>1.2490000000000001</v>
      </c>
      <c r="C389" s="10">
        <v>1.2505999999999999</v>
      </c>
      <c r="D389" s="10">
        <v>1.2488999999999999</v>
      </c>
      <c r="E389" s="10">
        <v>1.2502</v>
      </c>
      <c r="F389" s="10">
        <v>1501</v>
      </c>
      <c r="H389" s="14" t="str">
        <f t="shared" si="6"/>
        <v>INSERT OR REPLACE INTO "main"."PRICE_TABLE_15_6B" ("candleTime", "start", "low", "high", "close", "volume") VALUES ('2019-09-16 16:45','1.249','1.2489','1.2506','1.2502','1501');</v>
      </c>
    </row>
    <row r="390" spans="1:8" x14ac:dyDescent="0.45">
      <c r="A390" s="6">
        <v>43724.708333333336</v>
      </c>
      <c r="B390" s="10">
        <v>1.2503</v>
      </c>
      <c r="C390" s="10">
        <v>1.2504</v>
      </c>
      <c r="D390" s="10">
        <v>1.2492000000000001</v>
      </c>
      <c r="E390" s="10">
        <v>1.2493000000000001</v>
      </c>
      <c r="F390" s="10">
        <v>828</v>
      </c>
      <c r="H390" s="14" t="str">
        <f t="shared" si="6"/>
        <v>INSERT OR REPLACE INTO "main"."PRICE_TABLE_15_6B" ("candleTime", "start", "low", "high", "close", "volume") VALUES ('2019-09-16 17:00','1.2503','1.2492','1.2504','1.2493','828');</v>
      </c>
    </row>
    <row r="391" spans="1:8" x14ac:dyDescent="0.45">
      <c r="A391" s="6">
        <v>43724.71875</v>
      </c>
      <c r="B391" s="10">
        <v>1.2492000000000001</v>
      </c>
      <c r="C391" s="10">
        <v>1.2495000000000001</v>
      </c>
      <c r="D391" s="10">
        <v>1.2484999999999999</v>
      </c>
      <c r="E391" s="10">
        <v>1.2486999999999999</v>
      </c>
      <c r="F391" s="10">
        <v>1015</v>
      </c>
      <c r="H391" s="14" t="str">
        <f t="shared" si="6"/>
        <v>INSERT OR REPLACE INTO "main"."PRICE_TABLE_15_6B" ("candleTime", "start", "low", "high", "close", "volume") VALUES ('2019-09-16 17:15','1.2492','1.2485','1.2495','1.2487','1015');</v>
      </c>
    </row>
    <row r="392" spans="1:8" x14ac:dyDescent="0.45">
      <c r="A392" s="6">
        <v>43724.729166666664</v>
      </c>
      <c r="B392" s="10">
        <v>1.2487999999999999</v>
      </c>
      <c r="C392" s="10">
        <v>1.2488999999999999</v>
      </c>
      <c r="D392" s="10">
        <v>1.2471000000000001</v>
      </c>
      <c r="E392" s="10">
        <v>1.248</v>
      </c>
      <c r="F392" s="10">
        <v>1708</v>
      </c>
      <c r="H392" s="14" t="str">
        <f t="shared" si="6"/>
        <v>INSERT OR REPLACE INTO "main"."PRICE_TABLE_15_6B" ("candleTime", "start", "low", "high", "close", "volume") VALUES ('2019-09-16 17:30','1.2488','1.2471','1.2489','1.248','1708');</v>
      </c>
    </row>
    <row r="393" spans="1:8" x14ac:dyDescent="0.45">
      <c r="A393" s="6">
        <v>43724.739583333336</v>
      </c>
      <c r="B393" s="10">
        <v>1.2479</v>
      </c>
      <c r="C393" s="10">
        <v>1.248</v>
      </c>
      <c r="D393" s="10">
        <v>1.2467999999999999</v>
      </c>
      <c r="E393" s="10">
        <v>1.2467999999999999</v>
      </c>
      <c r="F393" s="10">
        <v>1661</v>
      </c>
      <c r="H393" s="14" t="str">
        <f t="shared" si="6"/>
        <v>INSERT OR REPLACE INTO "main"."PRICE_TABLE_15_6B" ("candleTime", "start", "low", "high", "close", "volume") VALUES ('2019-09-16 17:45','1.2479','1.2468','1.248','1.2468','1661');</v>
      </c>
    </row>
    <row r="394" spans="1:8" x14ac:dyDescent="0.45">
      <c r="A394" s="6">
        <v>43724.75</v>
      </c>
      <c r="B394" s="10">
        <v>1.2468999999999999</v>
      </c>
      <c r="C394" s="10">
        <v>1.248</v>
      </c>
      <c r="D394" s="10">
        <v>1.2468999999999999</v>
      </c>
      <c r="E394" s="10">
        <v>1.2477</v>
      </c>
      <c r="F394" s="10">
        <v>1536</v>
      </c>
      <c r="H394" s="14" t="str">
        <f t="shared" si="6"/>
        <v>INSERT OR REPLACE INTO "main"."PRICE_TABLE_15_6B" ("candleTime", "start", "low", "high", "close", "volume") VALUES ('2019-09-16 18:00','1.2469','1.2469','1.248','1.2477','1536');</v>
      </c>
    </row>
    <row r="395" spans="1:8" x14ac:dyDescent="0.45">
      <c r="A395" s="6">
        <v>43724.760416666664</v>
      </c>
      <c r="B395" s="10">
        <v>1.2476</v>
      </c>
      <c r="C395" s="10">
        <v>1.2484999999999999</v>
      </c>
      <c r="D395" s="10">
        <v>1.2476</v>
      </c>
      <c r="E395" s="10">
        <v>1.2483</v>
      </c>
      <c r="F395" s="10">
        <v>960</v>
      </c>
      <c r="H395" s="14" t="str">
        <f t="shared" si="6"/>
        <v>INSERT OR REPLACE INTO "main"."PRICE_TABLE_15_6B" ("candleTime", "start", "low", "high", "close", "volume") VALUES ('2019-09-16 18:15','1.2476','1.2476','1.2485','1.2483','960');</v>
      </c>
    </row>
    <row r="396" spans="1:8" x14ac:dyDescent="0.45">
      <c r="A396" s="6">
        <v>43724.770833333336</v>
      </c>
      <c r="B396" s="10">
        <v>1.2483</v>
      </c>
      <c r="C396" s="10">
        <v>1.2484</v>
      </c>
      <c r="D396" s="10">
        <v>1.2474000000000001</v>
      </c>
      <c r="E396" s="10">
        <v>1.2481</v>
      </c>
      <c r="F396" s="10">
        <v>702</v>
      </c>
      <c r="H396" s="14" t="str">
        <f t="shared" si="6"/>
        <v>INSERT OR REPLACE INTO "main"."PRICE_TABLE_15_6B" ("candleTime", "start", "low", "high", "close", "volume") VALUES ('2019-09-16 18:30','1.2483','1.2474','1.2484','1.2481','702');</v>
      </c>
    </row>
    <row r="397" spans="1:8" x14ac:dyDescent="0.45">
      <c r="A397" s="6">
        <v>43724.78125</v>
      </c>
      <c r="B397" s="10">
        <v>1.248</v>
      </c>
      <c r="C397" s="10">
        <v>1.2491000000000001</v>
      </c>
      <c r="D397" s="10">
        <v>1.2477</v>
      </c>
      <c r="E397" s="10">
        <v>1.2490000000000001</v>
      </c>
      <c r="F397" s="10">
        <v>918</v>
      </c>
      <c r="H397" s="14" t="str">
        <f t="shared" si="6"/>
        <v>INSERT OR REPLACE INTO "main"."PRICE_TABLE_15_6B" ("candleTime", "start", "low", "high", "close", "volume") VALUES ('2019-09-16 18:45','1.248','1.2477','1.2491','1.249','918');</v>
      </c>
    </row>
    <row r="398" spans="1:8" x14ac:dyDescent="0.45">
      <c r="A398" s="6">
        <v>43724.791666666664</v>
      </c>
      <c r="B398" s="10">
        <v>1.2490000000000001</v>
      </c>
      <c r="C398" s="10">
        <v>1.2493000000000001</v>
      </c>
      <c r="D398" s="10">
        <v>1.2484</v>
      </c>
      <c r="E398" s="10">
        <v>1.2488999999999999</v>
      </c>
      <c r="F398" s="10">
        <v>969</v>
      </c>
      <c r="H398" s="14" t="str">
        <f t="shared" si="6"/>
        <v>INSERT OR REPLACE INTO "main"."PRICE_TABLE_15_6B" ("candleTime", "start", "low", "high", "close", "volume") VALUES ('2019-09-16 19:00','1.249','1.2484','1.2493','1.2489','969');</v>
      </c>
    </row>
    <row r="399" spans="1:8" x14ac:dyDescent="0.45">
      <c r="A399" s="6">
        <v>43724.802083333336</v>
      </c>
      <c r="B399" s="10">
        <v>1.2488999999999999</v>
      </c>
      <c r="C399" s="10">
        <v>1.2503</v>
      </c>
      <c r="D399" s="10">
        <v>1.2485999999999999</v>
      </c>
      <c r="E399" s="10">
        <v>1.2497</v>
      </c>
      <c r="F399" s="10">
        <v>1324</v>
      </c>
      <c r="H399" s="14" t="str">
        <f t="shared" si="6"/>
        <v>INSERT OR REPLACE INTO "main"."PRICE_TABLE_15_6B" ("candleTime", "start", "low", "high", "close", "volume") VALUES ('2019-09-16 19:15','1.2489','1.2486','1.2503','1.2497','1324');</v>
      </c>
    </row>
    <row r="400" spans="1:8" x14ac:dyDescent="0.45">
      <c r="A400" s="6">
        <v>43724.8125</v>
      </c>
      <c r="B400" s="10">
        <v>1.2496</v>
      </c>
      <c r="C400" s="10">
        <v>1.2497</v>
      </c>
      <c r="D400" s="10">
        <v>1.2485999999999999</v>
      </c>
      <c r="E400" s="10">
        <v>1.2493000000000001</v>
      </c>
      <c r="F400" s="10">
        <v>1435</v>
      </c>
      <c r="H400" s="14" t="str">
        <f t="shared" si="6"/>
        <v>INSERT OR REPLACE INTO "main"."PRICE_TABLE_15_6B" ("candleTime", "start", "low", "high", "close", "volume") VALUES ('2019-09-16 19:30','1.2496','1.2486','1.2497','1.2493','1435');</v>
      </c>
    </row>
    <row r="401" spans="1:8" x14ac:dyDescent="0.45">
      <c r="A401" s="6">
        <v>43724.822916666664</v>
      </c>
      <c r="B401" s="10">
        <v>1.2492000000000001</v>
      </c>
      <c r="C401" s="10">
        <v>1.2498</v>
      </c>
      <c r="D401" s="10">
        <v>1.2492000000000001</v>
      </c>
      <c r="E401" s="10">
        <v>1.2494000000000001</v>
      </c>
      <c r="F401" s="10">
        <v>442</v>
      </c>
      <c r="H401" s="14" t="str">
        <f t="shared" si="6"/>
        <v>INSERT OR REPLACE INTO "main"."PRICE_TABLE_15_6B" ("candleTime", "start", "low", "high", "close", "volume") VALUES ('2019-09-16 19:45','1.2492','1.2492','1.2498','1.2494','442');</v>
      </c>
    </row>
    <row r="402" spans="1:8" x14ac:dyDescent="0.45">
      <c r="A402" s="6">
        <v>43724.833333333336</v>
      </c>
      <c r="B402" s="10">
        <v>1.2495000000000001</v>
      </c>
      <c r="C402" s="10">
        <v>1.2495000000000001</v>
      </c>
      <c r="D402" s="10">
        <v>1.2483</v>
      </c>
      <c r="E402" s="10">
        <v>1.2484</v>
      </c>
      <c r="F402" s="10">
        <v>1072</v>
      </c>
      <c r="H402" s="14" t="str">
        <f t="shared" si="6"/>
        <v>INSERT OR REPLACE INTO "main"."PRICE_TABLE_15_6B" ("candleTime", "start", "low", "high", "close", "volume") VALUES ('2019-09-16 20:00','1.2495','1.2483','1.2495','1.2484','1072');</v>
      </c>
    </row>
    <row r="403" spans="1:8" x14ac:dyDescent="0.45">
      <c r="A403" s="6">
        <v>43724.84375</v>
      </c>
      <c r="B403" s="10">
        <v>1.2484999999999999</v>
      </c>
      <c r="C403" s="10">
        <v>1.2488999999999999</v>
      </c>
      <c r="D403" s="10">
        <v>1.2484999999999999</v>
      </c>
      <c r="E403" s="10">
        <v>1.2486999999999999</v>
      </c>
      <c r="F403" s="10">
        <v>434</v>
      </c>
      <c r="H403" s="14" t="str">
        <f t="shared" si="6"/>
        <v>INSERT OR REPLACE INTO "main"."PRICE_TABLE_15_6B" ("candleTime", "start", "low", "high", "close", "volume") VALUES ('2019-09-16 20:15','1.2485','1.2485','1.2489','1.2487','434');</v>
      </c>
    </row>
    <row r="404" spans="1:8" x14ac:dyDescent="0.45">
      <c r="A404" s="6">
        <v>43724.854166666664</v>
      </c>
      <c r="B404" s="10">
        <v>1.2485999999999999</v>
      </c>
      <c r="C404" s="10">
        <v>1.2492000000000001</v>
      </c>
      <c r="D404" s="10">
        <v>1.2483</v>
      </c>
      <c r="E404" s="10">
        <v>1.2484999999999999</v>
      </c>
      <c r="F404" s="10">
        <v>796</v>
      </c>
      <c r="H404" s="14" t="str">
        <f t="shared" si="6"/>
        <v>INSERT OR REPLACE INTO "main"."PRICE_TABLE_15_6B" ("candleTime", "start", "low", "high", "close", "volume") VALUES ('2019-09-16 20:30','1.2486','1.2483','1.2492','1.2485','796');</v>
      </c>
    </row>
    <row r="405" spans="1:8" x14ac:dyDescent="0.45">
      <c r="A405" s="6">
        <v>43724.864583333336</v>
      </c>
      <c r="B405" s="10">
        <v>1.2484999999999999</v>
      </c>
      <c r="C405" s="10">
        <v>1.2487999999999999</v>
      </c>
      <c r="D405" s="10">
        <v>1.2467999999999999</v>
      </c>
      <c r="E405" s="10">
        <v>1.2479</v>
      </c>
      <c r="F405" s="10">
        <v>2640</v>
      </c>
      <c r="H405" s="14" t="str">
        <f t="shared" si="6"/>
        <v>INSERT OR REPLACE INTO "main"."PRICE_TABLE_15_6B" ("candleTime", "start", "low", "high", "close", "volume") VALUES ('2019-09-16 20:45','1.2485','1.2468','1.2488','1.2479','2640');</v>
      </c>
    </row>
    <row r="406" spans="1:8" x14ac:dyDescent="0.45">
      <c r="A406" s="6">
        <v>43724.875</v>
      </c>
      <c r="B406" s="10">
        <v>1.248</v>
      </c>
      <c r="C406" s="10">
        <v>1.2511000000000001</v>
      </c>
      <c r="D406" s="10">
        <v>1.248</v>
      </c>
      <c r="E406" s="10">
        <v>1.2505999999999999</v>
      </c>
      <c r="F406" s="10">
        <v>9588</v>
      </c>
      <c r="H406" s="14" t="str">
        <f t="shared" si="6"/>
        <v>INSERT OR REPLACE INTO "main"."PRICE_TABLE_15_6B" ("candleTime", "start", "low", "high", "close", "volume") VALUES ('2019-09-16 21:00','1.248','1.248','1.2511','1.2506','9588');</v>
      </c>
    </row>
    <row r="407" spans="1:8" x14ac:dyDescent="0.45">
      <c r="A407" s="6">
        <v>43724.885416666664</v>
      </c>
      <c r="B407" s="10">
        <v>1.2505999999999999</v>
      </c>
      <c r="C407" s="10">
        <v>1.2506999999999999</v>
      </c>
      <c r="D407" s="10">
        <v>1.248</v>
      </c>
      <c r="E407" s="10">
        <v>1.2483</v>
      </c>
      <c r="F407" s="10">
        <v>2842</v>
      </c>
      <c r="H407" s="14" t="str">
        <f t="shared" si="6"/>
        <v>INSERT OR REPLACE INTO "main"."PRICE_TABLE_15_6B" ("candleTime", "start", "low", "high", "close", "volume") VALUES ('2019-09-16 21:15','1.2506','1.248','1.2507','1.2483','2842');</v>
      </c>
    </row>
    <row r="408" spans="1:8" x14ac:dyDescent="0.45">
      <c r="A408" s="6">
        <v>43724.895833333336</v>
      </c>
      <c r="B408" s="10">
        <v>1.2482</v>
      </c>
      <c r="C408" s="10">
        <v>1.2492000000000001</v>
      </c>
      <c r="D408" s="10">
        <v>1.248</v>
      </c>
      <c r="E408" s="10">
        <v>1.2491000000000001</v>
      </c>
      <c r="F408" s="10">
        <v>1417</v>
      </c>
      <c r="H408" s="14" t="str">
        <f t="shared" si="6"/>
        <v>INSERT OR REPLACE INTO "main"."PRICE_TABLE_15_6B" ("candleTime", "start", "low", "high", "close", "volume") VALUES ('2019-09-16 21:30','1.2482','1.248','1.2492','1.2491','1417');</v>
      </c>
    </row>
    <row r="409" spans="1:8" x14ac:dyDescent="0.45">
      <c r="A409" s="6">
        <v>43724.90625</v>
      </c>
      <c r="B409" s="10">
        <v>1.2491000000000001</v>
      </c>
      <c r="C409" s="10">
        <v>1.2493000000000001</v>
      </c>
      <c r="D409" s="10">
        <v>1.2478</v>
      </c>
      <c r="E409" s="10">
        <v>1.2490000000000001</v>
      </c>
      <c r="F409" s="10">
        <v>1446</v>
      </c>
      <c r="H409" s="14" t="str">
        <f t="shared" si="6"/>
        <v>INSERT OR REPLACE INTO "main"."PRICE_TABLE_15_6B" ("candleTime", "start", "low", "high", "close", "volume") VALUES ('2019-09-16 21:45','1.2491','1.2478','1.2493','1.249','1446');</v>
      </c>
    </row>
    <row r="410" spans="1:8" x14ac:dyDescent="0.45">
      <c r="A410" s="6">
        <v>43724.916666666664</v>
      </c>
      <c r="B410" s="10">
        <v>1.2490000000000001</v>
      </c>
      <c r="C410" s="10">
        <v>1.2494000000000001</v>
      </c>
      <c r="D410" s="10">
        <v>1.2485999999999999</v>
      </c>
      <c r="E410" s="10">
        <v>1.2485999999999999</v>
      </c>
      <c r="F410" s="10">
        <v>1210</v>
      </c>
      <c r="H410" s="14" t="str">
        <f t="shared" si="6"/>
        <v>INSERT OR REPLACE INTO "main"."PRICE_TABLE_15_6B" ("candleTime", "start", "low", "high", "close", "volume") VALUES ('2019-09-16 22:00','1.249','1.2486','1.2494','1.2486','1210');</v>
      </c>
    </row>
    <row r="411" spans="1:8" x14ac:dyDescent="0.45">
      <c r="A411" s="6">
        <v>43724.927083333336</v>
      </c>
      <c r="B411" s="10">
        <v>1.2486999999999999</v>
      </c>
      <c r="C411" s="10">
        <v>1.2497</v>
      </c>
      <c r="D411" s="10">
        <v>1.2486999999999999</v>
      </c>
      <c r="E411" s="10">
        <v>1.2495000000000001</v>
      </c>
      <c r="F411" s="10">
        <v>1199</v>
      </c>
      <c r="H411" s="14" t="str">
        <f t="shared" si="6"/>
        <v>INSERT OR REPLACE INTO "main"."PRICE_TABLE_15_6B" ("candleTime", "start", "low", "high", "close", "volume") VALUES ('2019-09-16 22:15','1.2487','1.2487','1.2497','1.2495','1199');</v>
      </c>
    </row>
    <row r="412" spans="1:8" x14ac:dyDescent="0.45">
      <c r="A412" s="6">
        <v>43724.9375</v>
      </c>
      <c r="B412" s="10">
        <v>1.2495000000000001</v>
      </c>
      <c r="C412" s="10">
        <v>1.2495000000000001</v>
      </c>
      <c r="D412" s="10">
        <v>1.2488999999999999</v>
      </c>
      <c r="E412" s="10">
        <v>1.2494000000000001</v>
      </c>
      <c r="F412" s="10">
        <v>899</v>
      </c>
      <c r="H412" s="14" t="str">
        <f t="shared" si="6"/>
        <v>INSERT OR REPLACE INTO "main"."PRICE_TABLE_15_6B" ("candleTime", "start", "low", "high", "close", "volume") VALUES ('2019-09-16 22:30','1.2495','1.2489','1.2495','1.2494','899');</v>
      </c>
    </row>
    <row r="413" spans="1:8" x14ac:dyDescent="0.45">
      <c r="A413" s="6">
        <v>43724.947916666664</v>
      </c>
      <c r="B413" s="10">
        <v>1.2493000000000001</v>
      </c>
      <c r="C413" s="10">
        <v>1.2494000000000001</v>
      </c>
      <c r="D413" s="10">
        <v>1.2483</v>
      </c>
      <c r="E413" s="10">
        <v>1.2484</v>
      </c>
      <c r="F413" s="10">
        <v>1068</v>
      </c>
      <c r="H413" s="14" t="str">
        <f t="shared" si="6"/>
        <v>INSERT OR REPLACE INTO "main"."PRICE_TABLE_15_6B" ("candleTime", "start", "low", "high", "close", "volume") VALUES ('2019-09-16 22:45','1.2493','1.2483','1.2494','1.2484','1068');</v>
      </c>
    </row>
    <row r="414" spans="1:8" x14ac:dyDescent="0.45">
      <c r="A414" s="6">
        <v>43724.958333333336</v>
      </c>
      <c r="B414" s="10">
        <v>1.2483</v>
      </c>
      <c r="C414" s="10">
        <v>1.2486999999999999</v>
      </c>
      <c r="D414" s="10">
        <v>1.2458</v>
      </c>
      <c r="E414" s="10">
        <v>1.246</v>
      </c>
      <c r="F414" s="10">
        <v>3918</v>
      </c>
      <c r="H414" s="14" t="str">
        <f t="shared" si="6"/>
        <v>INSERT OR REPLACE INTO "main"."PRICE_TABLE_15_6B" ("candleTime", "start", "low", "high", "close", "volume") VALUES ('2019-09-16 23:00','1.2483','1.2458','1.2487','1.246','3918');</v>
      </c>
    </row>
    <row r="415" spans="1:8" x14ac:dyDescent="0.45">
      <c r="A415" s="6">
        <v>43724.96875</v>
      </c>
      <c r="B415" s="10">
        <v>1.2461</v>
      </c>
      <c r="C415" s="10">
        <v>1.2464</v>
      </c>
      <c r="D415" s="10">
        <v>1.2457</v>
      </c>
      <c r="E415" s="10">
        <v>1.2461</v>
      </c>
      <c r="F415" s="10">
        <v>1617</v>
      </c>
      <c r="H415" s="14" t="str">
        <f t="shared" si="6"/>
        <v>INSERT OR REPLACE INTO "main"."PRICE_TABLE_15_6B" ("candleTime", "start", "low", "high", "close", "volume") VALUES ('2019-09-16 23:15','1.2461','1.2457','1.2464','1.2461','1617');</v>
      </c>
    </row>
    <row r="416" spans="1:8" x14ac:dyDescent="0.45">
      <c r="A416" s="6">
        <v>43724.979166666664</v>
      </c>
      <c r="B416" s="10">
        <v>1.246</v>
      </c>
      <c r="C416" s="10">
        <v>1.2467999999999999</v>
      </c>
      <c r="D416" s="10">
        <v>1.2453000000000001</v>
      </c>
      <c r="E416" s="10">
        <v>1.2464999999999999</v>
      </c>
      <c r="F416" s="10">
        <v>2004</v>
      </c>
      <c r="H416" s="14" t="str">
        <f t="shared" si="6"/>
        <v>INSERT OR REPLACE INTO "main"."PRICE_TABLE_15_6B" ("candleTime", "start", "low", "high", "close", "volume") VALUES ('2019-09-16 23:30','1.246','1.2453','1.2468','1.2465','2004');</v>
      </c>
    </row>
    <row r="417" spans="1:8" x14ac:dyDescent="0.45">
      <c r="A417" s="6">
        <v>43724.989583333336</v>
      </c>
      <c r="B417" s="10">
        <v>1.2464999999999999</v>
      </c>
      <c r="C417" s="10">
        <v>1.2464999999999999</v>
      </c>
      <c r="D417" s="10">
        <v>1.2443</v>
      </c>
      <c r="E417" s="10">
        <v>1.2463</v>
      </c>
      <c r="F417" s="10">
        <v>4519</v>
      </c>
      <c r="H417" s="14" t="str">
        <f t="shared" si="6"/>
        <v>INSERT OR REPLACE INTO "main"."PRICE_TABLE_15_6B" ("candleTime", "start", "low", "high", "close", "volume") VALUES ('2019-09-16 23:45','1.2465','1.2443','1.2465','1.2463','4519');</v>
      </c>
    </row>
    <row r="418" spans="1:8" x14ac:dyDescent="0.45">
      <c r="A418" s="6">
        <v>43725</v>
      </c>
      <c r="B418" s="10">
        <v>1.2463</v>
      </c>
      <c r="C418" s="10">
        <v>1.2472000000000001</v>
      </c>
      <c r="D418" s="10">
        <v>1.246</v>
      </c>
      <c r="E418" s="10">
        <v>1.2468999999999999</v>
      </c>
      <c r="F418" s="10">
        <v>1737</v>
      </c>
      <c r="H418" s="14" t="str">
        <f t="shared" si="6"/>
        <v>INSERT OR REPLACE INTO "main"."PRICE_TABLE_15_6B" ("candleTime", "start", "low", "high", "close", "volume") VALUES ('2019-09-17 00:00','1.2463','1.246','1.2472','1.2469','1737');</v>
      </c>
    </row>
    <row r="419" spans="1:8" x14ac:dyDescent="0.45">
      <c r="A419" s="6">
        <v>43725.010416666664</v>
      </c>
      <c r="B419" s="10">
        <v>1.2470000000000001</v>
      </c>
      <c r="C419" s="10">
        <v>1.2471000000000001</v>
      </c>
      <c r="D419" s="10">
        <v>1.2459</v>
      </c>
      <c r="E419" s="10">
        <v>1.2462</v>
      </c>
      <c r="F419" s="10">
        <v>1238</v>
      </c>
      <c r="H419" s="14" t="str">
        <f t="shared" si="6"/>
        <v>INSERT OR REPLACE INTO "main"."PRICE_TABLE_15_6B" ("candleTime", "start", "low", "high", "close", "volume") VALUES ('2019-09-17 00:15','1.247','1.2459','1.2471','1.2462','1238');</v>
      </c>
    </row>
    <row r="420" spans="1:8" x14ac:dyDescent="0.45">
      <c r="A420" s="6">
        <v>43725.020833333336</v>
      </c>
      <c r="B420" s="10">
        <v>1.2461</v>
      </c>
      <c r="C420" s="10">
        <v>1.2466999999999999</v>
      </c>
      <c r="D420" s="10">
        <v>1.2459</v>
      </c>
      <c r="E420" s="10">
        <v>1.2464999999999999</v>
      </c>
      <c r="F420" s="10">
        <v>1218</v>
      </c>
      <c r="H420" s="14" t="str">
        <f t="shared" si="6"/>
        <v>INSERT OR REPLACE INTO "main"."PRICE_TABLE_15_6B" ("candleTime", "start", "low", "high", "close", "volume") VALUES ('2019-09-17 00:30','1.2461','1.2459','1.2467','1.2465','1218');</v>
      </c>
    </row>
    <row r="421" spans="1:8" x14ac:dyDescent="0.45">
      <c r="A421" s="6">
        <v>43725.03125</v>
      </c>
      <c r="B421" s="10">
        <v>1.2464999999999999</v>
      </c>
      <c r="C421" s="10">
        <v>1.2468999999999999</v>
      </c>
      <c r="D421" s="10">
        <v>1.2463</v>
      </c>
      <c r="E421" s="10">
        <v>1.2464999999999999</v>
      </c>
      <c r="F421" s="10">
        <v>1138</v>
      </c>
      <c r="H421" s="14" t="str">
        <f t="shared" si="6"/>
        <v>INSERT OR REPLACE INTO "main"."PRICE_TABLE_15_6B" ("candleTime", "start", "low", "high", "close", "volume") VALUES ('2019-09-17 00:45','1.2465','1.2463','1.2469','1.2465','1138');</v>
      </c>
    </row>
    <row r="422" spans="1:8" x14ac:dyDescent="0.45">
      <c r="A422" s="6">
        <v>43725.041666666664</v>
      </c>
      <c r="B422" s="10">
        <v>1.2464999999999999</v>
      </c>
      <c r="C422" s="10">
        <v>1.2473000000000001</v>
      </c>
      <c r="D422" s="10">
        <v>1.2458</v>
      </c>
      <c r="E422" s="10">
        <v>1.246</v>
      </c>
      <c r="F422" s="10">
        <v>1276</v>
      </c>
      <c r="H422" s="14" t="str">
        <f t="shared" si="6"/>
        <v>INSERT OR REPLACE INTO "main"."PRICE_TABLE_15_6B" ("candleTime", "start", "low", "high", "close", "volume") VALUES ('2019-09-17 01:00','1.2465','1.2458','1.2473','1.246','1276');</v>
      </c>
    </row>
    <row r="423" spans="1:8" x14ac:dyDescent="0.45">
      <c r="A423" s="6">
        <v>43725.052083333336</v>
      </c>
      <c r="B423" s="10">
        <v>1.2461</v>
      </c>
      <c r="C423" s="10">
        <v>1.2464</v>
      </c>
      <c r="D423" s="10">
        <v>1.2459</v>
      </c>
      <c r="E423" s="10">
        <v>1.2463</v>
      </c>
      <c r="F423" s="10">
        <v>706</v>
      </c>
      <c r="H423" s="14" t="str">
        <f t="shared" si="6"/>
        <v>INSERT OR REPLACE INTO "main"."PRICE_TABLE_15_6B" ("candleTime", "start", "low", "high", "close", "volume") VALUES ('2019-09-17 01:15','1.2461','1.2459','1.2464','1.2463','706');</v>
      </c>
    </row>
    <row r="424" spans="1:8" x14ac:dyDescent="0.45">
      <c r="A424" s="6">
        <v>43725.0625</v>
      </c>
      <c r="B424" s="10">
        <v>1.2463</v>
      </c>
      <c r="C424" s="10">
        <v>1.2467999999999999</v>
      </c>
      <c r="D424" s="10">
        <v>1.2459</v>
      </c>
      <c r="E424" s="10">
        <v>1.2465999999999999</v>
      </c>
      <c r="F424" s="10">
        <v>912</v>
      </c>
      <c r="H424" s="14" t="str">
        <f t="shared" si="6"/>
        <v>INSERT OR REPLACE INTO "main"."PRICE_TABLE_15_6B" ("candleTime", "start", "low", "high", "close", "volume") VALUES ('2019-09-17 01:30','1.2463','1.2459','1.2468','1.2466','912');</v>
      </c>
    </row>
    <row r="425" spans="1:8" x14ac:dyDescent="0.45">
      <c r="A425" s="6">
        <v>43725.072916666664</v>
      </c>
      <c r="B425" s="10">
        <v>1.2465999999999999</v>
      </c>
      <c r="C425" s="10">
        <v>1.2472000000000001</v>
      </c>
      <c r="D425" s="10">
        <v>1.2464999999999999</v>
      </c>
      <c r="E425" s="10">
        <v>1.2470000000000001</v>
      </c>
      <c r="F425" s="10">
        <v>982</v>
      </c>
      <c r="H425" s="14" t="str">
        <f t="shared" si="6"/>
        <v>INSERT OR REPLACE INTO "main"."PRICE_TABLE_15_6B" ("candleTime", "start", "low", "high", "close", "volume") VALUES ('2019-09-17 01:45','1.2466','1.2465','1.2472','1.247','982');</v>
      </c>
    </row>
    <row r="426" spans="1:8" x14ac:dyDescent="0.45">
      <c r="A426" s="6">
        <v>43725.083333333336</v>
      </c>
      <c r="B426" s="10">
        <v>1.2468999999999999</v>
      </c>
      <c r="C426" s="10">
        <v>1.2468999999999999</v>
      </c>
      <c r="D426" s="10">
        <v>1.2461</v>
      </c>
      <c r="E426" s="10">
        <v>1.2463</v>
      </c>
      <c r="F426" s="10">
        <v>863</v>
      </c>
      <c r="H426" s="14" t="str">
        <f t="shared" si="6"/>
        <v>INSERT OR REPLACE INTO "main"."PRICE_TABLE_15_6B" ("candleTime", "start", "low", "high", "close", "volume") VALUES ('2019-09-17 02:00','1.2469','1.2461','1.2469','1.2463','863');</v>
      </c>
    </row>
    <row r="427" spans="1:8" x14ac:dyDescent="0.45">
      <c r="A427" s="6">
        <v>43725.09375</v>
      </c>
      <c r="B427" s="10">
        <v>1.2464</v>
      </c>
      <c r="C427" s="10">
        <v>1.2468999999999999</v>
      </c>
      <c r="D427" s="10">
        <v>1.2463</v>
      </c>
      <c r="E427" s="10">
        <v>1.2465999999999999</v>
      </c>
      <c r="F427" s="10">
        <v>562</v>
      </c>
      <c r="H427" s="14" t="str">
        <f t="shared" si="6"/>
        <v>INSERT OR REPLACE INTO "main"."PRICE_TABLE_15_6B" ("candleTime", "start", "low", "high", "close", "volume") VALUES ('2019-09-17 02:15','1.2464','1.2463','1.2469','1.2466','562');</v>
      </c>
    </row>
    <row r="428" spans="1:8" x14ac:dyDescent="0.45">
      <c r="A428" s="6">
        <v>43725.104166666664</v>
      </c>
      <c r="B428" s="10">
        <v>1.2464999999999999</v>
      </c>
      <c r="C428" s="10">
        <v>1.2465999999999999</v>
      </c>
      <c r="D428" s="10">
        <v>1.2462</v>
      </c>
      <c r="E428" s="10">
        <v>1.2464</v>
      </c>
      <c r="F428" s="10">
        <v>504</v>
      </c>
      <c r="H428" s="14" t="str">
        <f t="shared" si="6"/>
        <v>INSERT OR REPLACE INTO "main"."PRICE_TABLE_15_6B" ("candleTime", "start", "low", "high", "close", "volume") VALUES ('2019-09-17 02:30','1.2465','1.2462','1.2466','1.2464','504');</v>
      </c>
    </row>
    <row r="429" spans="1:8" x14ac:dyDescent="0.45">
      <c r="A429" s="6">
        <v>43725.114583333336</v>
      </c>
      <c r="B429" s="10">
        <v>1.2464</v>
      </c>
      <c r="C429" s="10">
        <v>1.2466999999999999</v>
      </c>
      <c r="D429" s="10">
        <v>1.2463</v>
      </c>
      <c r="E429" s="10">
        <v>1.2464</v>
      </c>
      <c r="F429" s="10">
        <v>642</v>
      </c>
      <c r="H429" s="14" t="str">
        <f t="shared" si="6"/>
        <v>INSERT OR REPLACE INTO "main"."PRICE_TABLE_15_6B" ("candleTime", "start", "low", "high", "close", "volume") VALUES ('2019-09-17 02:45','1.2464','1.2463','1.2467','1.2464','642');</v>
      </c>
    </row>
    <row r="430" spans="1:8" x14ac:dyDescent="0.45">
      <c r="A430" s="6">
        <v>43725.125</v>
      </c>
      <c r="B430" s="10">
        <v>1.2463</v>
      </c>
      <c r="C430" s="10">
        <v>1.2467999999999999</v>
      </c>
      <c r="D430" s="10">
        <v>1.2462</v>
      </c>
      <c r="E430" s="10">
        <v>1.2467999999999999</v>
      </c>
      <c r="F430" s="10">
        <v>306</v>
      </c>
      <c r="H430" s="14" t="str">
        <f t="shared" si="6"/>
        <v>INSERT OR REPLACE INTO "main"."PRICE_TABLE_15_6B" ("candleTime", "start", "low", "high", "close", "volume") VALUES ('2019-09-17 03:00','1.2463','1.2462','1.2468','1.2468','306');</v>
      </c>
    </row>
    <row r="431" spans="1:8" x14ac:dyDescent="0.45">
      <c r="A431" s="6">
        <v>43725.135416666664</v>
      </c>
      <c r="B431" s="10">
        <v>1.2467999999999999</v>
      </c>
      <c r="C431" s="10">
        <v>1.2470000000000001</v>
      </c>
      <c r="D431" s="10">
        <v>1.2464</v>
      </c>
      <c r="E431" s="10">
        <v>1.2470000000000001</v>
      </c>
      <c r="F431" s="10">
        <v>351</v>
      </c>
      <c r="H431" s="14" t="str">
        <f t="shared" si="6"/>
        <v>INSERT OR REPLACE INTO "main"."PRICE_TABLE_15_6B" ("candleTime", "start", "low", "high", "close", "volume") VALUES ('2019-09-17 03:15','1.2468','1.2464','1.247','1.247','351');</v>
      </c>
    </row>
    <row r="432" spans="1:8" x14ac:dyDescent="0.45">
      <c r="A432" s="6">
        <v>43725.145833333336</v>
      </c>
      <c r="B432" s="10">
        <v>1.2468999999999999</v>
      </c>
      <c r="C432" s="10">
        <v>1.2471000000000001</v>
      </c>
      <c r="D432" s="10">
        <v>1.2465999999999999</v>
      </c>
      <c r="E432" s="10">
        <v>1.2466999999999999</v>
      </c>
      <c r="F432" s="10">
        <v>239</v>
      </c>
      <c r="H432" s="14" t="str">
        <f t="shared" si="6"/>
        <v>INSERT OR REPLACE INTO "main"."PRICE_TABLE_15_6B" ("candleTime", "start", "low", "high", "close", "volume") VALUES ('2019-09-17 03:30','1.2469','1.2466','1.2471','1.2467','239');</v>
      </c>
    </row>
    <row r="433" spans="1:8" x14ac:dyDescent="0.45">
      <c r="A433" s="6">
        <v>43725.15625</v>
      </c>
      <c r="B433" s="10">
        <v>1.2465999999999999</v>
      </c>
      <c r="C433" s="10">
        <v>1.2470000000000001</v>
      </c>
      <c r="D433" s="10">
        <v>1.2463</v>
      </c>
      <c r="E433" s="10">
        <v>1.2467999999999999</v>
      </c>
      <c r="F433" s="10">
        <v>921</v>
      </c>
      <c r="H433" s="14" t="str">
        <f t="shared" si="6"/>
        <v>INSERT OR REPLACE INTO "main"."PRICE_TABLE_15_6B" ("candleTime", "start", "low", "high", "close", "volume") VALUES ('2019-09-17 03:45','1.2466','1.2463','1.247','1.2468','921');</v>
      </c>
    </row>
    <row r="434" spans="1:8" x14ac:dyDescent="0.45">
      <c r="A434" s="6">
        <v>43725.166666666664</v>
      </c>
      <c r="B434" s="10">
        <v>1.2467999999999999</v>
      </c>
      <c r="C434" s="10">
        <v>1.2474000000000001</v>
      </c>
      <c r="D434" s="10">
        <v>1.2467999999999999</v>
      </c>
      <c r="E434" s="10">
        <v>1.2472000000000001</v>
      </c>
      <c r="F434" s="10">
        <v>528</v>
      </c>
      <c r="H434" s="14" t="str">
        <f t="shared" si="6"/>
        <v>INSERT OR REPLACE INTO "main"."PRICE_TABLE_15_6B" ("candleTime", "start", "low", "high", "close", "volume") VALUES ('2019-09-17 04:00','1.2468','1.2468','1.2474','1.2472','528');</v>
      </c>
    </row>
    <row r="435" spans="1:8" x14ac:dyDescent="0.45">
      <c r="A435" s="6">
        <v>43725.177083333336</v>
      </c>
      <c r="B435" s="10">
        <v>1.2471000000000001</v>
      </c>
      <c r="C435" s="10">
        <v>1.2474000000000001</v>
      </c>
      <c r="D435" s="10">
        <v>1.2471000000000001</v>
      </c>
      <c r="E435" s="10">
        <v>1.2472000000000001</v>
      </c>
      <c r="F435" s="10">
        <v>305</v>
      </c>
      <c r="H435" s="14" t="str">
        <f t="shared" si="6"/>
        <v>INSERT OR REPLACE INTO "main"."PRICE_TABLE_15_6B" ("candleTime", "start", "low", "high", "close", "volume") VALUES ('2019-09-17 04:15','1.2471','1.2471','1.2474','1.2472','305');</v>
      </c>
    </row>
    <row r="436" spans="1:8" x14ac:dyDescent="0.45">
      <c r="A436" s="6">
        <v>43725.1875</v>
      </c>
      <c r="B436" s="10">
        <v>1.2472000000000001</v>
      </c>
      <c r="C436" s="10">
        <v>1.2472000000000001</v>
      </c>
      <c r="D436" s="10">
        <v>1.2467999999999999</v>
      </c>
      <c r="E436" s="10">
        <v>1.2468999999999999</v>
      </c>
      <c r="F436" s="10">
        <v>216</v>
      </c>
      <c r="H436" s="14" t="str">
        <f t="shared" si="6"/>
        <v>INSERT OR REPLACE INTO "main"."PRICE_TABLE_15_6B" ("candleTime", "start", "low", "high", "close", "volume") VALUES ('2019-09-17 04:30','1.2472','1.2468','1.2472','1.2469','216');</v>
      </c>
    </row>
    <row r="437" spans="1:8" x14ac:dyDescent="0.45">
      <c r="A437" s="6">
        <v>43725.197916666664</v>
      </c>
      <c r="B437" s="10">
        <v>1.2468999999999999</v>
      </c>
      <c r="C437" s="10">
        <v>1.2471000000000001</v>
      </c>
      <c r="D437" s="10">
        <v>1.2466999999999999</v>
      </c>
      <c r="E437" s="10">
        <v>1.2470000000000001</v>
      </c>
      <c r="F437" s="10">
        <v>616</v>
      </c>
      <c r="H437" s="14" t="str">
        <f t="shared" si="6"/>
        <v>INSERT OR REPLACE INTO "main"."PRICE_TABLE_15_6B" ("candleTime", "start", "low", "high", "close", "volume") VALUES ('2019-09-17 04:45','1.2469','1.2467','1.2471','1.247','616');</v>
      </c>
    </row>
    <row r="438" spans="1:8" x14ac:dyDescent="0.45">
      <c r="A438" s="6">
        <v>43725.208333333336</v>
      </c>
      <c r="B438" s="10">
        <v>1.2468999999999999</v>
      </c>
      <c r="C438" s="10">
        <v>1.2470000000000001</v>
      </c>
      <c r="D438" s="10">
        <v>1.2464999999999999</v>
      </c>
      <c r="E438" s="10">
        <v>1.2465999999999999</v>
      </c>
      <c r="F438" s="10">
        <v>353</v>
      </c>
      <c r="H438" s="14" t="str">
        <f t="shared" si="6"/>
        <v>INSERT OR REPLACE INTO "main"."PRICE_TABLE_15_6B" ("candleTime", "start", "low", "high", "close", "volume") VALUES ('2019-09-17 05:00','1.2469','1.2465','1.247','1.2466','353');</v>
      </c>
    </row>
    <row r="439" spans="1:8" x14ac:dyDescent="0.45">
      <c r="A439" s="6">
        <v>43725.21875</v>
      </c>
      <c r="B439" s="10">
        <v>1.2465999999999999</v>
      </c>
      <c r="C439" s="10">
        <v>1.2468999999999999</v>
      </c>
      <c r="D439" s="10">
        <v>1.2465999999999999</v>
      </c>
      <c r="E439" s="10">
        <v>1.2465999999999999</v>
      </c>
      <c r="F439" s="10">
        <v>397</v>
      </c>
      <c r="H439" s="14" t="str">
        <f t="shared" si="6"/>
        <v>INSERT OR REPLACE INTO "main"."PRICE_TABLE_15_6B" ("candleTime", "start", "low", "high", "close", "volume") VALUES ('2019-09-17 05:15','1.2466','1.2466','1.2469','1.2466','397');</v>
      </c>
    </row>
    <row r="440" spans="1:8" x14ac:dyDescent="0.45">
      <c r="A440" s="6">
        <v>43725.229166666664</v>
      </c>
      <c r="B440" s="10">
        <v>1.2466999999999999</v>
      </c>
      <c r="C440" s="10">
        <v>1.2468999999999999</v>
      </c>
      <c r="D440" s="10">
        <v>1.2464999999999999</v>
      </c>
      <c r="E440" s="10">
        <v>1.2468999999999999</v>
      </c>
      <c r="F440" s="10">
        <v>285</v>
      </c>
      <c r="H440" s="14" t="str">
        <f t="shared" si="6"/>
        <v>INSERT OR REPLACE INTO "main"."PRICE_TABLE_15_6B" ("candleTime", "start", "low", "high", "close", "volume") VALUES ('2019-09-17 05:30','1.2467','1.2465','1.2469','1.2469','285');</v>
      </c>
    </row>
    <row r="441" spans="1:8" x14ac:dyDescent="0.45">
      <c r="A441" s="6">
        <v>43725.239583333336</v>
      </c>
      <c r="B441" s="10">
        <v>1.2467999999999999</v>
      </c>
      <c r="C441" s="10">
        <v>1.2474000000000001</v>
      </c>
      <c r="D441" s="10">
        <v>1.2465999999999999</v>
      </c>
      <c r="E441" s="10">
        <v>1.2474000000000001</v>
      </c>
      <c r="F441" s="10">
        <v>423</v>
      </c>
      <c r="H441" s="14" t="str">
        <f t="shared" si="6"/>
        <v>INSERT OR REPLACE INTO "main"."PRICE_TABLE_15_6B" ("candleTime", "start", "low", "high", "close", "volume") VALUES ('2019-09-17 05:45','1.2468','1.2466','1.2474','1.2474','423');</v>
      </c>
    </row>
    <row r="442" spans="1:8" x14ac:dyDescent="0.45">
      <c r="A442" s="6">
        <v>43725.291666666664</v>
      </c>
      <c r="B442" s="10">
        <v>1.2466999999999999</v>
      </c>
      <c r="C442" s="10">
        <v>1.2470000000000001</v>
      </c>
      <c r="D442" s="10">
        <v>1.2466999999999999</v>
      </c>
      <c r="E442" s="10">
        <v>1.2468999999999999</v>
      </c>
      <c r="F442" s="10">
        <v>362</v>
      </c>
      <c r="H442" s="14" t="str">
        <f t="shared" si="6"/>
        <v>INSERT OR REPLACE INTO "main"."PRICE_TABLE_15_6B" ("candleTime", "start", "low", "high", "close", "volume") VALUES ('2019-09-17 07:00','1.2467','1.2467','1.247','1.2469','362');</v>
      </c>
    </row>
    <row r="443" spans="1:8" x14ac:dyDescent="0.45">
      <c r="A443" s="6">
        <v>43725.302083333336</v>
      </c>
      <c r="B443" s="10">
        <v>1.2468999999999999</v>
      </c>
      <c r="C443" s="10">
        <v>1.2468999999999999</v>
      </c>
      <c r="D443" s="10">
        <v>1.2467999999999999</v>
      </c>
      <c r="E443" s="10">
        <v>1.2468999999999999</v>
      </c>
      <c r="F443" s="10">
        <v>77</v>
      </c>
      <c r="H443" s="14" t="str">
        <f t="shared" si="6"/>
        <v>INSERT OR REPLACE INTO "main"."PRICE_TABLE_15_6B" ("candleTime", "start", "low", "high", "close", "volume") VALUES ('2019-09-17 07:15','1.2469','1.2468','1.2469','1.2469','77');</v>
      </c>
    </row>
    <row r="444" spans="1:8" x14ac:dyDescent="0.45">
      <c r="A444" s="6">
        <v>43725.3125</v>
      </c>
      <c r="B444" s="10">
        <v>1.2470000000000001</v>
      </c>
      <c r="C444" s="10">
        <v>1.2475000000000001</v>
      </c>
      <c r="D444" s="10">
        <v>1.2470000000000001</v>
      </c>
      <c r="E444" s="10">
        <v>1.2473000000000001</v>
      </c>
      <c r="F444" s="10">
        <v>204</v>
      </c>
      <c r="H444" s="14" t="str">
        <f t="shared" si="6"/>
        <v>INSERT OR REPLACE INTO "main"."PRICE_TABLE_15_6B" ("candleTime", "start", "low", "high", "close", "volume") VALUES ('2019-09-17 07:30','1.247','1.247','1.2475','1.2473','204');</v>
      </c>
    </row>
    <row r="445" spans="1:8" x14ac:dyDescent="0.45">
      <c r="A445" s="6">
        <v>43725.322916666664</v>
      </c>
      <c r="B445" s="10">
        <v>1.2472000000000001</v>
      </c>
      <c r="C445" s="10">
        <v>1.2472000000000001</v>
      </c>
      <c r="D445" s="10">
        <v>1.2471000000000001</v>
      </c>
      <c r="E445" s="10">
        <v>1.2471000000000001</v>
      </c>
      <c r="F445" s="10">
        <v>37</v>
      </c>
      <c r="H445" s="14" t="str">
        <f t="shared" si="6"/>
        <v>INSERT OR REPLACE INTO "main"."PRICE_TABLE_15_6B" ("candleTime", "start", "low", "high", "close", "volume") VALUES ('2019-09-17 07:45','1.2472','1.2471','1.2472','1.2471','37');</v>
      </c>
    </row>
    <row r="446" spans="1:8" x14ac:dyDescent="0.45">
      <c r="A446" s="6">
        <v>43725.333333333336</v>
      </c>
      <c r="B446" s="10">
        <v>1.2470000000000001</v>
      </c>
      <c r="C446" s="10">
        <v>1.2475000000000001</v>
      </c>
      <c r="D446" s="10">
        <v>1.2467999999999999</v>
      </c>
      <c r="E446" s="10">
        <v>1.2472000000000001</v>
      </c>
      <c r="F446" s="10">
        <v>637</v>
      </c>
      <c r="H446" s="14" t="str">
        <f t="shared" si="6"/>
        <v>INSERT OR REPLACE INTO "main"."PRICE_TABLE_15_6B" ("candleTime", "start", "low", "high", "close", "volume") VALUES ('2019-09-17 08:00','1.247','1.2468','1.2475','1.2472','637');</v>
      </c>
    </row>
    <row r="447" spans="1:8" x14ac:dyDescent="0.45">
      <c r="A447" s="6">
        <v>43725.34375</v>
      </c>
      <c r="B447" s="10">
        <v>1.2472000000000001</v>
      </c>
      <c r="C447" s="10">
        <v>1.2472000000000001</v>
      </c>
      <c r="D447" s="10">
        <v>1.2468999999999999</v>
      </c>
      <c r="E447" s="10">
        <v>1.2470000000000001</v>
      </c>
      <c r="F447" s="10">
        <v>331</v>
      </c>
      <c r="H447" s="14" t="str">
        <f t="shared" si="6"/>
        <v>INSERT OR REPLACE INTO "main"."PRICE_TABLE_15_6B" ("candleTime", "start", "low", "high", "close", "volume") VALUES ('2019-09-17 08:15','1.2472','1.2469','1.2472','1.247','331');</v>
      </c>
    </row>
    <row r="448" spans="1:8" x14ac:dyDescent="0.45">
      <c r="A448" s="6">
        <v>43725.354166666664</v>
      </c>
      <c r="B448" s="10">
        <v>1.2470000000000001</v>
      </c>
      <c r="C448" s="10">
        <v>1.2470000000000001</v>
      </c>
      <c r="D448" s="10">
        <v>1.2464</v>
      </c>
      <c r="E448" s="10">
        <v>1.2465999999999999</v>
      </c>
      <c r="F448" s="10">
        <v>582</v>
      </c>
      <c r="H448" s="14" t="str">
        <f t="shared" si="6"/>
        <v>INSERT OR REPLACE INTO "main"."PRICE_TABLE_15_6B" ("candleTime", "start", "low", "high", "close", "volume") VALUES ('2019-09-17 08:30','1.247','1.2464','1.247','1.2466','582');</v>
      </c>
    </row>
    <row r="449" spans="1:8" x14ac:dyDescent="0.45">
      <c r="A449" s="6">
        <v>43725.364583333336</v>
      </c>
      <c r="B449" s="10">
        <v>1.2465999999999999</v>
      </c>
      <c r="C449" s="10">
        <v>1.2470000000000001</v>
      </c>
      <c r="D449" s="10">
        <v>1.2464999999999999</v>
      </c>
      <c r="E449" s="10">
        <v>1.2467999999999999</v>
      </c>
      <c r="F449" s="10">
        <v>362</v>
      </c>
      <c r="H449" s="14" t="str">
        <f t="shared" si="6"/>
        <v>INSERT OR REPLACE INTO "main"."PRICE_TABLE_15_6B" ("candleTime", "start", "low", "high", "close", "volume") VALUES ('2019-09-17 08:45','1.2466','1.2465','1.247','1.2468','362');</v>
      </c>
    </row>
    <row r="450" spans="1:8" x14ac:dyDescent="0.45">
      <c r="A450" s="6">
        <v>43725.375</v>
      </c>
      <c r="B450" s="10">
        <v>1.2467999999999999</v>
      </c>
      <c r="C450" s="10">
        <v>1.2472000000000001</v>
      </c>
      <c r="D450" s="10">
        <v>1.2466999999999999</v>
      </c>
      <c r="E450" s="10">
        <v>1.2471000000000001</v>
      </c>
      <c r="F450" s="10">
        <v>526</v>
      </c>
      <c r="H450" s="14" t="str">
        <f t="shared" si="6"/>
        <v>INSERT OR REPLACE INTO "main"."PRICE_TABLE_15_6B" ("candleTime", "start", "low", "high", "close", "volume") VALUES ('2019-09-17 09:00','1.2468','1.2467','1.2472','1.2471','526');</v>
      </c>
    </row>
    <row r="451" spans="1:8" x14ac:dyDescent="0.45">
      <c r="A451" s="6">
        <v>43725.385416666664</v>
      </c>
      <c r="B451" s="10">
        <v>1.2471000000000001</v>
      </c>
      <c r="C451" s="10">
        <v>1.2472000000000001</v>
      </c>
      <c r="D451" s="10">
        <v>1.2464999999999999</v>
      </c>
      <c r="E451" s="10">
        <v>1.2465999999999999</v>
      </c>
      <c r="F451" s="10">
        <v>313</v>
      </c>
      <c r="H451" s="14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"main"."PRICE_TABLE_15_6B" ("candleTime", "start", "low", "high", "close", "volume") VALUES ('2019-09-17 09:15','1.2471','1.2465','1.2472','1.2466','313');</v>
      </c>
    </row>
    <row r="452" spans="1:8" x14ac:dyDescent="0.45">
      <c r="A452" s="6">
        <v>43725.395833333336</v>
      </c>
      <c r="B452" s="10">
        <v>1.2464999999999999</v>
      </c>
      <c r="C452" s="10">
        <v>1.2466999999999999</v>
      </c>
      <c r="D452" s="10">
        <v>1.2462</v>
      </c>
      <c r="E452" s="10">
        <v>1.2462</v>
      </c>
      <c r="F452" s="10">
        <v>749</v>
      </c>
      <c r="H452" s="14" t="str">
        <f t="shared" si="7"/>
        <v>INSERT OR REPLACE INTO "main"."PRICE_TABLE_15_6B" ("candleTime", "start", "low", "high", "close", "volume") VALUES ('2019-09-17 09:30','1.2465','1.2462','1.2467','1.2462','749');</v>
      </c>
    </row>
    <row r="453" spans="1:8" x14ac:dyDescent="0.45">
      <c r="A453" s="6">
        <v>43725.40625</v>
      </c>
      <c r="B453" s="10">
        <v>1.2461</v>
      </c>
      <c r="C453" s="10">
        <v>1.2462</v>
      </c>
      <c r="D453" s="10">
        <v>1.246</v>
      </c>
      <c r="E453" s="10">
        <v>1.2462</v>
      </c>
      <c r="F453" s="10">
        <v>309</v>
      </c>
      <c r="H453" s="14" t="str">
        <f t="shared" si="7"/>
        <v>INSERT OR REPLACE INTO "main"."PRICE_TABLE_15_6B" ("candleTime", "start", "low", "high", "close", "volume") VALUES ('2019-09-17 09:45','1.2461','1.246','1.2462','1.2462','309');</v>
      </c>
    </row>
    <row r="454" spans="1:8" x14ac:dyDescent="0.45">
      <c r="A454" s="6">
        <v>43725.416666666664</v>
      </c>
      <c r="B454" s="10">
        <v>1.2462</v>
      </c>
      <c r="C454" s="10">
        <v>1.2465999999999999</v>
      </c>
      <c r="D454" s="10">
        <v>1.2458</v>
      </c>
      <c r="E454" s="10">
        <v>1.2461</v>
      </c>
      <c r="F454" s="10">
        <v>129</v>
      </c>
      <c r="H454" s="14" t="str">
        <f t="shared" si="7"/>
        <v>INSERT OR REPLACE INTO "main"."PRICE_TABLE_15_6B" ("candleTime", "start", "low", "high", "close", "volume") VALUES ('2019-09-17 10:00','1.2462','1.2458','1.2466','1.2461','129');</v>
      </c>
    </row>
    <row r="455" spans="1:8" x14ac:dyDescent="0.45">
      <c r="A455" s="6">
        <v>43725.427083333336</v>
      </c>
      <c r="B455" s="10">
        <v>1.2461</v>
      </c>
      <c r="C455" s="10">
        <v>1.2461</v>
      </c>
      <c r="D455" s="10">
        <v>1.2459</v>
      </c>
      <c r="E455" s="10">
        <v>1.246</v>
      </c>
      <c r="F455" s="10">
        <v>153</v>
      </c>
      <c r="H455" s="14" t="str">
        <f t="shared" si="7"/>
        <v>INSERT OR REPLACE INTO "main"."PRICE_TABLE_15_6B" ("candleTime", "start", "low", "high", "close", "volume") VALUES ('2019-09-17 10:15','1.2461','1.2459','1.2461','1.246','153');</v>
      </c>
    </row>
    <row r="456" spans="1:8" x14ac:dyDescent="0.45">
      <c r="A456" s="6">
        <v>43725.4375</v>
      </c>
      <c r="B456" s="10">
        <v>1.2459</v>
      </c>
      <c r="C456" s="10">
        <v>1.246</v>
      </c>
      <c r="D456" s="10">
        <v>1.2458</v>
      </c>
      <c r="E456" s="10">
        <v>1.246</v>
      </c>
      <c r="F456" s="10">
        <v>162</v>
      </c>
      <c r="H456" s="14" t="str">
        <f t="shared" si="7"/>
        <v>INSERT OR REPLACE INTO "main"."PRICE_TABLE_15_6B" ("candleTime", "start", "low", "high", "close", "volume") VALUES ('2019-09-17 10:30','1.2459','1.2458','1.246','1.246','162');</v>
      </c>
    </row>
    <row r="457" spans="1:8" x14ac:dyDescent="0.45">
      <c r="A457" s="6">
        <v>43725.447916666664</v>
      </c>
      <c r="B457" s="10">
        <v>1.246</v>
      </c>
      <c r="C457" s="10">
        <v>1.2462</v>
      </c>
      <c r="D457" s="10">
        <v>1.2455000000000001</v>
      </c>
      <c r="E457" s="10">
        <v>1.2459</v>
      </c>
      <c r="F457" s="10">
        <v>497</v>
      </c>
      <c r="H457" s="14" t="str">
        <f t="shared" si="7"/>
        <v>INSERT OR REPLACE INTO "main"."PRICE_TABLE_15_6B" ("candleTime", "start", "low", "high", "close", "volume") VALUES ('2019-09-17 10:45','1.246','1.2455','1.2462','1.2459','497');</v>
      </c>
    </row>
    <row r="458" spans="1:8" x14ac:dyDescent="0.45">
      <c r="A458" s="6">
        <v>43725.458333333336</v>
      </c>
      <c r="B458" s="10">
        <v>1.2459</v>
      </c>
      <c r="C458" s="10">
        <v>1.2461</v>
      </c>
      <c r="D458" s="10">
        <v>1.2457</v>
      </c>
      <c r="E458" s="10">
        <v>1.2459</v>
      </c>
      <c r="F458" s="10">
        <v>105</v>
      </c>
      <c r="H458" s="14" t="str">
        <f t="shared" si="7"/>
        <v>INSERT OR REPLACE INTO "main"."PRICE_TABLE_15_6B" ("candleTime", "start", "low", "high", "close", "volume") VALUES ('2019-09-17 11:00','1.2459','1.2457','1.2461','1.2459','105');</v>
      </c>
    </row>
    <row r="459" spans="1:8" x14ac:dyDescent="0.45">
      <c r="A459" s="6">
        <v>43725.46875</v>
      </c>
      <c r="B459" s="10">
        <v>1.2458</v>
      </c>
      <c r="C459" s="10">
        <v>1.2461</v>
      </c>
      <c r="D459" s="10">
        <v>1.2458</v>
      </c>
      <c r="E459" s="10">
        <v>1.2461</v>
      </c>
      <c r="F459" s="10">
        <v>141</v>
      </c>
      <c r="H459" s="14" t="str">
        <f t="shared" si="7"/>
        <v>INSERT OR REPLACE INTO "main"."PRICE_TABLE_15_6B" ("candleTime", "start", "low", "high", "close", "volume") VALUES ('2019-09-17 11:15','1.2458','1.2458','1.2461','1.2461','141');</v>
      </c>
    </row>
    <row r="460" spans="1:8" x14ac:dyDescent="0.45">
      <c r="A460" s="6">
        <v>43725.479166666664</v>
      </c>
      <c r="B460" s="10">
        <v>1.246</v>
      </c>
      <c r="C460" s="10">
        <v>1.2462</v>
      </c>
      <c r="D460" s="10">
        <v>1.2459</v>
      </c>
      <c r="E460" s="10">
        <v>1.2459</v>
      </c>
      <c r="F460" s="10">
        <v>115</v>
      </c>
      <c r="H460" s="14" t="str">
        <f t="shared" si="7"/>
        <v>INSERT OR REPLACE INTO "main"."PRICE_TABLE_15_6B" ("candleTime", "start", "low", "high", "close", "volume") VALUES ('2019-09-17 11:30','1.246','1.2459','1.2462','1.2459','115');</v>
      </c>
    </row>
    <row r="461" spans="1:8" x14ac:dyDescent="0.45">
      <c r="A461" s="6">
        <v>43725.489583333336</v>
      </c>
      <c r="B461" s="10">
        <v>1.2458</v>
      </c>
      <c r="C461" s="10">
        <v>1.2459</v>
      </c>
      <c r="D461" s="10">
        <v>1.2456</v>
      </c>
      <c r="E461" s="10">
        <v>1.2456</v>
      </c>
      <c r="F461" s="10">
        <v>66</v>
      </c>
      <c r="H461" s="14" t="str">
        <f t="shared" si="7"/>
        <v>INSERT OR REPLACE INTO "main"."PRICE_TABLE_15_6B" ("candleTime", "start", "low", "high", "close", "volume") VALUES ('2019-09-17 11:45','1.2458','1.2456','1.2459','1.2456','66');</v>
      </c>
    </row>
    <row r="462" spans="1:8" x14ac:dyDescent="0.45">
      <c r="A462" s="6">
        <v>43725.5</v>
      </c>
      <c r="B462" s="10">
        <v>1.2456</v>
      </c>
      <c r="C462" s="10">
        <v>1.2459</v>
      </c>
      <c r="D462" s="10">
        <v>1.2456</v>
      </c>
      <c r="E462" s="10">
        <v>1.2458</v>
      </c>
      <c r="F462" s="10">
        <v>82</v>
      </c>
      <c r="H462" s="14" t="str">
        <f t="shared" si="7"/>
        <v>INSERT OR REPLACE INTO "main"."PRICE_TABLE_15_6B" ("candleTime", "start", "low", "high", "close", "volume") VALUES ('2019-09-17 12:00','1.2456','1.2456','1.2459','1.2458','82');</v>
      </c>
    </row>
    <row r="463" spans="1:8" x14ac:dyDescent="0.45">
      <c r="A463" s="6">
        <v>43725.510416666664</v>
      </c>
      <c r="B463" s="10">
        <v>1.2458</v>
      </c>
      <c r="C463" s="10">
        <v>1.2458</v>
      </c>
      <c r="D463" s="10">
        <v>1.2454000000000001</v>
      </c>
      <c r="E463" s="10">
        <v>1.2455000000000001</v>
      </c>
      <c r="F463" s="10">
        <v>521</v>
      </c>
      <c r="H463" s="14" t="str">
        <f t="shared" si="7"/>
        <v>INSERT OR REPLACE INTO "main"."PRICE_TABLE_15_6B" ("candleTime", "start", "low", "high", "close", "volume") VALUES ('2019-09-17 12:15','1.2458','1.2454','1.2458','1.2455','521');</v>
      </c>
    </row>
    <row r="464" spans="1:8" x14ac:dyDescent="0.45">
      <c r="A464" s="6">
        <v>43725.520833333336</v>
      </c>
      <c r="B464" s="10">
        <v>1.2456</v>
      </c>
      <c r="C464" s="10">
        <v>1.2461</v>
      </c>
      <c r="D464" s="10">
        <v>1.2454000000000001</v>
      </c>
      <c r="E464" s="10">
        <v>1.2461</v>
      </c>
      <c r="F464" s="10">
        <v>757</v>
      </c>
      <c r="H464" s="14" t="str">
        <f t="shared" si="7"/>
        <v>INSERT OR REPLACE INTO "main"."PRICE_TABLE_15_6B" ("candleTime", "start", "low", "high", "close", "volume") VALUES ('2019-09-17 12:30','1.2456','1.2454','1.2461','1.2461','757');</v>
      </c>
    </row>
    <row r="465" spans="1:8" x14ac:dyDescent="0.45">
      <c r="A465" s="6">
        <v>43725.53125</v>
      </c>
      <c r="B465" s="10">
        <v>1.246</v>
      </c>
      <c r="C465" s="10">
        <v>1.246</v>
      </c>
      <c r="D465" s="10">
        <v>1.2450000000000001</v>
      </c>
      <c r="E465" s="10">
        <v>1.2455000000000001</v>
      </c>
      <c r="F465" s="10">
        <v>474</v>
      </c>
      <c r="H465" s="14" t="str">
        <f t="shared" si="7"/>
        <v>INSERT OR REPLACE INTO "main"."PRICE_TABLE_15_6B" ("candleTime", "start", "low", "high", "close", "volume") VALUES ('2019-09-17 12:45','1.246','1.245','1.246','1.2455','474');</v>
      </c>
    </row>
    <row r="466" spans="1:8" x14ac:dyDescent="0.45">
      <c r="A466" s="6">
        <v>43725.541666666664</v>
      </c>
      <c r="B466" s="10">
        <v>1.2454000000000001</v>
      </c>
      <c r="C466" s="10">
        <v>1.2458</v>
      </c>
      <c r="D466" s="10">
        <v>1.2453000000000001</v>
      </c>
      <c r="E466" s="10">
        <v>1.2457</v>
      </c>
      <c r="F466" s="10">
        <v>180</v>
      </c>
      <c r="H466" s="14" t="str">
        <f t="shared" si="7"/>
        <v>INSERT OR REPLACE INTO "main"."PRICE_TABLE_15_6B" ("candleTime", "start", "low", "high", "close", "volume") VALUES ('2019-09-17 13:00','1.2454','1.2453','1.2458','1.2457','180');</v>
      </c>
    </row>
    <row r="467" spans="1:8" x14ac:dyDescent="0.45">
      <c r="A467" s="6">
        <v>43725.552083333336</v>
      </c>
      <c r="B467" s="10">
        <v>1.2457</v>
      </c>
      <c r="C467" s="10">
        <v>1.246</v>
      </c>
      <c r="D467" s="10">
        <v>1.2455000000000001</v>
      </c>
      <c r="E467" s="10">
        <v>1.2459</v>
      </c>
      <c r="F467" s="10">
        <v>164</v>
      </c>
      <c r="H467" s="14" t="str">
        <f t="shared" si="7"/>
        <v>INSERT OR REPLACE INTO "main"."PRICE_TABLE_15_6B" ("candleTime", "start", "low", "high", "close", "volume") VALUES ('2019-09-17 13:15','1.2457','1.2455','1.246','1.2459','164');</v>
      </c>
    </row>
    <row r="468" spans="1:8" x14ac:dyDescent="0.45">
      <c r="A468" s="6">
        <v>43725.5625</v>
      </c>
      <c r="B468" s="10">
        <v>1.246</v>
      </c>
      <c r="C468" s="10">
        <v>1.2461</v>
      </c>
      <c r="D468" s="10">
        <v>1.2459</v>
      </c>
      <c r="E468" s="10">
        <v>1.2459</v>
      </c>
      <c r="F468" s="10">
        <v>130</v>
      </c>
      <c r="H468" s="14" t="str">
        <f t="shared" si="7"/>
        <v>INSERT OR REPLACE INTO "main"."PRICE_TABLE_15_6B" ("candleTime", "start", "low", "high", "close", "volume") VALUES ('2019-09-17 13:30','1.246','1.2459','1.2461','1.2459','130');</v>
      </c>
    </row>
    <row r="469" spans="1:8" x14ac:dyDescent="0.45">
      <c r="A469" s="6">
        <v>43725.572916666664</v>
      </c>
      <c r="B469" s="10">
        <v>1.2459</v>
      </c>
      <c r="C469" s="10">
        <v>1.2462</v>
      </c>
      <c r="D469" s="10">
        <v>1.2458</v>
      </c>
      <c r="E469" s="10">
        <v>1.246</v>
      </c>
      <c r="F469" s="10">
        <v>142</v>
      </c>
      <c r="H469" s="14" t="str">
        <f t="shared" si="7"/>
        <v>INSERT OR REPLACE INTO "main"."PRICE_TABLE_15_6B" ("candleTime", "start", "low", "high", "close", "volume") VALUES ('2019-09-17 13:45','1.2459','1.2458','1.2462','1.246','142');</v>
      </c>
    </row>
    <row r="470" spans="1:8" x14ac:dyDescent="0.45">
      <c r="A470" s="6">
        <v>43725.583333333336</v>
      </c>
      <c r="B470" s="10">
        <v>1.2461</v>
      </c>
      <c r="C470" s="10">
        <v>1.2462</v>
      </c>
      <c r="D470" s="10">
        <v>1.246</v>
      </c>
      <c r="E470" s="10">
        <v>1.2461</v>
      </c>
      <c r="F470" s="10">
        <v>161</v>
      </c>
      <c r="H470" s="14" t="str">
        <f t="shared" si="7"/>
        <v>INSERT OR REPLACE INTO "main"."PRICE_TABLE_15_6B" ("candleTime", "start", "low", "high", "close", "volume") VALUES ('2019-09-17 14:00','1.2461','1.246','1.2462','1.2461','161');</v>
      </c>
    </row>
    <row r="471" spans="1:8" x14ac:dyDescent="0.45">
      <c r="A471" s="6">
        <v>43725.59375</v>
      </c>
      <c r="B471" s="10">
        <v>1.246</v>
      </c>
      <c r="C471" s="10">
        <v>1.2463</v>
      </c>
      <c r="D471" s="10">
        <v>1.246</v>
      </c>
      <c r="E471" s="10">
        <v>1.2461</v>
      </c>
      <c r="F471" s="10">
        <v>107</v>
      </c>
      <c r="H471" s="14" t="str">
        <f t="shared" si="7"/>
        <v>INSERT OR REPLACE INTO "main"."PRICE_TABLE_15_6B" ("candleTime", "start", "low", "high", "close", "volume") VALUES ('2019-09-17 14:15','1.246','1.246','1.2463','1.2461','107');</v>
      </c>
    </row>
    <row r="472" spans="1:8" x14ac:dyDescent="0.45">
      <c r="A472" s="6">
        <v>43725.604166666664</v>
      </c>
      <c r="B472" s="10">
        <v>1.2462</v>
      </c>
      <c r="C472" s="10">
        <v>1.2464</v>
      </c>
      <c r="D472" s="10">
        <v>1.2461</v>
      </c>
      <c r="E472" s="10">
        <v>1.2463</v>
      </c>
      <c r="F472" s="10">
        <v>59</v>
      </c>
      <c r="H472" s="14" t="str">
        <f t="shared" si="7"/>
        <v>INSERT OR REPLACE INTO "main"."PRICE_TABLE_15_6B" ("candleTime", "start", "low", "high", "close", "volume") VALUES ('2019-09-17 14:30','1.2462','1.2461','1.2464','1.2463','59');</v>
      </c>
    </row>
    <row r="473" spans="1:8" x14ac:dyDescent="0.45">
      <c r="A473" s="6">
        <v>43725.614583333336</v>
      </c>
      <c r="B473" s="10">
        <v>1.2463</v>
      </c>
      <c r="C473" s="10">
        <v>1.2464999999999999</v>
      </c>
      <c r="D473" s="10">
        <v>1.246</v>
      </c>
      <c r="E473" s="10">
        <v>1.2464</v>
      </c>
      <c r="F473" s="10">
        <v>155</v>
      </c>
      <c r="H473" s="14" t="str">
        <f t="shared" si="7"/>
        <v>INSERT OR REPLACE INTO "main"."PRICE_TABLE_15_6B" ("candleTime", "start", "low", "high", "close", "volume") VALUES ('2019-09-17 14:45','1.2463','1.246','1.2465','1.2464','155');</v>
      </c>
    </row>
    <row r="474" spans="1:8" x14ac:dyDescent="0.45">
      <c r="A474" s="6">
        <v>43725.625</v>
      </c>
      <c r="B474" s="10">
        <v>1.2463</v>
      </c>
      <c r="C474" s="10">
        <v>1.2463</v>
      </c>
      <c r="D474" s="10">
        <v>1.2454000000000001</v>
      </c>
      <c r="E474" s="10">
        <v>1.2455000000000001</v>
      </c>
      <c r="F474" s="10">
        <v>482</v>
      </c>
      <c r="H474" s="14" t="str">
        <f t="shared" si="7"/>
        <v>INSERT OR REPLACE INTO "main"."PRICE_TABLE_15_6B" ("candleTime", "start", "low", "high", "close", "volume") VALUES ('2019-09-17 15:00','1.2463','1.2454','1.2463','1.2455','482');</v>
      </c>
    </row>
    <row r="475" spans="1:8" x14ac:dyDescent="0.45">
      <c r="A475" s="6">
        <v>43725.635416666664</v>
      </c>
      <c r="B475" s="10">
        <v>1.2455000000000001</v>
      </c>
      <c r="C475" s="10">
        <v>1.2456</v>
      </c>
      <c r="D475" s="10">
        <v>1.2448999999999999</v>
      </c>
      <c r="E475" s="10">
        <v>1.2454000000000001</v>
      </c>
      <c r="F475" s="10">
        <v>599</v>
      </c>
      <c r="H475" s="14" t="str">
        <f t="shared" si="7"/>
        <v>INSERT OR REPLACE INTO "main"."PRICE_TABLE_15_6B" ("candleTime", "start", "low", "high", "close", "volume") VALUES ('2019-09-17 15:15','1.2455','1.2449','1.2456','1.2454','599');</v>
      </c>
    </row>
    <row r="476" spans="1:8" x14ac:dyDescent="0.45">
      <c r="A476" s="6">
        <v>43725.645833333336</v>
      </c>
      <c r="B476" s="10">
        <v>1.2453000000000001</v>
      </c>
      <c r="C476" s="10">
        <v>1.2457</v>
      </c>
      <c r="D476" s="10">
        <v>1.2453000000000001</v>
      </c>
      <c r="E476" s="10">
        <v>1.2456</v>
      </c>
      <c r="F476" s="10">
        <v>1202</v>
      </c>
      <c r="H476" s="14" t="str">
        <f t="shared" si="7"/>
        <v>INSERT OR REPLACE INTO "main"."PRICE_TABLE_15_6B" ("candleTime", "start", "low", "high", "close", "volume") VALUES ('2019-09-17 15:30','1.2453','1.2453','1.2457','1.2456','1202');</v>
      </c>
    </row>
    <row r="477" spans="1:8" x14ac:dyDescent="0.45">
      <c r="A477" s="6">
        <v>43725.65625</v>
      </c>
      <c r="B477" s="10">
        <v>1.2456</v>
      </c>
      <c r="C477" s="10">
        <v>1.2463</v>
      </c>
      <c r="D477" s="10">
        <v>1.2445999999999999</v>
      </c>
      <c r="E477" s="10">
        <v>1.2463</v>
      </c>
      <c r="F477" s="10">
        <v>1305</v>
      </c>
      <c r="H477" s="14" t="str">
        <f t="shared" si="7"/>
        <v>INSERT OR REPLACE INTO "main"."PRICE_TABLE_15_6B" ("candleTime", "start", "low", "high", "close", "volume") VALUES ('2019-09-17 15:45','1.2456','1.2446','1.2463','1.2463','1305');</v>
      </c>
    </row>
    <row r="478" spans="1:8" x14ac:dyDescent="0.45">
      <c r="A478" s="6">
        <v>43725.666666666664</v>
      </c>
      <c r="B478" s="10">
        <v>1.2463</v>
      </c>
      <c r="C478" s="10">
        <v>1.2468999999999999</v>
      </c>
      <c r="D478" s="10">
        <v>1.2451000000000001</v>
      </c>
      <c r="E478" s="10">
        <v>1.2452000000000001</v>
      </c>
      <c r="F478" s="10">
        <v>2056</v>
      </c>
      <c r="H478" s="14" t="str">
        <f t="shared" si="7"/>
        <v>INSERT OR REPLACE INTO "main"."PRICE_TABLE_15_6B" ("candleTime", "start", "low", "high", "close", "volume") VALUES ('2019-09-17 16:00','1.2463','1.2451','1.2469','1.2452','2056');</v>
      </c>
    </row>
    <row r="479" spans="1:8" x14ac:dyDescent="0.45">
      <c r="A479" s="6">
        <v>43725.677083333336</v>
      </c>
      <c r="B479" s="10">
        <v>1.2452000000000001</v>
      </c>
      <c r="C479" s="10">
        <v>1.2454000000000001</v>
      </c>
      <c r="D479" s="10">
        <v>1.2446999999999999</v>
      </c>
      <c r="E479" s="10">
        <v>1.2452000000000001</v>
      </c>
      <c r="F479" s="10">
        <v>844</v>
      </c>
      <c r="H479" s="14" t="str">
        <f t="shared" si="7"/>
        <v>INSERT OR REPLACE INTO "main"."PRICE_TABLE_15_6B" ("candleTime", "start", "low", "high", "close", "volume") VALUES ('2019-09-17 16:15','1.2452','1.2447','1.2454','1.2452','844');</v>
      </c>
    </row>
    <row r="480" spans="1:8" x14ac:dyDescent="0.45">
      <c r="A480" s="6">
        <v>43725.6875</v>
      </c>
      <c r="B480" s="10">
        <v>1.2452000000000001</v>
      </c>
      <c r="C480" s="10">
        <v>1.2454000000000001</v>
      </c>
      <c r="D480" s="10">
        <v>1.2444</v>
      </c>
      <c r="E480" s="10">
        <v>1.2444999999999999</v>
      </c>
      <c r="F480" s="10">
        <v>1161</v>
      </c>
      <c r="H480" s="14" t="str">
        <f t="shared" si="7"/>
        <v>INSERT OR REPLACE INTO "main"."PRICE_TABLE_15_6B" ("candleTime", "start", "low", "high", "close", "volume") VALUES ('2019-09-17 16:30','1.2452','1.2444','1.2454','1.2445','1161');</v>
      </c>
    </row>
    <row r="481" spans="1:8" x14ac:dyDescent="0.45">
      <c r="A481" s="6">
        <v>43725.697916666664</v>
      </c>
      <c r="B481" s="10">
        <v>1.2445999999999999</v>
      </c>
      <c r="C481" s="10">
        <v>1.2446999999999999</v>
      </c>
      <c r="D481" s="10">
        <v>1.2438</v>
      </c>
      <c r="E481" s="10">
        <v>1.2442</v>
      </c>
      <c r="F481" s="10">
        <v>1588</v>
      </c>
      <c r="H481" s="14" t="str">
        <f t="shared" si="7"/>
        <v>INSERT OR REPLACE INTO "main"."PRICE_TABLE_15_6B" ("candleTime", "start", "low", "high", "close", "volume") VALUES ('2019-09-17 16:45','1.2446','1.2438','1.2447','1.2442','1588');</v>
      </c>
    </row>
    <row r="482" spans="1:8" x14ac:dyDescent="0.45">
      <c r="A482" s="6">
        <v>43725.708333333336</v>
      </c>
      <c r="B482" s="10">
        <v>1.2441</v>
      </c>
      <c r="C482" s="10">
        <v>1.2459</v>
      </c>
      <c r="D482" s="10">
        <v>1.2441</v>
      </c>
      <c r="E482" s="10">
        <v>1.2459</v>
      </c>
      <c r="F482" s="10">
        <v>1223</v>
      </c>
      <c r="H482" s="14" t="str">
        <f t="shared" si="7"/>
        <v>INSERT OR REPLACE INTO "main"."PRICE_TABLE_15_6B" ("candleTime", "start", "low", "high", "close", "volume") VALUES ('2019-09-17 17:00','1.2441','1.2441','1.2459','1.2459','1223');</v>
      </c>
    </row>
    <row r="483" spans="1:8" x14ac:dyDescent="0.45">
      <c r="A483" s="6">
        <v>43725.71875</v>
      </c>
      <c r="B483" s="10">
        <v>1.2459</v>
      </c>
      <c r="C483" s="10">
        <v>1.2464</v>
      </c>
      <c r="D483" s="10">
        <v>1.2455000000000001</v>
      </c>
      <c r="E483" s="10">
        <v>1.2459</v>
      </c>
      <c r="F483" s="10">
        <v>1263</v>
      </c>
      <c r="H483" s="14" t="str">
        <f t="shared" si="7"/>
        <v>INSERT OR REPLACE INTO "main"."PRICE_TABLE_15_6B" ("candleTime", "start", "low", "high", "close", "volume") VALUES ('2019-09-17 17:15','1.2459','1.2455','1.2464','1.2459','1263');</v>
      </c>
    </row>
    <row r="484" spans="1:8" x14ac:dyDescent="0.45">
      <c r="A484" s="6">
        <v>43725.729166666664</v>
      </c>
      <c r="B484" s="10">
        <v>1.2458</v>
      </c>
      <c r="C484" s="10">
        <v>1.2464</v>
      </c>
      <c r="D484" s="10">
        <v>1.2455000000000001</v>
      </c>
      <c r="E484" s="10">
        <v>1.2455000000000001</v>
      </c>
      <c r="F484" s="10">
        <v>922</v>
      </c>
      <c r="H484" s="14" t="str">
        <f t="shared" si="7"/>
        <v>INSERT OR REPLACE INTO "main"."PRICE_TABLE_15_6B" ("candleTime", "start", "low", "high", "close", "volume") VALUES ('2019-09-17 17:30','1.2458','1.2455','1.2464','1.2455','922');</v>
      </c>
    </row>
    <row r="485" spans="1:8" x14ac:dyDescent="0.45">
      <c r="A485" s="6">
        <v>43725.739583333336</v>
      </c>
      <c r="B485" s="10">
        <v>1.2455000000000001</v>
      </c>
      <c r="C485" s="10">
        <v>1.2457</v>
      </c>
      <c r="D485" s="10">
        <v>1.2446999999999999</v>
      </c>
      <c r="E485" s="10">
        <v>1.2447999999999999</v>
      </c>
      <c r="F485" s="10">
        <v>971</v>
      </c>
      <c r="H485" s="14" t="str">
        <f t="shared" si="7"/>
        <v>INSERT OR REPLACE INTO "main"."PRICE_TABLE_15_6B" ("candleTime", "start", "low", "high", "close", "volume") VALUES ('2019-09-17 17:45','1.2455','1.2447','1.2457','1.2448','971');</v>
      </c>
    </row>
    <row r="486" spans="1:8" x14ac:dyDescent="0.45">
      <c r="A486" s="6">
        <v>43725.75</v>
      </c>
      <c r="B486" s="10">
        <v>1.2447999999999999</v>
      </c>
      <c r="C486" s="10">
        <v>1.2453000000000001</v>
      </c>
      <c r="D486" s="10">
        <v>1.2445999999999999</v>
      </c>
      <c r="E486" s="10">
        <v>1.2450000000000001</v>
      </c>
      <c r="F486" s="10">
        <v>869</v>
      </c>
      <c r="H486" s="14" t="str">
        <f t="shared" si="7"/>
        <v>INSERT OR REPLACE INTO "main"."PRICE_TABLE_15_6B" ("candleTime", "start", "low", "high", "close", "volume") VALUES ('2019-09-17 18:00','1.2448','1.2446','1.2453','1.245','869');</v>
      </c>
    </row>
    <row r="487" spans="1:8" x14ac:dyDescent="0.45">
      <c r="A487" s="6">
        <v>43725.760416666664</v>
      </c>
      <c r="B487" s="10">
        <v>1.2450000000000001</v>
      </c>
      <c r="C487" s="10">
        <v>1.2456</v>
      </c>
      <c r="D487" s="10">
        <v>1.2447999999999999</v>
      </c>
      <c r="E487" s="10">
        <v>1.2450000000000001</v>
      </c>
      <c r="F487" s="10">
        <v>836</v>
      </c>
      <c r="H487" s="14" t="str">
        <f t="shared" si="7"/>
        <v>INSERT OR REPLACE INTO "main"."PRICE_TABLE_15_6B" ("candleTime", "start", "low", "high", "close", "volume") VALUES ('2019-09-17 18:15','1.245','1.2448','1.2456','1.245','836');</v>
      </c>
    </row>
    <row r="488" spans="1:8" x14ac:dyDescent="0.45">
      <c r="A488" s="6">
        <v>43725.770833333336</v>
      </c>
      <c r="B488" s="10">
        <v>1.2450000000000001</v>
      </c>
      <c r="C488" s="10">
        <v>1.2451000000000001</v>
      </c>
      <c r="D488" s="10">
        <v>1.2437</v>
      </c>
      <c r="E488" s="10">
        <v>1.2444</v>
      </c>
      <c r="F488" s="10">
        <v>1560</v>
      </c>
      <c r="H488" s="14" t="str">
        <f t="shared" si="7"/>
        <v>INSERT OR REPLACE INTO "main"."PRICE_TABLE_15_6B" ("candleTime", "start", "low", "high", "close", "volume") VALUES ('2019-09-17 18:30','1.245','1.2437','1.2451','1.2444','1560');</v>
      </c>
    </row>
    <row r="489" spans="1:8" x14ac:dyDescent="0.45">
      <c r="A489" s="6">
        <v>43725.78125</v>
      </c>
      <c r="B489" s="10">
        <v>1.2444</v>
      </c>
      <c r="C489" s="10">
        <v>1.2444999999999999</v>
      </c>
      <c r="D489" s="10">
        <v>1.244</v>
      </c>
      <c r="E489" s="10">
        <v>1.2444</v>
      </c>
      <c r="F489" s="10">
        <v>924</v>
      </c>
      <c r="H489" s="14" t="str">
        <f t="shared" si="7"/>
        <v>INSERT OR REPLACE INTO "main"."PRICE_TABLE_15_6B" ("candleTime", "start", "low", "high", "close", "volume") VALUES ('2019-09-17 18:45','1.2444','1.244','1.2445','1.2444','924');</v>
      </c>
    </row>
    <row r="490" spans="1:8" x14ac:dyDescent="0.45">
      <c r="A490" s="6">
        <v>43725.791666666664</v>
      </c>
      <c r="B490" s="10">
        <v>1.2444999999999999</v>
      </c>
      <c r="C490" s="10">
        <v>1.2451000000000001</v>
      </c>
      <c r="D490" s="10">
        <v>1.2444</v>
      </c>
      <c r="E490" s="10">
        <v>1.2446999999999999</v>
      </c>
      <c r="F490" s="10">
        <v>670</v>
      </c>
      <c r="H490" s="14" t="str">
        <f t="shared" si="7"/>
        <v>INSERT OR REPLACE INTO "main"."PRICE_TABLE_15_6B" ("candleTime", "start", "low", "high", "close", "volume") VALUES ('2019-09-17 19:00','1.2445','1.2444','1.2451','1.2447','670');</v>
      </c>
    </row>
    <row r="491" spans="1:8" x14ac:dyDescent="0.45">
      <c r="A491" s="6">
        <v>43725.802083333336</v>
      </c>
      <c r="B491" s="10">
        <v>1.2446999999999999</v>
      </c>
      <c r="C491" s="10">
        <v>1.2459</v>
      </c>
      <c r="D491" s="10">
        <v>1.2446999999999999</v>
      </c>
      <c r="E491" s="10">
        <v>1.2456</v>
      </c>
      <c r="F491" s="10">
        <v>746</v>
      </c>
      <c r="H491" s="14" t="str">
        <f t="shared" si="7"/>
        <v>INSERT OR REPLACE INTO "main"."PRICE_TABLE_15_6B" ("candleTime", "start", "low", "high", "close", "volume") VALUES ('2019-09-17 19:15','1.2447','1.2447','1.2459','1.2456','746');</v>
      </c>
    </row>
    <row r="492" spans="1:8" x14ac:dyDescent="0.45">
      <c r="A492" s="6">
        <v>43725.8125</v>
      </c>
      <c r="B492" s="10">
        <v>1.2456</v>
      </c>
      <c r="C492" s="10">
        <v>1.2457</v>
      </c>
      <c r="D492" s="10">
        <v>1.2451000000000001</v>
      </c>
      <c r="E492" s="10">
        <v>1.2454000000000001</v>
      </c>
      <c r="F492" s="10">
        <v>613</v>
      </c>
      <c r="H492" s="14" t="str">
        <f t="shared" si="7"/>
        <v>INSERT OR REPLACE INTO "main"."PRICE_TABLE_15_6B" ("candleTime", "start", "low", "high", "close", "volume") VALUES ('2019-09-17 19:30','1.2456','1.2451','1.2457','1.2454','613');</v>
      </c>
    </row>
    <row r="493" spans="1:8" x14ac:dyDescent="0.45">
      <c r="A493" s="6">
        <v>43725.822916666664</v>
      </c>
      <c r="B493" s="10">
        <v>1.2455000000000001</v>
      </c>
      <c r="C493" s="10">
        <v>1.2455000000000001</v>
      </c>
      <c r="D493" s="10">
        <v>1.2444</v>
      </c>
      <c r="E493" s="10">
        <v>1.2447999999999999</v>
      </c>
      <c r="F493" s="10">
        <v>953</v>
      </c>
      <c r="H493" s="14" t="str">
        <f t="shared" si="7"/>
        <v>INSERT OR REPLACE INTO "main"."PRICE_TABLE_15_6B" ("candleTime", "start", "low", "high", "close", "volume") VALUES ('2019-09-17 19:45','1.2455','1.2444','1.2455','1.2448','953');</v>
      </c>
    </row>
    <row r="494" spans="1:8" x14ac:dyDescent="0.45">
      <c r="A494" s="6">
        <v>43725.833333333336</v>
      </c>
      <c r="B494" s="10">
        <v>1.2447999999999999</v>
      </c>
      <c r="C494" s="10">
        <v>1.2454000000000001</v>
      </c>
      <c r="D494" s="10">
        <v>1.2445999999999999</v>
      </c>
      <c r="E494" s="10">
        <v>1.2453000000000001</v>
      </c>
      <c r="F494" s="10">
        <v>501</v>
      </c>
      <c r="H494" s="14" t="str">
        <f t="shared" si="7"/>
        <v>INSERT OR REPLACE INTO "main"."PRICE_TABLE_15_6B" ("candleTime", "start", "low", "high", "close", "volume") VALUES ('2019-09-17 20:00','1.2448','1.2446','1.2454','1.2453','501');</v>
      </c>
    </row>
    <row r="495" spans="1:8" x14ac:dyDescent="0.45">
      <c r="A495" s="6">
        <v>43725.84375</v>
      </c>
      <c r="B495" s="10">
        <v>1.2453000000000001</v>
      </c>
      <c r="C495" s="10">
        <v>1.2457</v>
      </c>
      <c r="D495" s="10">
        <v>1.2451000000000001</v>
      </c>
      <c r="E495" s="10">
        <v>1.2453000000000001</v>
      </c>
      <c r="F495" s="10">
        <v>606</v>
      </c>
      <c r="H495" s="14" t="str">
        <f t="shared" si="7"/>
        <v>INSERT OR REPLACE INTO "main"."PRICE_TABLE_15_6B" ("candleTime", "start", "low", "high", "close", "volume") VALUES ('2019-09-17 20:15','1.2453','1.2451','1.2457','1.2453','606');</v>
      </c>
    </row>
    <row r="496" spans="1:8" x14ac:dyDescent="0.45">
      <c r="A496" s="6">
        <v>43725.854166666664</v>
      </c>
      <c r="B496" s="10">
        <v>1.2452000000000001</v>
      </c>
      <c r="C496" s="10">
        <v>1.2458</v>
      </c>
      <c r="D496" s="10">
        <v>1.2451000000000001</v>
      </c>
      <c r="E496" s="10">
        <v>1.2458</v>
      </c>
      <c r="F496" s="10">
        <v>520</v>
      </c>
      <c r="H496" s="14" t="str">
        <f t="shared" si="7"/>
        <v>INSERT OR REPLACE INTO "main"."PRICE_TABLE_15_6B" ("candleTime", "start", "low", "high", "close", "volume") VALUES ('2019-09-17 20:30','1.2452','1.2451','1.2458','1.2458','520');</v>
      </c>
    </row>
    <row r="497" spans="1:8" x14ac:dyDescent="0.45">
      <c r="A497" s="6">
        <v>43725.864583333336</v>
      </c>
      <c r="B497" s="10">
        <v>1.2457</v>
      </c>
      <c r="C497" s="10">
        <v>1.2464999999999999</v>
      </c>
      <c r="D497" s="10">
        <v>1.2455000000000001</v>
      </c>
      <c r="E497" s="10">
        <v>1.2463</v>
      </c>
      <c r="F497" s="10">
        <v>816</v>
      </c>
      <c r="H497" s="14" t="str">
        <f t="shared" si="7"/>
        <v>INSERT OR REPLACE INTO "main"."PRICE_TABLE_15_6B" ("candleTime", "start", "low", "high", "close", "volume") VALUES ('2019-09-17 20:45','1.2457','1.2455','1.2465','1.2463','816');</v>
      </c>
    </row>
    <row r="498" spans="1:8" x14ac:dyDescent="0.45">
      <c r="A498" s="6">
        <v>43725.875</v>
      </c>
      <c r="B498" s="10">
        <v>1.2463</v>
      </c>
      <c r="C498" s="10">
        <v>1.2463</v>
      </c>
      <c r="D498" s="10">
        <v>1.2456</v>
      </c>
      <c r="E498" s="10">
        <v>1.2459</v>
      </c>
      <c r="F498" s="10">
        <v>593</v>
      </c>
      <c r="H498" s="14" t="str">
        <f t="shared" si="7"/>
        <v>INSERT OR REPLACE INTO "main"."PRICE_TABLE_15_6B" ("candleTime", "start", "low", "high", "close", "volume") VALUES ('2019-09-17 21:00','1.2463','1.2456','1.2463','1.2459','593');</v>
      </c>
    </row>
    <row r="499" spans="1:8" x14ac:dyDescent="0.45">
      <c r="A499" s="6">
        <v>43725.885416666664</v>
      </c>
      <c r="B499" s="10">
        <v>1.2459</v>
      </c>
      <c r="C499" s="10">
        <v>1.2463</v>
      </c>
      <c r="D499" s="10">
        <v>1.2456</v>
      </c>
      <c r="E499" s="10">
        <v>1.2462</v>
      </c>
      <c r="F499" s="10">
        <v>769</v>
      </c>
      <c r="H499" s="14" t="str">
        <f t="shared" si="7"/>
        <v>INSERT OR REPLACE INTO "main"."PRICE_TABLE_15_6B" ("candleTime", "start", "low", "high", "close", "volume") VALUES ('2019-09-17 21:15','1.2459','1.2456','1.2463','1.2462','769');</v>
      </c>
    </row>
    <row r="500" spans="1:8" x14ac:dyDescent="0.45">
      <c r="A500" s="6">
        <v>43725.895833333336</v>
      </c>
      <c r="B500" s="10">
        <v>1.2461</v>
      </c>
      <c r="C500" s="10">
        <v>1.2464999999999999</v>
      </c>
      <c r="D500" s="10">
        <v>1.2459</v>
      </c>
      <c r="E500" s="10">
        <v>1.2464</v>
      </c>
      <c r="F500" s="10">
        <v>592</v>
      </c>
      <c r="H500" s="14" t="str">
        <f t="shared" si="7"/>
        <v>INSERT OR REPLACE INTO "main"."PRICE_TABLE_15_6B" ("candleTime", "start", "low", "high", "close", "volume") VALUES ('2019-09-17 21:30','1.2461','1.2459','1.2465','1.2464','592');</v>
      </c>
    </row>
    <row r="501" spans="1:8" x14ac:dyDescent="0.45">
      <c r="A501" s="6">
        <v>43725.90625</v>
      </c>
      <c r="B501" s="10">
        <v>1.2464</v>
      </c>
      <c r="C501" s="10">
        <v>1.2468999999999999</v>
      </c>
      <c r="D501" s="10">
        <v>1.2463</v>
      </c>
      <c r="E501" s="10">
        <v>1.2466999999999999</v>
      </c>
      <c r="F501" s="10">
        <v>1070</v>
      </c>
      <c r="H501" s="14" t="str">
        <f t="shared" si="7"/>
        <v>INSERT OR REPLACE INTO "main"."PRICE_TABLE_15_6B" ("candleTime", "start", "low", "high", "close", "volume") VALUES ('2019-09-17 21:45','1.2464','1.2463','1.2469','1.2467','1070');</v>
      </c>
    </row>
    <row r="502" spans="1:8" x14ac:dyDescent="0.45">
      <c r="A502" s="6">
        <v>43725.916666666664</v>
      </c>
      <c r="B502" s="10">
        <v>1.2466999999999999</v>
      </c>
      <c r="C502" s="10">
        <v>1.248</v>
      </c>
      <c r="D502" s="10">
        <v>1.2465999999999999</v>
      </c>
      <c r="E502" s="10">
        <v>1.2473000000000001</v>
      </c>
      <c r="F502" s="10">
        <v>1813</v>
      </c>
      <c r="H502" s="14" t="str">
        <f t="shared" si="7"/>
        <v>INSERT OR REPLACE INTO "main"."PRICE_TABLE_15_6B" ("candleTime", "start", "low", "high", "close", "volume") VALUES ('2019-09-17 22:00','1.2467','1.2466','1.248','1.2473','1813');</v>
      </c>
    </row>
    <row r="503" spans="1:8" x14ac:dyDescent="0.45">
      <c r="A503" s="6">
        <v>43725.927083333336</v>
      </c>
      <c r="B503" s="10">
        <v>1.2472000000000001</v>
      </c>
      <c r="C503" s="10">
        <v>1.2478</v>
      </c>
      <c r="D503" s="10">
        <v>1.2468999999999999</v>
      </c>
      <c r="E503" s="10">
        <v>1.2472000000000001</v>
      </c>
      <c r="F503" s="10">
        <v>1791</v>
      </c>
      <c r="H503" s="14" t="str">
        <f t="shared" si="7"/>
        <v>INSERT OR REPLACE INTO "main"."PRICE_TABLE_15_6B" ("candleTime", "start", "low", "high", "close", "volume") VALUES ('2019-09-17 22:15','1.2472','1.2469','1.2478','1.2472','1791');</v>
      </c>
    </row>
    <row r="504" spans="1:8" x14ac:dyDescent="0.45">
      <c r="A504" s="6">
        <v>43725.9375</v>
      </c>
      <c r="B504" s="10">
        <v>1.2472000000000001</v>
      </c>
      <c r="C504" s="10">
        <v>1.2487999999999999</v>
      </c>
      <c r="D504" s="10">
        <v>1.2464</v>
      </c>
      <c r="E504" s="10">
        <v>1.2484</v>
      </c>
      <c r="F504" s="10">
        <v>3063</v>
      </c>
      <c r="H504" s="14" t="str">
        <f t="shared" si="7"/>
        <v>INSERT OR REPLACE INTO "main"."PRICE_TABLE_15_6B" ("candleTime", "start", "low", "high", "close", "volume") VALUES ('2019-09-17 22:30','1.2472','1.2464','1.2488','1.2484','3063');</v>
      </c>
    </row>
    <row r="505" spans="1:8" x14ac:dyDescent="0.45">
      <c r="A505" s="6">
        <v>43725.947916666664</v>
      </c>
      <c r="B505" s="10">
        <v>1.2484</v>
      </c>
      <c r="C505" s="10">
        <v>1.2486999999999999</v>
      </c>
      <c r="D505" s="10">
        <v>1.2474000000000001</v>
      </c>
      <c r="E505" s="10">
        <v>1.2482</v>
      </c>
      <c r="F505" s="10">
        <v>2487</v>
      </c>
      <c r="H505" s="14" t="str">
        <f t="shared" si="7"/>
        <v>INSERT OR REPLACE INTO "main"."PRICE_TABLE_15_6B" ("candleTime", "start", "low", "high", "close", "volume") VALUES ('2019-09-17 22:45','1.2484','1.2474','1.2487','1.2482','2487');</v>
      </c>
    </row>
    <row r="506" spans="1:8" x14ac:dyDescent="0.45">
      <c r="A506" s="6">
        <v>43725.958333333336</v>
      </c>
      <c r="B506" s="10">
        <v>1.2482</v>
      </c>
      <c r="C506" s="10">
        <v>1.2490000000000001</v>
      </c>
      <c r="D506" s="10">
        <v>1.2482</v>
      </c>
      <c r="E506" s="10">
        <v>1.2487999999999999</v>
      </c>
      <c r="F506" s="10">
        <v>1755</v>
      </c>
      <c r="H506" s="14" t="str">
        <f t="shared" si="7"/>
        <v>INSERT OR REPLACE INTO "main"."PRICE_TABLE_15_6B" ("candleTime", "start", "low", "high", "close", "volume") VALUES ('2019-09-17 23:00','1.2482','1.2482','1.249','1.2488','1755');</v>
      </c>
    </row>
    <row r="507" spans="1:8" x14ac:dyDescent="0.45">
      <c r="A507" s="6">
        <v>43725.96875</v>
      </c>
      <c r="B507" s="10">
        <v>1.2488999999999999</v>
      </c>
      <c r="C507" s="10">
        <v>1.2501</v>
      </c>
      <c r="D507" s="10">
        <v>1.2483</v>
      </c>
      <c r="E507" s="10">
        <v>1.25</v>
      </c>
      <c r="F507" s="10">
        <v>3299</v>
      </c>
      <c r="H507" s="14" t="str">
        <f t="shared" si="7"/>
        <v>INSERT OR REPLACE INTO "main"."PRICE_TABLE_15_6B" ("candleTime", "start", "low", "high", "close", "volume") VALUES ('2019-09-17 23:15','1.2489','1.2483','1.2501','1.25','3299');</v>
      </c>
    </row>
    <row r="508" spans="1:8" x14ac:dyDescent="0.45">
      <c r="A508" s="6">
        <v>43725.979166666664</v>
      </c>
      <c r="B508" s="10">
        <v>1.2499</v>
      </c>
      <c r="C508" s="10">
        <v>1.2523</v>
      </c>
      <c r="D508" s="10">
        <v>1.2498</v>
      </c>
      <c r="E508" s="10">
        <v>1.2515000000000001</v>
      </c>
      <c r="F508" s="10">
        <v>3994</v>
      </c>
      <c r="H508" s="14" t="str">
        <f t="shared" si="7"/>
        <v>INSERT OR REPLACE INTO "main"."PRICE_TABLE_15_6B" ("candleTime", "start", "low", "high", "close", "volume") VALUES ('2019-09-17 23:30','1.2499','1.2498','1.2523','1.2515','3994');</v>
      </c>
    </row>
    <row r="509" spans="1:8" x14ac:dyDescent="0.45">
      <c r="A509" s="6">
        <v>43725.989583333336</v>
      </c>
      <c r="B509" s="10">
        <v>1.2514000000000001</v>
      </c>
      <c r="C509" s="10">
        <v>1.2535000000000001</v>
      </c>
      <c r="D509" s="10">
        <v>1.2512000000000001</v>
      </c>
      <c r="E509" s="10">
        <v>1.2526999999999999</v>
      </c>
      <c r="F509" s="10">
        <v>3865</v>
      </c>
      <c r="H509" s="14" t="str">
        <f t="shared" si="7"/>
        <v>INSERT OR REPLACE INTO "main"."PRICE_TABLE_15_6B" ("candleTime", "start", "low", "high", "close", "volume") VALUES ('2019-09-17 23:45','1.2514','1.2512','1.2535','1.2527','3865');</v>
      </c>
    </row>
    <row r="510" spans="1:8" x14ac:dyDescent="0.45">
      <c r="A510" s="6">
        <v>43726</v>
      </c>
      <c r="B510" s="10">
        <v>1.2526999999999999</v>
      </c>
      <c r="C510" s="10">
        <v>1.2528999999999999</v>
      </c>
      <c r="D510" s="10">
        <v>1.252</v>
      </c>
      <c r="E510" s="10">
        <v>1.2526999999999999</v>
      </c>
      <c r="F510" s="10">
        <v>3556</v>
      </c>
      <c r="H510" s="14" t="str">
        <f t="shared" si="7"/>
        <v>INSERT OR REPLACE INTO "main"."PRICE_TABLE_15_6B" ("candleTime", "start", "low", "high", "close", "volume") VALUES ('2019-09-18 00:00','1.2527','1.252','1.2529','1.2527','3556');</v>
      </c>
    </row>
    <row r="511" spans="1:8" x14ac:dyDescent="0.45">
      <c r="A511" s="6">
        <v>43726.010416666664</v>
      </c>
      <c r="B511" s="10">
        <v>1.2526999999999999</v>
      </c>
      <c r="C511" s="10">
        <v>1.2534000000000001</v>
      </c>
      <c r="D511" s="10">
        <v>1.2521</v>
      </c>
      <c r="E511" s="10">
        <v>1.2523</v>
      </c>
      <c r="F511" s="10">
        <v>2445</v>
      </c>
      <c r="H511" s="14" t="str">
        <f t="shared" si="7"/>
        <v>INSERT OR REPLACE INTO "main"."PRICE_TABLE_15_6B" ("candleTime", "start", "low", "high", "close", "volume") VALUES ('2019-09-18 00:15','1.2527','1.2521','1.2534','1.2523','2445');</v>
      </c>
    </row>
    <row r="512" spans="1:8" x14ac:dyDescent="0.45">
      <c r="A512" s="6">
        <v>43726.020833333336</v>
      </c>
      <c r="B512" s="10">
        <v>1.2524</v>
      </c>
      <c r="C512" s="10">
        <v>1.2534000000000001</v>
      </c>
      <c r="D512" s="10">
        <v>1.2517</v>
      </c>
      <c r="E512" s="10">
        <v>1.2533000000000001</v>
      </c>
      <c r="F512" s="10">
        <v>1570</v>
      </c>
      <c r="H512" s="14" t="str">
        <f t="shared" si="7"/>
        <v>INSERT OR REPLACE INTO "main"."PRICE_TABLE_15_6B" ("candleTime", "start", "low", "high", "close", "volume") VALUES ('2019-09-18 00:30','1.2524','1.2517','1.2534','1.2533','1570');</v>
      </c>
    </row>
    <row r="513" spans="1:8" x14ac:dyDescent="0.45">
      <c r="A513" s="6">
        <v>43726.03125</v>
      </c>
      <c r="B513" s="10">
        <v>1.2532000000000001</v>
      </c>
      <c r="C513" s="10">
        <v>1.2537</v>
      </c>
      <c r="D513" s="10">
        <v>1.2531000000000001</v>
      </c>
      <c r="E513" s="10">
        <v>1.2535000000000001</v>
      </c>
      <c r="F513" s="10">
        <v>1023</v>
      </c>
      <c r="H513" s="14" t="str">
        <f t="shared" si="7"/>
        <v>INSERT OR REPLACE INTO "main"."PRICE_TABLE_15_6B" ("candleTime", "start", "low", "high", "close", "volume") VALUES ('2019-09-18 00:45','1.2532','1.2531','1.2537','1.2535','1023');</v>
      </c>
    </row>
    <row r="514" spans="1:8" x14ac:dyDescent="0.45">
      <c r="A514" s="6">
        <v>43726.041666666664</v>
      </c>
      <c r="B514" s="10">
        <v>1.2536</v>
      </c>
      <c r="C514" s="10">
        <v>1.2538</v>
      </c>
      <c r="D514" s="10">
        <v>1.2529999999999999</v>
      </c>
      <c r="E514" s="10">
        <v>1.2532000000000001</v>
      </c>
      <c r="F514" s="10">
        <v>967</v>
      </c>
      <c r="H514" s="14" t="str">
        <f t="shared" si="7"/>
        <v>INSERT OR REPLACE INTO "main"."PRICE_TABLE_15_6B" ("candleTime", "start", "low", "high", "close", "volume") VALUES ('2019-09-18 01:00','1.2536','1.253','1.2538','1.2532','967');</v>
      </c>
    </row>
    <row r="515" spans="1:8" x14ac:dyDescent="0.45">
      <c r="A515" s="6">
        <v>43726.052083333336</v>
      </c>
      <c r="B515" s="10">
        <v>1.2532000000000001</v>
      </c>
      <c r="C515" s="10">
        <v>1.2544</v>
      </c>
      <c r="D515" s="10">
        <v>1.2531000000000001</v>
      </c>
      <c r="E515" s="10">
        <v>1.2541</v>
      </c>
      <c r="F515" s="10">
        <v>1606</v>
      </c>
      <c r="H515" s="14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"main"."PRICE_TABLE_15_6B" ("candleTime", "start", "low", "high", "close", "volume") VALUES ('2019-09-18 01:15','1.2532','1.2531','1.2544','1.2541','1606');</v>
      </c>
    </row>
    <row r="516" spans="1:8" x14ac:dyDescent="0.45">
      <c r="A516" s="6">
        <v>43726.0625</v>
      </c>
      <c r="B516" s="10">
        <v>1.2541</v>
      </c>
      <c r="C516" s="10">
        <v>1.2543</v>
      </c>
      <c r="D516" s="10">
        <v>1.2538</v>
      </c>
      <c r="E516" s="10">
        <v>1.2542</v>
      </c>
      <c r="F516" s="10">
        <v>946</v>
      </c>
      <c r="H516" s="14" t="str">
        <f t="shared" si="8"/>
        <v>INSERT OR REPLACE INTO "main"."PRICE_TABLE_15_6B" ("candleTime", "start", "low", "high", "close", "volume") VALUES ('2019-09-18 01:30','1.2541','1.2538','1.2543','1.2542','946');</v>
      </c>
    </row>
    <row r="517" spans="1:8" x14ac:dyDescent="0.45">
      <c r="A517" s="6">
        <v>43726.072916666664</v>
      </c>
      <c r="B517" s="10">
        <v>1.2543</v>
      </c>
      <c r="C517" s="10">
        <v>1.2546999999999999</v>
      </c>
      <c r="D517" s="10">
        <v>1.2542</v>
      </c>
      <c r="E517" s="10">
        <v>1.2545999999999999</v>
      </c>
      <c r="F517" s="10">
        <v>2148</v>
      </c>
      <c r="H517" s="14" t="str">
        <f t="shared" si="8"/>
        <v>INSERT OR REPLACE INTO "main"."PRICE_TABLE_15_6B" ("candleTime", "start", "low", "high", "close", "volume") VALUES ('2019-09-18 01:45','1.2543','1.2542','1.2547','1.2546','2148');</v>
      </c>
    </row>
    <row r="518" spans="1:8" x14ac:dyDescent="0.45">
      <c r="A518" s="6">
        <v>43726.083333333336</v>
      </c>
      <c r="B518" s="10">
        <v>1.2544999999999999</v>
      </c>
      <c r="C518" s="10">
        <v>1.2557</v>
      </c>
      <c r="D518" s="10">
        <v>1.2544999999999999</v>
      </c>
      <c r="E518" s="10">
        <v>1.2555000000000001</v>
      </c>
      <c r="F518" s="10">
        <v>1526</v>
      </c>
      <c r="H518" s="14" t="str">
        <f t="shared" si="8"/>
        <v>INSERT OR REPLACE INTO "main"."PRICE_TABLE_15_6B" ("candleTime", "start", "low", "high", "close", "volume") VALUES ('2019-09-18 02:00','1.2545','1.2545','1.2557','1.2555','1526');</v>
      </c>
    </row>
    <row r="519" spans="1:8" x14ac:dyDescent="0.45">
      <c r="A519" s="6">
        <v>43726.09375</v>
      </c>
      <c r="B519" s="10">
        <v>1.2556</v>
      </c>
      <c r="C519" s="10">
        <v>1.2569999999999999</v>
      </c>
      <c r="D519" s="10">
        <v>1.2553000000000001</v>
      </c>
      <c r="E519" s="10">
        <v>1.2563</v>
      </c>
      <c r="F519" s="10">
        <v>3402</v>
      </c>
      <c r="H519" s="14" t="str">
        <f t="shared" si="8"/>
        <v>INSERT OR REPLACE INTO "main"."PRICE_TABLE_15_6B" ("candleTime", "start", "low", "high", "close", "volume") VALUES ('2019-09-18 02:15','1.2556','1.2553','1.257','1.2563','3402');</v>
      </c>
    </row>
    <row r="520" spans="1:8" x14ac:dyDescent="0.45">
      <c r="A520" s="6">
        <v>43726.104166666664</v>
      </c>
      <c r="B520" s="10">
        <v>1.2563</v>
      </c>
      <c r="C520" s="10">
        <v>1.2565999999999999</v>
      </c>
      <c r="D520" s="10">
        <v>1.2557</v>
      </c>
      <c r="E520" s="10">
        <v>1.2559</v>
      </c>
      <c r="F520" s="10">
        <v>1252</v>
      </c>
      <c r="H520" s="14" t="str">
        <f t="shared" si="8"/>
        <v>INSERT OR REPLACE INTO "main"."PRICE_TABLE_15_6B" ("candleTime", "start", "low", "high", "close", "volume") VALUES ('2019-09-18 02:30','1.2563','1.2557','1.2566','1.2559','1252');</v>
      </c>
    </row>
    <row r="521" spans="1:8" x14ac:dyDescent="0.45">
      <c r="A521" s="6">
        <v>43726.114583333336</v>
      </c>
      <c r="B521" s="10">
        <v>1.2558</v>
      </c>
      <c r="C521" s="10">
        <v>1.2559</v>
      </c>
      <c r="D521" s="10">
        <v>1.2549999999999999</v>
      </c>
      <c r="E521" s="10">
        <v>1.2549999999999999</v>
      </c>
      <c r="F521" s="10">
        <v>1000</v>
      </c>
      <c r="H521" s="14" t="str">
        <f t="shared" si="8"/>
        <v>INSERT OR REPLACE INTO "main"."PRICE_TABLE_15_6B" ("candleTime", "start", "low", "high", "close", "volume") VALUES ('2019-09-18 02:45','1.2558','1.255','1.2559','1.255','1000');</v>
      </c>
    </row>
    <row r="522" spans="1:8" x14ac:dyDescent="0.45">
      <c r="A522" s="6">
        <v>43726.125</v>
      </c>
      <c r="B522" s="10">
        <v>1.2551000000000001</v>
      </c>
      <c r="C522" s="10">
        <v>1.2556</v>
      </c>
      <c r="D522" s="10">
        <v>1.2548999999999999</v>
      </c>
      <c r="E522" s="10">
        <v>1.2554000000000001</v>
      </c>
      <c r="F522" s="10">
        <v>836</v>
      </c>
      <c r="H522" s="14" t="str">
        <f t="shared" si="8"/>
        <v>INSERT OR REPLACE INTO "main"."PRICE_TABLE_15_6B" ("candleTime", "start", "low", "high", "close", "volume") VALUES ('2019-09-18 03:00','1.2551','1.2549','1.2556','1.2554','836');</v>
      </c>
    </row>
    <row r="523" spans="1:8" x14ac:dyDescent="0.45">
      <c r="A523" s="6">
        <v>43726.135416666664</v>
      </c>
      <c r="B523" s="10">
        <v>1.2555000000000001</v>
      </c>
      <c r="C523" s="10">
        <v>1.2558</v>
      </c>
      <c r="D523" s="10">
        <v>1.2553000000000001</v>
      </c>
      <c r="E523" s="10">
        <v>1.2554000000000001</v>
      </c>
      <c r="F523" s="10">
        <v>382</v>
      </c>
      <c r="H523" s="14" t="str">
        <f t="shared" si="8"/>
        <v>INSERT OR REPLACE INTO "main"."PRICE_TABLE_15_6B" ("candleTime", "start", "low", "high", "close", "volume") VALUES ('2019-09-18 03:15','1.2555','1.2553','1.2558','1.2554','382');</v>
      </c>
    </row>
    <row r="524" spans="1:8" x14ac:dyDescent="0.45">
      <c r="A524" s="6">
        <v>43726.145833333336</v>
      </c>
      <c r="B524" s="10">
        <v>1.2554000000000001</v>
      </c>
      <c r="C524" s="10">
        <v>1.2555000000000001</v>
      </c>
      <c r="D524" s="10">
        <v>1.2552000000000001</v>
      </c>
      <c r="E524" s="10">
        <v>1.2555000000000001</v>
      </c>
      <c r="F524" s="10">
        <v>257</v>
      </c>
      <c r="H524" s="14" t="str">
        <f t="shared" si="8"/>
        <v>INSERT OR REPLACE INTO "main"."PRICE_TABLE_15_6B" ("candleTime", "start", "low", "high", "close", "volume") VALUES ('2019-09-18 03:30','1.2554','1.2552','1.2555','1.2555','257');</v>
      </c>
    </row>
    <row r="525" spans="1:8" x14ac:dyDescent="0.45">
      <c r="A525" s="6">
        <v>43726.15625</v>
      </c>
      <c r="B525" s="10">
        <v>1.2554000000000001</v>
      </c>
      <c r="C525" s="10">
        <v>1.2556</v>
      </c>
      <c r="D525" s="10">
        <v>1.2544</v>
      </c>
      <c r="E525" s="10">
        <v>1.2544</v>
      </c>
      <c r="F525" s="10">
        <v>1842</v>
      </c>
      <c r="H525" s="14" t="str">
        <f t="shared" si="8"/>
        <v>INSERT OR REPLACE INTO "main"."PRICE_TABLE_15_6B" ("candleTime", "start", "low", "high", "close", "volume") VALUES ('2019-09-18 03:45','1.2554','1.2544','1.2556','1.2544','1842');</v>
      </c>
    </row>
    <row r="526" spans="1:8" x14ac:dyDescent="0.45">
      <c r="A526" s="6">
        <v>43726.166666666664</v>
      </c>
      <c r="B526" s="10">
        <v>1.2544999999999999</v>
      </c>
      <c r="C526" s="10">
        <v>1.2545999999999999</v>
      </c>
      <c r="D526" s="10">
        <v>1.2537</v>
      </c>
      <c r="E526" s="10">
        <v>1.2542</v>
      </c>
      <c r="F526" s="10">
        <v>1222</v>
      </c>
      <c r="H526" s="14" t="str">
        <f t="shared" si="8"/>
        <v>INSERT OR REPLACE INTO "main"."PRICE_TABLE_15_6B" ("candleTime", "start", "low", "high", "close", "volume") VALUES ('2019-09-18 04:00','1.2545','1.2537','1.2546','1.2542','1222');</v>
      </c>
    </row>
    <row r="527" spans="1:8" x14ac:dyDescent="0.45">
      <c r="A527" s="6">
        <v>43726.177083333336</v>
      </c>
      <c r="B527" s="10">
        <v>1.2542</v>
      </c>
      <c r="C527" s="10">
        <v>1.2544999999999999</v>
      </c>
      <c r="D527" s="10">
        <v>1.254</v>
      </c>
      <c r="E527" s="10">
        <v>1.2543</v>
      </c>
      <c r="F527" s="10">
        <v>504</v>
      </c>
      <c r="H527" s="14" t="str">
        <f t="shared" si="8"/>
        <v>INSERT OR REPLACE INTO "main"."PRICE_TABLE_15_6B" ("candleTime", "start", "low", "high", "close", "volume") VALUES ('2019-09-18 04:15','1.2542','1.254','1.2545','1.2543','504');</v>
      </c>
    </row>
    <row r="528" spans="1:8" x14ac:dyDescent="0.45">
      <c r="A528" s="6">
        <v>43726.1875</v>
      </c>
      <c r="B528" s="10">
        <v>1.2543</v>
      </c>
      <c r="C528" s="10">
        <v>1.2543</v>
      </c>
      <c r="D528" s="10">
        <v>1.254</v>
      </c>
      <c r="E528" s="10">
        <v>1.2541</v>
      </c>
      <c r="F528" s="10">
        <v>600</v>
      </c>
      <c r="H528" s="14" t="str">
        <f t="shared" si="8"/>
        <v>INSERT OR REPLACE INTO "main"."PRICE_TABLE_15_6B" ("candleTime", "start", "low", "high", "close", "volume") VALUES ('2019-09-18 04:30','1.2543','1.254','1.2543','1.2541','600');</v>
      </c>
    </row>
    <row r="529" spans="1:8" x14ac:dyDescent="0.45">
      <c r="A529" s="6">
        <v>43726.197916666664</v>
      </c>
      <c r="B529" s="10">
        <v>1.2542</v>
      </c>
      <c r="C529" s="10">
        <v>1.2545999999999999</v>
      </c>
      <c r="D529" s="10">
        <v>1.254</v>
      </c>
      <c r="E529" s="10">
        <v>1.2544999999999999</v>
      </c>
      <c r="F529" s="10">
        <v>680</v>
      </c>
      <c r="H529" s="14" t="str">
        <f t="shared" si="8"/>
        <v>INSERT OR REPLACE INTO "main"."PRICE_TABLE_15_6B" ("candleTime", "start", "low", "high", "close", "volume") VALUES ('2019-09-18 04:45','1.2542','1.254','1.2546','1.2545','680');</v>
      </c>
    </row>
    <row r="530" spans="1:8" x14ac:dyDescent="0.45">
      <c r="A530" s="6">
        <v>43726.208333333336</v>
      </c>
      <c r="B530" s="10">
        <v>1.2544</v>
      </c>
      <c r="C530" s="10">
        <v>1.2546999999999999</v>
      </c>
      <c r="D530" s="10">
        <v>1.2542</v>
      </c>
      <c r="E530" s="10">
        <v>1.2543</v>
      </c>
      <c r="F530" s="10">
        <v>431</v>
      </c>
      <c r="H530" s="14" t="str">
        <f t="shared" si="8"/>
        <v>INSERT OR REPLACE INTO "main"."PRICE_TABLE_15_6B" ("candleTime", "start", "low", "high", "close", "volume") VALUES ('2019-09-18 05:00','1.2544','1.2542','1.2547','1.2543','431');</v>
      </c>
    </row>
    <row r="531" spans="1:8" x14ac:dyDescent="0.45">
      <c r="A531" s="6">
        <v>43726.21875</v>
      </c>
      <c r="B531" s="10">
        <v>1.2543</v>
      </c>
      <c r="C531" s="10">
        <v>1.2543</v>
      </c>
      <c r="D531" s="10">
        <v>1.2542</v>
      </c>
      <c r="E531" s="10">
        <v>1.2542</v>
      </c>
      <c r="F531" s="10">
        <v>94</v>
      </c>
      <c r="H531" s="14" t="str">
        <f t="shared" si="8"/>
        <v>INSERT OR REPLACE INTO "main"."PRICE_TABLE_15_6B" ("candleTime", "start", "low", "high", "close", "volume") VALUES ('2019-09-18 05:15','1.2543','1.2542','1.2543','1.2542','94');</v>
      </c>
    </row>
    <row r="532" spans="1:8" x14ac:dyDescent="0.45">
      <c r="A532" s="6">
        <v>43726.229166666664</v>
      </c>
      <c r="B532" s="10">
        <v>1.2542</v>
      </c>
      <c r="C532" s="10">
        <v>1.2542</v>
      </c>
      <c r="D532" s="10">
        <v>1.2538</v>
      </c>
      <c r="E532" s="10">
        <v>1.254</v>
      </c>
      <c r="F532" s="10">
        <v>263</v>
      </c>
      <c r="H532" s="14" t="str">
        <f t="shared" si="8"/>
        <v>INSERT OR REPLACE INTO "main"."PRICE_TABLE_15_6B" ("candleTime", "start", "low", "high", "close", "volume") VALUES ('2019-09-18 05:30','1.2542','1.2538','1.2542','1.254','263');</v>
      </c>
    </row>
    <row r="533" spans="1:8" x14ac:dyDescent="0.45">
      <c r="A533" s="6">
        <v>43726.239583333336</v>
      </c>
      <c r="B533" s="10">
        <v>1.254</v>
      </c>
      <c r="C533" s="10">
        <v>1.2543</v>
      </c>
      <c r="D533" s="10">
        <v>1.2538</v>
      </c>
      <c r="E533" s="10">
        <v>1.2543</v>
      </c>
      <c r="F533" s="10">
        <v>283</v>
      </c>
      <c r="H533" s="14" t="str">
        <f t="shared" si="8"/>
        <v>INSERT OR REPLACE INTO "main"."PRICE_TABLE_15_6B" ("candleTime", "start", "low", "high", "close", "volume") VALUES ('2019-09-18 05:45','1.254','1.2538','1.2543','1.2543','283');</v>
      </c>
    </row>
    <row r="534" spans="1:8" x14ac:dyDescent="0.45">
      <c r="A534" s="6">
        <v>43726.291666666664</v>
      </c>
      <c r="B534" s="10">
        <v>1.2544999999999999</v>
      </c>
      <c r="C534" s="10">
        <v>1.2545999999999999</v>
      </c>
      <c r="D534" s="10">
        <v>1.2543</v>
      </c>
      <c r="E534" s="10">
        <v>1.2545999999999999</v>
      </c>
      <c r="F534" s="10">
        <v>129</v>
      </c>
      <c r="H534" s="14" t="str">
        <f t="shared" si="8"/>
        <v>INSERT OR REPLACE INTO "main"."PRICE_TABLE_15_6B" ("candleTime", "start", "low", "high", "close", "volume") VALUES ('2019-09-18 07:00','1.2545','1.2543','1.2546','1.2546','129');</v>
      </c>
    </row>
    <row r="535" spans="1:8" x14ac:dyDescent="0.45">
      <c r="A535" s="6">
        <v>43726.302083333336</v>
      </c>
      <c r="B535" s="10">
        <v>1.2545999999999999</v>
      </c>
      <c r="C535" s="10">
        <v>1.2546999999999999</v>
      </c>
      <c r="D535" s="10">
        <v>1.2544999999999999</v>
      </c>
      <c r="E535" s="10">
        <v>1.2546999999999999</v>
      </c>
      <c r="F535" s="10">
        <v>176</v>
      </c>
      <c r="H535" s="14" t="str">
        <f t="shared" si="8"/>
        <v>INSERT OR REPLACE INTO "main"."PRICE_TABLE_15_6B" ("candleTime", "start", "low", "high", "close", "volume") VALUES ('2019-09-18 07:15','1.2546','1.2545','1.2547','1.2547','176');</v>
      </c>
    </row>
    <row r="536" spans="1:8" x14ac:dyDescent="0.45">
      <c r="A536" s="6">
        <v>43726.3125</v>
      </c>
      <c r="B536" s="10">
        <v>1.2545999999999999</v>
      </c>
      <c r="C536" s="10">
        <v>1.2546999999999999</v>
      </c>
      <c r="D536" s="10">
        <v>1.2544</v>
      </c>
      <c r="E536" s="10">
        <v>1.2544999999999999</v>
      </c>
      <c r="F536" s="10">
        <v>162</v>
      </c>
      <c r="H536" s="14" t="str">
        <f t="shared" si="8"/>
        <v>INSERT OR REPLACE INTO "main"."PRICE_TABLE_15_6B" ("candleTime", "start", "low", "high", "close", "volume") VALUES ('2019-09-18 07:30','1.2546','1.2544','1.2547','1.2545','162');</v>
      </c>
    </row>
    <row r="537" spans="1:8" x14ac:dyDescent="0.45">
      <c r="A537" s="6">
        <v>43726.322916666664</v>
      </c>
      <c r="B537" s="10">
        <v>1.2544999999999999</v>
      </c>
      <c r="C537" s="10">
        <v>1.2544999999999999</v>
      </c>
      <c r="D537" s="10">
        <v>1.2544</v>
      </c>
      <c r="E537" s="10">
        <v>1.2544</v>
      </c>
      <c r="F537" s="10">
        <v>161</v>
      </c>
      <c r="H537" s="14" t="str">
        <f t="shared" si="8"/>
        <v>INSERT OR REPLACE INTO "main"."PRICE_TABLE_15_6B" ("candleTime", "start", "low", "high", "close", "volume") VALUES ('2019-09-18 07:45','1.2545','1.2544','1.2545','1.2544','161');</v>
      </c>
    </row>
    <row r="538" spans="1:8" x14ac:dyDescent="0.45">
      <c r="A538" s="6">
        <v>43726.333333333336</v>
      </c>
      <c r="B538" s="10">
        <v>1.2543</v>
      </c>
      <c r="C538" s="10">
        <v>1.2544999999999999</v>
      </c>
      <c r="D538" s="10">
        <v>1.2542</v>
      </c>
      <c r="E538" s="10">
        <v>1.2544</v>
      </c>
      <c r="F538" s="10">
        <v>209</v>
      </c>
      <c r="H538" s="14" t="str">
        <f t="shared" si="8"/>
        <v>INSERT OR REPLACE INTO "main"."PRICE_TABLE_15_6B" ("candleTime", "start", "low", "high", "close", "volume") VALUES ('2019-09-18 08:00','1.2543','1.2542','1.2545','1.2544','209');</v>
      </c>
    </row>
    <row r="539" spans="1:8" x14ac:dyDescent="0.45">
      <c r="A539" s="6">
        <v>43726.34375</v>
      </c>
      <c r="B539" s="10">
        <v>1.2544</v>
      </c>
      <c r="C539" s="10">
        <v>1.2545999999999999</v>
      </c>
      <c r="D539" s="10">
        <v>1.2543</v>
      </c>
      <c r="E539" s="10">
        <v>1.2544999999999999</v>
      </c>
      <c r="F539" s="10">
        <v>170</v>
      </c>
      <c r="H539" s="14" t="str">
        <f t="shared" si="8"/>
        <v>INSERT OR REPLACE INTO "main"."PRICE_TABLE_15_6B" ("candleTime", "start", "low", "high", "close", "volume") VALUES ('2019-09-18 08:15','1.2544','1.2543','1.2546','1.2545','170');</v>
      </c>
    </row>
    <row r="540" spans="1:8" x14ac:dyDescent="0.45">
      <c r="A540" s="6">
        <v>43726.354166666664</v>
      </c>
      <c r="B540" s="10">
        <v>1.2544999999999999</v>
      </c>
      <c r="C540" s="10">
        <v>1.2544999999999999</v>
      </c>
      <c r="D540" s="10">
        <v>1.2541</v>
      </c>
      <c r="E540" s="10">
        <v>1.2544</v>
      </c>
      <c r="F540" s="10">
        <v>398</v>
      </c>
      <c r="H540" s="14" t="str">
        <f t="shared" si="8"/>
        <v>INSERT OR REPLACE INTO "main"."PRICE_TABLE_15_6B" ("candleTime", "start", "low", "high", "close", "volume") VALUES ('2019-09-18 08:30','1.2545','1.2541','1.2545','1.2544','398');</v>
      </c>
    </row>
    <row r="541" spans="1:8" x14ac:dyDescent="0.45">
      <c r="A541" s="6">
        <v>43726.364583333336</v>
      </c>
      <c r="B541" s="10">
        <v>1.2544</v>
      </c>
      <c r="C541" s="10">
        <v>1.2544999999999999</v>
      </c>
      <c r="D541" s="10">
        <v>1.2542</v>
      </c>
      <c r="E541" s="10">
        <v>1.2544</v>
      </c>
      <c r="F541" s="10">
        <v>192</v>
      </c>
      <c r="H541" s="14" t="str">
        <f t="shared" si="8"/>
        <v>INSERT OR REPLACE INTO "main"."PRICE_TABLE_15_6B" ("candleTime", "start", "low", "high", "close", "volume") VALUES ('2019-09-18 08:45','1.2544','1.2542','1.2545','1.2544','192');</v>
      </c>
    </row>
    <row r="542" spans="1:8" x14ac:dyDescent="0.45">
      <c r="A542" s="6">
        <v>43726.375</v>
      </c>
      <c r="B542" s="10">
        <v>1.2544</v>
      </c>
      <c r="C542" s="10">
        <v>1.2547999999999999</v>
      </c>
      <c r="D542" s="10">
        <v>1.2539</v>
      </c>
      <c r="E542" s="10">
        <v>1.254</v>
      </c>
      <c r="F542" s="10">
        <v>556</v>
      </c>
      <c r="H542" s="14" t="str">
        <f t="shared" si="8"/>
        <v>INSERT OR REPLACE INTO "main"."PRICE_TABLE_15_6B" ("candleTime", "start", "low", "high", "close", "volume") VALUES ('2019-09-18 09:00','1.2544','1.2539','1.2548','1.254','556');</v>
      </c>
    </row>
    <row r="543" spans="1:8" x14ac:dyDescent="0.45">
      <c r="A543" s="6">
        <v>43726.385416666664</v>
      </c>
      <c r="B543" s="10">
        <v>1.254</v>
      </c>
      <c r="C543" s="10">
        <v>1.254</v>
      </c>
      <c r="D543" s="10">
        <v>1.2535000000000001</v>
      </c>
      <c r="E543" s="10">
        <v>1.2535000000000001</v>
      </c>
      <c r="F543" s="10">
        <v>372</v>
      </c>
      <c r="H543" s="14" t="str">
        <f t="shared" si="8"/>
        <v>INSERT OR REPLACE INTO "main"."PRICE_TABLE_15_6B" ("candleTime", "start", "low", "high", "close", "volume") VALUES ('2019-09-18 09:15','1.254','1.2535','1.254','1.2535','372');</v>
      </c>
    </row>
    <row r="544" spans="1:8" x14ac:dyDescent="0.45">
      <c r="A544" s="6">
        <v>43726.395833333336</v>
      </c>
      <c r="B544" s="10">
        <v>1.2536</v>
      </c>
      <c r="C544" s="10">
        <v>1.2537</v>
      </c>
      <c r="D544" s="10">
        <v>1.2532000000000001</v>
      </c>
      <c r="E544" s="10">
        <v>1.2534000000000001</v>
      </c>
      <c r="F544" s="10">
        <v>374</v>
      </c>
      <c r="H544" s="14" t="str">
        <f t="shared" si="8"/>
        <v>INSERT OR REPLACE INTO "main"."PRICE_TABLE_15_6B" ("candleTime", "start", "low", "high", "close", "volume") VALUES ('2019-09-18 09:30','1.2536','1.2532','1.2537','1.2534','374');</v>
      </c>
    </row>
    <row r="545" spans="1:8" x14ac:dyDescent="0.45">
      <c r="A545" s="6">
        <v>43726.40625</v>
      </c>
      <c r="B545" s="10">
        <v>1.2535000000000001</v>
      </c>
      <c r="C545" s="10">
        <v>1.2535000000000001</v>
      </c>
      <c r="D545" s="10">
        <v>1.2526999999999999</v>
      </c>
      <c r="E545" s="10">
        <v>1.2528999999999999</v>
      </c>
      <c r="F545" s="10">
        <v>520</v>
      </c>
      <c r="H545" s="14" t="str">
        <f t="shared" si="8"/>
        <v>INSERT OR REPLACE INTO "main"."PRICE_TABLE_15_6B" ("candleTime", "start", "low", "high", "close", "volume") VALUES ('2019-09-18 09:45','1.2535','1.2527','1.2535','1.2529','520');</v>
      </c>
    </row>
    <row r="546" spans="1:8" x14ac:dyDescent="0.45">
      <c r="A546" s="6">
        <v>43726.416666666664</v>
      </c>
      <c r="B546" s="10">
        <v>1.2529999999999999</v>
      </c>
      <c r="C546" s="10">
        <v>1.2531000000000001</v>
      </c>
      <c r="D546" s="10">
        <v>1.2527999999999999</v>
      </c>
      <c r="E546" s="10">
        <v>1.2529999999999999</v>
      </c>
      <c r="F546" s="10">
        <v>131</v>
      </c>
      <c r="H546" s="14" t="str">
        <f t="shared" si="8"/>
        <v>INSERT OR REPLACE INTO "main"."PRICE_TABLE_15_6B" ("candleTime", "start", "low", "high", "close", "volume") VALUES ('2019-09-18 10:00','1.253','1.2528','1.2531','1.253','131');</v>
      </c>
    </row>
    <row r="547" spans="1:8" x14ac:dyDescent="0.45">
      <c r="A547" s="6">
        <v>43726.427083333336</v>
      </c>
      <c r="B547" s="10">
        <v>1.2531000000000001</v>
      </c>
      <c r="C547" s="10">
        <v>1.2531000000000001</v>
      </c>
      <c r="D547" s="10">
        <v>1.2528999999999999</v>
      </c>
      <c r="E547" s="10">
        <v>1.2529999999999999</v>
      </c>
      <c r="F547" s="10">
        <v>142</v>
      </c>
      <c r="H547" s="14" t="str">
        <f t="shared" si="8"/>
        <v>INSERT OR REPLACE INTO "main"."PRICE_TABLE_15_6B" ("candleTime", "start", "low", "high", "close", "volume") VALUES ('2019-09-18 10:15','1.2531','1.2529','1.2531','1.253','142');</v>
      </c>
    </row>
    <row r="548" spans="1:8" x14ac:dyDescent="0.45">
      <c r="A548" s="6">
        <v>43726.4375</v>
      </c>
      <c r="B548" s="10">
        <v>1.2529999999999999</v>
      </c>
      <c r="C548" s="10">
        <v>1.2529999999999999</v>
      </c>
      <c r="D548" s="10">
        <v>1.2526999999999999</v>
      </c>
      <c r="E548" s="10">
        <v>1.2527999999999999</v>
      </c>
      <c r="F548" s="10">
        <v>107</v>
      </c>
      <c r="H548" s="14" t="str">
        <f t="shared" si="8"/>
        <v>INSERT OR REPLACE INTO "main"."PRICE_TABLE_15_6B" ("candleTime", "start", "low", "high", "close", "volume") VALUES ('2019-09-18 10:30','1.253','1.2527','1.253','1.2528','107');</v>
      </c>
    </row>
    <row r="549" spans="1:8" x14ac:dyDescent="0.45">
      <c r="A549" s="6">
        <v>43726.447916666664</v>
      </c>
      <c r="B549" s="10">
        <v>1.2526999999999999</v>
      </c>
      <c r="C549" s="10">
        <v>1.2533000000000001</v>
      </c>
      <c r="D549" s="10">
        <v>1.2526999999999999</v>
      </c>
      <c r="E549" s="10">
        <v>1.2533000000000001</v>
      </c>
      <c r="F549" s="10">
        <v>226</v>
      </c>
      <c r="H549" s="14" t="str">
        <f t="shared" si="8"/>
        <v>INSERT OR REPLACE INTO "main"."PRICE_TABLE_15_6B" ("candleTime", "start", "low", "high", "close", "volume") VALUES ('2019-09-18 10:45','1.2527','1.2527','1.2533','1.2533','226');</v>
      </c>
    </row>
    <row r="550" spans="1:8" x14ac:dyDescent="0.45">
      <c r="A550" s="6">
        <v>43726.458333333336</v>
      </c>
      <c r="B550" s="10">
        <v>1.2532000000000001</v>
      </c>
      <c r="C550" s="10">
        <v>1.2535000000000001</v>
      </c>
      <c r="D550" s="10">
        <v>1.2531000000000001</v>
      </c>
      <c r="E550" s="10">
        <v>1.2534000000000001</v>
      </c>
      <c r="F550" s="10">
        <v>269</v>
      </c>
      <c r="H550" s="14" t="str">
        <f t="shared" si="8"/>
        <v>INSERT OR REPLACE INTO "main"."PRICE_TABLE_15_6B" ("candleTime", "start", "low", "high", "close", "volume") VALUES ('2019-09-18 11:00','1.2532','1.2531','1.2535','1.2534','269');</v>
      </c>
    </row>
    <row r="551" spans="1:8" x14ac:dyDescent="0.45">
      <c r="A551" s="6">
        <v>43726.46875</v>
      </c>
      <c r="B551" s="10">
        <v>1.2534000000000001</v>
      </c>
      <c r="C551" s="10">
        <v>1.2535000000000001</v>
      </c>
      <c r="D551" s="10">
        <v>1.2531000000000001</v>
      </c>
      <c r="E551" s="10">
        <v>1.2534000000000001</v>
      </c>
      <c r="F551" s="10">
        <v>475</v>
      </c>
      <c r="H551" s="14" t="str">
        <f t="shared" si="8"/>
        <v>INSERT OR REPLACE INTO "main"."PRICE_TABLE_15_6B" ("candleTime", "start", "low", "high", "close", "volume") VALUES ('2019-09-18 11:15','1.2534','1.2531','1.2535','1.2534','475');</v>
      </c>
    </row>
    <row r="552" spans="1:8" x14ac:dyDescent="0.45">
      <c r="A552" s="6">
        <v>43726.479166666664</v>
      </c>
      <c r="B552" s="10">
        <v>1.2534000000000001</v>
      </c>
      <c r="C552" s="10">
        <v>1.2534000000000001</v>
      </c>
      <c r="D552" s="10">
        <v>1.2529999999999999</v>
      </c>
      <c r="E552" s="10">
        <v>1.2532000000000001</v>
      </c>
      <c r="F552" s="10">
        <v>269</v>
      </c>
      <c r="H552" s="14" t="str">
        <f t="shared" si="8"/>
        <v>INSERT OR REPLACE INTO "main"."PRICE_TABLE_15_6B" ("candleTime", "start", "low", "high", "close", "volume") VALUES ('2019-09-18 11:30','1.2534','1.253','1.2534','1.2532','269');</v>
      </c>
    </row>
    <row r="553" spans="1:8" x14ac:dyDescent="0.45">
      <c r="A553" s="6">
        <v>43726.489583333336</v>
      </c>
      <c r="B553" s="10">
        <v>1.2531000000000001</v>
      </c>
      <c r="C553" s="10">
        <v>1.2534000000000001</v>
      </c>
      <c r="D553" s="10">
        <v>1.2529999999999999</v>
      </c>
      <c r="E553" s="10">
        <v>1.2533000000000001</v>
      </c>
      <c r="F553" s="10">
        <v>364</v>
      </c>
      <c r="H553" s="14" t="str">
        <f t="shared" si="8"/>
        <v>INSERT OR REPLACE INTO "main"."PRICE_TABLE_15_6B" ("candleTime", "start", "low", "high", "close", "volume") VALUES ('2019-09-18 11:45','1.2531','1.253','1.2534','1.2533','364');</v>
      </c>
    </row>
    <row r="554" spans="1:8" x14ac:dyDescent="0.45">
      <c r="A554" s="6">
        <v>43726.5</v>
      </c>
      <c r="B554" s="10">
        <v>1.2534000000000001</v>
      </c>
      <c r="C554" s="10">
        <v>1.2534000000000001</v>
      </c>
      <c r="D554" s="10">
        <v>1.2532000000000001</v>
      </c>
      <c r="E554" s="10">
        <v>1.2532000000000001</v>
      </c>
      <c r="F554" s="10">
        <v>89</v>
      </c>
      <c r="H554" s="14" t="str">
        <f t="shared" si="8"/>
        <v>INSERT OR REPLACE INTO "main"."PRICE_TABLE_15_6B" ("candleTime", "start", "low", "high", "close", "volume") VALUES ('2019-09-18 12:00','1.2534','1.2532','1.2534','1.2532','89');</v>
      </c>
    </row>
    <row r="555" spans="1:8" x14ac:dyDescent="0.45">
      <c r="A555" s="6">
        <v>43726.510416666664</v>
      </c>
      <c r="B555" s="10">
        <v>1.2531000000000001</v>
      </c>
      <c r="C555" s="10">
        <v>1.2532000000000001</v>
      </c>
      <c r="D555" s="10">
        <v>1.2528999999999999</v>
      </c>
      <c r="E555" s="10">
        <v>1.2532000000000001</v>
      </c>
      <c r="F555" s="10">
        <v>229</v>
      </c>
      <c r="H555" s="14" t="str">
        <f t="shared" si="8"/>
        <v>INSERT OR REPLACE INTO "main"."PRICE_TABLE_15_6B" ("candleTime", "start", "low", "high", "close", "volume") VALUES ('2019-09-18 12:15','1.2531','1.2529','1.2532','1.2532','229');</v>
      </c>
    </row>
    <row r="556" spans="1:8" x14ac:dyDescent="0.45">
      <c r="A556" s="6">
        <v>43726.520833333336</v>
      </c>
      <c r="B556" s="10">
        <v>1.2533000000000001</v>
      </c>
      <c r="C556" s="10">
        <v>1.2534000000000001</v>
      </c>
      <c r="D556" s="10">
        <v>1.2532000000000001</v>
      </c>
      <c r="E556" s="10">
        <v>1.2532000000000001</v>
      </c>
      <c r="F556" s="10">
        <v>56</v>
      </c>
      <c r="H556" s="14" t="str">
        <f t="shared" si="8"/>
        <v>INSERT OR REPLACE INTO "main"."PRICE_TABLE_15_6B" ("candleTime", "start", "low", "high", "close", "volume") VALUES ('2019-09-18 12:30','1.2533','1.2532','1.2534','1.2532','56');</v>
      </c>
    </row>
    <row r="557" spans="1:8" x14ac:dyDescent="0.45">
      <c r="A557" s="6">
        <v>43726.53125</v>
      </c>
      <c r="B557" s="10">
        <v>1.2532000000000001</v>
      </c>
      <c r="C557" s="10">
        <v>1.2532000000000001</v>
      </c>
      <c r="D557" s="10">
        <v>1.2524999999999999</v>
      </c>
      <c r="E557" s="10">
        <v>1.2525999999999999</v>
      </c>
      <c r="F557" s="10">
        <v>477</v>
      </c>
      <c r="H557" s="14" t="str">
        <f t="shared" si="8"/>
        <v>INSERT OR REPLACE INTO "main"."PRICE_TABLE_15_6B" ("candleTime", "start", "low", "high", "close", "volume") VALUES ('2019-09-18 12:45','1.2532','1.2525','1.2532','1.2526','477');</v>
      </c>
    </row>
    <row r="558" spans="1:8" x14ac:dyDescent="0.45">
      <c r="A558" s="6">
        <v>43726.541666666664</v>
      </c>
      <c r="B558" s="10">
        <v>1.2524999999999999</v>
      </c>
      <c r="C558" s="10">
        <v>1.2526999999999999</v>
      </c>
      <c r="D558" s="10">
        <v>1.2524999999999999</v>
      </c>
      <c r="E558" s="10">
        <v>1.2525999999999999</v>
      </c>
      <c r="F558" s="10">
        <v>228</v>
      </c>
      <c r="H558" s="14" t="str">
        <f t="shared" si="8"/>
        <v>INSERT OR REPLACE INTO "main"."PRICE_TABLE_15_6B" ("candleTime", "start", "low", "high", "close", "volume") VALUES ('2019-09-18 13:00','1.2525','1.2525','1.2527','1.2526','228');</v>
      </c>
    </row>
    <row r="559" spans="1:8" x14ac:dyDescent="0.45">
      <c r="A559" s="6">
        <v>43726.552083333336</v>
      </c>
      <c r="B559" s="10">
        <v>1.2525999999999999</v>
      </c>
      <c r="C559" s="10">
        <v>1.2527999999999999</v>
      </c>
      <c r="D559" s="10">
        <v>1.2525999999999999</v>
      </c>
      <c r="E559" s="10">
        <v>1.2526999999999999</v>
      </c>
      <c r="F559" s="10">
        <v>46</v>
      </c>
      <c r="H559" s="14" t="str">
        <f t="shared" si="8"/>
        <v>INSERT OR REPLACE INTO "main"."PRICE_TABLE_15_6B" ("candleTime", "start", "low", "high", "close", "volume") VALUES ('2019-09-18 13:15','1.2526','1.2526','1.2528','1.2527','46');</v>
      </c>
    </row>
    <row r="560" spans="1:8" x14ac:dyDescent="0.45">
      <c r="A560" s="6">
        <v>43726.5625</v>
      </c>
      <c r="B560" s="10">
        <v>1.2525999999999999</v>
      </c>
      <c r="C560" s="10">
        <v>1.2526999999999999</v>
      </c>
      <c r="D560" s="10">
        <v>1.2525999999999999</v>
      </c>
      <c r="E560" s="10">
        <v>1.2526999999999999</v>
      </c>
      <c r="F560" s="10">
        <v>84</v>
      </c>
      <c r="H560" s="14" t="str">
        <f t="shared" si="8"/>
        <v>INSERT OR REPLACE INTO "main"."PRICE_TABLE_15_6B" ("candleTime", "start", "low", "high", "close", "volume") VALUES ('2019-09-18 13:30','1.2526','1.2526','1.2527','1.2527','84');</v>
      </c>
    </row>
    <row r="561" spans="1:8" x14ac:dyDescent="0.45">
      <c r="A561" s="6">
        <v>43726.572916666664</v>
      </c>
      <c r="B561" s="10">
        <v>1.2527999999999999</v>
      </c>
      <c r="C561" s="10">
        <v>1.2527999999999999</v>
      </c>
      <c r="D561" s="10">
        <v>1.2526999999999999</v>
      </c>
      <c r="E561" s="10">
        <v>1.2527999999999999</v>
      </c>
      <c r="F561" s="10">
        <v>100</v>
      </c>
      <c r="H561" s="14" t="str">
        <f t="shared" si="8"/>
        <v>INSERT OR REPLACE INTO "main"."PRICE_TABLE_15_6B" ("candleTime", "start", "low", "high", "close", "volume") VALUES ('2019-09-18 13:45','1.2528','1.2527','1.2528','1.2528','100');</v>
      </c>
    </row>
    <row r="562" spans="1:8" x14ac:dyDescent="0.45">
      <c r="A562" s="6">
        <v>43726.583333333336</v>
      </c>
      <c r="B562" s="10">
        <v>1.2527999999999999</v>
      </c>
      <c r="C562" s="10">
        <v>1.2527999999999999</v>
      </c>
      <c r="D562" s="10">
        <v>1.2527999999999999</v>
      </c>
      <c r="E562" s="10">
        <v>1.2527999999999999</v>
      </c>
      <c r="F562" s="10">
        <v>45</v>
      </c>
      <c r="H562" s="14" t="str">
        <f t="shared" si="8"/>
        <v>INSERT OR REPLACE INTO "main"."PRICE_TABLE_15_6B" ("candleTime", "start", "low", "high", "close", "volume") VALUES ('2019-09-18 14:00','1.2528','1.2528','1.2528','1.2528','45');</v>
      </c>
    </row>
    <row r="563" spans="1:8" x14ac:dyDescent="0.45">
      <c r="A563" s="6">
        <v>43726.59375</v>
      </c>
      <c r="B563" s="10">
        <v>1.2526999999999999</v>
      </c>
      <c r="C563" s="10">
        <v>1.2526999999999999</v>
      </c>
      <c r="D563" s="10">
        <v>1.2524999999999999</v>
      </c>
      <c r="E563" s="10">
        <v>1.2526999999999999</v>
      </c>
      <c r="F563" s="10">
        <v>195</v>
      </c>
      <c r="H563" s="14" t="str">
        <f t="shared" si="8"/>
        <v>INSERT OR REPLACE INTO "main"."PRICE_TABLE_15_6B" ("candleTime", "start", "low", "high", "close", "volume") VALUES ('2019-09-18 14:15','1.2527','1.2525','1.2527','1.2527','195');</v>
      </c>
    </row>
    <row r="564" spans="1:8" x14ac:dyDescent="0.45">
      <c r="A564" s="6">
        <v>43726.604166666664</v>
      </c>
      <c r="B564" s="10">
        <v>1.2526999999999999</v>
      </c>
      <c r="C564" s="10">
        <v>1.2535000000000001</v>
      </c>
      <c r="D564" s="10">
        <v>1.2522</v>
      </c>
      <c r="E564" s="10">
        <v>1.2534000000000001</v>
      </c>
      <c r="F564" s="10">
        <v>973</v>
      </c>
      <c r="H564" s="14" t="str">
        <f t="shared" si="8"/>
        <v>INSERT OR REPLACE INTO "main"."PRICE_TABLE_15_6B" ("candleTime", "start", "low", "high", "close", "volume") VALUES ('2019-09-18 14:30','1.2527','1.2522','1.2535','1.2534','973');</v>
      </c>
    </row>
    <row r="565" spans="1:8" x14ac:dyDescent="0.45">
      <c r="A565" s="6">
        <v>43726.614583333336</v>
      </c>
      <c r="B565" s="10">
        <v>1.2533000000000001</v>
      </c>
      <c r="C565" s="10">
        <v>1.2534000000000001</v>
      </c>
      <c r="D565" s="10">
        <v>1.2529999999999999</v>
      </c>
      <c r="E565" s="10">
        <v>1.2531000000000001</v>
      </c>
      <c r="F565" s="10">
        <v>121</v>
      </c>
      <c r="H565" s="14" t="str">
        <f t="shared" si="8"/>
        <v>INSERT OR REPLACE INTO "main"."PRICE_TABLE_15_6B" ("candleTime", "start", "low", "high", "close", "volume") VALUES ('2019-09-18 14:45','1.2533','1.253','1.2534','1.2531','121');</v>
      </c>
    </row>
    <row r="566" spans="1:8" x14ac:dyDescent="0.45">
      <c r="A566" s="6">
        <v>43726.625</v>
      </c>
      <c r="B566" s="10">
        <v>1.2533000000000001</v>
      </c>
      <c r="C566" s="10">
        <v>1.2539</v>
      </c>
      <c r="D566" s="10">
        <v>1.2532000000000001</v>
      </c>
      <c r="E566" s="10">
        <v>1.2533000000000001</v>
      </c>
      <c r="F566" s="10">
        <v>698</v>
      </c>
      <c r="H566" s="14" t="str">
        <f t="shared" si="8"/>
        <v>INSERT OR REPLACE INTO "main"."PRICE_TABLE_15_6B" ("candleTime", "start", "low", "high", "close", "volume") VALUES ('2019-09-18 15:00','1.2533','1.2532','1.2539','1.2533','698');</v>
      </c>
    </row>
    <row r="567" spans="1:8" x14ac:dyDescent="0.45">
      <c r="A567" s="6">
        <v>43726.635416666664</v>
      </c>
      <c r="B567" s="10">
        <v>1.2533000000000001</v>
      </c>
      <c r="C567" s="10">
        <v>1.2533000000000001</v>
      </c>
      <c r="D567" s="10">
        <v>1.2524999999999999</v>
      </c>
      <c r="E567" s="10">
        <v>1.2527999999999999</v>
      </c>
      <c r="F567" s="10">
        <v>452</v>
      </c>
      <c r="H567" s="14" t="str">
        <f t="shared" si="8"/>
        <v>INSERT OR REPLACE INTO "main"."PRICE_TABLE_15_6B" ("candleTime", "start", "low", "high", "close", "volume") VALUES ('2019-09-18 15:15','1.2533','1.2525','1.2533','1.2528','452');</v>
      </c>
    </row>
    <row r="568" spans="1:8" x14ac:dyDescent="0.45">
      <c r="A568" s="6">
        <v>43726.645833333336</v>
      </c>
      <c r="B568" s="10">
        <v>1.2527999999999999</v>
      </c>
      <c r="C568" s="10">
        <v>1.2534000000000001</v>
      </c>
      <c r="D568" s="10">
        <v>1.2525999999999999</v>
      </c>
      <c r="E568" s="10">
        <v>1.2533000000000001</v>
      </c>
      <c r="F568" s="10">
        <v>328</v>
      </c>
      <c r="H568" s="14" t="str">
        <f t="shared" si="8"/>
        <v>INSERT OR REPLACE INTO "main"."PRICE_TABLE_15_6B" ("candleTime", "start", "low", "high", "close", "volume") VALUES ('2019-09-18 15:30','1.2528','1.2526','1.2534','1.2533','328');</v>
      </c>
    </row>
    <row r="569" spans="1:8" x14ac:dyDescent="0.45">
      <c r="A569" s="6">
        <v>43726.65625</v>
      </c>
      <c r="B569" s="10">
        <v>1.2533000000000001</v>
      </c>
      <c r="C569" s="10">
        <v>1.2534000000000001</v>
      </c>
      <c r="D569" s="10">
        <v>1.2527999999999999</v>
      </c>
      <c r="E569" s="10">
        <v>1.2527999999999999</v>
      </c>
      <c r="F569" s="10">
        <v>499</v>
      </c>
      <c r="H569" s="14" t="str">
        <f t="shared" si="8"/>
        <v>INSERT OR REPLACE INTO "main"."PRICE_TABLE_15_6B" ("candleTime", "start", "low", "high", "close", "volume") VALUES ('2019-09-18 15:45','1.2533','1.2528','1.2534','1.2528','499');</v>
      </c>
    </row>
    <row r="570" spans="1:8" x14ac:dyDescent="0.45">
      <c r="A570" s="6">
        <v>43726.666666666664</v>
      </c>
      <c r="B570" s="10">
        <v>1.2528999999999999</v>
      </c>
      <c r="C570" s="10">
        <v>1.2531000000000001</v>
      </c>
      <c r="D570" s="10">
        <v>1.2503</v>
      </c>
      <c r="E570" s="10">
        <v>1.2508999999999999</v>
      </c>
      <c r="F570" s="10">
        <v>3638</v>
      </c>
      <c r="H570" s="14" t="str">
        <f t="shared" si="8"/>
        <v>INSERT OR REPLACE INTO "main"."PRICE_TABLE_15_6B" ("candleTime", "start", "low", "high", "close", "volume") VALUES ('2019-09-18 16:00','1.2529','1.2503','1.2531','1.2509','3638');</v>
      </c>
    </row>
    <row r="571" spans="1:8" x14ac:dyDescent="0.45">
      <c r="A571" s="6">
        <v>43726.677083333336</v>
      </c>
      <c r="B571" s="10">
        <v>1.2509999999999999</v>
      </c>
      <c r="C571" s="10">
        <v>1.2515000000000001</v>
      </c>
      <c r="D571" s="10">
        <v>1.2506999999999999</v>
      </c>
      <c r="E571" s="10">
        <v>1.2512000000000001</v>
      </c>
      <c r="F571" s="10">
        <v>2033</v>
      </c>
      <c r="H571" s="14" t="str">
        <f t="shared" si="8"/>
        <v>INSERT OR REPLACE INTO "main"."PRICE_TABLE_15_6B" ("candleTime", "start", "low", "high", "close", "volume") VALUES ('2019-09-18 16:15','1.251','1.2507','1.2515','1.2512','2033');</v>
      </c>
    </row>
    <row r="572" spans="1:8" x14ac:dyDescent="0.45">
      <c r="A572" s="6">
        <v>43726.6875</v>
      </c>
      <c r="B572" s="10">
        <v>1.2513000000000001</v>
      </c>
      <c r="C572" s="10">
        <v>1.2523</v>
      </c>
      <c r="D572" s="10">
        <v>1.2513000000000001</v>
      </c>
      <c r="E572" s="10">
        <v>1.2521</v>
      </c>
      <c r="F572" s="10">
        <v>820</v>
      </c>
      <c r="H572" s="14" t="str">
        <f t="shared" si="8"/>
        <v>INSERT OR REPLACE INTO "main"."PRICE_TABLE_15_6B" ("candleTime", "start", "low", "high", "close", "volume") VALUES ('2019-09-18 16:30','1.2513','1.2513','1.2523','1.2521','820');</v>
      </c>
    </row>
    <row r="573" spans="1:8" x14ac:dyDescent="0.45">
      <c r="A573" s="6">
        <v>43726.697916666664</v>
      </c>
      <c r="B573" s="10">
        <v>1.252</v>
      </c>
      <c r="C573" s="10">
        <v>1.2525999999999999</v>
      </c>
      <c r="D573" s="10">
        <v>1.2512000000000001</v>
      </c>
      <c r="E573" s="10">
        <v>1.2515000000000001</v>
      </c>
      <c r="F573" s="10">
        <v>735</v>
      </c>
      <c r="H573" s="14" t="str">
        <f t="shared" si="8"/>
        <v>INSERT OR REPLACE INTO "main"."PRICE_TABLE_15_6B" ("candleTime", "start", "low", "high", "close", "volume") VALUES ('2019-09-18 16:45','1.252','1.2512','1.2526','1.2515','735');</v>
      </c>
    </row>
    <row r="574" spans="1:8" x14ac:dyDescent="0.45">
      <c r="A574" s="6">
        <v>43726.708333333336</v>
      </c>
      <c r="B574" s="10">
        <v>1.2515000000000001</v>
      </c>
      <c r="C574" s="10">
        <v>1.252</v>
      </c>
      <c r="D574" s="10">
        <v>1.2513000000000001</v>
      </c>
      <c r="E574" s="10">
        <v>1.2519</v>
      </c>
      <c r="F574" s="10">
        <v>1152</v>
      </c>
      <c r="H574" s="14" t="str">
        <f t="shared" si="8"/>
        <v>INSERT OR REPLACE INTO "main"."PRICE_TABLE_15_6B" ("candleTime", "start", "low", "high", "close", "volume") VALUES ('2019-09-18 17:00','1.2515','1.2513','1.252','1.2519','1152');</v>
      </c>
    </row>
    <row r="575" spans="1:8" x14ac:dyDescent="0.45">
      <c r="A575" s="6">
        <v>43726.71875</v>
      </c>
      <c r="B575" s="10">
        <v>1.2518</v>
      </c>
      <c r="C575" s="10">
        <v>1.2518</v>
      </c>
      <c r="D575" s="10">
        <v>1.2503</v>
      </c>
      <c r="E575" s="10">
        <v>1.2504</v>
      </c>
      <c r="F575" s="10">
        <v>1177</v>
      </c>
      <c r="H575" s="14" t="str">
        <f t="shared" si="8"/>
        <v>INSERT OR REPLACE INTO "main"."PRICE_TABLE_15_6B" ("candleTime", "start", "low", "high", "close", "volume") VALUES ('2019-09-18 17:15','1.2518','1.2503','1.2518','1.2504','1177');</v>
      </c>
    </row>
    <row r="576" spans="1:8" x14ac:dyDescent="0.45">
      <c r="A576" s="6">
        <v>43726.729166666664</v>
      </c>
      <c r="B576" s="10">
        <v>1.2504</v>
      </c>
      <c r="C576" s="10">
        <v>1.2504</v>
      </c>
      <c r="D576" s="10">
        <v>1.2481</v>
      </c>
      <c r="E576" s="10">
        <v>1.2491000000000001</v>
      </c>
      <c r="F576" s="10">
        <v>4381</v>
      </c>
      <c r="H576" s="14" t="str">
        <f t="shared" si="8"/>
        <v>INSERT OR REPLACE INTO "main"."PRICE_TABLE_15_6B" ("candleTime", "start", "low", "high", "close", "volume") VALUES ('2019-09-18 17:30','1.2504','1.2481','1.2504','1.2491','4381');</v>
      </c>
    </row>
    <row r="577" spans="1:8" x14ac:dyDescent="0.45">
      <c r="A577" s="6">
        <v>43726.739583333336</v>
      </c>
      <c r="B577" s="10">
        <v>1.2491000000000001</v>
      </c>
      <c r="C577" s="10">
        <v>1.2492000000000001</v>
      </c>
      <c r="D577" s="10">
        <v>1.2484999999999999</v>
      </c>
      <c r="E577" s="10">
        <v>1.2490000000000001</v>
      </c>
      <c r="F577" s="10">
        <v>1046</v>
      </c>
      <c r="H577" s="14" t="str">
        <f t="shared" si="8"/>
        <v>INSERT OR REPLACE INTO "main"."PRICE_TABLE_15_6B" ("candleTime", "start", "low", "high", "close", "volume") VALUES ('2019-09-18 17:45','1.2491','1.2485','1.2492','1.249','1046');</v>
      </c>
    </row>
    <row r="578" spans="1:8" x14ac:dyDescent="0.45">
      <c r="A578" s="6">
        <v>43726.75</v>
      </c>
      <c r="B578" s="10">
        <v>1.2491000000000001</v>
      </c>
      <c r="C578" s="10">
        <v>1.2503</v>
      </c>
      <c r="D578" s="10">
        <v>1.2488999999999999</v>
      </c>
      <c r="E578" s="10">
        <v>1.2498</v>
      </c>
      <c r="F578" s="10">
        <v>1373</v>
      </c>
      <c r="H578" s="14" t="str">
        <f t="shared" si="8"/>
        <v>INSERT OR REPLACE INTO "main"."PRICE_TABLE_15_6B" ("candleTime", "start", "low", "high", "close", "volume") VALUES ('2019-09-18 18:00','1.2491','1.2489','1.2503','1.2498','1373');</v>
      </c>
    </row>
    <row r="579" spans="1:8" x14ac:dyDescent="0.45">
      <c r="A579" s="6">
        <v>43726.760416666664</v>
      </c>
      <c r="B579" s="10">
        <v>1.2498</v>
      </c>
      <c r="C579" s="10">
        <v>1.2498</v>
      </c>
      <c r="D579" s="10">
        <v>1.2490000000000001</v>
      </c>
      <c r="E579" s="10">
        <v>1.2495000000000001</v>
      </c>
      <c r="F579" s="10">
        <v>497</v>
      </c>
      <c r="H579" s="14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"main"."PRICE_TABLE_15_6B" ("candleTime", "start", "low", "high", "close", "volume") VALUES ('2019-09-18 18:15','1.2498','1.249','1.2498','1.2495','497');</v>
      </c>
    </row>
    <row r="580" spans="1:8" x14ac:dyDescent="0.45">
      <c r="A580" s="6">
        <v>43726.770833333336</v>
      </c>
      <c r="B580" s="10">
        <v>1.2495000000000001</v>
      </c>
      <c r="C580" s="10">
        <v>1.2505999999999999</v>
      </c>
      <c r="D580" s="10">
        <v>1.2494000000000001</v>
      </c>
      <c r="E580" s="10">
        <v>1.2502</v>
      </c>
      <c r="F580" s="10">
        <v>750</v>
      </c>
      <c r="H580" s="14" t="str">
        <f t="shared" si="9"/>
        <v>INSERT OR REPLACE INTO "main"."PRICE_TABLE_15_6B" ("candleTime", "start", "low", "high", "close", "volume") VALUES ('2019-09-18 18:30','1.2495','1.2494','1.2506','1.2502','750');</v>
      </c>
    </row>
    <row r="581" spans="1:8" x14ac:dyDescent="0.45">
      <c r="A581" s="6">
        <v>43726.78125</v>
      </c>
      <c r="B581" s="10">
        <v>1.2501</v>
      </c>
      <c r="C581" s="10">
        <v>1.2506999999999999</v>
      </c>
      <c r="D581" s="10">
        <v>1.2499</v>
      </c>
      <c r="E581" s="10">
        <v>1.2504999999999999</v>
      </c>
      <c r="F581" s="10">
        <v>646</v>
      </c>
      <c r="H581" s="14" t="str">
        <f t="shared" si="9"/>
        <v>INSERT OR REPLACE INTO "main"."PRICE_TABLE_15_6B" ("candleTime", "start", "low", "high", "close", "volume") VALUES ('2019-09-18 18:45','1.2501','1.2499','1.2507','1.2505','646');</v>
      </c>
    </row>
    <row r="582" spans="1:8" x14ac:dyDescent="0.45">
      <c r="A582" s="6">
        <v>43726.791666666664</v>
      </c>
      <c r="B582" s="10">
        <v>1.2504999999999999</v>
      </c>
      <c r="C582" s="10">
        <v>1.2512000000000001</v>
      </c>
      <c r="D582" s="10">
        <v>1.2504999999999999</v>
      </c>
      <c r="E582" s="10">
        <v>1.2511000000000001</v>
      </c>
      <c r="F582" s="10">
        <v>1097</v>
      </c>
      <c r="H582" s="14" t="str">
        <f t="shared" si="9"/>
        <v>INSERT OR REPLACE INTO "main"."PRICE_TABLE_15_6B" ("candleTime", "start", "low", "high", "close", "volume") VALUES ('2019-09-18 19:00','1.2505','1.2505','1.2512','1.2511','1097');</v>
      </c>
    </row>
    <row r="583" spans="1:8" x14ac:dyDescent="0.45">
      <c r="A583" s="6">
        <v>43726.802083333336</v>
      </c>
      <c r="B583" s="10">
        <v>1.2509999999999999</v>
      </c>
      <c r="C583" s="10">
        <v>1.2512000000000001</v>
      </c>
      <c r="D583" s="10">
        <v>1.2503</v>
      </c>
      <c r="E583" s="10">
        <v>1.2504</v>
      </c>
      <c r="F583" s="10">
        <v>1057</v>
      </c>
      <c r="H583" s="14" t="str">
        <f t="shared" si="9"/>
        <v>INSERT OR REPLACE INTO "main"."PRICE_TABLE_15_6B" ("candleTime", "start", "low", "high", "close", "volume") VALUES ('2019-09-18 19:15','1.251','1.2503','1.2512','1.2504','1057');</v>
      </c>
    </row>
    <row r="584" spans="1:8" x14ac:dyDescent="0.45">
      <c r="A584" s="6">
        <v>43726.8125</v>
      </c>
      <c r="B584" s="10">
        <v>1.2504</v>
      </c>
      <c r="C584" s="10">
        <v>1.2505999999999999</v>
      </c>
      <c r="D584" s="10">
        <v>1.2499</v>
      </c>
      <c r="E584" s="10">
        <v>1.2502</v>
      </c>
      <c r="F584" s="10">
        <v>818</v>
      </c>
      <c r="H584" s="14" t="str">
        <f t="shared" si="9"/>
        <v>INSERT OR REPLACE INTO "main"."PRICE_TABLE_15_6B" ("candleTime", "start", "low", "high", "close", "volume") VALUES ('2019-09-18 19:30','1.2504','1.2499','1.2506','1.2502','818');</v>
      </c>
    </row>
    <row r="585" spans="1:8" x14ac:dyDescent="0.45">
      <c r="A585" s="6">
        <v>43726.822916666664</v>
      </c>
      <c r="B585" s="10">
        <v>1.2502</v>
      </c>
      <c r="C585" s="10">
        <v>1.2506999999999999</v>
      </c>
      <c r="D585" s="10">
        <v>1.2497</v>
      </c>
      <c r="E585" s="10">
        <v>1.2504999999999999</v>
      </c>
      <c r="F585" s="10">
        <v>558</v>
      </c>
      <c r="H585" s="14" t="str">
        <f t="shared" si="9"/>
        <v>INSERT OR REPLACE INTO "main"."PRICE_TABLE_15_6B" ("candleTime", "start", "low", "high", "close", "volume") VALUES ('2019-09-18 19:45','1.2502','1.2497','1.2507','1.2505','558');</v>
      </c>
    </row>
    <row r="586" spans="1:8" x14ac:dyDescent="0.45">
      <c r="A586" s="6">
        <v>43726.833333333336</v>
      </c>
      <c r="B586" s="10">
        <v>1.2504</v>
      </c>
      <c r="C586" s="10">
        <v>1.2504</v>
      </c>
      <c r="D586" s="10">
        <v>1.2498</v>
      </c>
      <c r="E586" s="10">
        <v>1.2498</v>
      </c>
      <c r="F586" s="10">
        <v>632</v>
      </c>
      <c r="H586" s="14" t="str">
        <f t="shared" si="9"/>
        <v>INSERT OR REPLACE INTO "main"."PRICE_TABLE_15_6B" ("candleTime", "start", "low", "high", "close", "volume") VALUES ('2019-09-18 20:00','1.2504','1.2498','1.2504','1.2498','632');</v>
      </c>
    </row>
    <row r="587" spans="1:8" x14ac:dyDescent="0.45">
      <c r="A587" s="6">
        <v>43726.84375</v>
      </c>
      <c r="B587" s="10">
        <v>1.2498</v>
      </c>
      <c r="C587" s="10">
        <v>1.2499</v>
      </c>
      <c r="D587" s="10">
        <v>1.2484</v>
      </c>
      <c r="E587" s="10">
        <v>1.2493000000000001</v>
      </c>
      <c r="F587" s="10">
        <v>2216</v>
      </c>
      <c r="H587" s="14" t="str">
        <f t="shared" si="9"/>
        <v>INSERT OR REPLACE INTO "main"."PRICE_TABLE_15_6B" ("candleTime", "start", "low", "high", "close", "volume") VALUES ('2019-09-18 20:15','1.2498','1.2484','1.2499','1.2493','2216');</v>
      </c>
    </row>
    <row r="588" spans="1:8" x14ac:dyDescent="0.45">
      <c r="A588" s="6">
        <v>43726.854166666664</v>
      </c>
      <c r="B588" s="10">
        <v>1.2493000000000001</v>
      </c>
      <c r="C588" s="10">
        <v>1.2495000000000001</v>
      </c>
      <c r="D588" s="10">
        <v>1.2484</v>
      </c>
      <c r="E588" s="10">
        <v>1.2493000000000001</v>
      </c>
      <c r="F588" s="10">
        <v>852</v>
      </c>
      <c r="H588" s="14" t="str">
        <f t="shared" si="9"/>
        <v>INSERT OR REPLACE INTO "main"."PRICE_TABLE_15_6B" ("candleTime", "start", "low", "high", "close", "volume") VALUES ('2019-09-18 20:30','1.2493','1.2484','1.2495','1.2493','852');</v>
      </c>
    </row>
    <row r="589" spans="1:8" x14ac:dyDescent="0.45">
      <c r="A589" s="6">
        <v>43726.864583333336</v>
      </c>
      <c r="B589" s="10">
        <v>1.2495000000000001</v>
      </c>
      <c r="C589" s="10">
        <v>1.25</v>
      </c>
      <c r="D589" s="10">
        <v>1.2494000000000001</v>
      </c>
      <c r="E589" s="10">
        <v>1.2498</v>
      </c>
      <c r="F589" s="10">
        <v>1012</v>
      </c>
      <c r="H589" s="14" t="str">
        <f t="shared" si="9"/>
        <v>INSERT OR REPLACE INTO "main"."PRICE_TABLE_15_6B" ("candleTime", "start", "low", "high", "close", "volume") VALUES ('2019-09-18 20:45','1.2495','1.2494','1.25','1.2498','1012');</v>
      </c>
    </row>
    <row r="590" spans="1:8" x14ac:dyDescent="0.45">
      <c r="A590" s="6">
        <v>43726.875</v>
      </c>
      <c r="B590" s="10">
        <v>1.2498</v>
      </c>
      <c r="C590" s="10">
        <v>1.2504</v>
      </c>
      <c r="D590" s="10">
        <v>1.2495000000000001</v>
      </c>
      <c r="E590" s="10">
        <v>1.2501</v>
      </c>
      <c r="F590" s="10">
        <v>1606</v>
      </c>
      <c r="H590" s="14" t="str">
        <f t="shared" si="9"/>
        <v>INSERT OR REPLACE INTO "main"."PRICE_TABLE_15_6B" ("candleTime", "start", "low", "high", "close", "volume") VALUES ('2019-09-18 21:00','1.2498','1.2495','1.2504','1.2501','1606');</v>
      </c>
    </row>
    <row r="591" spans="1:8" x14ac:dyDescent="0.45">
      <c r="A591" s="6">
        <v>43726.885416666664</v>
      </c>
      <c r="B591" s="10">
        <v>1.2501</v>
      </c>
      <c r="C591" s="10">
        <v>1.2505999999999999</v>
      </c>
      <c r="D591" s="10">
        <v>1.2496</v>
      </c>
      <c r="E591" s="10">
        <v>1.2504999999999999</v>
      </c>
      <c r="F591" s="10">
        <v>1125</v>
      </c>
      <c r="H591" s="14" t="str">
        <f t="shared" si="9"/>
        <v>INSERT OR REPLACE INTO "main"."PRICE_TABLE_15_6B" ("candleTime", "start", "low", "high", "close", "volume") VALUES ('2019-09-18 21:15','1.2501','1.2496','1.2506','1.2505','1125');</v>
      </c>
    </row>
    <row r="592" spans="1:8" x14ac:dyDescent="0.45">
      <c r="A592" s="6">
        <v>43726.895833333336</v>
      </c>
      <c r="B592" s="10">
        <v>1.2504</v>
      </c>
      <c r="C592" s="10">
        <v>1.2513000000000001</v>
      </c>
      <c r="D592" s="10">
        <v>1.2501</v>
      </c>
      <c r="E592" s="10">
        <v>1.2512000000000001</v>
      </c>
      <c r="F592" s="10">
        <v>1124</v>
      </c>
      <c r="H592" s="14" t="str">
        <f t="shared" si="9"/>
        <v>INSERT OR REPLACE INTO "main"."PRICE_TABLE_15_6B" ("candleTime", "start", "low", "high", "close", "volume") VALUES ('2019-09-18 21:30','1.2504','1.2501','1.2513','1.2512','1124');</v>
      </c>
    </row>
    <row r="593" spans="1:8" x14ac:dyDescent="0.45">
      <c r="A593" s="6">
        <v>43726.90625</v>
      </c>
      <c r="B593" s="10">
        <v>1.2512000000000001</v>
      </c>
      <c r="C593" s="10">
        <v>1.2514000000000001</v>
      </c>
      <c r="D593" s="10">
        <v>1.2504999999999999</v>
      </c>
      <c r="E593" s="10">
        <v>1.2506999999999999</v>
      </c>
      <c r="F593" s="10">
        <v>738</v>
      </c>
      <c r="H593" s="14" t="str">
        <f t="shared" si="9"/>
        <v>INSERT OR REPLACE INTO "main"."PRICE_TABLE_15_6B" ("candleTime", "start", "low", "high", "close", "volume") VALUES ('2019-09-18 21:45','1.2512','1.2505','1.2514','1.2507','738');</v>
      </c>
    </row>
    <row r="594" spans="1:8" x14ac:dyDescent="0.45">
      <c r="A594" s="6">
        <v>43726.916666666664</v>
      </c>
      <c r="B594" s="10">
        <v>1.2505999999999999</v>
      </c>
      <c r="C594" s="10">
        <v>1.2505999999999999</v>
      </c>
      <c r="D594" s="10">
        <v>1.2497</v>
      </c>
      <c r="E594" s="10">
        <v>1.2505999999999999</v>
      </c>
      <c r="F594" s="10">
        <v>1922</v>
      </c>
      <c r="H594" s="14" t="str">
        <f t="shared" si="9"/>
        <v>INSERT OR REPLACE INTO "main"."PRICE_TABLE_15_6B" ("candleTime", "start", "low", "high", "close", "volume") VALUES ('2019-09-18 22:00','1.2506','1.2497','1.2506','1.2506','1922');</v>
      </c>
    </row>
    <row r="595" spans="1:8" x14ac:dyDescent="0.45">
      <c r="A595" s="6">
        <v>43726.927083333336</v>
      </c>
      <c r="B595" s="10">
        <v>1.2506999999999999</v>
      </c>
      <c r="C595" s="10">
        <v>1.2513000000000001</v>
      </c>
      <c r="D595" s="10">
        <v>1.2505999999999999</v>
      </c>
      <c r="E595" s="10">
        <v>1.2512000000000001</v>
      </c>
      <c r="F595" s="10">
        <v>1076</v>
      </c>
      <c r="H595" s="14" t="str">
        <f t="shared" si="9"/>
        <v>INSERT OR REPLACE INTO "main"."PRICE_TABLE_15_6B" ("candleTime", "start", "low", "high", "close", "volume") VALUES ('2019-09-18 22:15','1.2507','1.2506','1.2513','1.2512','1076');</v>
      </c>
    </row>
    <row r="596" spans="1:8" x14ac:dyDescent="0.45">
      <c r="A596" s="6">
        <v>43726.9375</v>
      </c>
      <c r="B596" s="10">
        <v>1.2512000000000001</v>
      </c>
      <c r="C596" s="10">
        <v>1.2521</v>
      </c>
      <c r="D596" s="10">
        <v>1.2507999999999999</v>
      </c>
      <c r="E596" s="10">
        <v>1.252</v>
      </c>
      <c r="F596" s="10">
        <v>956</v>
      </c>
      <c r="H596" s="14" t="str">
        <f t="shared" si="9"/>
        <v>INSERT OR REPLACE INTO "main"."PRICE_TABLE_15_6B" ("candleTime", "start", "low", "high", "close", "volume") VALUES ('2019-09-18 22:30','1.2512','1.2508','1.2521','1.252','956');</v>
      </c>
    </row>
    <row r="597" spans="1:8" x14ac:dyDescent="0.45">
      <c r="A597" s="6">
        <v>43726.947916666664</v>
      </c>
      <c r="B597" s="10">
        <v>1.2521</v>
      </c>
      <c r="C597" s="10">
        <v>1.2526999999999999</v>
      </c>
      <c r="D597" s="10">
        <v>1.2517</v>
      </c>
      <c r="E597" s="10">
        <v>1.2521</v>
      </c>
      <c r="F597" s="10">
        <v>1660</v>
      </c>
      <c r="H597" s="14" t="str">
        <f t="shared" si="9"/>
        <v>INSERT OR REPLACE INTO "main"."PRICE_TABLE_15_6B" ("candleTime", "start", "low", "high", "close", "volume") VALUES ('2019-09-18 22:45','1.2521','1.2517','1.2527','1.2521','1660');</v>
      </c>
    </row>
    <row r="598" spans="1:8" x14ac:dyDescent="0.45">
      <c r="A598" s="6">
        <v>43726.958333333336</v>
      </c>
      <c r="B598" s="10">
        <v>1.252</v>
      </c>
      <c r="C598" s="10">
        <v>1.2531000000000001</v>
      </c>
      <c r="D598" s="10">
        <v>1.2518</v>
      </c>
      <c r="E598" s="10">
        <v>1.2531000000000001</v>
      </c>
      <c r="F598" s="10">
        <v>1105</v>
      </c>
      <c r="H598" s="14" t="str">
        <f t="shared" si="9"/>
        <v>INSERT OR REPLACE INTO "main"."PRICE_TABLE_15_6B" ("candleTime", "start", "low", "high", "close", "volume") VALUES ('2019-09-18 23:00','1.252','1.2518','1.2531','1.2531','1105');</v>
      </c>
    </row>
    <row r="599" spans="1:8" x14ac:dyDescent="0.45">
      <c r="A599" s="6">
        <v>43726.96875</v>
      </c>
      <c r="B599" s="10">
        <v>1.2531000000000001</v>
      </c>
      <c r="C599" s="10">
        <v>1.2532000000000001</v>
      </c>
      <c r="D599" s="10">
        <v>1.2519</v>
      </c>
      <c r="E599" s="10">
        <v>1.2522</v>
      </c>
      <c r="F599" s="10">
        <v>1648</v>
      </c>
      <c r="H599" s="14" t="str">
        <f t="shared" si="9"/>
        <v>INSERT OR REPLACE INTO "main"."PRICE_TABLE_15_6B" ("candleTime", "start", "low", "high", "close", "volume") VALUES ('2019-09-18 23:15','1.2531','1.2519','1.2532','1.2522','1648');</v>
      </c>
    </row>
    <row r="600" spans="1:8" x14ac:dyDescent="0.45">
      <c r="A600" s="6">
        <v>43726.979166666664</v>
      </c>
      <c r="B600" s="10">
        <v>1.2524</v>
      </c>
      <c r="C600" s="10">
        <v>1.2526999999999999</v>
      </c>
      <c r="D600" s="10">
        <v>1.2515000000000001</v>
      </c>
      <c r="E600" s="10">
        <v>1.2517</v>
      </c>
      <c r="F600" s="10">
        <v>1135</v>
      </c>
      <c r="H600" s="14" t="str">
        <f t="shared" si="9"/>
        <v>INSERT OR REPLACE INTO "main"."PRICE_TABLE_15_6B" ("candleTime", "start", "low", "high", "close", "volume") VALUES ('2019-09-18 23:30','1.2524','1.2515','1.2527','1.2517','1135');</v>
      </c>
    </row>
    <row r="601" spans="1:8" x14ac:dyDescent="0.45">
      <c r="A601" s="7">
        <v>43726.989583333336</v>
      </c>
      <c r="B601" s="11">
        <v>1.2517</v>
      </c>
      <c r="C601" s="11">
        <v>1.2529999999999999</v>
      </c>
      <c r="D601" s="11">
        <v>1.2513000000000001</v>
      </c>
      <c r="E601" s="11">
        <v>1.2525999999999999</v>
      </c>
      <c r="F601" s="11">
        <v>3421</v>
      </c>
      <c r="H601" s="14" t="str">
        <f t="shared" si="9"/>
        <v>INSERT OR REPLACE INTO "main"."PRICE_TABLE_15_6B" ("candleTime", "start", "low", "high", "close", "volume") VALUES ('2019-09-18 23:45','1.2517','1.2513','1.253','1.2526','3421');</v>
      </c>
    </row>
    <row r="602" spans="1:8" x14ac:dyDescent="0.45">
      <c r="A602" s="6">
        <v>43727</v>
      </c>
      <c r="B602" s="12">
        <v>1.2524999999999999</v>
      </c>
      <c r="C602" s="12">
        <v>1.2524999999999999</v>
      </c>
      <c r="D602" s="12">
        <v>1.2517</v>
      </c>
      <c r="E602" s="12">
        <v>1.252</v>
      </c>
      <c r="F602" s="12">
        <v>1113</v>
      </c>
      <c r="H602" s="14" t="str">
        <f t="shared" si="9"/>
        <v>INSERT OR REPLACE INTO "main"."PRICE_TABLE_15_6B" ("candleTime", "start", "low", "high", "close", "volume") VALUES ('2019-09-19 00:00','1.2525','1.2517','1.2525','1.252','1113');</v>
      </c>
    </row>
    <row r="603" spans="1:8" x14ac:dyDescent="0.45">
      <c r="A603" s="6">
        <v>43727.010416666664</v>
      </c>
      <c r="B603" s="12">
        <v>1.252</v>
      </c>
      <c r="C603" s="12">
        <v>1.2528999999999999</v>
      </c>
      <c r="D603" s="12">
        <v>1.2519</v>
      </c>
      <c r="E603" s="12">
        <v>1.2524</v>
      </c>
      <c r="F603" s="12">
        <v>982</v>
      </c>
      <c r="H603" s="14" t="str">
        <f t="shared" si="9"/>
        <v>INSERT OR REPLACE INTO "main"."PRICE_TABLE_15_6B" ("candleTime", "start", "low", "high", "close", "volume") VALUES ('2019-09-19 00:15','1.252','1.2519','1.2529','1.2524','982');</v>
      </c>
    </row>
    <row r="604" spans="1:8" x14ac:dyDescent="0.45">
      <c r="A604" s="6">
        <v>43727.020833333336</v>
      </c>
      <c r="B604" s="12">
        <v>1.2524999999999999</v>
      </c>
      <c r="C604" s="12">
        <v>1.2532000000000001</v>
      </c>
      <c r="D604" s="12">
        <v>1.2524</v>
      </c>
      <c r="E604" s="12">
        <v>1.2525999999999999</v>
      </c>
      <c r="F604" s="12">
        <v>863</v>
      </c>
      <c r="H604" s="14" t="str">
        <f t="shared" si="9"/>
        <v>INSERT OR REPLACE INTO "main"."PRICE_TABLE_15_6B" ("candleTime", "start", "low", "high", "close", "volume") VALUES ('2019-09-19 00:30','1.2525','1.2524','1.2532','1.2526','863');</v>
      </c>
    </row>
    <row r="605" spans="1:8" x14ac:dyDescent="0.45">
      <c r="A605" s="6">
        <v>43727.03125</v>
      </c>
      <c r="B605" s="12">
        <v>1.2526999999999999</v>
      </c>
      <c r="C605" s="12">
        <v>1.2527999999999999</v>
      </c>
      <c r="D605" s="12">
        <v>1.2519</v>
      </c>
      <c r="E605" s="12">
        <v>1.2519</v>
      </c>
      <c r="F605" s="12">
        <v>443</v>
      </c>
      <c r="H605" s="14" t="str">
        <f t="shared" si="9"/>
        <v>INSERT OR REPLACE INTO "main"."PRICE_TABLE_15_6B" ("candleTime", "start", "low", "high", "close", "volume") VALUES ('2019-09-19 00:45','1.2527','1.2519','1.2528','1.2519','443');</v>
      </c>
    </row>
    <row r="606" spans="1:8" x14ac:dyDescent="0.45">
      <c r="A606" s="6">
        <v>43727.041666666664</v>
      </c>
      <c r="B606" s="12">
        <v>1.2518</v>
      </c>
      <c r="C606" s="12">
        <v>1.2524999999999999</v>
      </c>
      <c r="D606" s="12">
        <v>1.2517</v>
      </c>
      <c r="E606" s="12">
        <v>1.2523</v>
      </c>
      <c r="F606" s="12">
        <v>898</v>
      </c>
      <c r="H606" s="14" t="str">
        <f t="shared" si="9"/>
        <v>INSERT OR REPLACE INTO "main"."PRICE_TABLE_15_6B" ("candleTime", "start", "low", "high", "close", "volume") VALUES ('2019-09-19 01:00','1.2518','1.2517','1.2525','1.2523','898');</v>
      </c>
    </row>
    <row r="607" spans="1:8" x14ac:dyDescent="0.45">
      <c r="A607" s="6">
        <v>43727.052083333336</v>
      </c>
      <c r="B607" s="12">
        <v>1.2523</v>
      </c>
      <c r="C607" s="12">
        <v>1.2531000000000001</v>
      </c>
      <c r="D607" s="12">
        <v>1.2523</v>
      </c>
      <c r="E607" s="12">
        <v>1.2528999999999999</v>
      </c>
      <c r="F607" s="12">
        <v>753</v>
      </c>
      <c r="H607" s="14" t="str">
        <f t="shared" si="9"/>
        <v>INSERT OR REPLACE INTO "main"."PRICE_TABLE_15_6B" ("candleTime", "start", "low", "high", "close", "volume") VALUES ('2019-09-19 01:15','1.2523','1.2523','1.2531','1.2529','753');</v>
      </c>
    </row>
    <row r="608" spans="1:8" x14ac:dyDescent="0.45">
      <c r="A608" s="6">
        <v>43727.0625</v>
      </c>
      <c r="B608" s="12">
        <v>1.2528999999999999</v>
      </c>
      <c r="C608" s="12">
        <v>1.2532000000000001</v>
      </c>
      <c r="D608" s="12">
        <v>1.2523</v>
      </c>
      <c r="E608" s="12">
        <v>1.2523</v>
      </c>
      <c r="F608" s="12">
        <v>355</v>
      </c>
      <c r="H608" s="14" t="str">
        <f t="shared" si="9"/>
        <v>INSERT OR REPLACE INTO "main"."PRICE_TABLE_15_6B" ("candleTime", "start", "low", "high", "close", "volume") VALUES ('2019-09-19 01:30','1.2529','1.2523','1.2532','1.2523','355');</v>
      </c>
    </row>
    <row r="609" spans="1:8" x14ac:dyDescent="0.45">
      <c r="A609" s="6">
        <v>43727.072916666664</v>
      </c>
      <c r="B609" s="12">
        <v>1.2524</v>
      </c>
      <c r="C609" s="12">
        <v>1.2524999999999999</v>
      </c>
      <c r="D609" s="12">
        <v>1.2517</v>
      </c>
      <c r="E609" s="12">
        <v>1.2521</v>
      </c>
      <c r="F609" s="12">
        <v>586</v>
      </c>
      <c r="H609" s="14" t="str">
        <f t="shared" si="9"/>
        <v>INSERT OR REPLACE INTO "main"."PRICE_TABLE_15_6B" ("candleTime", "start", "low", "high", "close", "volume") VALUES ('2019-09-19 01:45','1.2524','1.2517','1.2525','1.2521','586');</v>
      </c>
    </row>
    <row r="610" spans="1:8" x14ac:dyDescent="0.45">
      <c r="A610" s="6">
        <v>43727.083333333336</v>
      </c>
      <c r="B610" s="12">
        <v>1.2522</v>
      </c>
      <c r="C610" s="12">
        <v>1.2531000000000001</v>
      </c>
      <c r="D610" s="12">
        <v>1.2522</v>
      </c>
      <c r="E610" s="12">
        <v>1.2529999999999999</v>
      </c>
      <c r="F610" s="12">
        <v>982</v>
      </c>
      <c r="H610" s="14" t="str">
        <f t="shared" si="9"/>
        <v>INSERT OR REPLACE INTO "main"."PRICE_TABLE_15_6B" ("candleTime", "start", "low", "high", "close", "volume") VALUES ('2019-09-19 02:00','1.2522','1.2522','1.2531','1.253','982');</v>
      </c>
    </row>
    <row r="611" spans="1:8" x14ac:dyDescent="0.45">
      <c r="A611" s="6">
        <v>43727.09375</v>
      </c>
      <c r="B611" s="12">
        <v>1.2529999999999999</v>
      </c>
      <c r="C611" s="12">
        <v>1.2534000000000001</v>
      </c>
      <c r="D611" s="12">
        <v>1.2527999999999999</v>
      </c>
      <c r="E611" s="12">
        <v>1.2532000000000001</v>
      </c>
      <c r="F611" s="12">
        <v>812</v>
      </c>
      <c r="H611" s="14" t="str">
        <f t="shared" si="9"/>
        <v>INSERT OR REPLACE INTO "main"."PRICE_TABLE_15_6B" ("candleTime", "start", "low", "high", "close", "volume") VALUES ('2019-09-19 02:15','1.253','1.2528','1.2534','1.2532','812');</v>
      </c>
    </row>
    <row r="612" spans="1:8" x14ac:dyDescent="0.45">
      <c r="A612" s="6">
        <v>43727.104166666664</v>
      </c>
      <c r="B612" s="12">
        <v>1.2532000000000001</v>
      </c>
      <c r="C612" s="12">
        <v>1.2536</v>
      </c>
      <c r="D612" s="12">
        <v>1.2529999999999999</v>
      </c>
      <c r="E612" s="12">
        <v>1.2534000000000001</v>
      </c>
      <c r="F612" s="12">
        <v>531</v>
      </c>
      <c r="H612" s="14" t="str">
        <f t="shared" si="9"/>
        <v>INSERT OR REPLACE INTO "main"."PRICE_TABLE_15_6B" ("candleTime", "start", "low", "high", "close", "volume") VALUES ('2019-09-19 02:30','1.2532','1.253','1.2536','1.2534','531');</v>
      </c>
    </row>
    <row r="613" spans="1:8" x14ac:dyDescent="0.45">
      <c r="A613" s="6">
        <v>43727.114583333336</v>
      </c>
      <c r="B613" s="12">
        <v>1.2534000000000001</v>
      </c>
      <c r="C613" s="12">
        <v>1.2536</v>
      </c>
      <c r="D613" s="12">
        <v>1.2523</v>
      </c>
      <c r="E613" s="12">
        <v>1.2525999999999999</v>
      </c>
      <c r="F613" s="12">
        <v>1011</v>
      </c>
      <c r="H613" s="14" t="str">
        <f t="shared" si="9"/>
        <v>INSERT OR REPLACE INTO "main"."PRICE_TABLE_15_6B" ("candleTime", "start", "low", "high", "close", "volume") VALUES ('2019-09-19 02:45','1.2534','1.2523','1.2536','1.2526','1011');</v>
      </c>
    </row>
    <row r="614" spans="1:8" x14ac:dyDescent="0.45">
      <c r="A614" s="6">
        <v>43727.125</v>
      </c>
      <c r="B614" s="12">
        <v>1.2524999999999999</v>
      </c>
      <c r="C614" s="12">
        <v>1.2528999999999999</v>
      </c>
      <c r="D614" s="12">
        <v>1.2501</v>
      </c>
      <c r="E614" s="12">
        <v>1.2502</v>
      </c>
      <c r="F614" s="12">
        <v>2852</v>
      </c>
      <c r="H614" s="14" t="str">
        <f t="shared" si="9"/>
        <v>INSERT OR REPLACE INTO "main"."PRICE_TABLE_15_6B" ("candleTime", "start", "low", "high", "close", "volume") VALUES ('2019-09-19 03:00','1.2525','1.2501','1.2529','1.2502','2852');</v>
      </c>
    </row>
    <row r="615" spans="1:8" x14ac:dyDescent="0.45">
      <c r="A615" s="6">
        <v>43727.135416666664</v>
      </c>
      <c r="B615" s="12">
        <v>1.2501</v>
      </c>
      <c r="C615" s="12">
        <v>1.2515000000000001</v>
      </c>
      <c r="D615" s="12">
        <v>1.2499</v>
      </c>
      <c r="E615" s="12">
        <v>1.2512000000000001</v>
      </c>
      <c r="F615" s="12">
        <v>1770</v>
      </c>
      <c r="H615" s="14" t="str">
        <f t="shared" si="9"/>
        <v>INSERT OR REPLACE INTO "main"."PRICE_TABLE_15_6B" ("candleTime", "start", "low", "high", "close", "volume") VALUES ('2019-09-19 03:15','1.2501','1.2499','1.2515','1.2512','1770');</v>
      </c>
    </row>
    <row r="616" spans="1:8" x14ac:dyDescent="0.45">
      <c r="A616" s="6">
        <v>43727.145833333336</v>
      </c>
      <c r="B616" s="12">
        <v>1.2512000000000001</v>
      </c>
      <c r="C616" s="12">
        <v>1.252</v>
      </c>
      <c r="D616" s="12">
        <v>1.2492000000000001</v>
      </c>
      <c r="E616" s="12">
        <v>1.2495000000000001</v>
      </c>
      <c r="F616" s="12">
        <v>2073</v>
      </c>
      <c r="H616" s="14" t="str">
        <f t="shared" si="9"/>
        <v>INSERT OR REPLACE INTO "main"."PRICE_TABLE_15_6B" ("candleTime", "start", "low", "high", "close", "volume") VALUES ('2019-09-19 03:30','1.2512','1.2492','1.252','1.2495','2073');</v>
      </c>
    </row>
    <row r="617" spans="1:8" x14ac:dyDescent="0.45">
      <c r="A617" s="6">
        <v>43727.15625</v>
      </c>
      <c r="B617" s="12">
        <v>1.2494000000000001</v>
      </c>
      <c r="C617" s="12">
        <v>1.2513000000000001</v>
      </c>
      <c r="D617" s="12">
        <v>1.2488999999999999</v>
      </c>
      <c r="E617" s="12">
        <v>1.2507999999999999</v>
      </c>
      <c r="F617" s="12">
        <v>1992</v>
      </c>
      <c r="H617" s="14" t="str">
        <f t="shared" si="9"/>
        <v>INSERT OR REPLACE INTO "main"."PRICE_TABLE_15_6B" ("candleTime", "start", "low", "high", "close", "volume") VALUES ('2019-09-19 03:45','1.2494','1.2489','1.2513','1.2508','1992');</v>
      </c>
    </row>
    <row r="618" spans="1:8" x14ac:dyDescent="0.45">
      <c r="A618" s="6">
        <v>43727.166666666664</v>
      </c>
      <c r="B618" s="12">
        <v>1.2507999999999999</v>
      </c>
      <c r="C618" s="12">
        <v>1.254</v>
      </c>
      <c r="D618" s="12">
        <v>1.2504</v>
      </c>
      <c r="E618" s="12">
        <v>1.2529999999999999</v>
      </c>
      <c r="F618" s="12">
        <v>7212</v>
      </c>
      <c r="H618" s="14" t="str">
        <f t="shared" si="9"/>
        <v>INSERT OR REPLACE INTO "main"."PRICE_TABLE_15_6B" ("candleTime", "start", "low", "high", "close", "volume") VALUES ('2019-09-19 04:00','1.2508','1.2504','1.254','1.253','7212');</v>
      </c>
    </row>
    <row r="619" spans="1:8" x14ac:dyDescent="0.45">
      <c r="A619" s="6">
        <v>43727.177083333336</v>
      </c>
      <c r="B619" s="12">
        <v>1.2528999999999999</v>
      </c>
      <c r="C619" s="12">
        <v>1.2539</v>
      </c>
      <c r="D619" s="12">
        <v>1.252</v>
      </c>
      <c r="E619" s="12">
        <v>1.2523</v>
      </c>
      <c r="F619" s="12">
        <v>1759</v>
      </c>
      <c r="H619" s="14" t="str">
        <f t="shared" si="9"/>
        <v>INSERT OR REPLACE INTO "main"."PRICE_TABLE_15_6B" ("candleTime", "start", "low", "high", "close", "volume") VALUES ('2019-09-19 04:15','1.2529','1.252','1.2539','1.2523','1759');</v>
      </c>
    </row>
    <row r="620" spans="1:8" x14ac:dyDescent="0.45">
      <c r="A620" s="6">
        <v>43727.1875</v>
      </c>
      <c r="B620" s="12">
        <v>1.2522</v>
      </c>
      <c r="C620" s="12">
        <v>1.2554000000000001</v>
      </c>
      <c r="D620" s="12">
        <v>1.2522</v>
      </c>
      <c r="E620" s="12">
        <v>1.2549999999999999</v>
      </c>
      <c r="F620" s="12">
        <v>1810</v>
      </c>
      <c r="H620" s="14" t="str">
        <f t="shared" si="9"/>
        <v>INSERT OR REPLACE INTO "main"."PRICE_TABLE_15_6B" ("candleTime", "start", "low", "high", "close", "volume") VALUES ('2019-09-19 04:30','1.2522','1.2522','1.2554','1.255','1810');</v>
      </c>
    </row>
    <row r="621" spans="1:8" x14ac:dyDescent="0.45">
      <c r="A621" s="6">
        <v>43727.197916666664</v>
      </c>
      <c r="B621" s="12">
        <v>1.2548999999999999</v>
      </c>
      <c r="C621" s="12">
        <v>1.2552000000000001</v>
      </c>
      <c r="D621" s="12">
        <v>1.2526999999999999</v>
      </c>
      <c r="E621" s="12">
        <v>1.2527999999999999</v>
      </c>
      <c r="F621" s="12">
        <v>1749</v>
      </c>
      <c r="H621" s="14" t="str">
        <f t="shared" si="9"/>
        <v>INSERT OR REPLACE INTO "main"."PRICE_TABLE_15_6B" ("candleTime", "start", "low", "high", "close", "volume") VALUES ('2019-09-19 04:45','1.2549','1.2527','1.2552','1.2528','1749');</v>
      </c>
    </row>
    <row r="622" spans="1:8" x14ac:dyDescent="0.45">
      <c r="A622" s="6">
        <v>43727.208333333336</v>
      </c>
      <c r="B622" s="12">
        <v>1.2526999999999999</v>
      </c>
      <c r="C622" s="12">
        <v>1.2529999999999999</v>
      </c>
      <c r="D622" s="12">
        <v>1.2524999999999999</v>
      </c>
      <c r="E622" s="12">
        <v>1.2527999999999999</v>
      </c>
      <c r="F622" s="12">
        <v>391</v>
      </c>
      <c r="H622" s="14" t="str">
        <f t="shared" si="9"/>
        <v>INSERT OR REPLACE INTO "main"."PRICE_TABLE_15_6B" ("candleTime", "start", "low", "high", "close", "volume") VALUES ('2019-09-19 05:00','1.2527','1.2525','1.253','1.2528','391');</v>
      </c>
    </row>
    <row r="623" spans="1:8" x14ac:dyDescent="0.45">
      <c r="A623" s="6">
        <v>43727.21875</v>
      </c>
      <c r="B623" s="12">
        <v>1.2526999999999999</v>
      </c>
      <c r="C623" s="12">
        <v>1.2533000000000001</v>
      </c>
      <c r="D623" s="12">
        <v>1.2504</v>
      </c>
      <c r="E623" s="12">
        <v>1.2518</v>
      </c>
      <c r="F623" s="12">
        <v>1050</v>
      </c>
      <c r="H623" s="14" t="str">
        <f t="shared" si="9"/>
        <v>INSERT OR REPLACE INTO "main"."PRICE_TABLE_15_6B" ("candleTime", "start", "low", "high", "close", "volume") VALUES ('2019-09-19 05:15','1.2527','1.2504','1.2533','1.2518','1050');</v>
      </c>
    </row>
    <row r="624" spans="1:8" x14ac:dyDescent="0.45">
      <c r="A624" s="6">
        <v>43727.229166666664</v>
      </c>
      <c r="B624" s="12">
        <v>1.2518</v>
      </c>
      <c r="C624" s="12">
        <v>1.2518</v>
      </c>
      <c r="D624" s="12">
        <v>1.2511000000000001</v>
      </c>
      <c r="E624" s="12">
        <v>1.2512000000000001</v>
      </c>
      <c r="F624" s="12">
        <v>485</v>
      </c>
      <c r="H624" s="14" t="str">
        <f t="shared" si="9"/>
        <v>INSERT OR REPLACE INTO "main"."PRICE_TABLE_15_6B" ("candleTime", "start", "low", "high", "close", "volume") VALUES ('2019-09-19 05:30','1.2518','1.2511','1.2518','1.2512','485');</v>
      </c>
    </row>
    <row r="625" spans="1:8" x14ac:dyDescent="0.45">
      <c r="A625" s="6">
        <v>43727.239583333336</v>
      </c>
      <c r="B625" s="12">
        <v>1.2513000000000001</v>
      </c>
      <c r="C625" s="12">
        <v>1.2515000000000001</v>
      </c>
      <c r="D625" s="12">
        <v>1.2507999999999999</v>
      </c>
      <c r="E625" s="12">
        <v>1.2514000000000001</v>
      </c>
      <c r="F625" s="12">
        <v>241</v>
      </c>
      <c r="H625" s="14" t="str">
        <f t="shared" si="9"/>
        <v>INSERT OR REPLACE INTO "main"."PRICE_TABLE_15_6B" ("candleTime", "start", "low", "high", "close", "volume") VALUES ('2019-09-19 05:45','1.2513','1.2508','1.2515','1.2514','241');</v>
      </c>
    </row>
    <row r="626" spans="1:8" x14ac:dyDescent="0.45">
      <c r="A626" s="6">
        <v>43727.291666666664</v>
      </c>
      <c r="B626" s="12">
        <v>1.2514000000000001</v>
      </c>
      <c r="C626" s="12">
        <v>1.2516</v>
      </c>
      <c r="D626" s="12">
        <v>1.2511000000000001</v>
      </c>
      <c r="E626" s="12">
        <v>1.2515000000000001</v>
      </c>
      <c r="F626" s="12">
        <v>283</v>
      </c>
      <c r="H626" s="14" t="str">
        <f t="shared" si="9"/>
        <v>INSERT OR REPLACE INTO "main"."PRICE_TABLE_15_6B" ("candleTime", "start", "low", "high", "close", "volume") VALUES ('2019-09-19 07:00','1.2514','1.2511','1.2516','1.2515','283');</v>
      </c>
    </row>
    <row r="627" spans="1:8" x14ac:dyDescent="0.45">
      <c r="A627" s="6">
        <v>43727.302083333336</v>
      </c>
      <c r="B627" s="12">
        <v>1.2514000000000001</v>
      </c>
      <c r="C627" s="12">
        <v>1.2515000000000001</v>
      </c>
      <c r="D627" s="12">
        <v>1.2512000000000001</v>
      </c>
      <c r="E627" s="12">
        <v>1.2514000000000001</v>
      </c>
      <c r="F627" s="12">
        <v>296</v>
      </c>
      <c r="H627" s="14" t="str">
        <f t="shared" si="9"/>
        <v>INSERT OR REPLACE INTO "main"."PRICE_TABLE_15_6B" ("candleTime", "start", "low", "high", "close", "volume") VALUES ('2019-09-19 07:15','1.2514','1.2512','1.2515','1.2514','296');</v>
      </c>
    </row>
    <row r="628" spans="1:8" x14ac:dyDescent="0.45">
      <c r="A628" s="6">
        <v>43727.3125</v>
      </c>
      <c r="B628" s="12">
        <v>1.2513000000000001</v>
      </c>
      <c r="C628" s="12">
        <v>1.2515000000000001</v>
      </c>
      <c r="D628" s="12">
        <v>1.2513000000000001</v>
      </c>
      <c r="E628" s="12">
        <v>1.2514000000000001</v>
      </c>
      <c r="F628" s="12">
        <v>152</v>
      </c>
      <c r="H628" s="14" t="str">
        <f t="shared" si="9"/>
        <v>INSERT OR REPLACE INTO "main"."PRICE_TABLE_15_6B" ("candleTime", "start", "low", "high", "close", "volume") VALUES ('2019-09-19 07:30','1.2513','1.2513','1.2515','1.2514','152');</v>
      </c>
    </row>
    <row r="629" spans="1:8" x14ac:dyDescent="0.45">
      <c r="A629" s="6">
        <v>43727.322916666664</v>
      </c>
      <c r="B629" s="12">
        <v>1.2514000000000001</v>
      </c>
      <c r="C629" s="12">
        <v>1.2518</v>
      </c>
      <c r="D629" s="12">
        <v>1.2513000000000001</v>
      </c>
      <c r="E629" s="12">
        <v>1.2516</v>
      </c>
      <c r="F629" s="12">
        <v>362</v>
      </c>
      <c r="H629" s="14" t="str">
        <f t="shared" si="9"/>
        <v>INSERT OR REPLACE INTO "main"."PRICE_TABLE_15_6B" ("candleTime", "start", "low", "high", "close", "volume") VALUES ('2019-09-19 07:45','1.2514','1.2513','1.2518','1.2516','362');</v>
      </c>
    </row>
    <row r="630" spans="1:8" x14ac:dyDescent="0.45">
      <c r="A630" s="6">
        <v>43727.333333333336</v>
      </c>
      <c r="B630" s="12">
        <v>1.2517</v>
      </c>
      <c r="C630" s="12">
        <v>1.2517</v>
      </c>
      <c r="D630" s="12">
        <v>1.2514000000000001</v>
      </c>
      <c r="E630" s="12">
        <v>1.2515000000000001</v>
      </c>
      <c r="F630" s="12">
        <v>251</v>
      </c>
      <c r="H630" s="14" t="str">
        <f t="shared" si="9"/>
        <v>INSERT OR REPLACE INTO "main"."PRICE_TABLE_15_6B" ("candleTime", "start", "low", "high", "close", "volume") VALUES ('2019-09-19 08:00','1.2517','1.2514','1.2517','1.2515','251');</v>
      </c>
    </row>
    <row r="631" spans="1:8" x14ac:dyDescent="0.45">
      <c r="A631" s="6">
        <v>43727.34375</v>
      </c>
      <c r="B631" s="12">
        <v>1.2516</v>
      </c>
      <c r="C631" s="12">
        <v>1.2518</v>
      </c>
      <c r="D631" s="12">
        <v>1.2514000000000001</v>
      </c>
      <c r="E631" s="12">
        <v>1.2514000000000001</v>
      </c>
      <c r="F631" s="12">
        <v>327</v>
      </c>
      <c r="H631" s="14" t="str">
        <f t="shared" si="9"/>
        <v>INSERT OR REPLACE INTO "main"."PRICE_TABLE_15_6B" ("candleTime", "start", "low", "high", "close", "volume") VALUES ('2019-09-19 08:15','1.2516','1.2514','1.2518','1.2514','327');</v>
      </c>
    </row>
    <row r="632" spans="1:8" x14ac:dyDescent="0.45">
      <c r="A632" s="6">
        <v>43727.354166666664</v>
      </c>
      <c r="B632" s="12">
        <v>1.2514000000000001</v>
      </c>
      <c r="C632" s="12">
        <v>1.2517</v>
      </c>
      <c r="D632" s="12">
        <v>1.2513000000000001</v>
      </c>
      <c r="E632" s="12">
        <v>1.2516</v>
      </c>
      <c r="F632" s="12">
        <v>309</v>
      </c>
      <c r="H632" s="14" t="str">
        <f t="shared" si="9"/>
        <v>INSERT OR REPLACE INTO "main"."PRICE_TABLE_15_6B" ("candleTime", "start", "low", "high", "close", "volume") VALUES ('2019-09-19 08:30','1.2514','1.2513','1.2517','1.2516','309');</v>
      </c>
    </row>
    <row r="633" spans="1:8" x14ac:dyDescent="0.45">
      <c r="A633" s="6">
        <v>43727.364583333336</v>
      </c>
      <c r="B633" s="12">
        <v>1.2516</v>
      </c>
      <c r="C633" s="12">
        <v>1.2516</v>
      </c>
      <c r="D633" s="12">
        <v>1.2511000000000001</v>
      </c>
      <c r="E633" s="12">
        <v>1.2511000000000001</v>
      </c>
      <c r="F633" s="12">
        <v>69</v>
      </c>
      <c r="H633" s="14" t="str">
        <f t="shared" si="9"/>
        <v>INSERT OR REPLACE INTO "main"."PRICE_TABLE_15_6B" ("candleTime", "start", "low", "high", "close", "volume") VALUES ('2019-09-19 08:45','1.2516','1.2511','1.2516','1.2511','69');</v>
      </c>
    </row>
    <row r="634" spans="1:8" x14ac:dyDescent="0.45">
      <c r="A634" s="6">
        <v>43727.375</v>
      </c>
      <c r="B634" s="12">
        <v>1.2509999999999999</v>
      </c>
      <c r="C634" s="12">
        <v>1.2511000000000001</v>
      </c>
      <c r="D634" s="12">
        <v>1.2505999999999999</v>
      </c>
      <c r="E634" s="12">
        <v>1.2509999999999999</v>
      </c>
      <c r="F634" s="12">
        <v>927</v>
      </c>
      <c r="H634" s="14" t="str">
        <f t="shared" si="9"/>
        <v>INSERT OR REPLACE INTO "main"."PRICE_TABLE_15_6B" ("candleTime", "start", "low", "high", "close", "volume") VALUES ('2019-09-19 09:00','1.251','1.2506','1.2511','1.251','927');</v>
      </c>
    </row>
    <row r="635" spans="1:8" x14ac:dyDescent="0.45">
      <c r="A635" s="6">
        <v>43727.385416666664</v>
      </c>
      <c r="B635" s="12">
        <v>1.2508999999999999</v>
      </c>
      <c r="C635" s="12">
        <v>1.2509999999999999</v>
      </c>
      <c r="D635" s="12">
        <v>1.2506999999999999</v>
      </c>
      <c r="E635" s="12">
        <v>1.2507999999999999</v>
      </c>
      <c r="F635" s="12">
        <v>133</v>
      </c>
      <c r="H635" s="14" t="str">
        <f t="shared" si="9"/>
        <v>INSERT OR REPLACE INTO "main"."PRICE_TABLE_15_6B" ("candleTime", "start", "low", "high", "close", "volume") VALUES ('2019-09-19 09:15','1.2509','1.2507','1.251','1.2508','133');</v>
      </c>
    </row>
    <row r="636" spans="1:8" x14ac:dyDescent="0.45">
      <c r="A636" s="6">
        <v>43727.395833333336</v>
      </c>
      <c r="B636" s="12">
        <v>1.2507999999999999</v>
      </c>
      <c r="C636" s="12">
        <v>1.2507999999999999</v>
      </c>
      <c r="D636" s="12">
        <v>1.2505999999999999</v>
      </c>
      <c r="E636" s="12">
        <v>1.2505999999999999</v>
      </c>
      <c r="F636" s="12">
        <v>249</v>
      </c>
      <c r="H636" s="14" t="str">
        <f t="shared" si="9"/>
        <v>INSERT OR REPLACE INTO "main"."PRICE_TABLE_15_6B" ("candleTime", "start", "low", "high", "close", "volume") VALUES ('2019-09-19 09:30','1.2508','1.2506','1.2508','1.2506','249');</v>
      </c>
    </row>
    <row r="637" spans="1:8" x14ac:dyDescent="0.45">
      <c r="A637" s="6">
        <v>43727.40625</v>
      </c>
      <c r="B637" s="12">
        <v>1.2506999999999999</v>
      </c>
      <c r="C637" s="12">
        <v>1.2506999999999999</v>
      </c>
      <c r="D637" s="12">
        <v>1.2501</v>
      </c>
      <c r="E637" s="12">
        <v>1.2506999999999999</v>
      </c>
      <c r="F637" s="12">
        <v>313</v>
      </c>
      <c r="H637" s="14" t="str">
        <f t="shared" si="9"/>
        <v>INSERT OR REPLACE INTO "main"."PRICE_TABLE_15_6B" ("candleTime", "start", "low", "high", "close", "volume") VALUES ('2019-09-19 09:45','1.2507','1.2501','1.2507','1.2507','313');</v>
      </c>
    </row>
    <row r="638" spans="1:8" x14ac:dyDescent="0.45">
      <c r="A638" s="6">
        <v>43727.416666666664</v>
      </c>
      <c r="B638" s="12">
        <v>1.2506999999999999</v>
      </c>
      <c r="C638" s="12">
        <v>1.2507999999999999</v>
      </c>
      <c r="D638" s="12">
        <v>1.2501</v>
      </c>
      <c r="E638" s="12">
        <v>1.2506999999999999</v>
      </c>
      <c r="F638" s="12">
        <v>1019</v>
      </c>
      <c r="H638" s="14" t="str">
        <f t="shared" si="9"/>
        <v>INSERT OR REPLACE INTO "main"."PRICE_TABLE_15_6B" ("candleTime", "start", "low", "high", "close", "volume") VALUES ('2019-09-19 10:00','1.2507','1.2501','1.2508','1.2507','1019');</v>
      </c>
    </row>
    <row r="639" spans="1:8" x14ac:dyDescent="0.45">
      <c r="A639" s="6">
        <v>43727.427083333336</v>
      </c>
      <c r="B639" s="12">
        <v>1.2506999999999999</v>
      </c>
      <c r="C639" s="12">
        <v>1.2512000000000001</v>
      </c>
      <c r="D639" s="12">
        <v>1.2506999999999999</v>
      </c>
      <c r="E639" s="12">
        <v>1.2508999999999999</v>
      </c>
      <c r="F639" s="12">
        <v>180</v>
      </c>
      <c r="H639" s="14" t="str">
        <f t="shared" si="9"/>
        <v>INSERT OR REPLACE INTO "main"."PRICE_TABLE_15_6B" ("candleTime", "start", "low", "high", "close", "volume") VALUES ('2019-09-19 10:15','1.2507','1.2507','1.2512','1.2509','180');</v>
      </c>
    </row>
    <row r="640" spans="1:8" x14ac:dyDescent="0.45">
      <c r="A640" s="6">
        <v>43727.4375</v>
      </c>
      <c r="B640" s="12">
        <v>1.2508999999999999</v>
      </c>
      <c r="C640" s="12">
        <v>1.2509999999999999</v>
      </c>
      <c r="D640" s="12">
        <v>1.2504</v>
      </c>
      <c r="E640" s="12">
        <v>1.2506999999999999</v>
      </c>
      <c r="F640" s="12">
        <v>605</v>
      </c>
      <c r="H640" s="14" t="str">
        <f t="shared" si="9"/>
        <v>INSERT OR REPLACE INTO "main"."PRICE_TABLE_15_6B" ("candleTime", "start", "low", "high", "close", "volume") VALUES ('2019-09-19 10:30','1.2509','1.2504','1.251','1.2507','605');</v>
      </c>
    </row>
    <row r="641" spans="1:8" x14ac:dyDescent="0.45">
      <c r="A641" s="6">
        <v>43727.447916666664</v>
      </c>
      <c r="B641" s="12">
        <v>1.2505999999999999</v>
      </c>
      <c r="C641" s="12">
        <v>1.2507999999999999</v>
      </c>
      <c r="D641" s="12">
        <v>1.2502</v>
      </c>
      <c r="E641" s="12">
        <v>1.2506999999999999</v>
      </c>
      <c r="F641" s="12">
        <v>679</v>
      </c>
      <c r="H641" s="14" t="str">
        <f t="shared" si="9"/>
        <v>INSERT OR REPLACE INTO "main"."PRICE_TABLE_15_6B" ("candleTime", "start", "low", "high", "close", "volume") VALUES ('2019-09-19 10:45','1.2506','1.2502','1.2508','1.2507','679');</v>
      </c>
    </row>
    <row r="642" spans="1:8" x14ac:dyDescent="0.45">
      <c r="A642" s="6">
        <v>43727.458333333336</v>
      </c>
      <c r="B642" s="12">
        <v>1.2506999999999999</v>
      </c>
      <c r="C642" s="12">
        <v>1.2514000000000001</v>
      </c>
      <c r="D642" s="12">
        <v>1.2505999999999999</v>
      </c>
      <c r="E642" s="12">
        <v>1.2511000000000001</v>
      </c>
      <c r="F642" s="12">
        <v>390</v>
      </c>
      <c r="H642" s="14" t="str">
        <f t="shared" si="9"/>
        <v>INSERT OR REPLACE INTO "main"."PRICE_TABLE_15_6B" ("candleTime", "start", "low", "high", "close", "volume") VALUES ('2019-09-19 11:00','1.2507','1.2506','1.2514','1.2511','390');</v>
      </c>
    </row>
    <row r="643" spans="1:8" x14ac:dyDescent="0.45">
      <c r="A643" s="6">
        <v>43727.46875</v>
      </c>
      <c r="B643" s="12">
        <v>1.2511000000000001</v>
      </c>
      <c r="C643" s="12">
        <v>1.2512000000000001</v>
      </c>
      <c r="D643" s="12">
        <v>1.2505999999999999</v>
      </c>
      <c r="E643" s="12">
        <v>1.2507999999999999</v>
      </c>
      <c r="F643" s="12">
        <v>393</v>
      </c>
      <c r="H643" s="14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"main"."PRICE_TABLE_15_6B" ("candleTime", "start", "low", "high", "close", "volume") VALUES ('2019-09-19 11:15','1.2511','1.2506','1.2512','1.2508','393');</v>
      </c>
    </row>
    <row r="644" spans="1:8" x14ac:dyDescent="0.45">
      <c r="A644" s="6">
        <v>43727.479166666664</v>
      </c>
      <c r="B644" s="12">
        <v>1.2507999999999999</v>
      </c>
      <c r="C644" s="12">
        <v>1.2508999999999999</v>
      </c>
      <c r="D644" s="12">
        <v>1.2505999999999999</v>
      </c>
      <c r="E644" s="12">
        <v>1.2507999999999999</v>
      </c>
      <c r="F644" s="12">
        <v>109</v>
      </c>
      <c r="H644" s="14" t="str">
        <f t="shared" si="10"/>
        <v>INSERT OR REPLACE INTO "main"."PRICE_TABLE_15_6B" ("candleTime", "start", "low", "high", "close", "volume") VALUES ('2019-09-19 11:30','1.2508','1.2506','1.2509','1.2508','109');</v>
      </c>
    </row>
    <row r="645" spans="1:8" x14ac:dyDescent="0.45">
      <c r="A645" s="6">
        <v>43727.489583333336</v>
      </c>
      <c r="B645" s="12">
        <v>1.2506999999999999</v>
      </c>
      <c r="C645" s="12">
        <v>1.2511000000000001</v>
      </c>
      <c r="D645" s="12">
        <v>1.2504999999999999</v>
      </c>
      <c r="E645" s="12">
        <v>1.2508999999999999</v>
      </c>
      <c r="F645" s="12">
        <v>247</v>
      </c>
      <c r="H645" s="14" t="str">
        <f t="shared" si="10"/>
        <v>INSERT OR REPLACE INTO "main"."PRICE_TABLE_15_6B" ("candleTime", "start", "low", "high", "close", "volume") VALUES ('2019-09-19 11:45','1.2507','1.2505','1.2511','1.2509','247');</v>
      </c>
    </row>
    <row r="646" spans="1:8" x14ac:dyDescent="0.45">
      <c r="A646" s="6">
        <v>43727.5</v>
      </c>
      <c r="B646" s="12">
        <v>1.2507999999999999</v>
      </c>
      <c r="C646" s="12">
        <v>1.2512000000000001</v>
      </c>
      <c r="D646" s="12">
        <v>1.2505999999999999</v>
      </c>
      <c r="E646" s="12">
        <v>1.2507999999999999</v>
      </c>
      <c r="F646" s="12">
        <v>266</v>
      </c>
      <c r="H646" s="14" t="str">
        <f t="shared" si="10"/>
        <v>INSERT OR REPLACE INTO "main"."PRICE_TABLE_15_6B" ("candleTime", "start", "low", "high", "close", "volume") VALUES ('2019-09-19 12:00','1.2508','1.2506','1.2512','1.2508','266');</v>
      </c>
    </row>
    <row r="647" spans="1:8" x14ac:dyDescent="0.45">
      <c r="A647" s="6">
        <v>43727.510416666664</v>
      </c>
      <c r="B647" s="12">
        <v>1.2508999999999999</v>
      </c>
      <c r="C647" s="12">
        <v>1.2512000000000001</v>
      </c>
      <c r="D647" s="12">
        <v>1.2506999999999999</v>
      </c>
      <c r="E647" s="12">
        <v>1.2512000000000001</v>
      </c>
      <c r="F647" s="12">
        <v>765</v>
      </c>
      <c r="H647" s="14" t="str">
        <f t="shared" si="10"/>
        <v>INSERT OR REPLACE INTO "main"."PRICE_TABLE_15_6B" ("candleTime", "start", "low", "high", "close", "volume") VALUES ('2019-09-19 12:15','1.2509','1.2507','1.2512','1.2512','765');</v>
      </c>
    </row>
    <row r="648" spans="1:8" x14ac:dyDescent="0.45">
      <c r="A648" s="6">
        <v>43727.520833333336</v>
      </c>
      <c r="B648" s="12">
        <v>1.2513000000000001</v>
      </c>
      <c r="C648" s="12">
        <v>1.2513000000000001</v>
      </c>
      <c r="D648" s="12">
        <v>1.2508999999999999</v>
      </c>
      <c r="E648" s="12">
        <v>1.2509999999999999</v>
      </c>
      <c r="F648" s="12">
        <v>303</v>
      </c>
      <c r="H648" s="14" t="str">
        <f t="shared" si="10"/>
        <v>INSERT OR REPLACE INTO "main"."PRICE_TABLE_15_6B" ("candleTime", "start", "low", "high", "close", "volume") VALUES ('2019-09-19 12:30','1.2513','1.2509','1.2513','1.251','303');</v>
      </c>
    </row>
    <row r="649" spans="1:8" x14ac:dyDescent="0.45">
      <c r="A649" s="6">
        <v>43727.53125</v>
      </c>
      <c r="B649" s="12">
        <v>1.2509999999999999</v>
      </c>
      <c r="C649" s="12">
        <v>1.2512000000000001</v>
      </c>
      <c r="D649" s="12">
        <v>1.2508999999999999</v>
      </c>
      <c r="E649" s="12">
        <v>1.2511000000000001</v>
      </c>
      <c r="F649" s="12">
        <v>222</v>
      </c>
      <c r="H649" s="14" t="str">
        <f t="shared" si="10"/>
        <v>INSERT OR REPLACE INTO "main"."PRICE_TABLE_15_6B" ("candleTime", "start", "low", "high", "close", "volume") VALUES ('2019-09-19 12:45','1.251','1.2509','1.2512','1.2511','222');</v>
      </c>
    </row>
    <row r="650" spans="1:8" x14ac:dyDescent="0.45">
      <c r="A650" s="6">
        <v>43727.541666666664</v>
      </c>
      <c r="B650" s="12">
        <v>1.2511000000000001</v>
      </c>
      <c r="C650" s="12">
        <v>1.2514000000000001</v>
      </c>
      <c r="D650" s="12">
        <v>1.2507999999999999</v>
      </c>
      <c r="E650" s="12">
        <v>1.2507999999999999</v>
      </c>
      <c r="F650" s="12">
        <v>368</v>
      </c>
      <c r="H650" s="14" t="str">
        <f t="shared" si="10"/>
        <v>INSERT OR REPLACE INTO "main"."PRICE_TABLE_15_6B" ("candleTime", "start", "low", "high", "close", "volume") VALUES ('2019-09-19 13:00','1.2511','1.2508','1.2514','1.2508','368');</v>
      </c>
    </row>
    <row r="651" spans="1:8" x14ac:dyDescent="0.45">
      <c r="A651" s="6">
        <v>43727.552083333336</v>
      </c>
      <c r="B651" s="12">
        <v>1.2507999999999999</v>
      </c>
      <c r="C651" s="12">
        <v>1.2515000000000001</v>
      </c>
      <c r="D651" s="12">
        <v>1.2507999999999999</v>
      </c>
      <c r="E651" s="12">
        <v>1.2515000000000001</v>
      </c>
      <c r="F651" s="12">
        <v>279</v>
      </c>
      <c r="H651" s="14" t="str">
        <f t="shared" si="10"/>
        <v>INSERT OR REPLACE INTO "main"."PRICE_TABLE_15_6B" ("candleTime", "start", "low", "high", "close", "volume") VALUES ('2019-09-19 13:15','1.2508','1.2508','1.2515','1.2515','279');</v>
      </c>
    </row>
    <row r="652" spans="1:8" x14ac:dyDescent="0.45">
      <c r="A652" s="6">
        <v>43727.5625</v>
      </c>
      <c r="B652" s="12">
        <v>1.2515000000000001</v>
      </c>
      <c r="C652" s="12">
        <v>1.2515000000000001</v>
      </c>
      <c r="D652" s="12">
        <v>1.2513000000000001</v>
      </c>
      <c r="E652" s="12">
        <v>1.2515000000000001</v>
      </c>
      <c r="F652" s="12">
        <v>164</v>
      </c>
      <c r="H652" s="14" t="str">
        <f t="shared" si="10"/>
        <v>INSERT OR REPLACE INTO "main"."PRICE_TABLE_15_6B" ("candleTime", "start", "low", "high", "close", "volume") VALUES ('2019-09-19 13:30','1.2515','1.2513','1.2515','1.2515','164');</v>
      </c>
    </row>
    <row r="653" spans="1:8" x14ac:dyDescent="0.45">
      <c r="A653" s="6">
        <v>43727.572916666664</v>
      </c>
      <c r="B653" s="12">
        <v>1.2515000000000001</v>
      </c>
      <c r="C653" s="12">
        <v>1.2521</v>
      </c>
      <c r="D653" s="12">
        <v>1.2514000000000001</v>
      </c>
      <c r="E653" s="12">
        <v>1.252</v>
      </c>
      <c r="F653" s="12">
        <v>519</v>
      </c>
      <c r="H653" s="14" t="str">
        <f t="shared" si="10"/>
        <v>INSERT OR REPLACE INTO "main"."PRICE_TABLE_15_6B" ("candleTime", "start", "low", "high", "close", "volume") VALUES ('2019-09-19 13:45','1.2515','1.2514','1.2521','1.252','519');</v>
      </c>
    </row>
    <row r="654" spans="1:8" x14ac:dyDescent="0.45">
      <c r="A654" s="6">
        <v>43727.583333333336</v>
      </c>
      <c r="B654" s="12">
        <v>1.2519</v>
      </c>
      <c r="C654" s="12">
        <v>1.252</v>
      </c>
      <c r="D654" s="12">
        <v>1.2517</v>
      </c>
      <c r="E654" s="12">
        <v>1.2518</v>
      </c>
      <c r="F654" s="12">
        <v>1070</v>
      </c>
      <c r="H654" s="14" t="str">
        <f t="shared" si="10"/>
        <v>INSERT OR REPLACE INTO "main"."PRICE_TABLE_15_6B" ("candleTime", "start", "low", "high", "close", "volume") VALUES ('2019-09-19 14:00','1.2519','1.2517','1.252','1.2518','1070');</v>
      </c>
    </row>
    <row r="655" spans="1:8" x14ac:dyDescent="0.45">
      <c r="A655" s="6">
        <v>43727.59375</v>
      </c>
      <c r="B655" s="12">
        <v>1.2518</v>
      </c>
      <c r="C655" s="12">
        <v>1.2518</v>
      </c>
      <c r="D655" s="12">
        <v>1.2512000000000001</v>
      </c>
      <c r="E655" s="12">
        <v>1.2513000000000001</v>
      </c>
      <c r="F655" s="12">
        <v>392</v>
      </c>
      <c r="H655" s="14" t="str">
        <f t="shared" si="10"/>
        <v>INSERT OR REPLACE INTO "main"."PRICE_TABLE_15_6B" ("candleTime", "start", "low", "high", "close", "volume") VALUES ('2019-09-19 14:15','1.2518','1.2512','1.2518','1.2513','392');</v>
      </c>
    </row>
    <row r="656" spans="1:8" x14ac:dyDescent="0.45">
      <c r="A656" s="6">
        <v>43727.604166666664</v>
      </c>
      <c r="B656" s="12">
        <v>1.2513000000000001</v>
      </c>
      <c r="C656" s="12">
        <v>1.2518</v>
      </c>
      <c r="D656" s="12">
        <v>1.2513000000000001</v>
      </c>
      <c r="E656" s="12">
        <v>1.2517</v>
      </c>
      <c r="F656" s="12">
        <v>178</v>
      </c>
      <c r="H656" s="14" t="str">
        <f t="shared" si="10"/>
        <v>INSERT OR REPLACE INTO "main"."PRICE_TABLE_15_6B" ("candleTime", "start", "low", "high", "close", "volume") VALUES ('2019-09-19 14:30','1.2513','1.2513','1.2518','1.2517','178');</v>
      </c>
    </row>
    <row r="657" spans="1:8" x14ac:dyDescent="0.45">
      <c r="A657" s="6">
        <v>43727.614583333336</v>
      </c>
      <c r="B657" s="12">
        <v>1.2517</v>
      </c>
      <c r="C657" s="12">
        <v>1.252</v>
      </c>
      <c r="D657" s="12">
        <v>1.2513000000000001</v>
      </c>
      <c r="E657" s="12">
        <v>1.252</v>
      </c>
      <c r="F657" s="12">
        <v>177</v>
      </c>
      <c r="H657" s="14" t="str">
        <f t="shared" si="10"/>
        <v>INSERT OR REPLACE INTO "main"."PRICE_TABLE_15_6B" ("candleTime", "start", "low", "high", "close", "volume") VALUES ('2019-09-19 14:45','1.2517','1.2513','1.252','1.252','177');</v>
      </c>
    </row>
    <row r="658" spans="1:8" x14ac:dyDescent="0.45">
      <c r="A658" s="6">
        <v>43727.625</v>
      </c>
      <c r="B658" s="12">
        <v>1.2519</v>
      </c>
      <c r="C658" s="12">
        <v>1.2522</v>
      </c>
      <c r="D658" s="12">
        <v>1.2509999999999999</v>
      </c>
      <c r="E658" s="12">
        <v>1.2509999999999999</v>
      </c>
      <c r="F658" s="12">
        <v>760</v>
      </c>
      <c r="H658" s="14" t="str">
        <f t="shared" si="10"/>
        <v>INSERT OR REPLACE INTO "main"."PRICE_TABLE_15_6B" ("candleTime", "start", "low", "high", "close", "volume") VALUES ('2019-09-19 15:00','1.2519','1.251','1.2522','1.251','760');</v>
      </c>
    </row>
    <row r="659" spans="1:8" x14ac:dyDescent="0.45">
      <c r="A659" s="6">
        <v>43727.635416666664</v>
      </c>
      <c r="B659" s="12">
        <v>1.2509999999999999</v>
      </c>
      <c r="C659" s="12">
        <v>1.2514000000000001</v>
      </c>
      <c r="D659" s="12">
        <v>1.2501</v>
      </c>
      <c r="E659" s="12">
        <v>1.2508999999999999</v>
      </c>
      <c r="F659" s="12">
        <v>947</v>
      </c>
      <c r="H659" s="14" t="str">
        <f t="shared" si="10"/>
        <v>INSERT OR REPLACE INTO "main"."PRICE_TABLE_15_6B" ("candleTime", "start", "low", "high", "close", "volume") VALUES ('2019-09-19 15:15','1.251','1.2501','1.2514','1.2509','947');</v>
      </c>
    </row>
    <row r="660" spans="1:8" x14ac:dyDescent="0.45">
      <c r="A660" s="6">
        <v>43727.645833333336</v>
      </c>
      <c r="B660" s="12">
        <v>1.2508999999999999</v>
      </c>
      <c r="C660" s="12">
        <v>1.2516</v>
      </c>
      <c r="D660" s="12">
        <v>1.2508999999999999</v>
      </c>
      <c r="E660" s="12">
        <v>1.2514000000000001</v>
      </c>
      <c r="F660" s="12">
        <v>465</v>
      </c>
      <c r="H660" s="14" t="str">
        <f t="shared" si="10"/>
        <v>INSERT OR REPLACE INTO "main"."PRICE_TABLE_15_6B" ("candleTime", "start", "low", "high", "close", "volume") VALUES ('2019-09-19 15:30','1.2509','1.2509','1.2516','1.2514','465');</v>
      </c>
    </row>
    <row r="661" spans="1:8" x14ac:dyDescent="0.45">
      <c r="A661" s="6">
        <v>43727.65625</v>
      </c>
      <c r="B661" s="12">
        <v>1.2514000000000001</v>
      </c>
      <c r="C661" s="12">
        <v>1.2518</v>
      </c>
      <c r="D661" s="12">
        <v>1.2508999999999999</v>
      </c>
      <c r="E661" s="12">
        <v>1.2516</v>
      </c>
      <c r="F661" s="12">
        <v>666</v>
      </c>
      <c r="H661" s="14" t="str">
        <f t="shared" si="10"/>
        <v>INSERT OR REPLACE INTO "main"."PRICE_TABLE_15_6B" ("candleTime", "start", "low", "high", "close", "volume") VALUES ('2019-09-19 15:45','1.2514','1.2509','1.2518','1.2516','666');</v>
      </c>
    </row>
    <row r="662" spans="1:8" x14ac:dyDescent="0.45">
      <c r="A662" s="6">
        <v>43727.666666666664</v>
      </c>
      <c r="B662" s="12">
        <v>1.2516</v>
      </c>
      <c r="C662" s="12">
        <v>1.2517</v>
      </c>
      <c r="D662" s="12">
        <v>1.2506999999999999</v>
      </c>
      <c r="E662" s="12">
        <v>1.2517</v>
      </c>
      <c r="F662" s="12">
        <v>1929</v>
      </c>
      <c r="H662" s="14" t="str">
        <f t="shared" si="10"/>
        <v>INSERT OR REPLACE INTO "main"."PRICE_TABLE_15_6B" ("candleTime", "start", "low", "high", "close", "volume") VALUES ('2019-09-19 16:00','1.2516','1.2507','1.2517','1.2517','1929');</v>
      </c>
    </row>
    <row r="663" spans="1:8" x14ac:dyDescent="0.45">
      <c r="A663" s="6">
        <v>43727.677083333336</v>
      </c>
      <c r="B663" s="12">
        <v>1.2517</v>
      </c>
      <c r="C663" s="12">
        <v>1.2522</v>
      </c>
      <c r="D663" s="12">
        <v>1.2507999999999999</v>
      </c>
      <c r="E663" s="12">
        <v>1.2513000000000001</v>
      </c>
      <c r="F663" s="12">
        <v>1386</v>
      </c>
      <c r="H663" s="14" t="str">
        <f t="shared" si="10"/>
        <v>INSERT OR REPLACE INTO "main"."PRICE_TABLE_15_6B" ("candleTime", "start", "low", "high", "close", "volume") VALUES ('2019-09-19 16:15','1.2517','1.2508','1.2522','1.2513','1386');</v>
      </c>
    </row>
    <row r="664" spans="1:8" x14ac:dyDescent="0.45">
      <c r="A664" s="6">
        <v>43727.6875</v>
      </c>
      <c r="B664" s="12">
        <v>1.2513000000000001</v>
      </c>
      <c r="C664" s="12">
        <v>1.2524</v>
      </c>
      <c r="D664" s="12">
        <v>1.2509999999999999</v>
      </c>
      <c r="E664" s="12">
        <v>1.2524</v>
      </c>
      <c r="F664" s="12">
        <v>1044</v>
      </c>
      <c r="H664" s="14" t="str">
        <f t="shared" si="10"/>
        <v>INSERT OR REPLACE INTO "main"."PRICE_TABLE_15_6B" ("candleTime", "start", "low", "high", "close", "volume") VALUES ('2019-09-19 16:30','1.2513','1.251','1.2524','1.2524','1044');</v>
      </c>
    </row>
    <row r="665" spans="1:8" x14ac:dyDescent="0.45">
      <c r="A665" s="6">
        <v>43727.697916666664</v>
      </c>
      <c r="B665" s="12">
        <v>1.2524</v>
      </c>
      <c r="C665" s="12">
        <v>1.2524999999999999</v>
      </c>
      <c r="D665" s="12">
        <v>1.2515000000000001</v>
      </c>
      <c r="E665" s="12">
        <v>1.2515000000000001</v>
      </c>
      <c r="F665" s="12">
        <v>1159</v>
      </c>
      <c r="H665" s="14" t="str">
        <f t="shared" si="10"/>
        <v>INSERT OR REPLACE INTO "main"."PRICE_TABLE_15_6B" ("candleTime", "start", "low", "high", "close", "volume") VALUES ('2019-09-19 16:45','1.2524','1.2515','1.2525','1.2515','1159');</v>
      </c>
    </row>
    <row r="666" spans="1:8" x14ac:dyDescent="0.45">
      <c r="A666" s="6">
        <v>43727.708333333336</v>
      </c>
      <c r="B666" s="12">
        <v>1.2516</v>
      </c>
      <c r="C666" s="12">
        <v>1.2524</v>
      </c>
      <c r="D666" s="12">
        <v>1.2511000000000001</v>
      </c>
      <c r="E666" s="12">
        <v>1.2516</v>
      </c>
      <c r="F666" s="12">
        <v>2236</v>
      </c>
      <c r="H666" s="14" t="str">
        <f t="shared" si="10"/>
        <v>INSERT OR REPLACE INTO "main"."PRICE_TABLE_15_6B" ("candleTime", "start", "low", "high", "close", "volume") VALUES ('2019-09-19 17:00','1.2516','1.2511','1.2524','1.2516','2236');</v>
      </c>
    </row>
    <row r="667" spans="1:8" x14ac:dyDescent="0.45">
      <c r="A667" s="6">
        <v>43727.71875</v>
      </c>
      <c r="B667" s="12">
        <v>1.2516</v>
      </c>
      <c r="C667" s="12">
        <v>1.2535000000000001</v>
      </c>
      <c r="D667" s="12">
        <v>1.2513000000000001</v>
      </c>
      <c r="E667" s="12">
        <v>1.2531000000000001</v>
      </c>
      <c r="F667" s="12">
        <v>2107</v>
      </c>
      <c r="H667" s="14" t="str">
        <f t="shared" si="10"/>
        <v>INSERT OR REPLACE INTO "main"."PRICE_TABLE_15_6B" ("candleTime", "start", "low", "high", "close", "volume") VALUES ('2019-09-19 17:15','1.2516','1.2513','1.2535','1.2531','2107');</v>
      </c>
    </row>
    <row r="668" spans="1:8" x14ac:dyDescent="0.45">
      <c r="A668" s="6">
        <v>43727.729166666664</v>
      </c>
      <c r="B668" s="12">
        <v>1.2531000000000001</v>
      </c>
      <c r="C668" s="12">
        <v>1.2536</v>
      </c>
      <c r="D668" s="12">
        <v>1.2523</v>
      </c>
      <c r="E668" s="12">
        <v>1.2529999999999999</v>
      </c>
      <c r="F668" s="12">
        <v>1410</v>
      </c>
      <c r="H668" s="14" t="str">
        <f t="shared" si="10"/>
        <v>INSERT OR REPLACE INTO "main"."PRICE_TABLE_15_6B" ("candleTime", "start", "low", "high", "close", "volume") VALUES ('2019-09-19 17:30','1.2531','1.2523','1.2536','1.253','1410');</v>
      </c>
    </row>
    <row r="669" spans="1:8" x14ac:dyDescent="0.45">
      <c r="A669" s="6">
        <v>43727.739583333336</v>
      </c>
      <c r="B669" s="12">
        <v>1.2529999999999999</v>
      </c>
      <c r="C669" s="12">
        <v>1.2542</v>
      </c>
      <c r="D669" s="12">
        <v>1.2526999999999999</v>
      </c>
      <c r="E669" s="12">
        <v>1.2537</v>
      </c>
      <c r="F669" s="12">
        <v>1418</v>
      </c>
      <c r="H669" s="14" t="str">
        <f t="shared" si="10"/>
        <v>INSERT OR REPLACE INTO "main"."PRICE_TABLE_15_6B" ("candleTime", "start", "low", "high", "close", "volume") VALUES ('2019-09-19 17:45','1.253','1.2527','1.2542','1.2537','1418');</v>
      </c>
    </row>
    <row r="670" spans="1:8" x14ac:dyDescent="0.45">
      <c r="A670" s="6">
        <v>43727.75</v>
      </c>
      <c r="B670" s="12">
        <v>1.2538</v>
      </c>
      <c r="C670" s="12">
        <v>1.2542</v>
      </c>
      <c r="D670" s="12">
        <v>1.2526999999999999</v>
      </c>
      <c r="E670" s="12">
        <v>1.2532000000000001</v>
      </c>
      <c r="F670" s="12">
        <v>1781</v>
      </c>
      <c r="H670" s="14" t="str">
        <f t="shared" si="10"/>
        <v>INSERT OR REPLACE INTO "main"."PRICE_TABLE_15_6B" ("candleTime", "start", "low", "high", "close", "volume") VALUES ('2019-09-19 18:00','1.2538','1.2527','1.2542','1.2532','1781');</v>
      </c>
    </row>
    <row r="671" spans="1:8" x14ac:dyDescent="0.45">
      <c r="A671" s="6">
        <v>43727.760416666664</v>
      </c>
      <c r="B671" s="12">
        <v>1.2532000000000001</v>
      </c>
      <c r="C671" s="12">
        <v>1.2538</v>
      </c>
      <c r="D671" s="12">
        <v>1.2519</v>
      </c>
      <c r="E671" s="12">
        <v>1.2523</v>
      </c>
      <c r="F671" s="12">
        <v>2854</v>
      </c>
      <c r="H671" s="14" t="str">
        <f t="shared" si="10"/>
        <v>INSERT OR REPLACE INTO "main"."PRICE_TABLE_15_6B" ("candleTime", "start", "low", "high", "close", "volume") VALUES ('2019-09-19 18:15','1.2532','1.2519','1.2538','1.2523','2854');</v>
      </c>
    </row>
    <row r="672" spans="1:8" x14ac:dyDescent="0.45">
      <c r="A672" s="6">
        <v>43727.770833333336</v>
      </c>
      <c r="B672" s="12">
        <v>1.2523</v>
      </c>
      <c r="C672" s="12">
        <v>1.2531000000000001</v>
      </c>
      <c r="D672" s="12">
        <v>1.2518</v>
      </c>
      <c r="E672" s="12">
        <v>1.2522</v>
      </c>
      <c r="F672" s="12">
        <v>1746</v>
      </c>
      <c r="H672" s="14" t="str">
        <f t="shared" si="10"/>
        <v>INSERT OR REPLACE INTO "main"."PRICE_TABLE_15_6B" ("candleTime", "start", "low", "high", "close", "volume") VALUES ('2019-09-19 18:30','1.2523','1.2518','1.2531','1.2522','1746');</v>
      </c>
    </row>
    <row r="673" spans="1:8" x14ac:dyDescent="0.45">
      <c r="A673" s="6">
        <v>43727.78125</v>
      </c>
      <c r="B673" s="12">
        <v>1.2521</v>
      </c>
      <c r="C673" s="12">
        <v>1.2521</v>
      </c>
      <c r="D673" s="12">
        <v>1.2513000000000001</v>
      </c>
      <c r="E673" s="12">
        <v>1.2518</v>
      </c>
      <c r="F673" s="12">
        <v>1550</v>
      </c>
      <c r="H673" s="14" t="str">
        <f t="shared" si="10"/>
        <v>INSERT OR REPLACE INTO "main"."PRICE_TABLE_15_6B" ("candleTime", "start", "low", "high", "close", "volume") VALUES ('2019-09-19 18:45','1.2521','1.2513','1.2521','1.2518','1550');</v>
      </c>
    </row>
    <row r="674" spans="1:8" x14ac:dyDescent="0.45">
      <c r="A674" s="6">
        <v>43727.791666666664</v>
      </c>
      <c r="B674" s="12">
        <v>1.2517</v>
      </c>
      <c r="C674" s="12">
        <v>1.2518</v>
      </c>
      <c r="D674" s="12">
        <v>1.2504999999999999</v>
      </c>
      <c r="E674" s="12">
        <v>1.2505999999999999</v>
      </c>
      <c r="F674" s="12">
        <v>1174</v>
      </c>
      <c r="H674" s="14" t="str">
        <f t="shared" si="10"/>
        <v>INSERT OR REPLACE INTO "main"."PRICE_TABLE_15_6B" ("candleTime", "start", "low", "high", "close", "volume") VALUES ('2019-09-19 19:00','1.2517','1.2505','1.2518','1.2506','1174');</v>
      </c>
    </row>
    <row r="675" spans="1:8" x14ac:dyDescent="0.45">
      <c r="A675" s="6">
        <v>43727.802083333336</v>
      </c>
      <c r="B675" s="12">
        <v>1.2505999999999999</v>
      </c>
      <c r="C675" s="12">
        <v>1.2506999999999999</v>
      </c>
      <c r="D675" s="12">
        <v>1.2496</v>
      </c>
      <c r="E675" s="12">
        <v>1.2499</v>
      </c>
      <c r="F675" s="12">
        <v>2117</v>
      </c>
      <c r="H675" s="14" t="str">
        <f t="shared" si="10"/>
        <v>INSERT OR REPLACE INTO "main"."PRICE_TABLE_15_6B" ("candleTime", "start", "low", "high", "close", "volume") VALUES ('2019-09-19 19:15','1.2506','1.2496','1.2507','1.2499','2117');</v>
      </c>
    </row>
    <row r="676" spans="1:8" x14ac:dyDescent="0.45">
      <c r="A676" s="6">
        <v>43727.8125</v>
      </c>
      <c r="B676" s="12">
        <v>1.2499</v>
      </c>
      <c r="C676" s="12">
        <v>1.2503</v>
      </c>
      <c r="D676" s="12">
        <v>1.2494000000000001</v>
      </c>
      <c r="E676" s="12">
        <v>1.2497</v>
      </c>
      <c r="F676" s="12">
        <v>1426</v>
      </c>
      <c r="H676" s="14" t="str">
        <f t="shared" si="10"/>
        <v>INSERT OR REPLACE INTO "main"."PRICE_TABLE_15_6B" ("candleTime", "start", "low", "high", "close", "volume") VALUES ('2019-09-19 19:30','1.2499','1.2494','1.2503','1.2497','1426');</v>
      </c>
    </row>
    <row r="677" spans="1:8" x14ac:dyDescent="0.45">
      <c r="A677" s="6">
        <v>43727.822916666664</v>
      </c>
      <c r="B677" s="12">
        <v>1.2496</v>
      </c>
      <c r="C677" s="12">
        <v>1.2496</v>
      </c>
      <c r="D677" s="12">
        <v>1.2485999999999999</v>
      </c>
      <c r="E677" s="12">
        <v>1.2490000000000001</v>
      </c>
      <c r="F677" s="12">
        <v>2076</v>
      </c>
      <c r="H677" s="14" t="str">
        <f t="shared" si="10"/>
        <v>INSERT OR REPLACE INTO "main"."PRICE_TABLE_15_6B" ("candleTime", "start", "low", "high", "close", "volume") VALUES ('2019-09-19 19:45','1.2496','1.2486','1.2496','1.249','2076');</v>
      </c>
    </row>
    <row r="678" spans="1:8" x14ac:dyDescent="0.45">
      <c r="A678" s="6">
        <v>43727.833333333336</v>
      </c>
      <c r="B678" s="12">
        <v>1.2488999999999999</v>
      </c>
      <c r="C678" s="12">
        <v>1.2503</v>
      </c>
      <c r="D678" s="12">
        <v>1.2483</v>
      </c>
      <c r="E678" s="12">
        <v>1.2486999999999999</v>
      </c>
      <c r="F678" s="12">
        <v>2361</v>
      </c>
      <c r="H678" s="14" t="str">
        <f t="shared" si="10"/>
        <v>INSERT OR REPLACE INTO "main"."PRICE_TABLE_15_6B" ("candleTime", "start", "low", "high", "close", "volume") VALUES ('2019-09-19 20:00','1.2489','1.2483','1.2503','1.2487','2361');</v>
      </c>
    </row>
    <row r="679" spans="1:8" x14ac:dyDescent="0.45">
      <c r="A679" s="6">
        <v>43727.84375</v>
      </c>
      <c r="B679" s="12">
        <v>1.2487999999999999</v>
      </c>
      <c r="C679" s="12">
        <v>1.25</v>
      </c>
      <c r="D679" s="12">
        <v>1.2478</v>
      </c>
      <c r="E679" s="12">
        <v>1.25</v>
      </c>
      <c r="F679" s="12">
        <v>2517</v>
      </c>
      <c r="H679" s="14" t="str">
        <f t="shared" si="10"/>
        <v>INSERT OR REPLACE INTO "main"."PRICE_TABLE_15_6B" ("candleTime", "start", "low", "high", "close", "volume") VALUES ('2019-09-19 20:15','1.2488','1.2478','1.25','1.25','2517');</v>
      </c>
    </row>
    <row r="680" spans="1:8" x14ac:dyDescent="0.45">
      <c r="A680" s="6">
        <v>43727.854166666664</v>
      </c>
      <c r="B680" s="12">
        <v>1.2501</v>
      </c>
      <c r="C680" s="12">
        <v>1.2506999999999999</v>
      </c>
      <c r="D680" s="12">
        <v>1.2494000000000001</v>
      </c>
      <c r="E680" s="12">
        <v>1.2506999999999999</v>
      </c>
      <c r="F680" s="12">
        <v>1093</v>
      </c>
      <c r="H680" s="14" t="str">
        <f t="shared" si="10"/>
        <v>INSERT OR REPLACE INTO "main"."PRICE_TABLE_15_6B" ("candleTime", "start", "low", "high", "close", "volume") VALUES ('2019-09-19 20:30','1.2501','1.2494','1.2507','1.2507','1093');</v>
      </c>
    </row>
    <row r="681" spans="1:8" x14ac:dyDescent="0.45">
      <c r="A681" s="6">
        <v>43727.864583333336</v>
      </c>
      <c r="B681" s="12">
        <v>1.2506999999999999</v>
      </c>
      <c r="C681" s="12">
        <v>1.2514000000000001</v>
      </c>
      <c r="D681" s="12">
        <v>1.2498</v>
      </c>
      <c r="E681" s="12">
        <v>1.2512000000000001</v>
      </c>
      <c r="F681" s="12">
        <v>1523</v>
      </c>
      <c r="H681" s="14" t="str">
        <f t="shared" si="10"/>
        <v>INSERT OR REPLACE INTO "main"."PRICE_TABLE_15_6B" ("candleTime", "start", "low", "high", "close", "volume") VALUES ('2019-09-19 20:45','1.2507','1.2498','1.2514','1.2512','1523');</v>
      </c>
    </row>
    <row r="682" spans="1:8" x14ac:dyDescent="0.45">
      <c r="A682" s="6">
        <v>43727.875</v>
      </c>
      <c r="B682" s="12">
        <v>1.2512000000000001</v>
      </c>
      <c r="C682" s="12">
        <v>1.2516</v>
      </c>
      <c r="D682" s="12">
        <v>1.2506999999999999</v>
      </c>
      <c r="E682" s="12">
        <v>1.2514000000000001</v>
      </c>
      <c r="F682" s="12">
        <v>2055</v>
      </c>
      <c r="H682" s="14" t="str">
        <f t="shared" si="10"/>
        <v>INSERT OR REPLACE INTO "main"."PRICE_TABLE_15_6B" ("candleTime", "start", "low", "high", "close", "volume") VALUES ('2019-09-19 21:00','1.2512','1.2507','1.2516','1.2514','2055');</v>
      </c>
    </row>
    <row r="683" spans="1:8" x14ac:dyDescent="0.45">
      <c r="A683" s="6">
        <v>43727.885416666664</v>
      </c>
      <c r="B683" s="12">
        <v>1.2514000000000001</v>
      </c>
      <c r="C683" s="12">
        <v>1.2515000000000001</v>
      </c>
      <c r="D683" s="12">
        <v>1.2505999999999999</v>
      </c>
      <c r="E683" s="12">
        <v>1.2506999999999999</v>
      </c>
      <c r="F683" s="12">
        <v>987</v>
      </c>
      <c r="H683" s="14" t="str">
        <f t="shared" si="10"/>
        <v>INSERT OR REPLACE INTO "main"."PRICE_TABLE_15_6B" ("candleTime", "start", "low", "high", "close", "volume") VALUES ('2019-09-19 21:15','1.2514','1.2506','1.2515','1.2507','987');</v>
      </c>
    </row>
    <row r="684" spans="1:8" x14ac:dyDescent="0.45">
      <c r="A684" s="6">
        <v>43727.895833333336</v>
      </c>
      <c r="B684" s="12">
        <v>1.2506999999999999</v>
      </c>
      <c r="C684" s="12">
        <v>1.2514000000000001</v>
      </c>
      <c r="D684" s="12">
        <v>1.2504999999999999</v>
      </c>
      <c r="E684" s="12">
        <v>1.2513000000000001</v>
      </c>
      <c r="F684" s="12">
        <v>846</v>
      </c>
      <c r="H684" s="14" t="str">
        <f t="shared" si="10"/>
        <v>INSERT OR REPLACE INTO "main"."PRICE_TABLE_15_6B" ("candleTime", "start", "low", "high", "close", "volume") VALUES ('2019-09-19 21:30','1.2507','1.2505','1.2514','1.2513','846');</v>
      </c>
    </row>
    <row r="685" spans="1:8" x14ac:dyDescent="0.45">
      <c r="A685" s="6">
        <v>43727.90625</v>
      </c>
      <c r="B685" s="12">
        <v>1.2512000000000001</v>
      </c>
      <c r="C685" s="12">
        <v>1.2527999999999999</v>
      </c>
      <c r="D685" s="12">
        <v>1.2508999999999999</v>
      </c>
      <c r="E685" s="12">
        <v>1.2524999999999999</v>
      </c>
      <c r="F685" s="12">
        <v>1712</v>
      </c>
      <c r="H685" s="14" t="str">
        <f t="shared" si="10"/>
        <v>INSERT OR REPLACE INTO "main"."PRICE_TABLE_15_6B" ("candleTime", "start", "low", "high", "close", "volume") VALUES ('2019-09-19 21:45','1.2512','1.2509','1.2528','1.2525','1712');</v>
      </c>
    </row>
    <row r="686" spans="1:8" x14ac:dyDescent="0.45">
      <c r="A686" s="6">
        <v>43727.916666666664</v>
      </c>
      <c r="B686" s="12">
        <v>1.2524999999999999</v>
      </c>
      <c r="C686" s="12">
        <v>1.2536</v>
      </c>
      <c r="D686" s="12">
        <v>1.2522</v>
      </c>
      <c r="E686" s="12">
        <v>1.2534000000000001</v>
      </c>
      <c r="F686" s="12">
        <v>2715</v>
      </c>
      <c r="H686" s="14" t="str">
        <f t="shared" si="10"/>
        <v>INSERT OR REPLACE INTO "main"."PRICE_TABLE_15_6B" ("candleTime", "start", "low", "high", "close", "volume") VALUES ('2019-09-19 22:00','1.2525','1.2522','1.2536','1.2534','2715');</v>
      </c>
    </row>
    <row r="687" spans="1:8" x14ac:dyDescent="0.45">
      <c r="A687" s="6">
        <v>43727.927083333336</v>
      </c>
      <c r="B687" s="12">
        <v>1.2535000000000001</v>
      </c>
      <c r="C687" s="12">
        <v>1.2538</v>
      </c>
      <c r="D687" s="12">
        <v>1.2529999999999999</v>
      </c>
      <c r="E687" s="12">
        <v>1.2532000000000001</v>
      </c>
      <c r="F687" s="12">
        <v>1022</v>
      </c>
      <c r="H687" s="14" t="str">
        <f t="shared" si="10"/>
        <v>INSERT OR REPLACE INTO "main"."PRICE_TABLE_15_6B" ("candleTime", "start", "low", "high", "close", "volume") VALUES ('2019-09-19 22:15','1.2535','1.253','1.2538','1.2532','1022');</v>
      </c>
    </row>
    <row r="688" spans="1:8" x14ac:dyDescent="0.45">
      <c r="A688" s="6">
        <v>43727.9375</v>
      </c>
      <c r="B688" s="12">
        <v>1.2533000000000001</v>
      </c>
      <c r="C688" s="12">
        <v>1.2537</v>
      </c>
      <c r="D688" s="12">
        <v>1.2528999999999999</v>
      </c>
      <c r="E688" s="12">
        <v>1.2529999999999999</v>
      </c>
      <c r="F688" s="12">
        <v>1326</v>
      </c>
      <c r="H688" s="14" t="str">
        <f t="shared" si="10"/>
        <v>INSERT OR REPLACE INTO "main"."PRICE_TABLE_15_6B" ("candleTime", "start", "low", "high", "close", "volume") VALUES ('2019-09-19 22:30','1.2533','1.2529','1.2537','1.253','1326');</v>
      </c>
    </row>
    <row r="689" spans="1:8" x14ac:dyDescent="0.45">
      <c r="A689" s="6">
        <v>43727.947916666664</v>
      </c>
      <c r="B689" s="12">
        <v>1.2529999999999999</v>
      </c>
      <c r="C689" s="12">
        <v>1.2534000000000001</v>
      </c>
      <c r="D689" s="12">
        <v>1.252</v>
      </c>
      <c r="E689" s="12">
        <v>1.2534000000000001</v>
      </c>
      <c r="F689" s="12">
        <v>2425</v>
      </c>
      <c r="H689" s="14" t="str">
        <f t="shared" si="10"/>
        <v>INSERT OR REPLACE INTO "main"."PRICE_TABLE_15_6B" ("candleTime", "start", "low", "high", "close", "volume") VALUES ('2019-09-19 22:45','1.253','1.252','1.2534','1.2534','2425');</v>
      </c>
    </row>
    <row r="690" spans="1:8" x14ac:dyDescent="0.45">
      <c r="A690" s="6">
        <v>43727.958333333336</v>
      </c>
      <c r="B690" s="12">
        <v>1.2535000000000001</v>
      </c>
      <c r="C690" s="12">
        <v>1.2537</v>
      </c>
      <c r="D690" s="12">
        <v>1.2524</v>
      </c>
      <c r="E690" s="12">
        <v>1.2524999999999999</v>
      </c>
      <c r="F690" s="12">
        <v>1789</v>
      </c>
      <c r="H690" s="14" t="str">
        <f t="shared" si="10"/>
        <v>INSERT OR REPLACE INTO "main"."PRICE_TABLE_15_6B" ("candleTime", "start", "low", "high", "close", "volume") VALUES ('2019-09-19 23:00','1.2535','1.2524','1.2537','1.2525','1789');</v>
      </c>
    </row>
    <row r="691" spans="1:8" x14ac:dyDescent="0.45">
      <c r="A691" s="6">
        <v>43727.96875</v>
      </c>
      <c r="B691" s="12">
        <v>1.2525999999999999</v>
      </c>
      <c r="C691" s="12">
        <v>1.2529999999999999</v>
      </c>
      <c r="D691" s="12">
        <v>1.2521</v>
      </c>
      <c r="E691" s="12">
        <v>1.2523</v>
      </c>
      <c r="F691" s="12">
        <v>921</v>
      </c>
      <c r="H691" s="14" t="str">
        <f t="shared" si="10"/>
        <v>INSERT OR REPLACE INTO "main"."PRICE_TABLE_15_6B" ("candleTime", "start", "low", "high", "close", "volume") VALUES ('2019-09-19 23:15','1.2526','1.2521','1.253','1.2523','921');</v>
      </c>
    </row>
    <row r="692" spans="1:8" x14ac:dyDescent="0.45">
      <c r="A692" s="6">
        <v>43727.979166666664</v>
      </c>
      <c r="B692" s="12">
        <v>1.2524</v>
      </c>
      <c r="C692" s="12">
        <v>1.2529999999999999</v>
      </c>
      <c r="D692" s="12">
        <v>1.2517</v>
      </c>
      <c r="E692" s="12">
        <v>1.2522</v>
      </c>
      <c r="F692" s="12">
        <v>1390</v>
      </c>
      <c r="H692" s="14" t="str">
        <f t="shared" si="10"/>
        <v>INSERT OR REPLACE INTO "main"."PRICE_TABLE_15_6B" ("candleTime", "start", "low", "high", "close", "volume") VALUES ('2019-09-19 23:30','1.2524','1.2517','1.253','1.2522','1390');</v>
      </c>
    </row>
    <row r="693" spans="1:8" x14ac:dyDescent="0.45">
      <c r="A693" s="6">
        <v>43727.989583333336</v>
      </c>
      <c r="B693" s="12">
        <v>1.2522</v>
      </c>
      <c r="C693" s="12">
        <v>1.2533000000000001</v>
      </c>
      <c r="D693" s="12">
        <v>1.2518</v>
      </c>
      <c r="E693" s="12">
        <v>1.2527999999999999</v>
      </c>
      <c r="F693" s="12">
        <v>1471</v>
      </c>
      <c r="H693" s="14" t="str">
        <f t="shared" si="10"/>
        <v>INSERT OR REPLACE INTO "main"."PRICE_TABLE_15_6B" ("candleTime", "start", "low", "high", "close", "volume") VALUES ('2019-09-19 23:45','1.2522','1.2518','1.2533','1.2528','1471');</v>
      </c>
    </row>
    <row r="694" spans="1:8" x14ac:dyDescent="0.45">
      <c r="A694" s="6">
        <v>43728</v>
      </c>
      <c r="B694" s="12">
        <v>1.2527999999999999</v>
      </c>
      <c r="C694" s="12">
        <v>1.2533000000000001</v>
      </c>
      <c r="D694" s="12">
        <v>1.2524999999999999</v>
      </c>
      <c r="E694" s="12">
        <v>1.2525999999999999</v>
      </c>
      <c r="F694" s="12">
        <v>1361</v>
      </c>
      <c r="H694" s="14" t="str">
        <f t="shared" si="10"/>
        <v>INSERT OR REPLACE INTO "main"."PRICE_TABLE_15_6B" ("candleTime", "start", "low", "high", "close", "volume") VALUES ('2019-09-20 00:00','1.2528','1.2525','1.2533','1.2526','1361');</v>
      </c>
    </row>
    <row r="695" spans="1:8" x14ac:dyDescent="0.45">
      <c r="A695" s="6">
        <v>43728.010416666664</v>
      </c>
      <c r="B695" s="12">
        <v>1.2524999999999999</v>
      </c>
      <c r="C695" s="12">
        <v>1.2531000000000001</v>
      </c>
      <c r="D695" s="12">
        <v>1.2522</v>
      </c>
      <c r="E695" s="12">
        <v>1.2522</v>
      </c>
      <c r="F695" s="12">
        <v>849</v>
      </c>
      <c r="H695" s="14" t="str">
        <f t="shared" si="10"/>
        <v>INSERT OR REPLACE INTO "main"."PRICE_TABLE_15_6B" ("candleTime", "start", "low", "high", "close", "volume") VALUES ('2019-09-20 00:15','1.2525','1.2522','1.2531','1.2522','849');</v>
      </c>
    </row>
    <row r="696" spans="1:8" x14ac:dyDescent="0.45">
      <c r="A696" s="6">
        <v>43728.020833333336</v>
      </c>
      <c r="B696" s="12">
        <v>1.2522</v>
      </c>
      <c r="C696" s="12">
        <v>1.2522</v>
      </c>
      <c r="D696" s="12">
        <v>1.2515000000000001</v>
      </c>
      <c r="E696" s="12">
        <v>1.2516</v>
      </c>
      <c r="F696" s="12">
        <v>1069</v>
      </c>
      <c r="H696" s="14" t="str">
        <f t="shared" si="10"/>
        <v>INSERT OR REPLACE INTO "main"."PRICE_TABLE_15_6B" ("candleTime", "start", "low", "high", "close", "volume") VALUES ('2019-09-20 00:30','1.2522','1.2515','1.2522','1.2516','1069');</v>
      </c>
    </row>
    <row r="697" spans="1:8" x14ac:dyDescent="0.45">
      <c r="A697" s="6">
        <v>43728.03125</v>
      </c>
      <c r="B697" s="12">
        <v>1.2517</v>
      </c>
      <c r="C697" s="12">
        <v>1.2523</v>
      </c>
      <c r="D697" s="12">
        <v>1.2516</v>
      </c>
      <c r="E697" s="12">
        <v>1.2521</v>
      </c>
      <c r="F697" s="12">
        <v>733</v>
      </c>
      <c r="H697" s="14" t="str">
        <f t="shared" si="10"/>
        <v>INSERT OR REPLACE INTO "main"."PRICE_TABLE_15_6B" ("candleTime", "start", "low", "high", "close", "volume") VALUES ('2019-09-20 00:45','1.2517','1.2516','1.2523','1.2521','733');</v>
      </c>
    </row>
    <row r="698" spans="1:8" x14ac:dyDescent="0.45">
      <c r="A698" s="6">
        <v>43728.041666666664</v>
      </c>
      <c r="B698" s="12">
        <v>1.2522</v>
      </c>
      <c r="C698" s="12">
        <v>1.2522</v>
      </c>
      <c r="D698" s="12">
        <v>1.2515000000000001</v>
      </c>
      <c r="E698" s="12">
        <v>1.252</v>
      </c>
      <c r="F698" s="12">
        <v>914</v>
      </c>
      <c r="H698" s="14" t="str">
        <f t="shared" si="10"/>
        <v>INSERT OR REPLACE INTO "main"."PRICE_TABLE_15_6B" ("candleTime", "start", "low", "high", "close", "volume") VALUES ('2019-09-20 01:00','1.2522','1.2515','1.2522','1.252','914');</v>
      </c>
    </row>
    <row r="699" spans="1:8" x14ac:dyDescent="0.45">
      <c r="A699" s="6">
        <v>43728.052083333336</v>
      </c>
      <c r="B699" s="12">
        <v>1.252</v>
      </c>
      <c r="C699" s="12">
        <v>1.2526999999999999</v>
      </c>
      <c r="D699" s="12">
        <v>1.252</v>
      </c>
      <c r="E699" s="12">
        <v>1.2524</v>
      </c>
      <c r="F699" s="12">
        <v>814</v>
      </c>
      <c r="H699" s="14" t="str">
        <f t="shared" si="10"/>
        <v>INSERT OR REPLACE INTO "main"."PRICE_TABLE_15_6B" ("candleTime", "start", "low", "high", "close", "volume") VALUES ('2019-09-20 01:15','1.252','1.252','1.2527','1.2524','814');</v>
      </c>
    </row>
    <row r="700" spans="1:8" x14ac:dyDescent="0.45">
      <c r="A700" s="6">
        <v>43728.0625</v>
      </c>
      <c r="B700" s="12">
        <v>1.2524</v>
      </c>
      <c r="C700" s="12">
        <v>1.2525999999999999</v>
      </c>
      <c r="D700" s="12">
        <v>1.2517</v>
      </c>
      <c r="E700" s="12">
        <v>1.2524</v>
      </c>
      <c r="F700" s="12">
        <v>495</v>
      </c>
      <c r="H700" s="14" t="str">
        <f t="shared" si="10"/>
        <v>INSERT OR REPLACE INTO "main"."PRICE_TABLE_15_6B" ("candleTime", "start", "low", "high", "close", "volume") VALUES ('2019-09-20 01:30','1.2524','1.2517','1.2526','1.2524','495');</v>
      </c>
    </row>
    <row r="701" spans="1:8" x14ac:dyDescent="0.45">
      <c r="A701" s="6">
        <v>43728.072916666664</v>
      </c>
      <c r="B701" s="12">
        <v>1.2524999999999999</v>
      </c>
      <c r="C701" s="12">
        <v>1.2535000000000001</v>
      </c>
      <c r="D701" s="12">
        <v>1.2524999999999999</v>
      </c>
      <c r="E701" s="12">
        <v>1.2532000000000001</v>
      </c>
      <c r="F701" s="12">
        <v>1009</v>
      </c>
      <c r="H701" s="14" t="str">
        <f t="shared" si="10"/>
        <v>INSERT OR REPLACE INTO "main"."PRICE_TABLE_15_6B" ("candleTime", "start", "low", "high", "close", "volume") VALUES ('2019-09-20 01:45','1.2525','1.2525','1.2535','1.2532','1009');</v>
      </c>
    </row>
    <row r="702" spans="1:8" x14ac:dyDescent="0.45">
      <c r="A702" s="6">
        <v>43728.083333333336</v>
      </c>
      <c r="B702" s="12">
        <v>1.2532000000000001</v>
      </c>
      <c r="C702" s="12">
        <v>1.2582</v>
      </c>
      <c r="D702" s="12">
        <v>1.2531000000000001</v>
      </c>
      <c r="E702" s="12">
        <v>1.258</v>
      </c>
      <c r="F702" s="12">
        <v>14186</v>
      </c>
      <c r="H702" s="14" t="str">
        <f t="shared" si="10"/>
        <v>INSERT OR REPLACE INTO "main"."PRICE_TABLE_15_6B" ("candleTime", "start", "low", "high", "close", "volume") VALUES ('2019-09-20 02:00','1.2532','1.2531','1.2582','1.258','14186');</v>
      </c>
    </row>
    <row r="703" spans="1:8" x14ac:dyDescent="0.45">
      <c r="A703" s="6">
        <v>43728.09375</v>
      </c>
      <c r="B703" s="12">
        <v>1.258</v>
      </c>
      <c r="C703" s="12">
        <v>1.2594000000000001</v>
      </c>
      <c r="D703" s="12">
        <v>1.2576000000000001</v>
      </c>
      <c r="E703" s="12">
        <v>1.2584</v>
      </c>
      <c r="F703" s="12">
        <v>3914</v>
      </c>
      <c r="H703" s="14" t="str">
        <f t="shared" si="10"/>
        <v>INSERT OR REPLACE INTO "main"."PRICE_TABLE_15_6B" ("candleTime", "start", "low", "high", "close", "volume") VALUES ('2019-09-20 02:15','1.258','1.2576','1.2594','1.2584','3914');</v>
      </c>
    </row>
    <row r="704" spans="1:8" x14ac:dyDescent="0.45">
      <c r="A704" s="6">
        <v>43728.104166666664</v>
      </c>
      <c r="B704" s="12">
        <v>1.2585</v>
      </c>
      <c r="C704" s="12">
        <v>1.2602</v>
      </c>
      <c r="D704" s="12">
        <v>1.2585</v>
      </c>
      <c r="E704" s="12">
        <v>1.2598</v>
      </c>
      <c r="F704" s="12">
        <v>4111</v>
      </c>
      <c r="H704" s="14" t="str">
        <f t="shared" si="10"/>
        <v>INSERT OR REPLACE INTO "main"."PRICE_TABLE_15_6B" ("candleTime", "start", "low", "high", "close", "volume") VALUES ('2019-09-20 02:30','1.2585','1.2585','1.2602','1.2598','4111');</v>
      </c>
    </row>
    <row r="705" spans="1:8" x14ac:dyDescent="0.45">
      <c r="A705" s="6">
        <v>43728.114583333336</v>
      </c>
      <c r="B705" s="12">
        <v>1.2598</v>
      </c>
      <c r="C705" s="12">
        <v>1.2599</v>
      </c>
      <c r="D705" s="12">
        <v>1.2591000000000001</v>
      </c>
      <c r="E705" s="12">
        <v>1.2598</v>
      </c>
      <c r="F705" s="12">
        <v>2046</v>
      </c>
      <c r="H705" s="14" t="str">
        <f t="shared" si="10"/>
        <v>INSERT OR REPLACE INTO "main"."PRICE_TABLE_15_6B" ("candleTime", "start", "low", "high", "close", "volume") VALUES ('2019-09-20 02:45','1.2598','1.2591','1.2599','1.2598','2046');</v>
      </c>
    </row>
    <row r="706" spans="1:8" x14ac:dyDescent="0.45">
      <c r="A706" s="6">
        <v>43728.125</v>
      </c>
      <c r="B706" s="12">
        <v>1.2597</v>
      </c>
      <c r="C706" s="12">
        <v>1.2598</v>
      </c>
      <c r="D706" s="12">
        <v>1.2581</v>
      </c>
      <c r="E706" s="12">
        <v>1.2585</v>
      </c>
      <c r="F706" s="12">
        <v>2579</v>
      </c>
      <c r="H706" s="14" t="str">
        <f t="shared" si="10"/>
        <v>INSERT OR REPLACE INTO "main"."PRICE_TABLE_15_6B" ("candleTime", "start", "low", "high", "close", "volume") VALUES ('2019-09-20 03:00','1.2597','1.2581','1.2598','1.2585','2579');</v>
      </c>
    </row>
    <row r="707" spans="1:8" x14ac:dyDescent="0.45">
      <c r="A707" s="6">
        <v>43728.135416666664</v>
      </c>
      <c r="B707" s="12">
        <v>1.2585</v>
      </c>
      <c r="C707" s="12">
        <v>1.2588999999999999</v>
      </c>
      <c r="D707" s="12">
        <v>1.2581</v>
      </c>
      <c r="E707" s="12">
        <v>1.2583</v>
      </c>
      <c r="F707" s="12">
        <v>936</v>
      </c>
      <c r="H707" s="14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"main"."PRICE_TABLE_15_6B" ("candleTime", "start", "low", "high", "close", "volume") VALUES ('2019-09-20 03:15','1.2585','1.2581','1.2589','1.2583','936');</v>
      </c>
    </row>
    <row r="708" spans="1:8" x14ac:dyDescent="0.45">
      <c r="A708" s="6">
        <v>43728.145833333336</v>
      </c>
      <c r="B708" s="12">
        <v>1.2584</v>
      </c>
      <c r="C708" s="12">
        <v>1.2586999999999999</v>
      </c>
      <c r="D708" s="12">
        <v>1.2583</v>
      </c>
      <c r="E708" s="12">
        <v>1.2585</v>
      </c>
      <c r="F708" s="12">
        <v>663</v>
      </c>
      <c r="H708" s="14" t="str">
        <f t="shared" si="11"/>
        <v>INSERT OR REPLACE INTO "main"."PRICE_TABLE_15_6B" ("candleTime", "start", "low", "high", "close", "volume") VALUES ('2019-09-20 03:30','1.2584','1.2583','1.2587','1.2585','663');</v>
      </c>
    </row>
    <row r="709" spans="1:8" x14ac:dyDescent="0.45">
      <c r="A709" s="6">
        <v>43728.15625</v>
      </c>
      <c r="B709" s="12">
        <v>1.2584</v>
      </c>
      <c r="C709" s="12">
        <v>1.2584</v>
      </c>
      <c r="D709" s="12">
        <v>1.2576000000000001</v>
      </c>
      <c r="E709" s="12">
        <v>1.2577</v>
      </c>
      <c r="F709" s="12">
        <v>1693</v>
      </c>
      <c r="H709" s="14" t="str">
        <f t="shared" si="11"/>
        <v>INSERT OR REPLACE INTO "main"."PRICE_TABLE_15_6B" ("candleTime", "start", "low", "high", "close", "volume") VALUES ('2019-09-20 03:45','1.2584','1.2576','1.2584','1.2577','1693');</v>
      </c>
    </row>
    <row r="710" spans="1:8" x14ac:dyDescent="0.45">
      <c r="A710" s="6">
        <v>43728.166666666664</v>
      </c>
      <c r="B710" s="12">
        <v>1.2577</v>
      </c>
      <c r="C710" s="12">
        <v>1.2578</v>
      </c>
      <c r="D710" s="12">
        <v>1.2568999999999999</v>
      </c>
      <c r="E710" s="12">
        <v>1.2571000000000001</v>
      </c>
      <c r="F710" s="12">
        <v>1157</v>
      </c>
      <c r="H710" s="14" t="str">
        <f t="shared" si="11"/>
        <v>INSERT OR REPLACE INTO "main"."PRICE_TABLE_15_6B" ("candleTime", "start", "low", "high", "close", "volume") VALUES ('2019-09-20 04:00','1.2577','1.2569','1.2578','1.2571','1157');</v>
      </c>
    </row>
    <row r="711" spans="1:8" x14ac:dyDescent="0.45">
      <c r="A711" s="6">
        <v>43728.177083333336</v>
      </c>
      <c r="B711" s="12">
        <v>1.2569999999999999</v>
      </c>
      <c r="C711" s="12">
        <v>1.2574000000000001</v>
      </c>
      <c r="D711" s="12">
        <v>1.2569999999999999</v>
      </c>
      <c r="E711" s="12">
        <v>1.2572000000000001</v>
      </c>
      <c r="F711" s="12">
        <v>578</v>
      </c>
      <c r="H711" s="14" t="str">
        <f t="shared" si="11"/>
        <v>INSERT OR REPLACE INTO "main"."PRICE_TABLE_15_6B" ("candleTime", "start", "low", "high", "close", "volume") VALUES ('2019-09-20 04:15','1.257','1.257','1.2574','1.2572','578');</v>
      </c>
    </row>
    <row r="712" spans="1:8" x14ac:dyDescent="0.45">
      <c r="A712" s="6">
        <v>43728.1875</v>
      </c>
      <c r="B712" s="12">
        <v>1.2571000000000001</v>
      </c>
      <c r="C712" s="12">
        <v>1.2571000000000001</v>
      </c>
      <c r="D712" s="12">
        <v>1.2568999999999999</v>
      </c>
      <c r="E712" s="12">
        <v>1.2569999999999999</v>
      </c>
      <c r="F712" s="12">
        <v>232</v>
      </c>
      <c r="H712" s="14" t="str">
        <f t="shared" si="11"/>
        <v>INSERT OR REPLACE INTO "main"."PRICE_TABLE_15_6B" ("candleTime", "start", "low", "high", "close", "volume") VALUES ('2019-09-20 04:30','1.2571','1.2569','1.2571','1.257','232');</v>
      </c>
    </row>
    <row r="713" spans="1:8" x14ac:dyDescent="0.45">
      <c r="A713" s="6">
        <v>43728.197916666664</v>
      </c>
      <c r="B713" s="12">
        <v>1.2569999999999999</v>
      </c>
      <c r="C713" s="12">
        <v>1.2575000000000001</v>
      </c>
      <c r="D713" s="12">
        <v>1.2563</v>
      </c>
      <c r="E713" s="12">
        <v>1.2564</v>
      </c>
      <c r="F713" s="12">
        <v>1239</v>
      </c>
      <c r="H713" s="14" t="str">
        <f t="shared" si="11"/>
        <v>INSERT OR REPLACE INTO "main"."PRICE_TABLE_15_6B" ("candleTime", "start", "low", "high", "close", "volume") VALUES ('2019-09-20 04:45','1.257','1.2563','1.2575','1.2564','1239');</v>
      </c>
    </row>
    <row r="714" spans="1:8" x14ac:dyDescent="0.45">
      <c r="A714" s="6">
        <v>43728.208333333336</v>
      </c>
      <c r="B714" s="12">
        <v>1.2563</v>
      </c>
      <c r="C714" s="12">
        <v>1.2567999999999999</v>
      </c>
      <c r="D714" s="12">
        <v>1.2562</v>
      </c>
      <c r="E714" s="12">
        <v>1.2565999999999999</v>
      </c>
      <c r="F714" s="12">
        <v>447</v>
      </c>
      <c r="H714" s="14" t="str">
        <f t="shared" si="11"/>
        <v>INSERT OR REPLACE INTO "main"."PRICE_TABLE_15_6B" ("candleTime", "start", "low", "high", "close", "volume") VALUES ('2019-09-20 05:00','1.2563','1.2562','1.2568','1.2566','447');</v>
      </c>
    </row>
    <row r="715" spans="1:8" x14ac:dyDescent="0.45">
      <c r="A715" s="6">
        <v>43728.21875</v>
      </c>
      <c r="B715" s="12">
        <v>1.2565999999999999</v>
      </c>
      <c r="C715" s="12">
        <v>1.2568999999999999</v>
      </c>
      <c r="D715" s="12">
        <v>1.2564</v>
      </c>
      <c r="E715" s="12">
        <v>1.2566999999999999</v>
      </c>
      <c r="F715" s="12">
        <v>395</v>
      </c>
      <c r="H715" s="14" t="str">
        <f t="shared" si="11"/>
        <v>INSERT OR REPLACE INTO "main"."PRICE_TABLE_15_6B" ("candleTime", "start", "low", "high", "close", "volume") VALUES ('2019-09-20 05:15','1.2566','1.2564','1.2569','1.2567','395');</v>
      </c>
    </row>
    <row r="716" spans="1:8" x14ac:dyDescent="0.45">
      <c r="A716" s="6">
        <v>43728.229166666664</v>
      </c>
      <c r="B716" s="12">
        <v>1.2566999999999999</v>
      </c>
      <c r="C716" s="12">
        <v>1.2571000000000001</v>
      </c>
      <c r="D716" s="12">
        <v>1.2565999999999999</v>
      </c>
      <c r="E716" s="12">
        <v>1.2566999999999999</v>
      </c>
      <c r="F716" s="12">
        <v>403</v>
      </c>
      <c r="H716" s="14" t="str">
        <f t="shared" si="11"/>
        <v>INSERT OR REPLACE INTO "main"."PRICE_TABLE_15_6B" ("candleTime", "start", "low", "high", "close", "volume") VALUES ('2019-09-20 05:30','1.2567','1.2566','1.2571','1.2567','403');</v>
      </c>
    </row>
    <row r="717" spans="1:8" x14ac:dyDescent="0.45">
      <c r="A717" s="6">
        <v>43728.239583333336</v>
      </c>
      <c r="B717" s="12">
        <v>1.2566999999999999</v>
      </c>
      <c r="C717" s="12">
        <v>1.2571000000000001</v>
      </c>
      <c r="D717" s="12">
        <v>1.2563</v>
      </c>
      <c r="E717" s="12">
        <v>1.2565</v>
      </c>
      <c r="F717" s="12">
        <v>526</v>
      </c>
      <c r="H717" s="14" t="str">
        <f t="shared" si="11"/>
        <v>INSERT OR REPLACE INTO "main"."PRICE_TABLE_15_6B" ("candleTime", "start", "low", "high", "close", "volume") VALUES ('2019-09-20 05:45','1.2567','1.2563','1.2571','1.2565','526');</v>
      </c>
    </row>
    <row r="718" spans="1:8" x14ac:dyDescent="0.45">
      <c r="A718" s="6">
        <v>43728.291666666664</v>
      </c>
      <c r="B718" s="12">
        <v>1.2572000000000001</v>
      </c>
      <c r="C718" s="12">
        <v>1.2572000000000001</v>
      </c>
      <c r="D718" s="12">
        <v>1.2562</v>
      </c>
      <c r="E718" s="12">
        <v>1.2562</v>
      </c>
      <c r="F718" s="12">
        <v>404</v>
      </c>
      <c r="H718" s="14" t="str">
        <f t="shared" si="11"/>
        <v>INSERT OR REPLACE INTO "main"."PRICE_TABLE_15_6B" ("candleTime", "start", "low", "high", "close", "volume") VALUES ('2019-09-20 07:00','1.2572','1.2562','1.2572','1.2562','404');</v>
      </c>
    </row>
    <row r="719" spans="1:8" x14ac:dyDescent="0.45">
      <c r="A719" s="6">
        <v>43728.302083333336</v>
      </c>
      <c r="B719" s="12">
        <v>1.2564</v>
      </c>
      <c r="C719" s="12">
        <v>1.2564</v>
      </c>
      <c r="D719" s="12">
        <v>1.2562</v>
      </c>
      <c r="E719" s="12">
        <v>1.2563</v>
      </c>
      <c r="F719" s="12">
        <v>157</v>
      </c>
      <c r="H719" s="14" t="str">
        <f t="shared" si="11"/>
        <v>INSERT OR REPLACE INTO "main"."PRICE_TABLE_15_6B" ("candleTime", "start", "low", "high", "close", "volume") VALUES ('2019-09-20 07:15','1.2564','1.2562','1.2564','1.2563','157');</v>
      </c>
    </row>
    <row r="720" spans="1:8" x14ac:dyDescent="0.45">
      <c r="A720" s="6">
        <v>43728.3125</v>
      </c>
      <c r="B720" s="12">
        <v>1.2564</v>
      </c>
      <c r="C720" s="12">
        <v>1.2565999999999999</v>
      </c>
      <c r="D720" s="12">
        <v>1.2563</v>
      </c>
      <c r="E720" s="12">
        <v>1.2565999999999999</v>
      </c>
      <c r="F720" s="12">
        <v>63</v>
      </c>
      <c r="H720" s="14" t="str">
        <f t="shared" si="11"/>
        <v>INSERT OR REPLACE INTO "main"."PRICE_TABLE_15_6B" ("candleTime", "start", "low", "high", "close", "volume") VALUES ('2019-09-20 07:30','1.2564','1.2563','1.2566','1.2566','63');</v>
      </c>
    </row>
    <row r="721" spans="1:8" x14ac:dyDescent="0.45">
      <c r="A721" s="6">
        <v>43728.322916666664</v>
      </c>
      <c r="B721" s="12">
        <v>1.2565</v>
      </c>
      <c r="C721" s="12">
        <v>1.2565999999999999</v>
      </c>
      <c r="D721" s="12">
        <v>1.2564</v>
      </c>
      <c r="E721" s="12">
        <v>1.2565999999999999</v>
      </c>
      <c r="F721" s="12">
        <v>72</v>
      </c>
      <c r="H721" s="14" t="str">
        <f t="shared" si="11"/>
        <v>INSERT OR REPLACE INTO "main"."PRICE_TABLE_15_6B" ("candleTime", "start", "low", "high", "close", "volume") VALUES ('2019-09-20 07:45','1.2565','1.2564','1.2566','1.2566','72');</v>
      </c>
    </row>
    <row r="722" spans="1:8" x14ac:dyDescent="0.45">
      <c r="A722" s="6">
        <v>43728.333333333336</v>
      </c>
      <c r="B722" s="12">
        <v>1.2565</v>
      </c>
      <c r="C722" s="12">
        <v>1.2566999999999999</v>
      </c>
      <c r="D722" s="12">
        <v>1.2563</v>
      </c>
      <c r="E722" s="12">
        <v>1.2565</v>
      </c>
      <c r="F722" s="12">
        <v>366</v>
      </c>
      <c r="H722" s="14" t="str">
        <f t="shared" si="11"/>
        <v>INSERT OR REPLACE INTO "main"."PRICE_TABLE_15_6B" ("candleTime", "start", "low", "high", "close", "volume") VALUES ('2019-09-20 08:00','1.2565','1.2563','1.2567','1.2565','366');</v>
      </c>
    </row>
    <row r="723" spans="1:8" x14ac:dyDescent="0.45">
      <c r="A723" s="6">
        <v>43728.34375</v>
      </c>
      <c r="B723" s="12">
        <v>1.2565</v>
      </c>
      <c r="C723" s="12">
        <v>1.2565999999999999</v>
      </c>
      <c r="D723" s="12">
        <v>1.2564</v>
      </c>
      <c r="E723" s="12">
        <v>1.2565999999999999</v>
      </c>
      <c r="F723" s="12">
        <v>94</v>
      </c>
      <c r="H723" s="14" t="str">
        <f t="shared" si="11"/>
        <v>INSERT OR REPLACE INTO "main"."PRICE_TABLE_15_6B" ("candleTime", "start", "low", "high", "close", "volume") VALUES ('2019-09-20 08:15','1.2565','1.2564','1.2566','1.2566','94');</v>
      </c>
    </row>
    <row r="724" spans="1:8" x14ac:dyDescent="0.45">
      <c r="A724" s="6">
        <v>43728.354166666664</v>
      </c>
      <c r="B724" s="12">
        <v>1.2565999999999999</v>
      </c>
      <c r="C724" s="12">
        <v>1.2569999999999999</v>
      </c>
      <c r="D724" s="12">
        <v>1.2563</v>
      </c>
      <c r="E724" s="12">
        <v>1.2567999999999999</v>
      </c>
      <c r="F724" s="12">
        <v>625</v>
      </c>
      <c r="H724" s="14" t="str">
        <f t="shared" si="11"/>
        <v>INSERT OR REPLACE INTO "main"."PRICE_TABLE_15_6B" ("candleTime", "start", "low", "high", "close", "volume") VALUES ('2019-09-20 08:30','1.2566','1.2563','1.257','1.2568','625');</v>
      </c>
    </row>
    <row r="725" spans="1:8" x14ac:dyDescent="0.45">
      <c r="A725" s="6">
        <v>43728.364583333336</v>
      </c>
      <c r="B725" s="12">
        <v>1.2567999999999999</v>
      </c>
      <c r="C725" s="12">
        <v>1.2568999999999999</v>
      </c>
      <c r="D725" s="12">
        <v>1.2563</v>
      </c>
      <c r="E725" s="12">
        <v>1.2565</v>
      </c>
      <c r="F725" s="12">
        <v>331</v>
      </c>
      <c r="H725" s="14" t="str">
        <f t="shared" si="11"/>
        <v>INSERT OR REPLACE INTO "main"."PRICE_TABLE_15_6B" ("candleTime", "start", "low", "high", "close", "volume") VALUES ('2019-09-20 08:45','1.2568','1.2563','1.2569','1.2565','331');</v>
      </c>
    </row>
    <row r="726" spans="1:8" x14ac:dyDescent="0.45">
      <c r="A726" s="6">
        <v>43728.375</v>
      </c>
      <c r="B726" s="12">
        <v>1.2565</v>
      </c>
      <c r="C726" s="12">
        <v>1.2566999999999999</v>
      </c>
      <c r="D726" s="12">
        <v>1.2564</v>
      </c>
      <c r="E726" s="12">
        <v>1.2564</v>
      </c>
      <c r="F726" s="12">
        <v>344</v>
      </c>
      <c r="H726" s="14" t="str">
        <f t="shared" si="11"/>
        <v>INSERT OR REPLACE INTO "main"."PRICE_TABLE_15_6B" ("candleTime", "start", "low", "high", "close", "volume") VALUES ('2019-09-20 09:00','1.2565','1.2564','1.2567','1.2564','344');</v>
      </c>
    </row>
    <row r="727" spans="1:8" x14ac:dyDescent="0.45">
      <c r="A727" s="6">
        <v>43728.385416666664</v>
      </c>
      <c r="B727" s="12">
        <v>1.2564</v>
      </c>
      <c r="C727" s="12">
        <v>1.2567999999999999</v>
      </c>
      <c r="D727" s="12">
        <v>1.2564</v>
      </c>
      <c r="E727" s="12">
        <v>1.2565999999999999</v>
      </c>
      <c r="F727" s="12">
        <v>293</v>
      </c>
      <c r="H727" s="14" t="str">
        <f t="shared" si="11"/>
        <v>INSERT OR REPLACE INTO "main"."PRICE_TABLE_15_6B" ("candleTime", "start", "low", "high", "close", "volume") VALUES ('2019-09-20 09:15','1.2564','1.2564','1.2568','1.2566','293');</v>
      </c>
    </row>
    <row r="728" spans="1:8" x14ac:dyDescent="0.45">
      <c r="A728" s="6">
        <v>43728.395833333336</v>
      </c>
      <c r="B728" s="12">
        <v>1.2565999999999999</v>
      </c>
      <c r="C728" s="12">
        <v>1.2565999999999999</v>
      </c>
      <c r="D728" s="12">
        <v>1.2559</v>
      </c>
      <c r="E728" s="12">
        <v>1.2564</v>
      </c>
      <c r="F728" s="12">
        <v>255</v>
      </c>
      <c r="H728" s="14" t="str">
        <f t="shared" si="11"/>
        <v>INSERT OR REPLACE INTO "main"."PRICE_TABLE_15_6B" ("candleTime", "start", "low", "high", "close", "volume") VALUES ('2019-09-20 09:30','1.2566','1.2559','1.2566','1.2564','255');</v>
      </c>
    </row>
    <row r="729" spans="1:8" x14ac:dyDescent="0.45">
      <c r="A729" s="6">
        <v>43728.40625</v>
      </c>
      <c r="B729" s="12">
        <v>1.2563</v>
      </c>
      <c r="C729" s="12">
        <v>1.2567999999999999</v>
      </c>
      <c r="D729" s="12">
        <v>1.2563</v>
      </c>
      <c r="E729" s="12">
        <v>1.2567999999999999</v>
      </c>
      <c r="F729" s="12">
        <v>255</v>
      </c>
      <c r="H729" s="14" t="str">
        <f t="shared" si="11"/>
        <v>INSERT OR REPLACE INTO "main"."PRICE_TABLE_15_6B" ("candleTime", "start", "low", "high", "close", "volume") VALUES ('2019-09-20 09:45','1.2563','1.2563','1.2568','1.2568','255');</v>
      </c>
    </row>
    <row r="730" spans="1:8" x14ac:dyDescent="0.45">
      <c r="A730" s="6">
        <v>43728.416666666664</v>
      </c>
      <c r="B730" s="12">
        <v>1.2567999999999999</v>
      </c>
      <c r="C730" s="12">
        <v>1.2568999999999999</v>
      </c>
      <c r="D730" s="12">
        <v>1.2566999999999999</v>
      </c>
      <c r="E730" s="12">
        <v>1.2566999999999999</v>
      </c>
      <c r="F730" s="12">
        <v>127</v>
      </c>
      <c r="H730" s="14" t="str">
        <f t="shared" si="11"/>
        <v>INSERT OR REPLACE INTO "main"."PRICE_TABLE_15_6B" ("candleTime", "start", "low", "high", "close", "volume") VALUES ('2019-09-20 10:00','1.2568','1.2567','1.2569','1.2567','127');</v>
      </c>
    </row>
    <row r="731" spans="1:8" x14ac:dyDescent="0.45">
      <c r="A731" s="6">
        <v>43728.427083333336</v>
      </c>
      <c r="B731" s="12">
        <v>1.2566999999999999</v>
      </c>
      <c r="C731" s="12">
        <v>1.2574000000000001</v>
      </c>
      <c r="D731" s="12">
        <v>1.2566999999999999</v>
      </c>
      <c r="E731" s="12">
        <v>1.2573000000000001</v>
      </c>
      <c r="F731" s="12">
        <v>290</v>
      </c>
      <c r="H731" s="14" t="str">
        <f t="shared" si="11"/>
        <v>INSERT OR REPLACE INTO "main"."PRICE_TABLE_15_6B" ("candleTime", "start", "low", "high", "close", "volume") VALUES ('2019-09-20 10:15','1.2567','1.2567','1.2574','1.2573','290');</v>
      </c>
    </row>
    <row r="732" spans="1:8" x14ac:dyDescent="0.45">
      <c r="A732" s="6">
        <v>43728.4375</v>
      </c>
      <c r="B732" s="12">
        <v>1.2573000000000001</v>
      </c>
      <c r="C732" s="12">
        <v>1.2576000000000001</v>
      </c>
      <c r="D732" s="12">
        <v>1.2569999999999999</v>
      </c>
      <c r="E732" s="12">
        <v>1.2571000000000001</v>
      </c>
      <c r="F732" s="12">
        <v>210</v>
      </c>
      <c r="H732" s="14" t="str">
        <f t="shared" si="11"/>
        <v>INSERT OR REPLACE INTO "main"."PRICE_TABLE_15_6B" ("candleTime", "start", "low", "high", "close", "volume") VALUES ('2019-09-20 10:30','1.2573','1.257','1.2576','1.2571','210');</v>
      </c>
    </row>
    <row r="733" spans="1:8" x14ac:dyDescent="0.45">
      <c r="A733" s="6">
        <v>43728.447916666664</v>
      </c>
      <c r="B733" s="12">
        <v>1.2571000000000001</v>
      </c>
      <c r="C733" s="12">
        <v>1.2575000000000001</v>
      </c>
      <c r="D733" s="12">
        <v>1.2569999999999999</v>
      </c>
      <c r="E733" s="12">
        <v>1.2574000000000001</v>
      </c>
      <c r="F733" s="12">
        <v>413</v>
      </c>
      <c r="H733" s="14" t="str">
        <f t="shared" si="11"/>
        <v>INSERT OR REPLACE INTO "main"."PRICE_TABLE_15_6B" ("candleTime", "start", "low", "high", "close", "volume") VALUES ('2019-09-20 10:45','1.2571','1.257','1.2575','1.2574','413');</v>
      </c>
    </row>
    <row r="734" spans="1:8" x14ac:dyDescent="0.45">
      <c r="A734" s="6">
        <v>43728.458333333336</v>
      </c>
      <c r="B734" s="12">
        <v>1.2573000000000001</v>
      </c>
      <c r="C734" s="12">
        <v>1.2574000000000001</v>
      </c>
      <c r="D734" s="12">
        <v>1.2569999999999999</v>
      </c>
      <c r="E734" s="12">
        <v>1.2574000000000001</v>
      </c>
      <c r="F734" s="12">
        <v>300</v>
      </c>
      <c r="H734" s="14" t="str">
        <f t="shared" si="11"/>
        <v>INSERT OR REPLACE INTO "main"."PRICE_TABLE_15_6B" ("candleTime", "start", "low", "high", "close", "volume") VALUES ('2019-09-20 11:00','1.2573','1.257','1.2574','1.2574','300');</v>
      </c>
    </row>
    <row r="735" spans="1:8" x14ac:dyDescent="0.45">
      <c r="A735" s="6">
        <v>43728.46875</v>
      </c>
      <c r="B735" s="12">
        <v>1.2574000000000001</v>
      </c>
      <c r="C735" s="12">
        <v>1.2581</v>
      </c>
      <c r="D735" s="12">
        <v>1.2572000000000001</v>
      </c>
      <c r="E735" s="12">
        <v>1.2581</v>
      </c>
      <c r="F735" s="12">
        <v>767</v>
      </c>
      <c r="H735" s="14" t="str">
        <f t="shared" si="11"/>
        <v>INSERT OR REPLACE INTO "main"."PRICE_TABLE_15_6B" ("candleTime", "start", "low", "high", "close", "volume") VALUES ('2019-09-20 11:15','1.2574','1.2572','1.2581','1.2581','767');</v>
      </c>
    </row>
    <row r="736" spans="1:8" x14ac:dyDescent="0.45">
      <c r="A736" s="6">
        <v>43728.479166666664</v>
      </c>
      <c r="B736" s="12">
        <v>1.258</v>
      </c>
      <c r="C736" s="12">
        <v>1.2588999999999999</v>
      </c>
      <c r="D736" s="12">
        <v>1.258</v>
      </c>
      <c r="E736" s="12">
        <v>1.2585</v>
      </c>
      <c r="F736" s="12">
        <v>644</v>
      </c>
      <c r="H736" s="14" t="str">
        <f t="shared" si="11"/>
        <v>INSERT OR REPLACE INTO "main"."PRICE_TABLE_15_6B" ("candleTime", "start", "low", "high", "close", "volume") VALUES ('2019-09-20 11:30','1.258','1.258','1.2589','1.2585','644');</v>
      </c>
    </row>
    <row r="737" spans="1:8" x14ac:dyDescent="0.45">
      <c r="A737" s="6">
        <v>43728.489583333336</v>
      </c>
      <c r="B737" s="12">
        <v>1.2585</v>
      </c>
      <c r="C737" s="12">
        <v>1.2592000000000001</v>
      </c>
      <c r="D737" s="12">
        <v>1.2585</v>
      </c>
      <c r="E737" s="12">
        <v>1.2586999999999999</v>
      </c>
      <c r="F737" s="12">
        <v>821</v>
      </c>
      <c r="H737" s="14" t="str">
        <f t="shared" si="11"/>
        <v>INSERT OR REPLACE INTO "main"."PRICE_TABLE_15_6B" ("candleTime", "start", "low", "high", "close", "volume") VALUES ('2019-09-20 11:45','1.2585','1.2585','1.2592','1.2587','821');</v>
      </c>
    </row>
    <row r="738" spans="1:8" x14ac:dyDescent="0.45">
      <c r="A738" s="6">
        <v>43728.5</v>
      </c>
      <c r="B738" s="12">
        <v>1.2586999999999999</v>
      </c>
      <c r="C738" s="12">
        <v>1.2588999999999999</v>
      </c>
      <c r="D738" s="12">
        <v>1.2583</v>
      </c>
      <c r="E738" s="12">
        <v>1.2585999999999999</v>
      </c>
      <c r="F738" s="12">
        <v>838</v>
      </c>
      <c r="H738" s="14" t="str">
        <f t="shared" si="11"/>
        <v>INSERT OR REPLACE INTO "main"."PRICE_TABLE_15_6B" ("candleTime", "start", "low", "high", "close", "volume") VALUES ('2019-09-20 12:00','1.2587','1.2583','1.2589','1.2586','838');</v>
      </c>
    </row>
    <row r="739" spans="1:8" x14ac:dyDescent="0.45">
      <c r="A739" s="6">
        <v>43728.510416666664</v>
      </c>
      <c r="B739" s="12">
        <v>1.2585999999999999</v>
      </c>
      <c r="C739" s="12">
        <v>1.2594000000000001</v>
      </c>
      <c r="D739" s="12">
        <v>1.2584</v>
      </c>
      <c r="E739" s="12">
        <v>1.2591000000000001</v>
      </c>
      <c r="F739" s="12">
        <v>870</v>
      </c>
      <c r="H739" s="14" t="str">
        <f t="shared" si="11"/>
        <v>INSERT OR REPLACE INTO "main"."PRICE_TABLE_15_6B" ("candleTime", "start", "low", "high", "close", "volume") VALUES ('2019-09-20 12:15','1.2586','1.2584','1.2594','1.2591','870');</v>
      </c>
    </row>
    <row r="740" spans="1:8" x14ac:dyDescent="0.45">
      <c r="A740" s="6">
        <v>43728.520833333336</v>
      </c>
      <c r="B740" s="12">
        <v>1.2592000000000001</v>
      </c>
      <c r="C740" s="12">
        <v>1.2593000000000001</v>
      </c>
      <c r="D740" s="12">
        <v>1.2588999999999999</v>
      </c>
      <c r="E740" s="12">
        <v>1.2589999999999999</v>
      </c>
      <c r="F740" s="12">
        <v>426</v>
      </c>
      <c r="H740" s="14" t="str">
        <f t="shared" si="11"/>
        <v>INSERT OR REPLACE INTO "main"."PRICE_TABLE_15_6B" ("candleTime", "start", "low", "high", "close", "volume") VALUES ('2019-09-20 12:30','1.2592','1.2589','1.2593','1.259','426');</v>
      </c>
    </row>
    <row r="741" spans="1:8" x14ac:dyDescent="0.45">
      <c r="A741" s="6">
        <v>43728.53125</v>
      </c>
      <c r="B741" s="12">
        <v>1.2589999999999999</v>
      </c>
      <c r="C741" s="12">
        <v>1.2593000000000001</v>
      </c>
      <c r="D741" s="12">
        <v>1.2589999999999999</v>
      </c>
      <c r="E741" s="12">
        <v>1.2591000000000001</v>
      </c>
      <c r="F741" s="12">
        <v>409</v>
      </c>
      <c r="H741" s="14" t="str">
        <f t="shared" si="11"/>
        <v>INSERT OR REPLACE INTO "main"."PRICE_TABLE_15_6B" ("candleTime", "start", "low", "high", "close", "volume") VALUES ('2019-09-20 12:45','1.259','1.259','1.2593','1.2591','409');</v>
      </c>
    </row>
    <row r="742" spans="1:8" x14ac:dyDescent="0.45">
      <c r="A742" s="6">
        <v>43728.541666666664</v>
      </c>
      <c r="B742" s="12">
        <v>1.2591000000000001</v>
      </c>
      <c r="C742" s="12">
        <v>1.2597</v>
      </c>
      <c r="D742" s="12">
        <v>1.2587999999999999</v>
      </c>
      <c r="E742" s="12">
        <v>1.2588999999999999</v>
      </c>
      <c r="F742" s="12">
        <v>885</v>
      </c>
      <c r="H742" s="14" t="str">
        <f t="shared" si="11"/>
        <v>INSERT OR REPLACE INTO "main"."PRICE_TABLE_15_6B" ("candleTime", "start", "low", "high", "close", "volume") VALUES ('2019-09-20 13:00','1.2591','1.2588','1.2597','1.2589','885');</v>
      </c>
    </row>
    <row r="743" spans="1:8" x14ac:dyDescent="0.45">
      <c r="A743" s="6">
        <v>43728.552083333336</v>
      </c>
      <c r="B743" s="12">
        <v>1.2588999999999999</v>
      </c>
      <c r="C743" s="12">
        <v>1.2593000000000001</v>
      </c>
      <c r="D743" s="12">
        <v>1.2588999999999999</v>
      </c>
      <c r="E743" s="12">
        <v>1.2593000000000001</v>
      </c>
      <c r="F743" s="12">
        <v>114</v>
      </c>
      <c r="H743" s="14" t="str">
        <f t="shared" si="11"/>
        <v>INSERT OR REPLACE INTO "main"."PRICE_TABLE_15_6B" ("candleTime", "start", "low", "high", "close", "volume") VALUES ('2019-09-20 13:15','1.2589','1.2589','1.2593','1.2593','114');</v>
      </c>
    </row>
    <row r="744" spans="1:8" x14ac:dyDescent="0.45">
      <c r="A744" s="6">
        <v>43728.5625</v>
      </c>
      <c r="B744" s="12">
        <v>1.2593000000000001</v>
      </c>
      <c r="C744" s="12">
        <v>1.2594000000000001</v>
      </c>
      <c r="D744" s="12">
        <v>1.2588999999999999</v>
      </c>
      <c r="E744" s="12">
        <v>1.2592000000000001</v>
      </c>
      <c r="F744" s="12">
        <v>199</v>
      </c>
      <c r="H744" s="14" t="str">
        <f t="shared" si="11"/>
        <v>INSERT OR REPLACE INTO "main"."PRICE_TABLE_15_6B" ("candleTime", "start", "low", "high", "close", "volume") VALUES ('2019-09-20 13:30','1.2593','1.2589','1.2594','1.2592','199');</v>
      </c>
    </row>
    <row r="745" spans="1:8" x14ac:dyDescent="0.45">
      <c r="A745" s="6">
        <v>43728.572916666664</v>
      </c>
      <c r="B745" s="12">
        <v>1.2592000000000001</v>
      </c>
      <c r="C745" s="12">
        <v>1.26</v>
      </c>
      <c r="D745" s="12">
        <v>1.2592000000000001</v>
      </c>
      <c r="E745" s="12">
        <v>1.26</v>
      </c>
      <c r="F745" s="12">
        <v>374</v>
      </c>
      <c r="H745" s="14" t="str">
        <f t="shared" si="11"/>
        <v>INSERT OR REPLACE INTO "main"."PRICE_TABLE_15_6B" ("candleTime", "start", "low", "high", "close", "volume") VALUES ('2019-09-20 13:45','1.2592','1.2592','1.26','1.26','374');</v>
      </c>
    </row>
    <row r="746" spans="1:8" x14ac:dyDescent="0.45">
      <c r="A746" s="6">
        <v>43728.583333333336</v>
      </c>
      <c r="B746" s="12">
        <v>1.2599</v>
      </c>
      <c r="C746" s="12">
        <v>1.2601</v>
      </c>
      <c r="D746" s="12">
        <v>1.2596000000000001</v>
      </c>
      <c r="E746" s="12">
        <v>1.2597</v>
      </c>
      <c r="F746" s="12">
        <v>348</v>
      </c>
      <c r="H746" s="14" t="str">
        <f t="shared" si="11"/>
        <v>INSERT OR REPLACE INTO "main"."PRICE_TABLE_15_6B" ("candleTime", "start", "low", "high", "close", "volume") VALUES ('2019-09-20 14:00','1.2599','1.2596','1.2601','1.2597','348');</v>
      </c>
    </row>
    <row r="747" spans="1:8" x14ac:dyDescent="0.45">
      <c r="A747" s="6">
        <v>43728.59375</v>
      </c>
      <c r="B747" s="12">
        <v>1.2598</v>
      </c>
      <c r="C747" s="12">
        <v>1.2608999999999999</v>
      </c>
      <c r="D747" s="12">
        <v>1.2598</v>
      </c>
      <c r="E747" s="12">
        <v>1.2604</v>
      </c>
      <c r="F747" s="12">
        <v>664</v>
      </c>
      <c r="H747" s="14" t="str">
        <f t="shared" si="11"/>
        <v>INSERT OR REPLACE INTO "main"."PRICE_TABLE_15_6B" ("candleTime", "start", "low", "high", "close", "volume") VALUES ('2019-09-20 14:15','1.2598','1.2598','1.2609','1.2604','664');</v>
      </c>
    </row>
    <row r="748" spans="1:8" x14ac:dyDescent="0.45">
      <c r="A748" s="6">
        <v>43728.604166666664</v>
      </c>
      <c r="B748" s="12">
        <v>1.2604</v>
      </c>
      <c r="C748" s="12">
        <v>1.2605</v>
      </c>
      <c r="D748" s="12">
        <v>1.2599</v>
      </c>
      <c r="E748" s="12">
        <v>1.2601</v>
      </c>
      <c r="F748" s="12">
        <v>144</v>
      </c>
      <c r="H748" s="14" t="str">
        <f t="shared" si="11"/>
        <v>INSERT OR REPLACE INTO "main"."PRICE_TABLE_15_6B" ("candleTime", "start", "low", "high", "close", "volume") VALUES ('2019-09-20 14:30','1.2604','1.2599','1.2605','1.2601','144');</v>
      </c>
    </row>
    <row r="749" spans="1:8" x14ac:dyDescent="0.45">
      <c r="A749" s="6">
        <v>43728.614583333336</v>
      </c>
      <c r="B749" s="12">
        <v>1.2601</v>
      </c>
      <c r="C749" s="12">
        <v>1.2604</v>
      </c>
      <c r="D749" s="12">
        <v>1.2596000000000001</v>
      </c>
      <c r="E749" s="12">
        <v>1.2601</v>
      </c>
      <c r="F749" s="12">
        <v>924</v>
      </c>
      <c r="H749" s="14" t="str">
        <f t="shared" si="11"/>
        <v>INSERT OR REPLACE INTO "main"."PRICE_TABLE_15_6B" ("candleTime", "start", "low", "high", "close", "volume") VALUES ('2019-09-20 14:45','1.2601','1.2596','1.2604','1.2601','924');</v>
      </c>
    </row>
    <row r="750" spans="1:8" x14ac:dyDescent="0.45">
      <c r="A750" s="6">
        <v>43728.625</v>
      </c>
      <c r="B750" s="12">
        <v>1.2602</v>
      </c>
      <c r="C750" s="12">
        <v>1.2624</v>
      </c>
      <c r="D750" s="12">
        <v>1.2602</v>
      </c>
      <c r="E750" s="12">
        <v>1.2614000000000001</v>
      </c>
      <c r="F750" s="12">
        <v>2421</v>
      </c>
      <c r="H750" s="14" t="str">
        <f t="shared" si="11"/>
        <v>INSERT OR REPLACE INTO "main"."PRICE_TABLE_15_6B" ("candleTime", "start", "low", "high", "close", "volume") VALUES ('2019-09-20 15:00','1.2602','1.2602','1.2624','1.2614','2421');</v>
      </c>
    </row>
    <row r="751" spans="1:8" x14ac:dyDescent="0.45">
      <c r="A751" s="6">
        <v>43728.635416666664</v>
      </c>
      <c r="B751" s="12">
        <v>1.2614000000000001</v>
      </c>
      <c r="C751" s="12">
        <v>1.2621</v>
      </c>
      <c r="D751" s="12">
        <v>1.2613000000000001</v>
      </c>
      <c r="E751" s="12">
        <v>1.2614000000000001</v>
      </c>
      <c r="F751" s="12">
        <v>873</v>
      </c>
      <c r="H751" s="14" t="str">
        <f t="shared" si="11"/>
        <v>INSERT OR REPLACE INTO "main"."PRICE_TABLE_15_6B" ("candleTime", "start", "low", "high", "close", "volume") VALUES ('2019-09-20 15:15','1.2614','1.2613','1.2621','1.2614','873');</v>
      </c>
    </row>
    <row r="752" spans="1:8" x14ac:dyDescent="0.45">
      <c r="A752" s="6">
        <v>43728.645833333336</v>
      </c>
      <c r="B752" s="12">
        <v>1.2614000000000001</v>
      </c>
      <c r="C752" s="12">
        <v>1.2623</v>
      </c>
      <c r="D752" s="12">
        <v>1.2614000000000001</v>
      </c>
      <c r="E752" s="12">
        <v>1.2618</v>
      </c>
      <c r="F752" s="12">
        <v>2005</v>
      </c>
      <c r="H752" s="14" t="str">
        <f t="shared" si="11"/>
        <v>INSERT OR REPLACE INTO "main"."PRICE_TABLE_15_6B" ("candleTime", "start", "low", "high", "close", "volume") VALUES ('2019-09-20 15:30','1.2614','1.2614','1.2623','1.2618','2005');</v>
      </c>
    </row>
    <row r="753" spans="1:8" x14ac:dyDescent="0.45">
      <c r="A753" s="6">
        <v>43728.65625</v>
      </c>
      <c r="B753" s="12">
        <v>1.2618</v>
      </c>
      <c r="C753" s="12">
        <v>1.2621</v>
      </c>
      <c r="D753" s="12">
        <v>1.2605999999999999</v>
      </c>
      <c r="E753" s="12">
        <v>1.2608999999999999</v>
      </c>
      <c r="F753" s="12">
        <v>1243</v>
      </c>
      <c r="H753" s="14" t="str">
        <f t="shared" si="11"/>
        <v>INSERT OR REPLACE INTO "main"."PRICE_TABLE_15_6B" ("candleTime", "start", "low", "high", "close", "volume") VALUES ('2019-09-20 15:45','1.2618','1.2606','1.2621','1.2609','1243');</v>
      </c>
    </row>
    <row r="754" spans="1:8" x14ac:dyDescent="0.45">
      <c r="A754" s="6">
        <v>43728.666666666664</v>
      </c>
      <c r="B754" s="12">
        <v>1.2608999999999999</v>
      </c>
      <c r="C754" s="12">
        <v>1.2613000000000001</v>
      </c>
      <c r="D754" s="12">
        <v>1.2598</v>
      </c>
      <c r="E754" s="12">
        <v>1.26</v>
      </c>
      <c r="F754" s="12">
        <v>2998</v>
      </c>
      <c r="H754" s="14" t="str">
        <f t="shared" si="11"/>
        <v>INSERT OR REPLACE INTO "main"."PRICE_TABLE_15_6B" ("candleTime", "start", "low", "high", "close", "volume") VALUES ('2019-09-20 16:00','1.2609','1.2598','1.2613','1.26','2998');</v>
      </c>
    </row>
    <row r="755" spans="1:8" x14ac:dyDescent="0.45">
      <c r="A755" s="6">
        <v>43728.677083333336</v>
      </c>
      <c r="B755" s="12">
        <v>1.26</v>
      </c>
      <c r="C755" s="12">
        <v>1.2605999999999999</v>
      </c>
      <c r="D755" s="12">
        <v>1.2596000000000001</v>
      </c>
      <c r="E755" s="12">
        <v>1.2603</v>
      </c>
      <c r="F755" s="12">
        <v>2291</v>
      </c>
      <c r="H755" s="14" t="str">
        <f t="shared" si="11"/>
        <v>INSERT OR REPLACE INTO "main"."PRICE_TABLE_15_6B" ("candleTime", "start", "low", "high", "close", "volume") VALUES ('2019-09-20 16:15','1.26','1.2596','1.2606','1.2603','2291');</v>
      </c>
    </row>
    <row r="756" spans="1:8" x14ac:dyDescent="0.45">
      <c r="A756" s="6">
        <v>43728.6875</v>
      </c>
      <c r="B756" s="12">
        <v>1.2603</v>
      </c>
      <c r="C756" s="12">
        <v>1.2608999999999999</v>
      </c>
      <c r="D756" s="12">
        <v>1.2597</v>
      </c>
      <c r="E756" s="12">
        <v>1.2608999999999999</v>
      </c>
      <c r="F756" s="12">
        <v>1918</v>
      </c>
      <c r="H756" s="14" t="str">
        <f t="shared" si="11"/>
        <v>INSERT OR REPLACE INTO "main"."PRICE_TABLE_15_6B" ("candleTime", "start", "low", "high", "close", "volume") VALUES ('2019-09-20 16:30','1.2603','1.2597','1.2609','1.2609','1918');</v>
      </c>
    </row>
    <row r="757" spans="1:8" x14ac:dyDescent="0.45">
      <c r="A757" s="6">
        <v>43728.697916666664</v>
      </c>
      <c r="B757" s="12">
        <v>1.2608999999999999</v>
      </c>
      <c r="C757" s="12">
        <v>1.2611000000000001</v>
      </c>
      <c r="D757" s="12">
        <v>1.2603</v>
      </c>
      <c r="E757" s="12">
        <v>1.2611000000000001</v>
      </c>
      <c r="F757" s="12">
        <v>1559</v>
      </c>
      <c r="H757" s="14" t="str">
        <f t="shared" si="11"/>
        <v>INSERT OR REPLACE INTO "main"."PRICE_TABLE_15_6B" ("candleTime", "start", "low", "high", "close", "volume") VALUES ('2019-09-20 16:45','1.2609','1.2603','1.2611','1.2611','1559');</v>
      </c>
    </row>
    <row r="758" spans="1:8" x14ac:dyDescent="0.45">
      <c r="A758" s="6">
        <v>43728.708333333336</v>
      </c>
      <c r="B758" s="12">
        <v>1.2611000000000001</v>
      </c>
      <c r="C758" s="12">
        <v>1.2615000000000001</v>
      </c>
      <c r="D758" s="12">
        <v>1.2602</v>
      </c>
      <c r="E758" s="12">
        <v>1.2605</v>
      </c>
      <c r="F758" s="12">
        <v>1649</v>
      </c>
      <c r="H758" s="14" t="str">
        <f t="shared" si="11"/>
        <v>INSERT OR REPLACE INTO "main"."PRICE_TABLE_15_6B" ("candleTime", "start", "low", "high", "close", "volume") VALUES ('2019-09-20 17:00','1.2611','1.2602','1.2615','1.2605','1649');</v>
      </c>
    </row>
    <row r="759" spans="1:8" x14ac:dyDescent="0.45">
      <c r="A759" s="6">
        <v>43728.71875</v>
      </c>
      <c r="B759" s="12">
        <v>1.2605</v>
      </c>
      <c r="C759" s="12">
        <v>1.2605</v>
      </c>
      <c r="D759" s="12">
        <v>1.2578</v>
      </c>
      <c r="E759" s="12">
        <v>1.2582</v>
      </c>
      <c r="F759" s="12">
        <v>1975</v>
      </c>
      <c r="H759" s="14" t="str">
        <f t="shared" si="11"/>
        <v>INSERT OR REPLACE INTO "main"."PRICE_TABLE_15_6B" ("candleTime", "start", "low", "high", "close", "volume") VALUES ('2019-09-20 17:15','1.2605','1.2578','1.2605','1.2582','1975');</v>
      </c>
    </row>
    <row r="760" spans="1:8" x14ac:dyDescent="0.45">
      <c r="A760" s="6">
        <v>43728.729166666664</v>
      </c>
      <c r="B760" s="12">
        <v>1.2583</v>
      </c>
      <c r="C760" s="12">
        <v>1.2585999999999999</v>
      </c>
      <c r="D760" s="12">
        <v>1.2573000000000001</v>
      </c>
      <c r="E760" s="12">
        <v>1.2576000000000001</v>
      </c>
      <c r="F760" s="12">
        <v>1375</v>
      </c>
      <c r="H760" s="14" t="str">
        <f t="shared" si="11"/>
        <v>INSERT OR REPLACE INTO "main"."PRICE_TABLE_15_6B" ("candleTime", "start", "low", "high", "close", "volume") VALUES ('2019-09-20 17:30','1.2583','1.2573','1.2586','1.2576','1375');</v>
      </c>
    </row>
    <row r="761" spans="1:8" x14ac:dyDescent="0.45">
      <c r="A761" s="6">
        <v>43728.739583333336</v>
      </c>
      <c r="B761" s="12">
        <v>1.2577</v>
      </c>
      <c r="C761" s="12">
        <v>1.2583</v>
      </c>
      <c r="D761" s="12">
        <v>1.2572000000000001</v>
      </c>
      <c r="E761" s="12">
        <v>1.2573000000000001</v>
      </c>
      <c r="F761" s="12">
        <v>2206</v>
      </c>
      <c r="H761" s="14" t="str">
        <f t="shared" si="11"/>
        <v>INSERT OR REPLACE INTO "main"."PRICE_TABLE_15_6B" ("candleTime", "start", "low", "high", "close", "volume") VALUES ('2019-09-20 17:45','1.2577','1.2572','1.2583','1.2573','2206');</v>
      </c>
    </row>
    <row r="762" spans="1:8" x14ac:dyDescent="0.45">
      <c r="A762" s="6">
        <v>43728.75</v>
      </c>
      <c r="B762" s="12">
        <v>1.2574000000000001</v>
      </c>
      <c r="C762" s="12">
        <v>1.2583</v>
      </c>
      <c r="D762" s="12">
        <v>1.2572000000000001</v>
      </c>
      <c r="E762" s="12">
        <v>1.2579</v>
      </c>
      <c r="F762" s="12">
        <v>1942</v>
      </c>
      <c r="H762" s="14" t="str">
        <f t="shared" si="11"/>
        <v>INSERT OR REPLACE INTO "main"."PRICE_TABLE_15_6B" ("candleTime", "start", "low", "high", "close", "volume") VALUES ('2019-09-20 18:00','1.2574','1.2572','1.2583','1.2579','1942');</v>
      </c>
    </row>
    <row r="763" spans="1:8" x14ac:dyDescent="0.45">
      <c r="A763" s="6">
        <v>43728.760416666664</v>
      </c>
      <c r="B763" s="12">
        <v>1.2579</v>
      </c>
      <c r="C763" s="12">
        <v>1.2593000000000001</v>
      </c>
      <c r="D763" s="12">
        <v>1.2579</v>
      </c>
      <c r="E763" s="12">
        <v>1.2585</v>
      </c>
      <c r="F763" s="12">
        <v>1402</v>
      </c>
      <c r="H763" s="14" t="str">
        <f t="shared" si="11"/>
        <v>INSERT OR REPLACE INTO "main"."PRICE_TABLE_15_6B" ("candleTime", "start", "low", "high", "close", "volume") VALUES ('2019-09-20 18:15','1.2579','1.2579','1.2593','1.2585','1402');</v>
      </c>
    </row>
    <row r="764" spans="1:8" x14ac:dyDescent="0.45">
      <c r="A764" s="6">
        <v>43728.770833333336</v>
      </c>
      <c r="B764" s="12">
        <v>1.2584</v>
      </c>
      <c r="C764" s="12">
        <v>1.2588999999999999</v>
      </c>
      <c r="D764" s="12">
        <v>1.2583</v>
      </c>
      <c r="E764" s="12">
        <v>1.2585</v>
      </c>
      <c r="F764" s="12">
        <v>735</v>
      </c>
      <c r="H764" s="14" t="str">
        <f t="shared" si="11"/>
        <v>INSERT OR REPLACE INTO "main"."PRICE_TABLE_15_6B" ("candleTime", "start", "low", "high", "close", "volume") VALUES ('2019-09-20 18:30','1.2584','1.2583','1.2589','1.2585','735');</v>
      </c>
    </row>
    <row r="765" spans="1:8" x14ac:dyDescent="0.45">
      <c r="A765" s="6">
        <v>43728.78125</v>
      </c>
      <c r="B765" s="12">
        <v>1.2585</v>
      </c>
      <c r="C765" s="12">
        <v>1.2585</v>
      </c>
      <c r="D765" s="12">
        <v>1.2564</v>
      </c>
      <c r="E765" s="12">
        <v>1.2565</v>
      </c>
      <c r="F765" s="12">
        <v>2414</v>
      </c>
      <c r="H765" s="14" t="str">
        <f t="shared" si="11"/>
        <v>INSERT OR REPLACE INTO "main"."PRICE_TABLE_15_6B" ("candleTime", "start", "low", "high", "close", "volume") VALUES ('2019-09-20 18:45','1.2585','1.2564','1.2585','1.2565','2414');</v>
      </c>
    </row>
    <row r="766" spans="1:8" x14ac:dyDescent="0.45">
      <c r="A766" s="6">
        <v>43728.791666666664</v>
      </c>
      <c r="B766" s="12">
        <v>1.2565</v>
      </c>
      <c r="C766" s="12">
        <v>1.2572000000000001</v>
      </c>
      <c r="D766" s="12">
        <v>1.2556</v>
      </c>
      <c r="E766" s="12">
        <v>1.2566999999999999</v>
      </c>
      <c r="F766" s="12">
        <v>1468</v>
      </c>
      <c r="H766" s="14" t="str">
        <f t="shared" si="11"/>
        <v>INSERT OR REPLACE INTO "main"."PRICE_TABLE_15_6B" ("candleTime", "start", "low", "high", "close", "volume") VALUES ('2019-09-20 19:00','1.2565','1.2556','1.2572','1.2567','1468');</v>
      </c>
    </row>
    <row r="767" spans="1:8" x14ac:dyDescent="0.45">
      <c r="A767" s="6">
        <v>43728.802083333336</v>
      </c>
      <c r="B767" s="12">
        <v>1.2566999999999999</v>
      </c>
      <c r="C767" s="12">
        <v>1.2571000000000001</v>
      </c>
      <c r="D767" s="12">
        <v>1.256</v>
      </c>
      <c r="E767" s="12">
        <v>1.2563</v>
      </c>
      <c r="F767" s="12">
        <v>557</v>
      </c>
      <c r="H767" s="14" t="str">
        <f t="shared" si="11"/>
        <v>INSERT OR REPLACE INTO "main"."PRICE_TABLE_15_6B" ("candleTime", "start", "low", "high", "close", "volume") VALUES ('2019-09-20 19:15','1.2567','1.256','1.2571','1.2563','557');</v>
      </c>
    </row>
    <row r="768" spans="1:8" x14ac:dyDescent="0.45">
      <c r="A768" s="6">
        <v>43728.8125</v>
      </c>
      <c r="B768" s="12">
        <v>1.2562</v>
      </c>
      <c r="C768" s="12">
        <v>1.2564</v>
      </c>
      <c r="D768" s="12">
        <v>1.2554000000000001</v>
      </c>
      <c r="E768" s="12">
        <v>1.2564</v>
      </c>
      <c r="F768" s="12">
        <v>1464</v>
      </c>
      <c r="H768" s="14" t="str">
        <f t="shared" si="11"/>
        <v>INSERT OR REPLACE INTO "main"."PRICE_TABLE_15_6B" ("candleTime", "start", "low", "high", "close", "volume") VALUES ('2019-09-20 19:30','1.2562','1.2554','1.2564','1.2564','1464');</v>
      </c>
    </row>
    <row r="769" spans="1:8" x14ac:dyDescent="0.45">
      <c r="A769" s="6">
        <v>43728.822916666664</v>
      </c>
      <c r="B769" s="12">
        <v>1.2563</v>
      </c>
      <c r="C769" s="12">
        <v>1.2563</v>
      </c>
      <c r="D769" s="12">
        <v>1.2537</v>
      </c>
      <c r="E769" s="12">
        <v>1.2543</v>
      </c>
      <c r="F769" s="12">
        <v>2806</v>
      </c>
      <c r="H769" s="14" t="str">
        <f t="shared" si="11"/>
        <v>INSERT OR REPLACE INTO "main"."PRICE_TABLE_15_6B" ("candleTime", "start", "low", "high", "close", "volume") VALUES ('2019-09-20 19:45','1.2563','1.2537','1.2563','1.2543','2806');</v>
      </c>
    </row>
    <row r="770" spans="1:8" x14ac:dyDescent="0.45">
      <c r="A770" s="6">
        <v>43728.833333333336</v>
      </c>
      <c r="B770" s="12">
        <v>1.2543</v>
      </c>
      <c r="C770" s="12">
        <v>1.2549999999999999</v>
      </c>
      <c r="D770" s="12">
        <v>1.2537</v>
      </c>
      <c r="E770" s="12">
        <v>1.2548999999999999</v>
      </c>
      <c r="F770" s="12">
        <v>1924</v>
      </c>
      <c r="H770" s="14" t="str">
        <f t="shared" si="11"/>
        <v>INSERT OR REPLACE INTO "main"."PRICE_TABLE_15_6B" ("candleTime", "start", "low", "high", "close", "volume") VALUES ('2019-09-20 20:00','1.2543','1.2537','1.255','1.2549','1924');</v>
      </c>
    </row>
    <row r="771" spans="1:8" x14ac:dyDescent="0.45">
      <c r="A771" s="6">
        <v>43728.84375</v>
      </c>
      <c r="B771" s="12">
        <v>1.2547999999999999</v>
      </c>
      <c r="C771" s="12">
        <v>1.2552000000000001</v>
      </c>
      <c r="D771" s="12">
        <v>1.2542</v>
      </c>
      <c r="E771" s="12">
        <v>1.2549999999999999</v>
      </c>
      <c r="F771" s="12">
        <v>950</v>
      </c>
      <c r="H771" s="14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"main"."PRICE_TABLE_15_6B" ("candleTime", "start", "low", "high", "close", "volume") VALUES ('2019-09-20 20:15','1.2548','1.2542','1.2552','1.255','950');</v>
      </c>
    </row>
    <row r="772" spans="1:8" x14ac:dyDescent="0.45">
      <c r="A772" s="6">
        <v>43728.854166666664</v>
      </c>
      <c r="B772" s="12">
        <v>1.2549999999999999</v>
      </c>
      <c r="C772" s="12">
        <v>1.2554000000000001</v>
      </c>
      <c r="D772" s="12">
        <v>1.2536</v>
      </c>
      <c r="E772" s="12">
        <v>1.2541</v>
      </c>
      <c r="F772" s="12">
        <v>1139</v>
      </c>
      <c r="H772" s="14" t="str">
        <f t="shared" si="12"/>
        <v>INSERT OR REPLACE INTO "main"."PRICE_TABLE_15_6B" ("candleTime", "start", "low", "high", "close", "volume") VALUES ('2019-09-20 20:30','1.255','1.2536','1.2554','1.2541','1139');</v>
      </c>
    </row>
    <row r="773" spans="1:8" x14ac:dyDescent="0.45">
      <c r="A773" s="6">
        <v>43728.864583333336</v>
      </c>
      <c r="B773" s="12">
        <v>1.2541</v>
      </c>
      <c r="C773" s="12">
        <v>1.2544999999999999</v>
      </c>
      <c r="D773" s="12">
        <v>1.2516</v>
      </c>
      <c r="E773" s="12">
        <v>1.2529999999999999</v>
      </c>
      <c r="F773" s="12">
        <v>4993</v>
      </c>
      <c r="H773" s="14" t="str">
        <f t="shared" si="12"/>
        <v>INSERT OR REPLACE INTO "main"."PRICE_TABLE_15_6B" ("candleTime", "start", "low", "high", "close", "volume") VALUES ('2019-09-20 20:45','1.2541','1.2516','1.2545','1.253','4993');</v>
      </c>
    </row>
    <row r="774" spans="1:8" x14ac:dyDescent="0.45">
      <c r="A774" s="6">
        <v>43728.875</v>
      </c>
      <c r="B774" s="12">
        <v>1.2529999999999999</v>
      </c>
      <c r="C774" s="12">
        <v>1.2545999999999999</v>
      </c>
      <c r="D774" s="12">
        <v>1.2527999999999999</v>
      </c>
      <c r="E774" s="12">
        <v>1.2543</v>
      </c>
      <c r="F774" s="12">
        <v>2926</v>
      </c>
      <c r="H774" s="14" t="str">
        <f t="shared" si="12"/>
        <v>INSERT OR REPLACE INTO "main"."PRICE_TABLE_15_6B" ("candleTime", "start", "low", "high", "close", "volume") VALUES ('2019-09-20 21:00','1.253','1.2528','1.2546','1.2543','2926');</v>
      </c>
    </row>
    <row r="775" spans="1:8" x14ac:dyDescent="0.45">
      <c r="A775" s="6">
        <v>43728.885416666664</v>
      </c>
      <c r="B775" s="12">
        <v>1.2542</v>
      </c>
      <c r="C775" s="12">
        <v>1.2545999999999999</v>
      </c>
      <c r="D775" s="12">
        <v>1.2529999999999999</v>
      </c>
      <c r="E775" s="12">
        <v>1.2531000000000001</v>
      </c>
      <c r="F775" s="12">
        <v>1773</v>
      </c>
      <c r="H775" s="14" t="str">
        <f t="shared" si="12"/>
        <v>INSERT OR REPLACE INTO "main"."PRICE_TABLE_15_6B" ("candleTime", "start", "low", "high", "close", "volume") VALUES ('2019-09-20 21:15','1.2542','1.253','1.2546','1.2531','1773');</v>
      </c>
    </row>
    <row r="776" spans="1:8" x14ac:dyDescent="0.45">
      <c r="A776" s="6">
        <v>43728.895833333336</v>
      </c>
      <c r="B776" s="12">
        <v>1.2531000000000001</v>
      </c>
      <c r="C776" s="12">
        <v>1.2536</v>
      </c>
      <c r="D776" s="12">
        <v>1.2504</v>
      </c>
      <c r="E776" s="12">
        <v>1.2524</v>
      </c>
      <c r="F776" s="12">
        <v>7026</v>
      </c>
      <c r="H776" s="14" t="str">
        <f t="shared" si="12"/>
        <v>INSERT OR REPLACE INTO "main"."PRICE_TABLE_15_6B" ("candleTime", "start", "low", "high", "close", "volume") VALUES ('2019-09-20 21:30','1.2531','1.2504','1.2536','1.2524','7026');</v>
      </c>
    </row>
    <row r="777" spans="1:8" x14ac:dyDescent="0.45">
      <c r="A777" s="6">
        <v>43728.90625</v>
      </c>
      <c r="B777" s="12">
        <v>1.2524</v>
      </c>
      <c r="C777" s="12">
        <v>1.2524999999999999</v>
      </c>
      <c r="D777" s="12">
        <v>1.2518</v>
      </c>
      <c r="E777" s="12">
        <v>1.2523</v>
      </c>
      <c r="F777" s="12">
        <v>1926</v>
      </c>
      <c r="H777" s="14" t="str">
        <f t="shared" si="12"/>
        <v>INSERT OR REPLACE INTO "main"."PRICE_TABLE_15_6B" ("candleTime", "start", "low", "high", "close", "volume") VALUES ('2019-09-20 21:45','1.2524','1.2518','1.2525','1.2523','1926');</v>
      </c>
    </row>
    <row r="778" spans="1:8" x14ac:dyDescent="0.45">
      <c r="A778" s="6">
        <v>43728.916666666664</v>
      </c>
      <c r="B778" s="12">
        <v>1.2524</v>
      </c>
      <c r="C778" s="12">
        <v>1.2533000000000001</v>
      </c>
      <c r="D778" s="12">
        <v>1.2516</v>
      </c>
      <c r="E778" s="12">
        <v>1.2529999999999999</v>
      </c>
      <c r="F778" s="12">
        <v>2239</v>
      </c>
      <c r="H778" s="14" t="str">
        <f t="shared" si="12"/>
        <v>INSERT OR REPLACE INTO "main"."PRICE_TABLE_15_6B" ("candleTime", "start", "low", "high", "close", "volume") VALUES ('2019-09-20 22:00','1.2524','1.2516','1.2533','1.253','2239');</v>
      </c>
    </row>
    <row r="779" spans="1:8" x14ac:dyDescent="0.45">
      <c r="A779" s="6">
        <v>43728.927083333336</v>
      </c>
      <c r="B779" s="12">
        <v>1.2528999999999999</v>
      </c>
      <c r="C779" s="12">
        <v>1.2529999999999999</v>
      </c>
      <c r="D779" s="12">
        <v>1.2509999999999999</v>
      </c>
      <c r="E779" s="12">
        <v>1.2519</v>
      </c>
      <c r="F779" s="12">
        <v>3729</v>
      </c>
      <c r="H779" s="14" t="str">
        <f t="shared" si="12"/>
        <v>INSERT OR REPLACE INTO "main"."PRICE_TABLE_15_6B" ("candleTime", "start", "low", "high", "close", "volume") VALUES ('2019-09-20 22:15','1.2529','1.251','1.253','1.2519','3729');</v>
      </c>
    </row>
    <row r="780" spans="1:8" x14ac:dyDescent="0.45">
      <c r="A780" s="6">
        <v>43728.9375</v>
      </c>
      <c r="B780" s="12">
        <v>1.252</v>
      </c>
      <c r="C780" s="12">
        <v>1.2524</v>
      </c>
      <c r="D780" s="12">
        <v>1.2499</v>
      </c>
      <c r="E780" s="12">
        <v>1.2512000000000001</v>
      </c>
      <c r="F780" s="12">
        <v>5183</v>
      </c>
      <c r="H780" s="14" t="str">
        <f t="shared" si="12"/>
        <v>INSERT OR REPLACE INTO "main"."PRICE_TABLE_15_6B" ("candleTime", "start", "low", "high", "close", "volume") VALUES ('2019-09-20 22:30','1.252','1.2499','1.2524','1.2512','5183');</v>
      </c>
    </row>
    <row r="781" spans="1:8" x14ac:dyDescent="0.45">
      <c r="A781" s="6">
        <v>43728.947916666664</v>
      </c>
      <c r="B781" s="12">
        <v>1.2512000000000001</v>
      </c>
      <c r="C781" s="12">
        <v>1.2518</v>
      </c>
      <c r="D781" s="12">
        <v>1.2508999999999999</v>
      </c>
      <c r="E781" s="12">
        <v>1.2516</v>
      </c>
      <c r="F781" s="12">
        <v>1242</v>
      </c>
      <c r="H781" s="14" t="str">
        <f t="shared" si="12"/>
        <v>INSERT OR REPLACE INTO "main"."PRICE_TABLE_15_6B" ("candleTime", "start", "low", "high", "close", "volume") VALUES ('2019-09-20 22:45','1.2512','1.2509','1.2518','1.2516','1242');</v>
      </c>
    </row>
    <row r="782" spans="1:8" x14ac:dyDescent="0.45">
      <c r="A782" s="6">
        <v>43728.958333333336</v>
      </c>
      <c r="B782" s="12">
        <v>1.2515000000000001</v>
      </c>
      <c r="C782" s="12">
        <v>1.2524999999999999</v>
      </c>
      <c r="D782" s="12">
        <v>1.2514000000000001</v>
      </c>
      <c r="E782" s="12">
        <v>1.2518</v>
      </c>
      <c r="F782" s="12">
        <v>1615</v>
      </c>
      <c r="H782" s="14" t="str">
        <f t="shared" si="12"/>
        <v>INSERT OR REPLACE INTO "main"."PRICE_TABLE_15_6B" ("candleTime", "start", "low", "high", "close", "volume") VALUES ('2019-09-20 23:00','1.2515','1.2514','1.2525','1.2518','1615');</v>
      </c>
    </row>
    <row r="783" spans="1:8" x14ac:dyDescent="0.45">
      <c r="A783" s="6">
        <v>43728.96875</v>
      </c>
      <c r="B783" s="12">
        <v>1.2518</v>
      </c>
      <c r="C783" s="12">
        <v>1.2521</v>
      </c>
      <c r="D783" s="12">
        <v>1.2514000000000001</v>
      </c>
      <c r="E783" s="12">
        <v>1.252</v>
      </c>
      <c r="F783" s="12">
        <v>888</v>
      </c>
      <c r="H783" s="14" t="str">
        <f t="shared" si="12"/>
        <v>INSERT OR REPLACE INTO "main"."PRICE_TABLE_15_6B" ("candleTime", "start", "low", "high", "close", "volume") VALUES ('2019-09-20 23:15','1.2518','1.2514','1.2521','1.252','888');</v>
      </c>
    </row>
    <row r="784" spans="1:8" x14ac:dyDescent="0.45">
      <c r="A784" s="6">
        <v>43728.979166666664</v>
      </c>
      <c r="B784" s="12">
        <v>1.252</v>
      </c>
      <c r="C784" s="12">
        <v>1.2527999999999999</v>
      </c>
      <c r="D784" s="12">
        <v>1.2519</v>
      </c>
      <c r="E784" s="12">
        <v>1.2526999999999999</v>
      </c>
      <c r="F784" s="12">
        <v>1783</v>
      </c>
      <c r="H784" s="14" t="str">
        <f t="shared" si="12"/>
        <v>INSERT OR REPLACE INTO "main"."PRICE_TABLE_15_6B" ("candleTime", "start", "low", "high", "close", "volume") VALUES ('2019-09-20 23:30','1.252','1.2519','1.2528','1.2527','1783');</v>
      </c>
    </row>
    <row r="785" spans="1:8" x14ac:dyDescent="0.45">
      <c r="A785" s="6">
        <v>43728.989583333336</v>
      </c>
      <c r="B785" s="12">
        <v>1.2527999999999999</v>
      </c>
      <c r="C785" s="12">
        <v>1.2552000000000001</v>
      </c>
      <c r="D785" s="12">
        <v>1.2523</v>
      </c>
      <c r="E785" s="12">
        <v>1.2542</v>
      </c>
      <c r="F785" s="12">
        <v>6017</v>
      </c>
      <c r="H785" s="14" t="str">
        <f t="shared" si="12"/>
        <v>INSERT OR REPLACE INTO "main"."PRICE_TABLE_15_6B" ("candleTime", "start", "low", "high", "close", "volume") VALUES ('2019-09-20 23:45','1.2528','1.2523','1.2552','1.2542','6017');</v>
      </c>
    </row>
    <row r="786" spans="1:8" x14ac:dyDescent="0.45">
      <c r="A786" s="6">
        <v>43729</v>
      </c>
      <c r="B786" s="12">
        <v>1.254</v>
      </c>
      <c r="C786" s="12">
        <v>1.2544999999999999</v>
      </c>
      <c r="D786" s="12">
        <v>1.2532000000000001</v>
      </c>
      <c r="E786" s="12">
        <v>1.2539</v>
      </c>
      <c r="F786" s="12">
        <v>2479</v>
      </c>
      <c r="H786" s="14" t="str">
        <f t="shared" si="12"/>
        <v>INSERT OR REPLACE INTO "main"."PRICE_TABLE_15_6B" ("candleTime", "start", "low", "high", "close", "volume") VALUES ('2019-09-21 00:00','1.254','1.2532','1.2545','1.2539','2479');</v>
      </c>
    </row>
    <row r="787" spans="1:8" x14ac:dyDescent="0.45">
      <c r="A787" s="6">
        <v>43729.010416666664</v>
      </c>
      <c r="B787" s="12">
        <v>1.2539</v>
      </c>
      <c r="C787" s="12">
        <v>1.2543</v>
      </c>
      <c r="D787" s="12">
        <v>1.2529999999999999</v>
      </c>
      <c r="E787" s="12">
        <v>1.2531000000000001</v>
      </c>
      <c r="F787" s="12">
        <v>1616</v>
      </c>
      <c r="H787" s="14" t="str">
        <f t="shared" si="12"/>
        <v>INSERT OR REPLACE INTO "main"."PRICE_TABLE_15_6B" ("candleTime", "start", "low", "high", "close", "volume") VALUES ('2019-09-21 00:15','1.2539','1.253','1.2543','1.2531','1616');</v>
      </c>
    </row>
    <row r="788" spans="1:8" x14ac:dyDescent="0.45">
      <c r="A788" s="6">
        <v>43729.020833333336</v>
      </c>
      <c r="B788" s="12">
        <v>1.2531000000000001</v>
      </c>
      <c r="C788" s="12">
        <v>1.2539</v>
      </c>
      <c r="D788" s="12">
        <v>1.2524999999999999</v>
      </c>
      <c r="E788" s="12">
        <v>1.2525999999999999</v>
      </c>
      <c r="F788" s="12">
        <v>2546</v>
      </c>
      <c r="H788" s="14" t="str">
        <f t="shared" si="12"/>
        <v>INSERT OR REPLACE INTO "main"."PRICE_TABLE_15_6B" ("candleTime", "start", "low", "high", "close", "volume") VALUES ('2019-09-21 00:30','1.2531','1.2525','1.2539','1.2526','2546');</v>
      </c>
    </row>
    <row r="789" spans="1:8" x14ac:dyDescent="0.45">
      <c r="A789" s="6">
        <v>43729.03125</v>
      </c>
      <c r="B789" s="12">
        <v>1.2524999999999999</v>
      </c>
      <c r="C789" s="12">
        <v>1.2528999999999999</v>
      </c>
      <c r="D789" s="12">
        <v>1.2522</v>
      </c>
      <c r="E789" s="12">
        <v>1.2525999999999999</v>
      </c>
      <c r="F789" s="12">
        <v>1593</v>
      </c>
      <c r="H789" s="14" t="str">
        <f t="shared" si="12"/>
        <v>INSERT OR REPLACE INTO "main"."PRICE_TABLE_15_6B" ("candleTime", "start", "low", "high", "close", "volume") VALUES ('2019-09-21 00:45','1.2525','1.2522','1.2529','1.2526','1593');</v>
      </c>
    </row>
    <row r="790" spans="1:8" x14ac:dyDescent="0.45">
      <c r="A790" s="6">
        <v>43729.041666666664</v>
      </c>
      <c r="B790" s="12">
        <v>1.2526999999999999</v>
      </c>
      <c r="C790" s="12">
        <v>1.2527999999999999</v>
      </c>
      <c r="D790" s="12">
        <v>1.2522</v>
      </c>
      <c r="E790" s="12">
        <v>1.2526999999999999</v>
      </c>
      <c r="F790" s="12">
        <v>655</v>
      </c>
      <c r="H790" s="14" t="str">
        <f t="shared" si="12"/>
        <v>INSERT OR REPLACE INTO "main"."PRICE_TABLE_15_6B" ("candleTime", "start", "low", "high", "close", "volume") VALUES ('2019-09-21 01:00','1.2527','1.2522','1.2528','1.2527','655');</v>
      </c>
    </row>
    <row r="791" spans="1:8" x14ac:dyDescent="0.45">
      <c r="A791" s="6">
        <v>43729.052083333336</v>
      </c>
      <c r="B791" s="12">
        <v>1.2525999999999999</v>
      </c>
      <c r="C791" s="12">
        <v>1.2531000000000001</v>
      </c>
      <c r="D791" s="12">
        <v>1.2525999999999999</v>
      </c>
      <c r="E791" s="12">
        <v>1.2526999999999999</v>
      </c>
      <c r="F791" s="12">
        <v>353</v>
      </c>
      <c r="H791" s="14" t="str">
        <f t="shared" si="12"/>
        <v>INSERT OR REPLACE INTO "main"."PRICE_TABLE_15_6B" ("candleTime", "start", "low", "high", "close", "volume") VALUES ('2019-09-21 01:15','1.2526','1.2526','1.2531','1.2527','353');</v>
      </c>
    </row>
    <row r="792" spans="1:8" x14ac:dyDescent="0.45">
      <c r="A792" s="6">
        <v>43729.0625</v>
      </c>
      <c r="B792" s="12">
        <v>1.2526999999999999</v>
      </c>
      <c r="C792" s="12">
        <v>1.2535000000000001</v>
      </c>
      <c r="D792" s="12">
        <v>1.2525999999999999</v>
      </c>
      <c r="E792" s="12">
        <v>1.2531000000000001</v>
      </c>
      <c r="F792" s="12">
        <v>620</v>
      </c>
      <c r="H792" s="14" t="str">
        <f t="shared" si="12"/>
        <v>INSERT OR REPLACE INTO "main"."PRICE_TABLE_15_6B" ("candleTime", "start", "low", "high", "close", "volume") VALUES ('2019-09-21 01:30','1.2527','1.2526','1.2535','1.2531','620');</v>
      </c>
    </row>
    <row r="793" spans="1:8" x14ac:dyDescent="0.45">
      <c r="A793" s="6">
        <v>43729.072916666664</v>
      </c>
      <c r="B793" s="12">
        <v>1.2531000000000001</v>
      </c>
      <c r="C793" s="12">
        <v>1.2533000000000001</v>
      </c>
      <c r="D793" s="12">
        <v>1.2522</v>
      </c>
      <c r="E793" s="12">
        <v>1.2523</v>
      </c>
      <c r="F793" s="12">
        <v>1057</v>
      </c>
      <c r="H793" s="14" t="str">
        <f t="shared" si="12"/>
        <v>INSERT OR REPLACE INTO "main"."PRICE_TABLE_15_6B" ("candleTime", "start", "low", "high", "close", "volume") VALUES ('2019-09-21 01:45','1.2531','1.2522','1.2533','1.2523','1057');</v>
      </c>
    </row>
    <row r="794" spans="1:8" x14ac:dyDescent="0.45">
      <c r="A794" s="6">
        <v>43729.083333333336</v>
      </c>
      <c r="B794" s="12">
        <v>1.2523</v>
      </c>
      <c r="C794" s="12">
        <v>1.2523</v>
      </c>
      <c r="D794" s="12">
        <v>1.2512000000000001</v>
      </c>
      <c r="E794" s="12">
        <v>1.2519</v>
      </c>
      <c r="F794" s="12">
        <v>1691</v>
      </c>
      <c r="H794" s="14" t="str">
        <f t="shared" si="12"/>
        <v>INSERT OR REPLACE INTO "main"."PRICE_TABLE_15_6B" ("candleTime", "start", "low", "high", "close", "volume") VALUES ('2019-09-21 02:00','1.2523','1.2512','1.2523','1.2519','1691');</v>
      </c>
    </row>
    <row r="795" spans="1:8" x14ac:dyDescent="0.45">
      <c r="A795" s="6">
        <v>43729.09375</v>
      </c>
      <c r="B795" s="12">
        <v>1.2518</v>
      </c>
      <c r="C795" s="12">
        <v>1.2523</v>
      </c>
      <c r="D795" s="12">
        <v>1.2507999999999999</v>
      </c>
      <c r="E795" s="12">
        <v>1.2517</v>
      </c>
      <c r="F795" s="12">
        <v>2260</v>
      </c>
      <c r="H795" s="14" t="str">
        <f t="shared" si="12"/>
        <v>INSERT OR REPLACE INTO "main"."PRICE_TABLE_15_6B" ("candleTime", "start", "low", "high", "close", "volume") VALUES ('2019-09-21 02:15','1.2518','1.2508','1.2523','1.2517','2260');</v>
      </c>
    </row>
    <row r="796" spans="1:8" x14ac:dyDescent="0.45">
      <c r="A796" s="6">
        <v>43729.104166666664</v>
      </c>
      <c r="B796" s="12">
        <v>1.2516</v>
      </c>
      <c r="C796" s="12">
        <v>1.2524999999999999</v>
      </c>
      <c r="D796" s="12">
        <v>1.2513000000000001</v>
      </c>
      <c r="E796" s="12">
        <v>1.2524</v>
      </c>
      <c r="F796" s="12">
        <v>900</v>
      </c>
      <c r="H796" s="14" t="str">
        <f t="shared" si="12"/>
        <v>INSERT OR REPLACE INTO "main"."PRICE_TABLE_15_6B" ("candleTime", "start", "low", "high", "close", "volume") VALUES ('2019-09-21 02:30','1.2516','1.2513','1.2525','1.2524','900');</v>
      </c>
    </row>
    <row r="797" spans="1:8" x14ac:dyDescent="0.45">
      <c r="A797" s="6">
        <v>43729.114583333336</v>
      </c>
      <c r="B797" s="12">
        <v>1.2524</v>
      </c>
      <c r="C797" s="12">
        <v>1.2532000000000001</v>
      </c>
      <c r="D797" s="12">
        <v>1.2522</v>
      </c>
      <c r="E797" s="12">
        <v>1.2525999999999999</v>
      </c>
      <c r="F797" s="12">
        <v>960</v>
      </c>
      <c r="H797" s="14" t="str">
        <f t="shared" si="12"/>
        <v>INSERT OR REPLACE INTO "main"."PRICE_TABLE_15_6B" ("candleTime", "start", "low", "high", "close", "volume") VALUES ('2019-09-21 02:45','1.2524','1.2522','1.2532','1.2526','960');</v>
      </c>
    </row>
    <row r="798" spans="1:8" x14ac:dyDescent="0.45">
      <c r="A798" s="6">
        <v>43729.125</v>
      </c>
      <c r="B798" s="12">
        <v>1.2524999999999999</v>
      </c>
      <c r="C798" s="12">
        <v>1.2531000000000001</v>
      </c>
      <c r="D798" s="12">
        <v>1.2523</v>
      </c>
      <c r="E798" s="12">
        <v>1.2524999999999999</v>
      </c>
      <c r="F798" s="12">
        <v>776</v>
      </c>
      <c r="H798" s="14" t="str">
        <f t="shared" si="12"/>
        <v>INSERT OR REPLACE INTO "main"."PRICE_TABLE_15_6B" ("candleTime", "start", "low", "high", "close", "volume") VALUES ('2019-09-21 03:00','1.2525','1.2523','1.2531','1.2525','776');</v>
      </c>
    </row>
    <row r="799" spans="1:8" x14ac:dyDescent="0.45">
      <c r="A799" s="6">
        <v>43729.135416666664</v>
      </c>
      <c r="B799" s="12">
        <v>1.2525999999999999</v>
      </c>
      <c r="C799" s="12">
        <v>1.2525999999999999</v>
      </c>
      <c r="D799" s="12">
        <v>1.2518</v>
      </c>
      <c r="E799" s="12">
        <v>1.2519</v>
      </c>
      <c r="F799" s="12">
        <v>423</v>
      </c>
      <c r="H799" s="14" t="str">
        <f t="shared" si="12"/>
        <v>INSERT OR REPLACE INTO "main"."PRICE_TABLE_15_6B" ("candleTime", "start", "low", "high", "close", "volume") VALUES ('2019-09-21 03:15','1.2526','1.2518','1.2526','1.2519','423');</v>
      </c>
    </row>
    <row r="800" spans="1:8" x14ac:dyDescent="0.45">
      <c r="A800" s="6">
        <v>43729.145833333336</v>
      </c>
      <c r="B800" s="12">
        <v>1.2519</v>
      </c>
      <c r="C800" s="12">
        <v>1.2519</v>
      </c>
      <c r="D800" s="12">
        <v>1.2509999999999999</v>
      </c>
      <c r="E800" s="12">
        <v>1.2514000000000001</v>
      </c>
      <c r="F800" s="12">
        <v>934</v>
      </c>
      <c r="H800" s="14" t="str">
        <f t="shared" si="12"/>
        <v>INSERT OR REPLACE INTO "main"."PRICE_TABLE_15_6B" ("candleTime", "start", "low", "high", "close", "volume") VALUES ('2019-09-21 03:30','1.2519','1.251','1.2519','1.2514','934');</v>
      </c>
    </row>
    <row r="801" spans="1:8" x14ac:dyDescent="0.45">
      <c r="A801" s="6">
        <v>43729.15625</v>
      </c>
      <c r="B801" s="12">
        <v>1.2513000000000001</v>
      </c>
      <c r="C801" s="12">
        <v>1.2515000000000001</v>
      </c>
      <c r="D801" s="12">
        <v>1.2511000000000001</v>
      </c>
      <c r="E801" s="12">
        <v>1.2514000000000001</v>
      </c>
      <c r="F801" s="12">
        <v>777</v>
      </c>
      <c r="H801" s="14" t="str">
        <f t="shared" si="12"/>
        <v>INSERT OR REPLACE INTO "main"."PRICE_TABLE_15_6B" ("candleTime", "start", "low", "high", "close", "volume") VALUES ('2019-09-21 03:45','1.2513','1.2511','1.2515','1.2514','777');</v>
      </c>
    </row>
    <row r="802" spans="1:8" x14ac:dyDescent="0.45">
      <c r="A802" s="6">
        <v>43729.166666666664</v>
      </c>
      <c r="B802" s="12">
        <v>1.2514000000000001</v>
      </c>
      <c r="C802" s="12">
        <v>1.2517</v>
      </c>
      <c r="D802" s="12">
        <v>1.2511000000000001</v>
      </c>
      <c r="E802" s="12">
        <v>1.2513000000000001</v>
      </c>
      <c r="F802" s="12">
        <v>1188</v>
      </c>
      <c r="H802" s="14" t="str">
        <f t="shared" si="12"/>
        <v>INSERT OR REPLACE INTO "main"."PRICE_TABLE_15_6B" ("candleTime", "start", "low", "high", "close", "volume") VALUES ('2019-09-21 04:00','1.2514','1.2511','1.2517','1.2513','1188');</v>
      </c>
    </row>
    <row r="803" spans="1:8" x14ac:dyDescent="0.45">
      <c r="A803" s="6">
        <v>43729.177083333336</v>
      </c>
      <c r="B803" s="12">
        <v>1.2513000000000001</v>
      </c>
      <c r="C803" s="12">
        <v>1.2514000000000001</v>
      </c>
      <c r="D803" s="12">
        <v>1.2511000000000001</v>
      </c>
      <c r="E803" s="12">
        <v>1.2514000000000001</v>
      </c>
      <c r="F803" s="12">
        <v>186</v>
      </c>
      <c r="H803" s="14" t="str">
        <f t="shared" si="12"/>
        <v>INSERT OR REPLACE INTO "main"."PRICE_TABLE_15_6B" ("candleTime", "start", "low", "high", "close", "volume") VALUES ('2019-09-21 04:15','1.2513','1.2511','1.2514','1.2514','186');</v>
      </c>
    </row>
    <row r="804" spans="1:8" x14ac:dyDescent="0.45">
      <c r="A804" s="6">
        <v>43729.1875</v>
      </c>
      <c r="B804" s="12">
        <v>1.2513000000000001</v>
      </c>
      <c r="C804" s="12">
        <v>1.2514000000000001</v>
      </c>
      <c r="D804" s="12">
        <v>1.2507999999999999</v>
      </c>
      <c r="E804" s="12">
        <v>1.2509999999999999</v>
      </c>
      <c r="F804" s="12">
        <v>322</v>
      </c>
      <c r="H804" s="14" t="str">
        <f t="shared" si="12"/>
        <v>INSERT OR REPLACE INTO "main"."PRICE_TABLE_15_6B" ("candleTime", "start", "low", "high", "close", "volume") VALUES ('2019-09-21 04:30','1.2513','1.2508','1.2514','1.251','322');</v>
      </c>
    </row>
    <row r="805" spans="1:8" x14ac:dyDescent="0.45">
      <c r="A805" s="6">
        <v>43729.197916666664</v>
      </c>
      <c r="B805" s="12">
        <v>1.2511000000000001</v>
      </c>
      <c r="C805" s="12">
        <v>1.2514000000000001</v>
      </c>
      <c r="D805" s="12">
        <v>1.2506999999999999</v>
      </c>
      <c r="E805" s="12">
        <v>1.2507999999999999</v>
      </c>
      <c r="F805" s="12">
        <v>1066</v>
      </c>
      <c r="H805" s="14" t="str">
        <f t="shared" si="12"/>
        <v>INSERT OR REPLACE INTO "main"."PRICE_TABLE_15_6B" ("candleTime", "start", "low", "high", "close", "volume") VALUES ('2019-09-21 04:45','1.2511','1.2507','1.2514','1.2508','1066');</v>
      </c>
    </row>
    <row r="806" spans="1:8" x14ac:dyDescent="0.45">
      <c r="A806" s="6">
        <v>43729.208333333336</v>
      </c>
      <c r="B806" s="12">
        <v>1.2507999999999999</v>
      </c>
      <c r="C806" s="12">
        <v>1.2517</v>
      </c>
      <c r="D806" s="12">
        <v>1.2504</v>
      </c>
      <c r="E806" s="12">
        <v>1.2515000000000001</v>
      </c>
      <c r="F806" s="12">
        <v>958</v>
      </c>
      <c r="H806" s="14" t="str">
        <f t="shared" si="12"/>
        <v>INSERT OR REPLACE INTO "main"."PRICE_TABLE_15_6B" ("candleTime", "start", "low", "high", "close", "volume") VALUES ('2019-09-21 05:00','1.2508','1.2504','1.2517','1.2515','958');</v>
      </c>
    </row>
    <row r="807" spans="1:8" x14ac:dyDescent="0.45">
      <c r="A807" s="6">
        <v>43729.21875</v>
      </c>
      <c r="B807" s="12">
        <v>1.2515000000000001</v>
      </c>
      <c r="C807" s="12">
        <v>1.2515000000000001</v>
      </c>
      <c r="D807" s="12">
        <v>1.2509999999999999</v>
      </c>
      <c r="E807" s="12">
        <v>1.2511000000000001</v>
      </c>
      <c r="F807" s="12">
        <v>159</v>
      </c>
      <c r="H807" s="14" t="str">
        <f t="shared" si="12"/>
        <v>INSERT OR REPLACE INTO "main"."PRICE_TABLE_15_6B" ("candleTime", "start", "low", "high", "close", "volume") VALUES ('2019-09-21 05:15','1.2515','1.251','1.2515','1.2511','159');</v>
      </c>
    </row>
    <row r="808" spans="1:8" x14ac:dyDescent="0.45">
      <c r="A808" s="6">
        <v>43729.229166666664</v>
      </c>
      <c r="B808" s="12">
        <v>1.2512000000000001</v>
      </c>
      <c r="C808" s="12">
        <v>1.2514000000000001</v>
      </c>
      <c r="D808" s="12">
        <v>1.2511000000000001</v>
      </c>
      <c r="E808" s="12">
        <v>1.2512000000000001</v>
      </c>
      <c r="F808" s="12">
        <v>100</v>
      </c>
      <c r="H808" s="14" t="str">
        <f t="shared" si="12"/>
        <v>INSERT OR REPLACE INTO "main"."PRICE_TABLE_15_6B" ("candleTime", "start", "low", "high", "close", "volume") VALUES ('2019-09-21 05:30','1.2512','1.2511','1.2514','1.2512','100');</v>
      </c>
    </row>
    <row r="809" spans="1:8" x14ac:dyDescent="0.45">
      <c r="A809" s="6">
        <v>43729.239583333336</v>
      </c>
      <c r="B809" s="12">
        <v>1.2513000000000001</v>
      </c>
      <c r="C809" s="12">
        <v>1.2513000000000001</v>
      </c>
      <c r="D809" s="12">
        <v>1.2504</v>
      </c>
      <c r="E809" s="12">
        <v>1.2507999999999999</v>
      </c>
      <c r="F809" s="12">
        <v>590</v>
      </c>
      <c r="H809" s="14" t="str">
        <f t="shared" si="12"/>
        <v>INSERT OR REPLACE INTO "main"."PRICE_TABLE_15_6B" ("candleTime", "start", "low", "high", "close", "volume") VALUES ('2019-09-21 05:45','1.2513','1.2504','1.2513','1.2508','590');</v>
      </c>
    </row>
    <row r="810" spans="1:8" x14ac:dyDescent="0.45">
      <c r="A810" s="6">
        <v>43731.291666666664</v>
      </c>
      <c r="B810" s="12">
        <v>1.2507999999999999</v>
      </c>
      <c r="C810" s="12">
        <v>1.2512000000000001</v>
      </c>
      <c r="D810" s="12">
        <v>1.2507999999999999</v>
      </c>
      <c r="E810" s="12">
        <v>1.2511000000000001</v>
      </c>
      <c r="F810" s="12">
        <v>280</v>
      </c>
      <c r="H810" s="14" t="str">
        <f t="shared" si="12"/>
        <v>INSERT OR REPLACE INTO "main"."PRICE_TABLE_15_6B" ("candleTime", "start", "low", "high", "close", "volume") VALUES ('2019-09-23 07:00','1.2508','1.2508','1.2512','1.2511','280');</v>
      </c>
    </row>
    <row r="811" spans="1:8" x14ac:dyDescent="0.45">
      <c r="A811" s="6">
        <v>43731.302083333336</v>
      </c>
      <c r="B811" s="12">
        <v>1.2511000000000001</v>
      </c>
      <c r="C811" s="12">
        <v>1.2511000000000001</v>
      </c>
      <c r="D811" s="12">
        <v>1.2505999999999999</v>
      </c>
      <c r="E811" s="12">
        <v>1.2508999999999999</v>
      </c>
      <c r="F811" s="12">
        <v>469</v>
      </c>
      <c r="H811" s="14" t="str">
        <f t="shared" si="12"/>
        <v>INSERT OR REPLACE INTO "main"."PRICE_TABLE_15_6B" ("candleTime", "start", "low", "high", "close", "volume") VALUES ('2019-09-23 07:15','1.2511','1.2506','1.2511','1.2509','469');</v>
      </c>
    </row>
    <row r="812" spans="1:8" x14ac:dyDescent="0.45">
      <c r="A812" s="6">
        <v>43731.3125</v>
      </c>
      <c r="B812" s="12">
        <v>1.2506999999999999</v>
      </c>
      <c r="C812" s="12">
        <v>1.2509999999999999</v>
      </c>
      <c r="D812" s="12">
        <v>1.2506999999999999</v>
      </c>
      <c r="E812" s="12">
        <v>1.2509999999999999</v>
      </c>
      <c r="F812" s="12">
        <v>248</v>
      </c>
      <c r="H812" s="14" t="str">
        <f t="shared" si="12"/>
        <v>INSERT OR REPLACE INTO "main"."PRICE_TABLE_15_6B" ("candleTime", "start", "low", "high", "close", "volume") VALUES ('2019-09-23 07:30','1.2507','1.2507','1.251','1.251','248');</v>
      </c>
    </row>
    <row r="813" spans="1:8" x14ac:dyDescent="0.45">
      <c r="A813" s="6">
        <v>43731.322916666664</v>
      </c>
      <c r="B813" s="12">
        <v>1.2509999999999999</v>
      </c>
      <c r="C813" s="12">
        <v>1.2509999999999999</v>
      </c>
      <c r="D813" s="12">
        <v>1.2508999999999999</v>
      </c>
      <c r="E813" s="12">
        <v>1.2509999999999999</v>
      </c>
      <c r="F813" s="12">
        <v>17</v>
      </c>
      <c r="H813" s="14" t="str">
        <f t="shared" si="12"/>
        <v>INSERT OR REPLACE INTO "main"."PRICE_TABLE_15_6B" ("candleTime", "start", "low", "high", "close", "volume") VALUES ('2019-09-23 07:45','1.251','1.2509','1.251','1.251','17');</v>
      </c>
    </row>
    <row r="814" spans="1:8" x14ac:dyDescent="0.45">
      <c r="A814" s="6">
        <v>43731.333333333336</v>
      </c>
      <c r="B814" s="12">
        <v>1.2509999999999999</v>
      </c>
      <c r="C814" s="12">
        <v>1.2512000000000001</v>
      </c>
      <c r="D814" s="12">
        <v>1.2505999999999999</v>
      </c>
      <c r="E814" s="12">
        <v>1.2508999999999999</v>
      </c>
      <c r="F814" s="12">
        <v>236</v>
      </c>
      <c r="H814" s="14" t="str">
        <f t="shared" si="12"/>
        <v>INSERT OR REPLACE INTO "main"."PRICE_TABLE_15_6B" ("candleTime", "start", "low", "high", "close", "volume") VALUES ('2019-09-23 08:00','1.251','1.2506','1.2512','1.2509','236');</v>
      </c>
    </row>
    <row r="815" spans="1:8" x14ac:dyDescent="0.45">
      <c r="A815" s="6">
        <v>43731.34375</v>
      </c>
      <c r="B815" s="12">
        <v>1.2508999999999999</v>
      </c>
      <c r="C815" s="12">
        <v>1.2511000000000001</v>
      </c>
      <c r="D815" s="12">
        <v>1.2504999999999999</v>
      </c>
      <c r="E815" s="12">
        <v>1.2508999999999999</v>
      </c>
      <c r="F815" s="12">
        <v>319</v>
      </c>
      <c r="H815" s="14" t="str">
        <f t="shared" si="12"/>
        <v>INSERT OR REPLACE INTO "main"."PRICE_TABLE_15_6B" ("candleTime", "start", "low", "high", "close", "volume") VALUES ('2019-09-23 08:15','1.2509','1.2505','1.2511','1.2509','319');</v>
      </c>
    </row>
    <row r="816" spans="1:8" x14ac:dyDescent="0.45">
      <c r="A816" s="6">
        <v>43731.354166666664</v>
      </c>
      <c r="B816" s="12">
        <v>1.2508999999999999</v>
      </c>
      <c r="C816" s="12">
        <v>1.2511000000000001</v>
      </c>
      <c r="D816" s="12">
        <v>1.2505999999999999</v>
      </c>
      <c r="E816" s="12">
        <v>1.2508999999999999</v>
      </c>
      <c r="F816" s="12">
        <v>711</v>
      </c>
      <c r="H816" s="14" t="str">
        <f t="shared" si="12"/>
        <v>INSERT OR REPLACE INTO "main"."PRICE_TABLE_15_6B" ("candleTime", "start", "low", "high", "close", "volume") VALUES ('2019-09-23 08:30','1.2509','1.2506','1.2511','1.2509','711');</v>
      </c>
    </row>
    <row r="817" spans="1:8" x14ac:dyDescent="0.45">
      <c r="A817" s="6">
        <v>43731.364583333336</v>
      </c>
      <c r="B817" s="12">
        <v>1.2507999999999999</v>
      </c>
      <c r="C817" s="12">
        <v>1.2508999999999999</v>
      </c>
      <c r="D817" s="12">
        <v>1.2506999999999999</v>
      </c>
      <c r="E817" s="12">
        <v>1.2507999999999999</v>
      </c>
      <c r="F817" s="12">
        <v>53</v>
      </c>
      <c r="H817" s="14" t="str">
        <f t="shared" si="12"/>
        <v>INSERT OR REPLACE INTO "main"."PRICE_TABLE_15_6B" ("candleTime", "start", "low", "high", "close", "volume") VALUES ('2019-09-23 08:45','1.2508','1.2507','1.2509','1.2508','53');</v>
      </c>
    </row>
    <row r="818" spans="1:8" x14ac:dyDescent="0.45">
      <c r="A818" s="6">
        <v>43731.375</v>
      </c>
      <c r="B818" s="12">
        <v>1.2507999999999999</v>
      </c>
      <c r="C818" s="12">
        <v>1.2508999999999999</v>
      </c>
      <c r="D818" s="12">
        <v>1.2504999999999999</v>
      </c>
      <c r="E818" s="12">
        <v>1.2504999999999999</v>
      </c>
      <c r="F818" s="12">
        <v>169</v>
      </c>
      <c r="H818" s="14" t="str">
        <f t="shared" si="12"/>
        <v>INSERT OR REPLACE INTO "main"."PRICE_TABLE_15_6B" ("candleTime", "start", "low", "high", "close", "volume") VALUES ('2019-09-23 09:00','1.2508','1.2505','1.2509','1.2505','169');</v>
      </c>
    </row>
    <row r="819" spans="1:8" x14ac:dyDescent="0.45">
      <c r="A819" s="6">
        <v>43731.385416666664</v>
      </c>
      <c r="B819" s="12">
        <v>1.2504999999999999</v>
      </c>
      <c r="C819" s="12">
        <v>1.2506999999999999</v>
      </c>
      <c r="D819" s="12">
        <v>1.2502</v>
      </c>
      <c r="E819" s="12">
        <v>1.2504999999999999</v>
      </c>
      <c r="F819" s="12">
        <v>199</v>
      </c>
      <c r="H819" s="14" t="str">
        <f t="shared" si="12"/>
        <v>INSERT OR REPLACE INTO "main"."PRICE_TABLE_15_6B" ("candleTime", "start", "low", "high", "close", "volume") VALUES ('2019-09-23 09:15','1.2505','1.2502','1.2507','1.2505','199');</v>
      </c>
    </row>
    <row r="820" spans="1:8" x14ac:dyDescent="0.45">
      <c r="A820" s="6">
        <v>43731.395833333336</v>
      </c>
      <c r="B820" s="12">
        <v>1.2504</v>
      </c>
      <c r="C820" s="12">
        <v>1.2511000000000001</v>
      </c>
      <c r="D820" s="12">
        <v>1.2504</v>
      </c>
      <c r="E820" s="12">
        <v>1.2509999999999999</v>
      </c>
      <c r="F820" s="12">
        <v>198</v>
      </c>
      <c r="H820" s="14" t="str">
        <f t="shared" si="12"/>
        <v>INSERT OR REPLACE INTO "main"."PRICE_TABLE_15_6B" ("candleTime", "start", "low", "high", "close", "volume") VALUES ('2019-09-23 09:30','1.2504','1.2504','1.2511','1.251','198');</v>
      </c>
    </row>
    <row r="821" spans="1:8" x14ac:dyDescent="0.45">
      <c r="A821" s="6">
        <v>43731.40625</v>
      </c>
      <c r="B821" s="12">
        <v>1.2508999999999999</v>
      </c>
      <c r="C821" s="12">
        <v>1.2525999999999999</v>
      </c>
      <c r="D821" s="12">
        <v>1.2508999999999999</v>
      </c>
      <c r="E821" s="12">
        <v>1.2517</v>
      </c>
      <c r="F821" s="12">
        <v>1351</v>
      </c>
      <c r="H821" s="14" t="str">
        <f t="shared" si="12"/>
        <v>INSERT OR REPLACE INTO "main"."PRICE_TABLE_15_6B" ("candleTime", "start", "low", "high", "close", "volume") VALUES ('2019-09-23 09:45','1.2509','1.2509','1.2526','1.2517','1351');</v>
      </c>
    </row>
    <row r="822" spans="1:8" x14ac:dyDescent="0.45">
      <c r="A822" s="6">
        <v>43731.416666666664</v>
      </c>
      <c r="B822" s="12">
        <v>1.2515000000000001</v>
      </c>
      <c r="C822" s="12">
        <v>1.2518</v>
      </c>
      <c r="D822" s="12">
        <v>1.2512000000000001</v>
      </c>
      <c r="E822" s="12">
        <v>1.2516</v>
      </c>
      <c r="F822" s="12">
        <v>118</v>
      </c>
      <c r="H822" s="14" t="str">
        <f t="shared" si="12"/>
        <v>INSERT OR REPLACE INTO "main"."PRICE_TABLE_15_6B" ("candleTime", "start", "low", "high", "close", "volume") VALUES ('2019-09-23 10:00','1.2515','1.2512','1.2518','1.2516','118');</v>
      </c>
    </row>
    <row r="823" spans="1:8" x14ac:dyDescent="0.45">
      <c r="A823" s="6">
        <v>43731.427083333336</v>
      </c>
      <c r="B823" s="12">
        <v>1.2518</v>
      </c>
      <c r="C823" s="12">
        <v>1.2522</v>
      </c>
      <c r="D823" s="12">
        <v>1.2516</v>
      </c>
      <c r="E823" s="12">
        <v>1.2522</v>
      </c>
      <c r="F823" s="12">
        <v>175</v>
      </c>
      <c r="H823" s="14" t="str">
        <f t="shared" si="12"/>
        <v>INSERT OR REPLACE INTO "main"."PRICE_TABLE_15_6B" ("candleTime", "start", "low", "high", "close", "volume") VALUES ('2019-09-23 10:15','1.2518','1.2516','1.2522','1.2522','175');</v>
      </c>
    </row>
    <row r="824" spans="1:8" x14ac:dyDescent="0.45">
      <c r="A824" s="6">
        <v>43731.4375</v>
      </c>
      <c r="B824" s="12">
        <v>1.2522</v>
      </c>
      <c r="C824" s="12">
        <v>1.2522</v>
      </c>
      <c r="D824" s="12">
        <v>1.2515000000000001</v>
      </c>
      <c r="E824" s="12">
        <v>1.2517</v>
      </c>
      <c r="F824" s="12">
        <v>361</v>
      </c>
      <c r="H824" s="14" t="str">
        <f t="shared" si="12"/>
        <v>INSERT OR REPLACE INTO "main"."PRICE_TABLE_15_6B" ("candleTime", "start", "low", "high", "close", "volume") VALUES ('2019-09-23 10:30','1.2522','1.2515','1.2522','1.2517','361');</v>
      </c>
    </row>
    <row r="825" spans="1:8" x14ac:dyDescent="0.45">
      <c r="A825" s="6">
        <v>43731.447916666664</v>
      </c>
      <c r="B825" s="12">
        <v>1.2517</v>
      </c>
      <c r="C825" s="12">
        <v>1.2519</v>
      </c>
      <c r="D825" s="12">
        <v>1.2516</v>
      </c>
      <c r="E825" s="12">
        <v>1.2518</v>
      </c>
      <c r="F825" s="12">
        <v>71</v>
      </c>
      <c r="H825" s="14" t="str">
        <f t="shared" si="12"/>
        <v>INSERT OR REPLACE INTO "main"."PRICE_TABLE_15_6B" ("candleTime", "start", "low", "high", "close", "volume") VALUES ('2019-09-23 10:45','1.2517','1.2516','1.2519','1.2518','71');</v>
      </c>
    </row>
    <row r="826" spans="1:8" x14ac:dyDescent="0.45">
      <c r="A826" s="6">
        <v>43731.458333333336</v>
      </c>
      <c r="B826" s="12">
        <v>1.2519</v>
      </c>
      <c r="C826" s="12">
        <v>1.252</v>
      </c>
      <c r="D826" s="12">
        <v>1.2515000000000001</v>
      </c>
      <c r="E826" s="12">
        <v>1.2518</v>
      </c>
      <c r="F826" s="12">
        <v>714</v>
      </c>
      <c r="H826" s="14" t="str">
        <f t="shared" si="12"/>
        <v>INSERT OR REPLACE INTO "main"."PRICE_TABLE_15_6B" ("candleTime", "start", "low", "high", "close", "volume") VALUES ('2019-09-23 11:00','1.2519','1.2515','1.252','1.2518','714');</v>
      </c>
    </row>
    <row r="827" spans="1:8" x14ac:dyDescent="0.45">
      <c r="A827" s="6">
        <v>43731.46875</v>
      </c>
      <c r="B827" s="12">
        <v>1.2518</v>
      </c>
      <c r="C827" s="12">
        <v>1.2524999999999999</v>
      </c>
      <c r="D827" s="12">
        <v>1.2516</v>
      </c>
      <c r="E827" s="12">
        <v>1.2522</v>
      </c>
      <c r="F827" s="12">
        <v>494</v>
      </c>
      <c r="H827" s="14" t="str">
        <f t="shared" si="12"/>
        <v>INSERT OR REPLACE INTO "main"."PRICE_TABLE_15_6B" ("candleTime", "start", "low", "high", "close", "volume") VALUES ('2019-09-23 11:15','1.2518','1.2516','1.2525','1.2522','494');</v>
      </c>
    </row>
    <row r="828" spans="1:8" x14ac:dyDescent="0.45">
      <c r="A828" s="6">
        <v>43731.479166666664</v>
      </c>
      <c r="B828" s="12">
        <v>1.2523</v>
      </c>
      <c r="C828" s="12">
        <v>1.2523</v>
      </c>
      <c r="D828" s="12">
        <v>1.252</v>
      </c>
      <c r="E828" s="12">
        <v>1.2522</v>
      </c>
      <c r="F828" s="12">
        <v>71</v>
      </c>
      <c r="H828" s="14" t="str">
        <f t="shared" si="12"/>
        <v>INSERT OR REPLACE INTO "main"."PRICE_TABLE_15_6B" ("candleTime", "start", "low", "high", "close", "volume") VALUES ('2019-09-23 11:30','1.2523','1.252','1.2523','1.2522','71');</v>
      </c>
    </row>
    <row r="829" spans="1:8" x14ac:dyDescent="0.45">
      <c r="A829" s="6">
        <v>43731.489583333336</v>
      </c>
      <c r="B829" s="12">
        <v>1.2522</v>
      </c>
      <c r="C829" s="12">
        <v>1.2524</v>
      </c>
      <c r="D829" s="12">
        <v>1.2522</v>
      </c>
      <c r="E829" s="12">
        <v>1.2523</v>
      </c>
      <c r="F829" s="12">
        <v>39</v>
      </c>
      <c r="H829" s="14" t="str">
        <f t="shared" si="12"/>
        <v>INSERT OR REPLACE INTO "main"."PRICE_TABLE_15_6B" ("candleTime", "start", "low", "high", "close", "volume") VALUES ('2019-09-23 11:45','1.2522','1.2522','1.2524','1.2523','39');</v>
      </c>
    </row>
    <row r="830" spans="1:8" x14ac:dyDescent="0.45">
      <c r="A830" s="6">
        <v>43731.5</v>
      </c>
      <c r="B830" s="12">
        <v>1.2523</v>
      </c>
      <c r="C830" s="12">
        <v>1.2524999999999999</v>
      </c>
      <c r="D830" s="12">
        <v>1.2522</v>
      </c>
      <c r="E830" s="12">
        <v>1.2523</v>
      </c>
      <c r="F830" s="12">
        <v>73</v>
      </c>
      <c r="H830" s="14" t="str">
        <f t="shared" si="12"/>
        <v>INSERT OR REPLACE INTO "main"."PRICE_TABLE_15_6B" ("candleTime", "start", "low", "high", "close", "volume") VALUES ('2019-09-23 12:00','1.2523','1.2522','1.2525','1.2523','73');</v>
      </c>
    </row>
    <row r="831" spans="1:8" x14ac:dyDescent="0.45">
      <c r="A831" s="6">
        <v>43731.510416666664</v>
      </c>
      <c r="B831" s="12">
        <v>1.2524</v>
      </c>
      <c r="C831" s="12">
        <v>1.2524999999999999</v>
      </c>
      <c r="D831" s="12">
        <v>1.2524</v>
      </c>
      <c r="E831" s="12">
        <v>1.2524</v>
      </c>
      <c r="F831" s="12">
        <v>95</v>
      </c>
      <c r="H831" s="14" t="str">
        <f t="shared" si="12"/>
        <v>INSERT OR REPLACE INTO "main"."PRICE_TABLE_15_6B" ("candleTime", "start", "low", "high", "close", "volume") VALUES ('2019-09-23 12:15','1.2524','1.2524','1.2525','1.2524','95');</v>
      </c>
    </row>
    <row r="832" spans="1:8" x14ac:dyDescent="0.45">
      <c r="A832" s="6">
        <v>43731.520833333336</v>
      </c>
      <c r="B832" s="12">
        <v>1.2524</v>
      </c>
      <c r="C832" s="12">
        <v>1.2524</v>
      </c>
      <c r="D832" s="12">
        <v>1.2522</v>
      </c>
      <c r="E832" s="12">
        <v>1.2523</v>
      </c>
      <c r="F832" s="12">
        <v>59</v>
      </c>
      <c r="H832" s="14" t="str">
        <f t="shared" si="12"/>
        <v>INSERT OR REPLACE INTO "main"."PRICE_TABLE_15_6B" ("candleTime", "start", "low", "high", "close", "volume") VALUES ('2019-09-23 12:30','1.2524','1.2522','1.2524','1.2523','59');</v>
      </c>
    </row>
    <row r="833" spans="1:8" x14ac:dyDescent="0.45">
      <c r="A833" s="6">
        <v>43731.53125</v>
      </c>
      <c r="B833" s="12">
        <v>1.2523</v>
      </c>
      <c r="C833" s="12">
        <v>1.2526999999999999</v>
      </c>
      <c r="D833" s="12">
        <v>1.2523</v>
      </c>
      <c r="E833" s="12">
        <v>1.2525999999999999</v>
      </c>
      <c r="F833" s="12">
        <v>236</v>
      </c>
      <c r="H833" s="14" t="str">
        <f t="shared" si="12"/>
        <v>INSERT OR REPLACE INTO "main"."PRICE_TABLE_15_6B" ("candleTime", "start", "low", "high", "close", "volume") VALUES ('2019-09-23 12:45','1.2523','1.2523','1.2527','1.2526','236');</v>
      </c>
    </row>
    <row r="834" spans="1:8" x14ac:dyDescent="0.45">
      <c r="A834" s="6">
        <v>43731.541666666664</v>
      </c>
      <c r="B834" s="12">
        <v>1.2525999999999999</v>
      </c>
      <c r="C834" s="12">
        <v>1.2527999999999999</v>
      </c>
      <c r="D834" s="12">
        <v>1.2524999999999999</v>
      </c>
      <c r="E834" s="12">
        <v>1.2524999999999999</v>
      </c>
      <c r="F834" s="12">
        <v>717</v>
      </c>
      <c r="H834" s="14" t="str">
        <f t="shared" si="12"/>
        <v>INSERT OR REPLACE INTO "main"."PRICE_TABLE_15_6B" ("candleTime", "start", "low", "high", "close", "volume") VALUES ('2019-09-23 13:00','1.2526','1.2525','1.2528','1.2525','717');</v>
      </c>
    </row>
    <row r="835" spans="1:8" x14ac:dyDescent="0.45">
      <c r="A835" s="6">
        <v>43731.552083333336</v>
      </c>
      <c r="B835" s="12">
        <v>1.2524999999999999</v>
      </c>
      <c r="C835" s="12">
        <v>1.2524999999999999</v>
      </c>
      <c r="D835" s="12">
        <v>1.2522</v>
      </c>
      <c r="E835" s="12">
        <v>1.2522</v>
      </c>
      <c r="F835" s="12">
        <v>65</v>
      </c>
      <c r="H835" s="14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"main"."PRICE_TABLE_15_6B" ("candleTime", "start", "low", "high", "close", "volume") VALUES ('2019-09-23 13:15','1.2525','1.2522','1.2525','1.2522','65');</v>
      </c>
    </row>
    <row r="836" spans="1:8" x14ac:dyDescent="0.45">
      <c r="A836" s="6">
        <v>43731.5625</v>
      </c>
      <c r="B836" s="12">
        <v>1.2522</v>
      </c>
      <c r="C836" s="12">
        <v>1.2523</v>
      </c>
      <c r="D836" s="12">
        <v>1.252</v>
      </c>
      <c r="E836" s="12">
        <v>1.2521</v>
      </c>
      <c r="F836" s="12">
        <v>76</v>
      </c>
      <c r="H836" s="14" t="str">
        <f t="shared" si="13"/>
        <v>INSERT OR REPLACE INTO "main"."PRICE_TABLE_15_6B" ("candleTime", "start", "low", "high", "close", "volume") VALUES ('2019-09-23 13:30','1.2522','1.252','1.2523','1.2521','76');</v>
      </c>
    </row>
    <row r="837" spans="1:8" x14ac:dyDescent="0.45">
      <c r="A837" s="6">
        <v>43731.572916666664</v>
      </c>
      <c r="B837" s="12">
        <v>1.2522</v>
      </c>
      <c r="C837" s="12">
        <v>1.2522</v>
      </c>
      <c r="D837" s="12">
        <v>1.2521</v>
      </c>
      <c r="E837" s="12">
        <v>1.2521</v>
      </c>
      <c r="F837" s="12">
        <v>127</v>
      </c>
      <c r="H837" s="14" t="str">
        <f t="shared" si="13"/>
        <v>INSERT OR REPLACE INTO "main"."PRICE_TABLE_15_6B" ("candleTime", "start", "low", "high", "close", "volume") VALUES ('2019-09-23 13:45','1.2522','1.2521','1.2522','1.2521','127');</v>
      </c>
    </row>
    <row r="838" spans="1:8" x14ac:dyDescent="0.45">
      <c r="A838" s="6">
        <v>43731.583333333336</v>
      </c>
      <c r="B838" s="12">
        <v>1.2521</v>
      </c>
      <c r="C838" s="12">
        <v>1.2524</v>
      </c>
      <c r="D838" s="12">
        <v>1.2514000000000001</v>
      </c>
      <c r="E838" s="12">
        <v>1.2515000000000001</v>
      </c>
      <c r="F838" s="12">
        <v>440</v>
      </c>
      <c r="H838" s="14" t="str">
        <f t="shared" si="13"/>
        <v>INSERT OR REPLACE INTO "main"."PRICE_TABLE_15_6B" ("candleTime", "start", "low", "high", "close", "volume") VALUES ('2019-09-23 14:00','1.2521','1.2514','1.2524','1.2515','440');</v>
      </c>
    </row>
    <row r="839" spans="1:8" x14ac:dyDescent="0.45">
      <c r="A839" s="6">
        <v>43731.59375</v>
      </c>
      <c r="B839" s="12">
        <v>1.2515000000000001</v>
      </c>
      <c r="C839" s="12">
        <v>1.2515000000000001</v>
      </c>
      <c r="D839" s="12">
        <v>1.2505999999999999</v>
      </c>
      <c r="E839" s="12">
        <v>1.2507999999999999</v>
      </c>
      <c r="F839" s="12">
        <v>566</v>
      </c>
      <c r="H839" s="14" t="str">
        <f t="shared" si="13"/>
        <v>INSERT OR REPLACE INTO "main"."PRICE_TABLE_15_6B" ("candleTime", "start", "low", "high", "close", "volume") VALUES ('2019-09-23 14:15','1.2515','1.2506','1.2515','1.2508','566');</v>
      </c>
    </row>
    <row r="840" spans="1:8" x14ac:dyDescent="0.45">
      <c r="A840" s="6">
        <v>43731.604166666664</v>
      </c>
      <c r="B840" s="12">
        <v>1.2506999999999999</v>
      </c>
      <c r="C840" s="12">
        <v>1.2507999999999999</v>
      </c>
      <c r="D840" s="12">
        <v>1.2503</v>
      </c>
      <c r="E840" s="12">
        <v>1.2503</v>
      </c>
      <c r="F840" s="12">
        <v>155</v>
      </c>
      <c r="H840" s="14" t="str">
        <f t="shared" si="13"/>
        <v>INSERT OR REPLACE INTO "main"."PRICE_TABLE_15_6B" ("candleTime", "start", "low", "high", "close", "volume") VALUES ('2019-09-23 14:30','1.2507','1.2503','1.2508','1.2503','155');</v>
      </c>
    </row>
    <row r="841" spans="1:8" x14ac:dyDescent="0.45">
      <c r="A841" s="6">
        <v>43731.614583333336</v>
      </c>
      <c r="B841" s="12">
        <v>1.2503</v>
      </c>
      <c r="C841" s="12">
        <v>1.2511000000000001</v>
      </c>
      <c r="D841" s="12">
        <v>1.2502</v>
      </c>
      <c r="E841" s="12">
        <v>1.2508999999999999</v>
      </c>
      <c r="F841" s="12">
        <v>208</v>
      </c>
      <c r="H841" s="14" t="str">
        <f t="shared" si="13"/>
        <v>INSERT OR REPLACE INTO "main"."PRICE_TABLE_15_6B" ("candleTime", "start", "low", "high", "close", "volume") VALUES ('2019-09-23 14:45','1.2503','1.2502','1.2511','1.2509','208');</v>
      </c>
    </row>
    <row r="842" spans="1:8" x14ac:dyDescent="0.45">
      <c r="A842" s="6">
        <v>43731.625</v>
      </c>
      <c r="B842" s="12">
        <v>1.2509999999999999</v>
      </c>
      <c r="C842" s="12">
        <v>1.2514000000000001</v>
      </c>
      <c r="D842" s="12">
        <v>1.2508999999999999</v>
      </c>
      <c r="E842" s="12">
        <v>1.2512000000000001</v>
      </c>
      <c r="F842" s="12">
        <v>472</v>
      </c>
      <c r="H842" s="14" t="str">
        <f t="shared" si="13"/>
        <v>INSERT OR REPLACE INTO "main"."PRICE_TABLE_15_6B" ("candleTime", "start", "low", "high", "close", "volume") VALUES ('2019-09-23 15:00','1.251','1.2509','1.2514','1.2512','472');</v>
      </c>
    </row>
    <row r="843" spans="1:8" x14ac:dyDescent="0.45">
      <c r="A843" s="6">
        <v>43731.635416666664</v>
      </c>
      <c r="B843" s="12">
        <v>1.2513000000000001</v>
      </c>
      <c r="C843" s="12">
        <v>1.2514000000000001</v>
      </c>
      <c r="D843" s="12">
        <v>1.2498</v>
      </c>
      <c r="E843" s="12">
        <v>1.2501</v>
      </c>
      <c r="F843" s="12">
        <v>958</v>
      </c>
      <c r="H843" s="14" t="str">
        <f t="shared" si="13"/>
        <v>INSERT OR REPLACE INTO "main"."PRICE_TABLE_15_6B" ("candleTime", "start", "low", "high", "close", "volume") VALUES ('2019-09-23 15:15','1.2513','1.2498','1.2514','1.2501','958');</v>
      </c>
    </row>
    <row r="844" spans="1:8" x14ac:dyDescent="0.45">
      <c r="A844" s="6">
        <v>43731.645833333336</v>
      </c>
      <c r="B844" s="12">
        <v>1.2502</v>
      </c>
      <c r="C844" s="12">
        <v>1.2502</v>
      </c>
      <c r="D844" s="12">
        <v>1.2481</v>
      </c>
      <c r="E844" s="12">
        <v>1.2486999999999999</v>
      </c>
      <c r="F844" s="12">
        <v>2736</v>
      </c>
      <c r="H844" s="14" t="str">
        <f t="shared" si="13"/>
        <v>INSERT OR REPLACE INTO "main"."PRICE_TABLE_15_6B" ("candleTime", "start", "low", "high", "close", "volume") VALUES ('2019-09-23 15:30','1.2502','1.2481','1.2502','1.2487','2736');</v>
      </c>
    </row>
    <row r="845" spans="1:8" x14ac:dyDescent="0.45">
      <c r="A845" s="6">
        <v>43731.65625</v>
      </c>
      <c r="B845" s="12">
        <v>1.2486999999999999</v>
      </c>
      <c r="C845" s="12">
        <v>1.2487999999999999</v>
      </c>
      <c r="D845" s="12">
        <v>1.2481</v>
      </c>
      <c r="E845" s="12">
        <v>1.2486999999999999</v>
      </c>
      <c r="F845" s="12">
        <v>1421</v>
      </c>
      <c r="H845" s="14" t="str">
        <f t="shared" si="13"/>
        <v>INSERT OR REPLACE INTO "main"."PRICE_TABLE_15_6B" ("candleTime", "start", "low", "high", "close", "volume") VALUES ('2019-09-23 15:45','1.2487','1.2481','1.2488','1.2487','1421');</v>
      </c>
    </row>
    <row r="846" spans="1:8" x14ac:dyDescent="0.45">
      <c r="A846" s="6">
        <v>43731.666666666664</v>
      </c>
      <c r="B846" s="12">
        <v>1.2486999999999999</v>
      </c>
      <c r="C846" s="12">
        <v>1.2503</v>
      </c>
      <c r="D846" s="12">
        <v>1.2486999999999999</v>
      </c>
      <c r="E846" s="12">
        <v>1.2499</v>
      </c>
      <c r="F846" s="12">
        <v>4112</v>
      </c>
      <c r="H846" s="14" t="str">
        <f t="shared" si="13"/>
        <v>INSERT OR REPLACE INTO "main"."PRICE_TABLE_15_6B" ("candleTime", "start", "low", "high", "close", "volume") VALUES ('2019-09-23 16:00','1.2487','1.2487','1.2503','1.2499','4112');</v>
      </c>
    </row>
    <row r="847" spans="1:8" x14ac:dyDescent="0.45">
      <c r="A847" s="6">
        <v>43731.677083333336</v>
      </c>
      <c r="B847" s="12">
        <v>1.2498</v>
      </c>
      <c r="C847" s="12">
        <v>1.2502</v>
      </c>
      <c r="D847" s="12">
        <v>1.2488999999999999</v>
      </c>
      <c r="E847" s="12">
        <v>1.2497</v>
      </c>
      <c r="F847" s="12">
        <v>2398</v>
      </c>
      <c r="H847" s="14" t="str">
        <f t="shared" si="13"/>
        <v>INSERT OR REPLACE INTO "main"."PRICE_TABLE_15_6B" ("candleTime", "start", "low", "high", "close", "volume") VALUES ('2019-09-23 16:15','1.2498','1.2489','1.2502','1.2497','2398');</v>
      </c>
    </row>
    <row r="848" spans="1:8" x14ac:dyDescent="0.45">
      <c r="A848" s="6">
        <v>43731.6875</v>
      </c>
      <c r="B848" s="12">
        <v>1.2497</v>
      </c>
      <c r="C848" s="12">
        <v>1.2498</v>
      </c>
      <c r="D848" s="12">
        <v>1.2461</v>
      </c>
      <c r="E848" s="12">
        <v>1.2464</v>
      </c>
      <c r="F848" s="12">
        <v>4763</v>
      </c>
      <c r="H848" s="14" t="str">
        <f t="shared" si="13"/>
        <v>INSERT OR REPLACE INTO "main"."PRICE_TABLE_15_6B" ("candleTime", "start", "low", "high", "close", "volume") VALUES ('2019-09-23 16:30','1.2497','1.2461','1.2498','1.2464','4763');</v>
      </c>
    </row>
    <row r="849" spans="1:8" x14ac:dyDescent="0.45">
      <c r="A849" s="6">
        <v>43731.697916666664</v>
      </c>
      <c r="B849" s="12">
        <v>1.2463</v>
      </c>
      <c r="C849" s="12">
        <v>1.2472000000000001</v>
      </c>
      <c r="D849" s="12">
        <v>1.2461</v>
      </c>
      <c r="E849" s="12">
        <v>1.2462</v>
      </c>
      <c r="F849" s="12">
        <v>1530</v>
      </c>
      <c r="H849" s="14" t="str">
        <f t="shared" si="13"/>
        <v>INSERT OR REPLACE INTO "main"."PRICE_TABLE_15_6B" ("candleTime", "start", "low", "high", "close", "volume") VALUES ('2019-09-23 16:45','1.2463','1.2461','1.2472','1.2462','1530');</v>
      </c>
    </row>
    <row r="850" spans="1:8" x14ac:dyDescent="0.45">
      <c r="A850" s="6">
        <v>43731.708333333336</v>
      </c>
      <c r="B850" s="12">
        <v>1.2462</v>
      </c>
      <c r="C850" s="12">
        <v>1.2476</v>
      </c>
      <c r="D850" s="12">
        <v>1.246</v>
      </c>
      <c r="E850" s="12">
        <v>1.2474000000000001</v>
      </c>
      <c r="F850" s="12">
        <v>1405</v>
      </c>
      <c r="H850" s="14" t="str">
        <f t="shared" si="13"/>
        <v>INSERT OR REPLACE INTO "main"."PRICE_TABLE_15_6B" ("candleTime", "start", "low", "high", "close", "volume") VALUES ('2019-09-23 17:00','1.2462','1.246','1.2476','1.2474','1405');</v>
      </c>
    </row>
    <row r="851" spans="1:8" x14ac:dyDescent="0.45">
      <c r="A851" s="6">
        <v>43731.71875</v>
      </c>
      <c r="B851" s="12">
        <v>1.2473000000000001</v>
      </c>
      <c r="C851" s="12">
        <v>1.2474000000000001</v>
      </c>
      <c r="D851" s="12">
        <v>1.2464999999999999</v>
      </c>
      <c r="E851" s="12">
        <v>1.2470000000000001</v>
      </c>
      <c r="F851" s="12">
        <v>804</v>
      </c>
      <c r="H851" s="14" t="str">
        <f t="shared" si="13"/>
        <v>INSERT OR REPLACE INTO "main"."PRICE_TABLE_15_6B" ("candleTime", "start", "low", "high", "close", "volume") VALUES ('2019-09-23 17:15','1.2473','1.2465','1.2474','1.247','804');</v>
      </c>
    </row>
    <row r="852" spans="1:8" x14ac:dyDescent="0.45">
      <c r="A852" s="6">
        <v>43731.729166666664</v>
      </c>
      <c r="B852" s="12">
        <v>1.2468999999999999</v>
      </c>
      <c r="C852" s="12">
        <v>1.2471000000000001</v>
      </c>
      <c r="D852" s="12">
        <v>1.2462</v>
      </c>
      <c r="E852" s="12">
        <v>1.2468999999999999</v>
      </c>
      <c r="F852" s="12">
        <v>829</v>
      </c>
      <c r="H852" s="14" t="str">
        <f t="shared" si="13"/>
        <v>INSERT OR REPLACE INTO "main"."PRICE_TABLE_15_6B" ("candleTime", "start", "low", "high", "close", "volume") VALUES ('2019-09-23 17:30','1.2469','1.2462','1.2471','1.2469','829');</v>
      </c>
    </row>
    <row r="853" spans="1:8" x14ac:dyDescent="0.45">
      <c r="A853" s="6">
        <v>43731.739583333336</v>
      </c>
      <c r="B853" s="12">
        <v>1.2470000000000001</v>
      </c>
      <c r="C853" s="12">
        <v>1.2475000000000001</v>
      </c>
      <c r="D853" s="12">
        <v>1.2464999999999999</v>
      </c>
      <c r="E853" s="12">
        <v>1.2474000000000001</v>
      </c>
      <c r="F853" s="12">
        <v>914</v>
      </c>
      <c r="H853" s="14" t="str">
        <f t="shared" si="13"/>
        <v>INSERT OR REPLACE INTO "main"."PRICE_TABLE_15_6B" ("candleTime", "start", "low", "high", "close", "volume") VALUES ('2019-09-23 17:45','1.247','1.2465','1.2475','1.2474','914');</v>
      </c>
    </row>
    <row r="854" spans="1:8" x14ac:dyDescent="0.45">
      <c r="A854" s="6">
        <v>43731.75</v>
      </c>
      <c r="B854" s="12">
        <v>1.2473000000000001</v>
      </c>
      <c r="C854" s="12">
        <v>1.2482</v>
      </c>
      <c r="D854" s="12">
        <v>1.2466999999999999</v>
      </c>
      <c r="E854" s="12">
        <v>1.248</v>
      </c>
      <c r="F854" s="12">
        <v>1618</v>
      </c>
      <c r="H854" s="14" t="str">
        <f t="shared" si="13"/>
        <v>INSERT OR REPLACE INTO "main"."PRICE_TABLE_15_6B" ("candleTime", "start", "low", "high", "close", "volume") VALUES ('2019-09-23 18:00','1.2473','1.2467','1.2482','1.248','1618');</v>
      </c>
    </row>
    <row r="855" spans="1:8" x14ac:dyDescent="0.45">
      <c r="A855" s="6">
        <v>43731.760416666664</v>
      </c>
      <c r="B855" s="12">
        <v>1.2479</v>
      </c>
      <c r="C855" s="12">
        <v>1.248</v>
      </c>
      <c r="D855" s="12">
        <v>1.2468999999999999</v>
      </c>
      <c r="E855" s="12">
        <v>1.2468999999999999</v>
      </c>
      <c r="F855" s="12">
        <v>918</v>
      </c>
      <c r="H855" s="14" t="str">
        <f t="shared" si="13"/>
        <v>INSERT OR REPLACE INTO "main"."PRICE_TABLE_15_6B" ("candleTime", "start", "low", "high", "close", "volume") VALUES ('2019-09-23 18:15','1.2479','1.2469','1.248','1.2469','918');</v>
      </c>
    </row>
    <row r="856" spans="1:8" x14ac:dyDescent="0.45">
      <c r="A856" s="6">
        <v>43731.770833333336</v>
      </c>
      <c r="B856" s="12">
        <v>1.2468999999999999</v>
      </c>
      <c r="C856" s="12">
        <v>1.2482</v>
      </c>
      <c r="D856" s="12">
        <v>1.2468999999999999</v>
      </c>
      <c r="E856" s="12">
        <v>1.2481</v>
      </c>
      <c r="F856" s="12">
        <v>654</v>
      </c>
      <c r="H856" s="14" t="str">
        <f t="shared" si="13"/>
        <v>INSERT OR REPLACE INTO "main"."PRICE_TABLE_15_6B" ("candleTime", "start", "low", "high", "close", "volume") VALUES ('2019-09-23 18:30','1.2469','1.2469','1.2482','1.2481','654');</v>
      </c>
    </row>
    <row r="857" spans="1:8" x14ac:dyDescent="0.45">
      <c r="A857" s="6">
        <v>43731.78125</v>
      </c>
      <c r="B857" s="12">
        <v>1.2481</v>
      </c>
      <c r="C857" s="12">
        <v>1.2484999999999999</v>
      </c>
      <c r="D857" s="12">
        <v>1.2479</v>
      </c>
      <c r="E857" s="12">
        <v>1.2481</v>
      </c>
      <c r="F857" s="12">
        <v>575</v>
      </c>
      <c r="H857" s="14" t="str">
        <f t="shared" si="13"/>
        <v>INSERT OR REPLACE INTO "main"."PRICE_TABLE_15_6B" ("candleTime", "start", "low", "high", "close", "volume") VALUES ('2019-09-23 18:45','1.2481','1.2479','1.2485','1.2481','575');</v>
      </c>
    </row>
    <row r="858" spans="1:8" x14ac:dyDescent="0.45">
      <c r="A858" s="6">
        <v>43731.791666666664</v>
      </c>
      <c r="B858" s="12">
        <v>1.2481</v>
      </c>
      <c r="C858" s="12">
        <v>1.2481</v>
      </c>
      <c r="D858" s="12">
        <v>1.2468999999999999</v>
      </c>
      <c r="E858" s="12">
        <v>1.2471000000000001</v>
      </c>
      <c r="F858" s="12">
        <v>910</v>
      </c>
      <c r="H858" s="14" t="str">
        <f t="shared" si="13"/>
        <v>INSERT OR REPLACE INTO "main"."PRICE_TABLE_15_6B" ("candleTime", "start", "low", "high", "close", "volume") VALUES ('2019-09-23 19:00','1.2481','1.2469','1.2481','1.2471','910');</v>
      </c>
    </row>
    <row r="859" spans="1:8" x14ac:dyDescent="0.45">
      <c r="A859" s="6">
        <v>43731.802083333336</v>
      </c>
      <c r="B859" s="12">
        <v>1.2470000000000001</v>
      </c>
      <c r="C859" s="12">
        <v>1.2474000000000001</v>
      </c>
      <c r="D859" s="12">
        <v>1.2470000000000001</v>
      </c>
      <c r="E859" s="12">
        <v>1.2473000000000001</v>
      </c>
      <c r="F859" s="12">
        <v>574</v>
      </c>
      <c r="H859" s="14" t="str">
        <f t="shared" si="13"/>
        <v>INSERT OR REPLACE INTO "main"."PRICE_TABLE_15_6B" ("candleTime", "start", "low", "high", "close", "volume") VALUES ('2019-09-23 19:15','1.247','1.247','1.2474','1.2473','574');</v>
      </c>
    </row>
    <row r="860" spans="1:8" x14ac:dyDescent="0.45">
      <c r="A860" s="6">
        <v>43731.8125</v>
      </c>
      <c r="B860" s="12">
        <v>1.2474000000000001</v>
      </c>
      <c r="C860" s="12">
        <v>1.2475000000000001</v>
      </c>
      <c r="D860" s="12">
        <v>1.2466999999999999</v>
      </c>
      <c r="E860" s="12">
        <v>1.2472000000000001</v>
      </c>
      <c r="F860" s="12">
        <v>832</v>
      </c>
      <c r="H860" s="14" t="str">
        <f t="shared" si="13"/>
        <v>INSERT OR REPLACE INTO "main"."PRICE_TABLE_15_6B" ("candleTime", "start", "low", "high", "close", "volume") VALUES ('2019-09-23 19:30','1.2474','1.2467','1.2475','1.2472','832');</v>
      </c>
    </row>
    <row r="861" spans="1:8" x14ac:dyDescent="0.45">
      <c r="A861" s="6">
        <v>43731.822916666664</v>
      </c>
      <c r="B861" s="12">
        <v>1.2472000000000001</v>
      </c>
      <c r="C861" s="12">
        <v>1.2484</v>
      </c>
      <c r="D861" s="12">
        <v>1.2458</v>
      </c>
      <c r="E861" s="12">
        <v>1.246</v>
      </c>
      <c r="F861" s="12">
        <v>1800</v>
      </c>
      <c r="H861" s="14" t="str">
        <f t="shared" si="13"/>
        <v>INSERT OR REPLACE INTO "main"."PRICE_TABLE_15_6B" ("candleTime", "start", "low", "high", "close", "volume") VALUES ('2019-09-23 19:45','1.2472','1.2458','1.2484','1.246','1800');</v>
      </c>
    </row>
    <row r="862" spans="1:8" x14ac:dyDescent="0.45">
      <c r="A862" s="6">
        <v>43731.833333333336</v>
      </c>
      <c r="B862" s="12">
        <v>1.2459</v>
      </c>
      <c r="C862" s="12">
        <v>1.2488999999999999</v>
      </c>
      <c r="D862" s="12">
        <v>1.2459</v>
      </c>
      <c r="E862" s="12">
        <v>1.2484</v>
      </c>
      <c r="F862" s="12">
        <v>3446</v>
      </c>
      <c r="H862" s="14" t="str">
        <f t="shared" si="13"/>
        <v>INSERT OR REPLACE INTO "main"."PRICE_TABLE_15_6B" ("candleTime", "start", "low", "high", "close", "volume") VALUES ('2019-09-23 20:00','1.2459','1.2459','1.2489','1.2484','3446');</v>
      </c>
    </row>
    <row r="863" spans="1:8" x14ac:dyDescent="0.45">
      <c r="A863" s="6">
        <v>43731.84375</v>
      </c>
      <c r="B863" s="12">
        <v>1.2484999999999999</v>
      </c>
      <c r="C863" s="12">
        <v>1.2492000000000001</v>
      </c>
      <c r="D863" s="12">
        <v>1.2483</v>
      </c>
      <c r="E863" s="12">
        <v>1.2484</v>
      </c>
      <c r="F863" s="12">
        <v>973</v>
      </c>
      <c r="H863" s="14" t="str">
        <f t="shared" si="13"/>
        <v>INSERT OR REPLACE INTO "main"."PRICE_TABLE_15_6B" ("candleTime", "start", "low", "high", "close", "volume") VALUES ('2019-09-23 20:15','1.2485','1.2483','1.2492','1.2484','973');</v>
      </c>
    </row>
    <row r="864" spans="1:8" x14ac:dyDescent="0.45">
      <c r="A864" s="6">
        <v>43731.854166666664</v>
      </c>
      <c r="B864" s="12">
        <v>1.2483</v>
      </c>
      <c r="C864" s="12">
        <v>1.2486999999999999</v>
      </c>
      <c r="D864" s="12">
        <v>1.2472000000000001</v>
      </c>
      <c r="E864" s="12">
        <v>1.248</v>
      </c>
      <c r="F864" s="12">
        <v>845</v>
      </c>
      <c r="H864" s="14" t="str">
        <f t="shared" si="13"/>
        <v>INSERT OR REPLACE INTO "main"."PRICE_TABLE_15_6B" ("candleTime", "start", "low", "high", "close", "volume") VALUES ('2019-09-23 20:30','1.2483','1.2472','1.2487','1.248','845');</v>
      </c>
    </row>
    <row r="865" spans="1:8" x14ac:dyDescent="0.45">
      <c r="A865" s="6">
        <v>43731.864583333336</v>
      </c>
      <c r="B865" s="12">
        <v>1.2481</v>
      </c>
      <c r="C865" s="12">
        <v>1.2483</v>
      </c>
      <c r="D865" s="12">
        <v>1.2472000000000001</v>
      </c>
      <c r="E865" s="12">
        <v>1.2474000000000001</v>
      </c>
      <c r="F865" s="12">
        <v>1001</v>
      </c>
      <c r="H865" s="14" t="str">
        <f t="shared" si="13"/>
        <v>INSERT OR REPLACE INTO "main"."PRICE_TABLE_15_6B" ("candleTime", "start", "low", "high", "close", "volume") VALUES ('2019-09-23 20:45','1.2481','1.2472','1.2483','1.2474','1001');</v>
      </c>
    </row>
    <row r="866" spans="1:8" x14ac:dyDescent="0.45">
      <c r="A866" s="6">
        <v>43731.875</v>
      </c>
      <c r="B866" s="12">
        <v>1.2474000000000001</v>
      </c>
      <c r="C866" s="12">
        <v>1.2476</v>
      </c>
      <c r="D866" s="12">
        <v>1.2466999999999999</v>
      </c>
      <c r="E866" s="12">
        <v>1.2472000000000001</v>
      </c>
      <c r="F866" s="12">
        <v>1155</v>
      </c>
      <c r="H866" s="14" t="str">
        <f t="shared" si="13"/>
        <v>INSERT OR REPLACE INTO "main"."PRICE_TABLE_15_6B" ("candleTime", "start", "low", "high", "close", "volume") VALUES ('2019-09-23 21:00','1.2474','1.2467','1.2476','1.2472','1155');</v>
      </c>
    </row>
    <row r="867" spans="1:8" x14ac:dyDescent="0.45">
      <c r="A867" s="6">
        <v>43731.885416666664</v>
      </c>
      <c r="B867" s="12">
        <v>1.2472000000000001</v>
      </c>
      <c r="C867" s="12">
        <v>1.2485999999999999</v>
      </c>
      <c r="D867" s="12">
        <v>1.2464999999999999</v>
      </c>
      <c r="E867" s="12">
        <v>1.2467999999999999</v>
      </c>
      <c r="F867" s="12">
        <v>6098</v>
      </c>
      <c r="H867" s="14" t="str">
        <f t="shared" si="13"/>
        <v>INSERT OR REPLACE INTO "main"."PRICE_TABLE_15_6B" ("candleTime", "start", "low", "high", "close", "volume") VALUES ('2019-09-23 21:15','1.2472','1.2465','1.2486','1.2468','6098');</v>
      </c>
    </row>
    <row r="868" spans="1:8" x14ac:dyDescent="0.45">
      <c r="A868" s="6">
        <v>43731.895833333336</v>
      </c>
      <c r="B868" s="12">
        <v>1.2467999999999999</v>
      </c>
      <c r="C868" s="12">
        <v>1.2470000000000001</v>
      </c>
      <c r="D868" s="12">
        <v>1.2458</v>
      </c>
      <c r="E868" s="12">
        <v>1.2465999999999999</v>
      </c>
      <c r="F868" s="12">
        <v>2082</v>
      </c>
      <c r="H868" s="14" t="str">
        <f t="shared" si="13"/>
        <v>INSERT OR REPLACE INTO "main"."PRICE_TABLE_15_6B" ("candleTime", "start", "low", "high", "close", "volume") VALUES ('2019-09-23 21:30','1.2468','1.2458','1.247','1.2466','2082');</v>
      </c>
    </row>
    <row r="869" spans="1:8" x14ac:dyDescent="0.45">
      <c r="A869" s="6">
        <v>43731.90625</v>
      </c>
      <c r="B869" s="12">
        <v>1.2466999999999999</v>
      </c>
      <c r="C869" s="12">
        <v>1.2466999999999999</v>
      </c>
      <c r="D869" s="12">
        <v>1.2454000000000001</v>
      </c>
      <c r="E869" s="12">
        <v>1.2458</v>
      </c>
      <c r="F869" s="12">
        <v>1473</v>
      </c>
      <c r="H869" s="14" t="str">
        <f t="shared" si="13"/>
        <v>INSERT OR REPLACE INTO "main"."PRICE_TABLE_15_6B" ("candleTime", "start", "low", "high", "close", "volume") VALUES ('2019-09-23 21:45','1.2467','1.2454','1.2467','1.2458','1473');</v>
      </c>
    </row>
    <row r="870" spans="1:8" x14ac:dyDescent="0.45">
      <c r="A870" s="6">
        <v>43731.916666666664</v>
      </c>
      <c r="B870" s="12">
        <v>1.2459</v>
      </c>
      <c r="C870" s="12">
        <v>1.2462</v>
      </c>
      <c r="D870" s="12">
        <v>1.2452000000000001</v>
      </c>
      <c r="E870" s="12">
        <v>1.2457</v>
      </c>
      <c r="F870" s="12">
        <v>1716</v>
      </c>
      <c r="H870" s="14" t="str">
        <f t="shared" si="13"/>
        <v>INSERT OR REPLACE INTO "main"."PRICE_TABLE_15_6B" ("candleTime", "start", "low", "high", "close", "volume") VALUES ('2019-09-23 22:00','1.2459','1.2452','1.2462','1.2457','1716');</v>
      </c>
    </row>
    <row r="871" spans="1:8" x14ac:dyDescent="0.45">
      <c r="A871" s="6">
        <v>43731.927083333336</v>
      </c>
      <c r="B871" s="12">
        <v>1.2457</v>
      </c>
      <c r="C871" s="12">
        <v>1.2464</v>
      </c>
      <c r="D871" s="12">
        <v>1.2456</v>
      </c>
      <c r="E871" s="12">
        <v>1.2462</v>
      </c>
      <c r="F871" s="12">
        <v>1148</v>
      </c>
      <c r="H871" s="14" t="str">
        <f t="shared" si="13"/>
        <v>INSERT OR REPLACE INTO "main"."PRICE_TABLE_15_6B" ("candleTime", "start", "low", "high", "close", "volume") VALUES ('2019-09-23 22:15','1.2457','1.2456','1.2464','1.2462','1148');</v>
      </c>
    </row>
    <row r="872" spans="1:8" x14ac:dyDescent="0.45">
      <c r="A872" s="6">
        <v>43731.9375</v>
      </c>
      <c r="B872" s="12">
        <v>1.2461</v>
      </c>
      <c r="C872" s="12">
        <v>1.2464</v>
      </c>
      <c r="D872" s="12">
        <v>1.2455000000000001</v>
      </c>
      <c r="E872" s="12">
        <v>1.246</v>
      </c>
      <c r="F872" s="12">
        <v>1055</v>
      </c>
      <c r="H872" s="14" t="str">
        <f t="shared" si="13"/>
        <v>INSERT OR REPLACE INTO "main"."PRICE_TABLE_15_6B" ("candleTime", "start", "low", "high", "close", "volume") VALUES ('2019-09-23 22:30','1.2461','1.2455','1.2464','1.246','1055');</v>
      </c>
    </row>
    <row r="873" spans="1:8" x14ac:dyDescent="0.45">
      <c r="A873" s="6">
        <v>43731.947916666664</v>
      </c>
      <c r="B873" s="12">
        <v>1.2461</v>
      </c>
      <c r="C873" s="12">
        <v>1.2462</v>
      </c>
      <c r="D873" s="12">
        <v>1.2451000000000001</v>
      </c>
      <c r="E873" s="12">
        <v>1.2455000000000001</v>
      </c>
      <c r="F873" s="12">
        <v>1442</v>
      </c>
      <c r="H873" s="14" t="str">
        <f t="shared" si="13"/>
        <v>INSERT OR REPLACE INTO "main"."PRICE_TABLE_15_6B" ("candleTime", "start", "low", "high", "close", "volume") VALUES ('2019-09-23 22:45','1.2461','1.2451','1.2462','1.2455','1442');</v>
      </c>
    </row>
    <row r="874" spans="1:8" x14ac:dyDescent="0.45">
      <c r="A874" s="6">
        <v>43731.958333333336</v>
      </c>
      <c r="B874" s="12">
        <v>1.2455000000000001</v>
      </c>
      <c r="C874" s="12">
        <v>1.2461</v>
      </c>
      <c r="D874" s="12">
        <v>1.2453000000000001</v>
      </c>
      <c r="E874" s="12">
        <v>1.2458</v>
      </c>
      <c r="F874" s="12">
        <v>1258</v>
      </c>
      <c r="H874" s="14" t="str">
        <f t="shared" si="13"/>
        <v>INSERT OR REPLACE INTO "main"."PRICE_TABLE_15_6B" ("candleTime", "start", "low", "high", "close", "volume") VALUES ('2019-09-23 23:00','1.2455','1.2453','1.2461','1.2458','1258');</v>
      </c>
    </row>
    <row r="875" spans="1:8" x14ac:dyDescent="0.45">
      <c r="A875" s="6">
        <v>43731.96875</v>
      </c>
      <c r="B875" s="12">
        <v>1.2457</v>
      </c>
      <c r="C875" s="12">
        <v>1.2471000000000001</v>
      </c>
      <c r="D875" s="12">
        <v>1.2454000000000001</v>
      </c>
      <c r="E875" s="12">
        <v>1.2464</v>
      </c>
      <c r="F875" s="12">
        <v>1547</v>
      </c>
      <c r="H875" s="14" t="str">
        <f t="shared" si="13"/>
        <v>INSERT OR REPLACE INTO "main"."PRICE_TABLE_15_6B" ("candleTime", "start", "low", "high", "close", "volume") VALUES ('2019-09-23 23:15','1.2457','1.2454','1.2471','1.2464','1547');</v>
      </c>
    </row>
    <row r="876" spans="1:8" x14ac:dyDescent="0.45">
      <c r="A876" s="6">
        <v>43731.979166666664</v>
      </c>
      <c r="B876" s="12">
        <v>1.2464</v>
      </c>
      <c r="C876" s="12">
        <v>1.2473000000000001</v>
      </c>
      <c r="D876" s="12">
        <v>1.2458</v>
      </c>
      <c r="E876" s="12">
        <v>1.2473000000000001</v>
      </c>
      <c r="F876" s="12">
        <v>1516</v>
      </c>
      <c r="H876" s="14" t="str">
        <f t="shared" si="13"/>
        <v>INSERT OR REPLACE INTO "main"."PRICE_TABLE_15_6B" ("candleTime", "start", "low", "high", "close", "volume") VALUES ('2019-09-23 23:30','1.2464','1.2458','1.2473','1.2473','1516');</v>
      </c>
    </row>
    <row r="877" spans="1:8" x14ac:dyDescent="0.45">
      <c r="A877" s="6">
        <v>43731.989583333336</v>
      </c>
      <c r="B877" s="12">
        <v>1.2473000000000001</v>
      </c>
      <c r="C877" s="12">
        <v>1.2476</v>
      </c>
      <c r="D877" s="12">
        <v>1.2463</v>
      </c>
      <c r="E877" s="12">
        <v>1.2466999999999999</v>
      </c>
      <c r="F877" s="12">
        <v>3259</v>
      </c>
      <c r="H877" s="14" t="str">
        <f t="shared" si="13"/>
        <v>INSERT OR REPLACE INTO "main"."PRICE_TABLE_15_6B" ("candleTime", "start", "low", "high", "close", "volume") VALUES ('2019-09-23 23:45','1.2473','1.2463','1.2476','1.2467','3259');</v>
      </c>
    </row>
    <row r="878" spans="1:8" x14ac:dyDescent="0.45">
      <c r="A878" s="6">
        <v>43732</v>
      </c>
      <c r="B878" s="12">
        <v>1.2467999999999999</v>
      </c>
      <c r="C878" s="12">
        <v>1.2475000000000001</v>
      </c>
      <c r="D878" s="12">
        <v>1.2466999999999999</v>
      </c>
      <c r="E878" s="12">
        <v>1.2470000000000001</v>
      </c>
      <c r="F878" s="12">
        <v>1611</v>
      </c>
      <c r="H878" s="14" t="str">
        <f t="shared" si="13"/>
        <v>INSERT OR REPLACE INTO "main"."PRICE_TABLE_15_6B" ("candleTime", "start", "low", "high", "close", "volume") VALUES ('2019-09-24 00:00','1.2468','1.2467','1.2475','1.247','1611');</v>
      </c>
    </row>
    <row r="879" spans="1:8" x14ac:dyDescent="0.45">
      <c r="A879" s="6">
        <v>43732.010416666664</v>
      </c>
      <c r="B879" s="12">
        <v>1.2470000000000001</v>
      </c>
      <c r="C879" s="12">
        <v>1.2482</v>
      </c>
      <c r="D879" s="12">
        <v>1.2467999999999999</v>
      </c>
      <c r="E879" s="12">
        <v>1.2475000000000001</v>
      </c>
      <c r="F879" s="12">
        <v>1926</v>
      </c>
      <c r="H879" s="14" t="str">
        <f t="shared" si="13"/>
        <v>INSERT OR REPLACE INTO "main"."PRICE_TABLE_15_6B" ("candleTime", "start", "low", "high", "close", "volume") VALUES ('2019-09-24 00:15','1.247','1.2468','1.2482','1.2475','1926');</v>
      </c>
    </row>
    <row r="880" spans="1:8" x14ac:dyDescent="0.45">
      <c r="A880" s="6">
        <v>43732.020833333336</v>
      </c>
      <c r="B880" s="12">
        <v>1.2474000000000001</v>
      </c>
      <c r="C880" s="12">
        <v>1.2476</v>
      </c>
      <c r="D880" s="12">
        <v>1.2461</v>
      </c>
      <c r="E880" s="12">
        <v>1.2464</v>
      </c>
      <c r="F880" s="12">
        <v>1505</v>
      </c>
      <c r="H880" s="14" t="str">
        <f t="shared" si="13"/>
        <v>INSERT OR REPLACE INTO "main"."PRICE_TABLE_15_6B" ("candleTime", "start", "low", "high", "close", "volume") VALUES ('2019-09-24 00:30','1.2474','1.2461','1.2476','1.2464','1505');</v>
      </c>
    </row>
    <row r="881" spans="1:8" x14ac:dyDescent="0.45">
      <c r="A881" s="6">
        <v>43732.03125</v>
      </c>
      <c r="B881" s="12">
        <v>1.2464999999999999</v>
      </c>
      <c r="C881" s="12">
        <v>1.2464999999999999</v>
      </c>
      <c r="D881" s="12">
        <v>1.2458</v>
      </c>
      <c r="E881" s="12">
        <v>1.2464</v>
      </c>
      <c r="F881" s="12">
        <v>1089</v>
      </c>
      <c r="H881" s="14" t="str">
        <f t="shared" si="13"/>
        <v>INSERT OR REPLACE INTO "main"."PRICE_TABLE_15_6B" ("candleTime", "start", "low", "high", "close", "volume") VALUES ('2019-09-24 00:45','1.2465','1.2458','1.2465','1.2464','1089');</v>
      </c>
    </row>
    <row r="882" spans="1:8" x14ac:dyDescent="0.45">
      <c r="A882" s="6">
        <v>43732.041666666664</v>
      </c>
      <c r="B882" s="12">
        <v>1.2464</v>
      </c>
      <c r="C882" s="12">
        <v>1.2467999999999999</v>
      </c>
      <c r="D882" s="12">
        <v>1.2457</v>
      </c>
      <c r="E882" s="12">
        <v>1.246</v>
      </c>
      <c r="F882" s="12">
        <v>1247</v>
      </c>
      <c r="H882" s="14" t="str">
        <f t="shared" si="13"/>
        <v>INSERT OR REPLACE INTO "main"."PRICE_TABLE_15_6B" ("candleTime", "start", "low", "high", "close", "volume") VALUES ('2019-09-24 01:00','1.2464','1.2457','1.2468','1.246','1247');</v>
      </c>
    </row>
    <row r="883" spans="1:8" x14ac:dyDescent="0.45">
      <c r="A883" s="6">
        <v>43732.052083333336</v>
      </c>
      <c r="B883" s="12">
        <v>1.246</v>
      </c>
      <c r="C883" s="12">
        <v>1.2468999999999999</v>
      </c>
      <c r="D883" s="12">
        <v>1.246</v>
      </c>
      <c r="E883" s="12">
        <v>1.2466999999999999</v>
      </c>
      <c r="F883" s="12">
        <v>744</v>
      </c>
      <c r="H883" s="14" t="str">
        <f t="shared" si="13"/>
        <v>INSERT OR REPLACE INTO "main"."PRICE_TABLE_15_6B" ("candleTime", "start", "low", "high", "close", "volume") VALUES ('2019-09-24 01:15','1.246','1.246','1.2469','1.2467','744');</v>
      </c>
    </row>
    <row r="884" spans="1:8" x14ac:dyDescent="0.45">
      <c r="A884" s="6">
        <v>43732.0625</v>
      </c>
      <c r="B884" s="12">
        <v>1.2466999999999999</v>
      </c>
      <c r="C884" s="12">
        <v>1.2467999999999999</v>
      </c>
      <c r="D884" s="12">
        <v>1.2456</v>
      </c>
      <c r="E884" s="12">
        <v>1.2459</v>
      </c>
      <c r="F884" s="12">
        <v>643</v>
      </c>
      <c r="H884" s="14" t="str">
        <f t="shared" si="13"/>
        <v>INSERT OR REPLACE INTO "main"."PRICE_TABLE_15_6B" ("candleTime", "start", "low", "high", "close", "volume") VALUES ('2019-09-24 01:30','1.2467','1.2456','1.2468','1.2459','643');</v>
      </c>
    </row>
    <row r="885" spans="1:8" x14ac:dyDescent="0.45">
      <c r="A885" s="6">
        <v>43732.072916666664</v>
      </c>
      <c r="B885" s="12">
        <v>1.2459</v>
      </c>
      <c r="C885" s="12">
        <v>1.2470000000000001</v>
      </c>
      <c r="D885" s="12">
        <v>1.2459</v>
      </c>
      <c r="E885" s="12">
        <v>1.2470000000000001</v>
      </c>
      <c r="F885" s="12">
        <v>1366</v>
      </c>
      <c r="H885" s="14" t="str">
        <f t="shared" si="13"/>
        <v>INSERT OR REPLACE INTO "main"."PRICE_TABLE_15_6B" ("candleTime", "start", "low", "high", "close", "volume") VALUES ('2019-09-24 01:45','1.2459','1.2459','1.247','1.247','1366');</v>
      </c>
    </row>
    <row r="886" spans="1:8" x14ac:dyDescent="0.45">
      <c r="A886" s="6">
        <v>43732.083333333336</v>
      </c>
      <c r="B886" s="12">
        <v>1.2470000000000001</v>
      </c>
      <c r="C886" s="12">
        <v>1.2470000000000001</v>
      </c>
      <c r="D886" s="12">
        <v>1.2465999999999999</v>
      </c>
      <c r="E886" s="12">
        <v>1.2468999999999999</v>
      </c>
      <c r="F886" s="12">
        <v>423</v>
      </c>
      <c r="H886" s="14" t="str">
        <f t="shared" si="13"/>
        <v>INSERT OR REPLACE INTO "main"."PRICE_TABLE_15_6B" ("candleTime", "start", "low", "high", "close", "volume") VALUES ('2019-09-24 02:00','1.247','1.2466','1.247','1.2469','423');</v>
      </c>
    </row>
    <row r="887" spans="1:8" x14ac:dyDescent="0.45">
      <c r="A887" s="6">
        <v>43732.09375</v>
      </c>
      <c r="B887" s="12">
        <v>1.2468999999999999</v>
      </c>
      <c r="C887" s="12">
        <v>1.2468999999999999</v>
      </c>
      <c r="D887" s="12">
        <v>1.2464999999999999</v>
      </c>
      <c r="E887" s="12">
        <v>1.2467999999999999</v>
      </c>
      <c r="F887" s="12">
        <v>251</v>
      </c>
      <c r="H887" s="14" t="str">
        <f t="shared" si="13"/>
        <v>INSERT OR REPLACE INTO "main"."PRICE_TABLE_15_6B" ("candleTime", "start", "low", "high", "close", "volume") VALUES ('2019-09-24 02:15','1.2469','1.2465','1.2469','1.2468','251');</v>
      </c>
    </row>
    <row r="888" spans="1:8" x14ac:dyDescent="0.45">
      <c r="A888" s="6">
        <v>43732.104166666664</v>
      </c>
      <c r="B888" s="12">
        <v>1.2468999999999999</v>
      </c>
      <c r="C888" s="12">
        <v>1.2468999999999999</v>
      </c>
      <c r="D888" s="12">
        <v>1.2462</v>
      </c>
      <c r="E888" s="12">
        <v>1.2462</v>
      </c>
      <c r="F888" s="12">
        <v>226</v>
      </c>
      <c r="H888" s="14" t="str">
        <f t="shared" si="13"/>
        <v>INSERT OR REPLACE INTO "main"."PRICE_TABLE_15_6B" ("candleTime", "start", "low", "high", "close", "volume") VALUES ('2019-09-24 02:30','1.2469','1.2462','1.2469','1.2462','226');</v>
      </c>
    </row>
    <row r="889" spans="1:8" x14ac:dyDescent="0.45">
      <c r="A889" s="6">
        <v>43732.114583333336</v>
      </c>
      <c r="B889" s="12">
        <v>1.2463</v>
      </c>
      <c r="C889" s="12">
        <v>1.2464999999999999</v>
      </c>
      <c r="D889" s="12">
        <v>1.2462</v>
      </c>
      <c r="E889" s="12">
        <v>1.2464999999999999</v>
      </c>
      <c r="F889" s="12">
        <v>220</v>
      </c>
      <c r="H889" s="14" t="str">
        <f t="shared" si="13"/>
        <v>INSERT OR REPLACE INTO "main"."PRICE_TABLE_15_6B" ("candleTime", "start", "low", "high", "close", "volume") VALUES ('2019-09-24 02:45','1.2463','1.2462','1.2465','1.2465','220');</v>
      </c>
    </row>
    <row r="890" spans="1:8" x14ac:dyDescent="0.45">
      <c r="A890" s="6">
        <v>43732.125</v>
      </c>
      <c r="B890" s="12">
        <v>1.2464</v>
      </c>
      <c r="C890" s="12">
        <v>1.2467999999999999</v>
      </c>
      <c r="D890" s="12">
        <v>1.2464</v>
      </c>
      <c r="E890" s="12">
        <v>1.2464</v>
      </c>
      <c r="F890" s="12">
        <v>206</v>
      </c>
      <c r="H890" s="14" t="str">
        <f t="shared" si="13"/>
        <v>INSERT OR REPLACE INTO "main"."PRICE_TABLE_15_6B" ("candleTime", "start", "low", "high", "close", "volume") VALUES ('2019-09-24 03:00','1.2464','1.2464','1.2468','1.2464','206');</v>
      </c>
    </row>
    <row r="891" spans="1:8" x14ac:dyDescent="0.45">
      <c r="A891" s="6">
        <v>43732.135416666664</v>
      </c>
      <c r="B891" s="12">
        <v>1.2464</v>
      </c>
      <c r="C891" s="12">
        <v>1.2470000000000001</v>
      </c>
      <c r="D891" s="12">
        <v>1.2462</v>
      </c>
      <c r="E891" s="12">
        <v>1.2470000000000001</v>
      </c>
      <c r="F891" s="12">
        <v>479</v>
      </c>
      <c r="H891" s="14" t="str">
        <f t="shared" si="13"/>
        <v>INSERT OR REPLACE INTO "main"."PRICE_TABLE_15_6B" ("candleTime", "start", "low", "high", "close", "volume") VALUES ('2019-09-24 03:15','1.2464','1.2462','1.247','1.247','479');</v>
      </c>
    </row>
    <row r="892" spans="1:8" x14ac:dyDescent="0.45">
      <c r="A892" s="6">
        <v>43732.145833333336</v>
      </c>
      <c r="B892" s="12">
        <v>1.2470000000000001</v>
      </c>
      <c r="C892" s="12">
        <v>1.2473000000000001</v>
      </c>
      <c r="D892" s="12">
        <v>1.2467999999999999</v>
      </c>
      <c r="E892" s="12">
        <v>1.2472000000000001</v>
      </c>
      <c r="F892" s="12">
        <v>428</v>
      </c>
      <c r="H892" s="14" t="str">
        <f t="shared" si="13"/>
        <v>INSERT OR REPLACE INTO "main"."PRICE_TABLE_15_6B" ("candleTime", "start", "low", "high", "close", "volume") VALUES ('2019-09-24 03:30','1.247','1.2468','1.2473','1.2472','428');</v>
      </c>
    </row>
    <row r="893" spans="1:8" x14ac:dyDescent="0.45">
      <c r="A893" s="6">
        <v>43732.15625</v>
      </c>
      <c r="B893" s="12">
        <v>1.2473000000000001</v>
      </c>
      <c r="C893" s="12">
        <v>1.2476</v>
      </c>
      <c r="D893" s="12">
        <v>1.2468999999999999</v>
      </c>
      <c r="E893" s="12">
        <v>1.2474000000000001</v>
      </c>
      <c r="F893" s="12">
        <v>1633</v>
      </c>
      <c r="H893" s="14" t="str">
        <f t="shared" si="13"/>
        <v>INSERT OR REPLACE INTO "main"."PRICE_TABLE_15_6B" ("candleTime", "start", "low", "high", "close", "volume") VALUES ('2019-09-24 03:45','1.2473','1.2469','1.2476','1.2474','1633');</v>
      </c>
    </row>
    <row r="894" spans="1:8" x14ac:dyDescent="0.45">
      <c r="A894" s="6">
        <v>43732.166666666664</v>
      </c>
      <c r="B894" s="12">
        <v>1.2475000000000001</v>
      </c>
      <c r="C894" s="12">
        <v>1.2478</v>
      </c>
      <c r="D894" s="12">
        <v>1.2470000000000001</v>
      </c>
      <c r="E894" s="12">
        <v>1.2473000000000001</v>
      </c>
      <c r="F894" s="12">
        <v>677</v>
      </c>
      <c r="H894" s="14" t="str">
        <f t="shared" si="13"/>
        <v>INSERT OR REPLACE INTO "main"."PRICE_TABLE_15_6B" ("candleTime", "start", "low", "high", "close", "volume") VALUES ('2019-09-24 04:00','1.2475','1.247','1.2478','1.2473','677');</v>
      </c>
    </row>
    <row r="895" spans="1:8" x14ac:dyDescent="0.45">
      <c r="A895" s="6">
        <v>43732.177083333336</v>
      </c>
      <c r="B895" s="12">
        <v>1.2472000000000001</v>
      </c>
      <c r="C895" s="12">
        <v>1.2474000000000001</v>
      </c>
      <c r="D895" s="12">
        <v>1.2470000000000001</v>
      </c>
      <c r="E895" s="12">
        <v>1.2472000000000001</v>
      </c>
      <c r="F895" s="12">
        <v>464</v>
      </c>
      <c r="H895" s="14" t="str">
        <f t="shared" si="13"/>
        <v>INSERT OR REPLACE INTO "main"."PRICE_TABLE_15_6B" ("candleTime", "start", "low", "high", "close", "volume") VALUES ('2019-09-24 04:15','1.2472','1.247','1.2474','1.2472','464');</v>
      </c>
    </row>
    <row r="896" spans="1:8" x14ac:dyDescent="0.45">
      <c r="A896" s="6">
        <v>43732.1875</v>
      </c>
      <c r="B896" s="12">
        <v>1.2473000000000001</v>
      </c>
      <c r="C896" s="12">
        <v>1.2473000000000001</v>
      </c>
      <c r="D896" s="12">
        <v>1.2465999999999999</v>
      </c>
      <c r="E896" s="12">
        <v>1.2471000000000001</v>
      </c>
      <c r="F896" s="12">
        <v>733</v>
      </c>
      <c r="H896" s="14" t="str">
        <f t="shared" si="13"/>
        <v>INSERT OR REPLACE INTO "main"."PRICE_TABLE_15_6B" ("candleTime", "start", "low", "high", "close", "volume") VALUES ('2019-09-24 04:30','1.2473','1.2466','1.2473','1.2471','733');</v>
      </c>
    </row>
    <row r="897" spans="1:8" x14ac:dyDescent="0.45">
      <c r="A897" s="6">
        <v>43732.197916666664</v>
      </c>
      <c r="B897" s="12">
        <v>1.2471000000000001</v>
      </c>
      <c r="C897" s="12">
        <v>1.248</v>
      </c>
      <c r="D897" s="12">
        <v>1.2471000000000001</v>
      </c>
      <c r="E897" s="12">
        <v>1.2476</v>
      </c>
      <c r="F897" s="12">
        <v>654</v>
      </c>
      <c r="H897" s="14" t="str">
        <f t="shared" si="13"/>
        <v>INSERT OR REPLACE INTO "main"."PRICE_TABLE_15_6B" ("candleTime", "start", "low", "high", "close", "volume") VALUES ('2019-09-24 04:45','1.2471','1.2471','1.248','1.2476','654');</v>
      </c>
    </row>
    <row r="898" spans="1:8" x14ac:dyDescent="0.45">
      <c r="A898" s="6">
        <v>43732.208333333336</v>
      </c>
      <c r="B898" s="12">
        <v>1.2475000000000001</v>
      </c>
      <c r="C898" s="12">
        <v>1.2475000000000001</v>
      </c>
      <c r="D898" s="12">
        <v>1.2472000000000001</v>
      </c>
      <c r="E898" s="12">
        <v>1.2473000000000001</v>
      </c>
      <c r="F898" s="12">
        <v>226</v>
      </c>
      <c r="H898" s="14" t="str">
        <f t="shared" si="13"/>
        <v>INSERT OR REPLACE INTO "main"."PRICE_TABLE_15_6B" ("candleTime", "start", "low", "high", "close", "volume") VALUES ('2019-09-24 05:00','1.2475','1.2472','1.2475','1.2473','226');</v>
      </c>
    </row>
    <row r="899" spans="1:8" x14ac:dyDescent="0.45">
      <c r="A899" s="6">
        <v>43732.21875</v>
      </c>
      <c r="B899" s="12">
        <v>1.2474000000000001</v>
      </c>
      <c r="C899" s="12">
        <v>1.2475000000000001</v>
      </c>
      <c r="D899" s="12">
        <v>1.2473000000000001</v>
      </c>
      <c r="E899" s="12">
        <v>1.2474000000000001</v>
      </c>
      <c r="F899" s="12">
        <v>78</v>
      </c>
      <c r="H899" s="14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"main"."PRICE_TABLE_15_6B" ("candleTime", "start", "low", "high", "close", "volume") VALUES ('2019-09-24 05:15','1.2474','1.2473','1.2475','1.2474','78');</v>
      </c>
    </row>
    <row r="900" spans="1:8" x14ac:dyDescent="0.45">
      <c r="A900" s="6">
        <v>43732.229166666664</v>
      </c>
      <c r="B900" s="12">
        <v>1.2473000000000001</v>
      </c>
      <c r="C900" s="12">
        <v>1.2474000000000001</v>
      </c>
      <c r="D900" s="12">
        <v>1.2472000000000001</v>
      </c>
      <c r="E900" s="12">
        <v>1.2473000000000001</v>
      </c>
      <c r="F900" s="12">
        <v>150</v>
      </c>
      <c r="H900" s="14" t="str">
        <f t="shared" si="14"/>
        <v>INSERT OR REPLACE INTO "main"."PRICE_TABLE_15_6B" ("candleTime", "start", "low", "high", "close", "volume") VALUES ('2019-09-24 05:30','1.2473','1.2472','1.2474','1.2473','150');</v>
      </c>
    </row>
    <row r="901" spans="1:8" x14ac:dyDescent="0.45">
      <c r="A901" s="6">
        <v>43732.239583333336</v>
      </c>
      <c r="B901" s="12">
        <v>1.2473000000000001</v>
      </c>
      <c r="C901" s="12">
        <v>1.2474000000000001</v>
      </c>
      <c r="D901" s="12">
        <v>1.2470000000000001</v>
      </c>
      <c r="E901" s="12">
        <v>1.2470000000000001</v>
      </c>
      <c r="F901" s="12">
        <v>150</v>
      </c>
      <c r="H901" s="14" t="str">
        <f t="shared" si="14"/>
        <v>INSERT OR REPLACE INTO "main"."PRICE_TABLE_15_6B" ("candleTime", "start", "low", "high", "close", "volume") VALUES ('2019-09-24 05:45','1.2473','1.247','1.2474','1.247','150');</v>
      </c>
    </row>
    <row r="902" spans="1:8" x14ac:dyDescent="0.45">
      <c r="A902" s="6">
        <v>43732.291666666664</v>
      </c>
      <c r="B902" s="12">
        <v>1.2470000000000001</v>
      </c>
      <c r="C902" s="12">
        <v>1.2475000000000001</v>
      </c>
      <c r="D902" s="12">
        <v>1.2470000000000001</v>
      </c>
      <c r="E902" s="12">
        <v>1.2475000000000001</v>
      </c>
      <c r="F902" s="12">
        <v>212</v>
      </c>
      <c r="H902" s="14" t="str">
        <f t="shared" si="14"/>
        <v>INSERT OR REPLACE INTO "main"."PRICE_TABLE_15_6B" ("candleTime", "start", "low", "high", "close", "volume") VALUES ('2019-09-24 07:00','1.247','1.247','1.2475','1.2475','212');</v>
      </c>
    </row>
    <row r="903" spans="1:8" x14ac:dyDescent="0.45">
      <c r="A903" s="6">
        <v>43732.302083333336</v>
      </c>
      <c r="B903" s="12">
        <v>1.2475000000000001</v>
      </c>
      <c r="C903" s="12">
        <v>1.2476</v>
      </c>
      <c r="D903" s="12">
        <v>1.2475000000000001</v>
      </c>
      <c r="E903" s="12">
        <v>1.2476</v>
      </c>
      <c r="F903" s="12">
        <v>36</v>
      </c>
      <c r="H903" s="14" t="str">
        <f t="shared" si="14"/>
        <v>INSERT OR REPLACE INTO "main"."PRICE_TABLE_15_6B" ("candleTime", "start", "low", "high", "close", "volume") VALUES ('2019-09-24 07:15','1.2475','1.2475','1.2476','1.2476','36');</v>
      </c>
    </row>
    <row r="904" spans="1:8" x14ac:dyDescent="0.45">
      <c r="A904" s="6">
        <v>43732.3125</v>
      </c>
      <c r="B904" s="12">
        <v>1.2476</v>
      </c>
      <c r="C904" s="12">
        <v>1.2476</v>
      </c>
      <c r="D904" s="12">
        <v>1.2474000000000001</v>
      </c>
      <c r="E904" s="12">
        <v>1.2474000000000001</v>
      </c>
      <c r="F904" s="12">
        <v>48</v>
      </c>
      <c r="H904" s="14" t="str">
        <f t="shared" si="14"/>
        <v>INSERT OR REPLACE INTO "main"."PRICE_TABLE_15_6B" ("candleTime", "start", "low", "high", "close", "volume") VALUES ('2019-09-24 07:30','1.2476','1.2474','1.2476','1.2474','48');</v>
      </c>
    </row>
    <row r="905" spans="1:8" x14ac:dyDescent="0.45">
      <c r="A905" s="6">
        <v>43732.322916666664</v>
      </c>
      <c r="B905" s="12">
        <v>1.2474000000000001</v>
      </c>
      <c r="C905" s="12">
        <v>1.2476</v>
      </c>
      <c r="D905" s="12">
        <v>1.2474000000000001</v>
      </c>
      <c r="E905" s="12">
        <v>1.2475000000000001</v>
      </c>
      <c r="F905" s="12">
        <v>154</v>
      </c>
      <c r="H905" s="14" t="str">
        <f t="shared" si="14"/>
        <v>INSERT OR REPLACE INTO "main"."PRICE_TABLE_15_6B" ("candleTime", "start", "low", "high", "close", "volume") VALUES ('2019-09-24 07:45','1.2474','1.2474','1.2476','1.2475','154');</v>
      </c>
    </row>
    <row r="906" spans="1:8" x14ac:dyDescent="0.45">
      <c r="A906" s="6">
        <v>43732.333333333336</v>
      </c>
      <c r="B906" s="12">
        <v>1.2475000000000001</v>
      </c>
      <c r="C906" s="12">
        <v>1.2476</v>
      </c>
      <c r="D906" s="12">
        <v>1.2470000000000001</v>
      </c>
      <c r="E906" s="12">
        <v>1.2473000000000001</v>
      </c>
      <c r="F906" s="12">
        <v>378</v>
      </c>
      <c r="H906" s="14" t="str">
        <f t="shared" si="14"/>
        <v>INSERT OR REPLACE INTO "main"."PRICE_TABLE_15_6B" ("candleTime", "start", "low", "high", "close", "volume") VALUES ('2019-09-24 08:00','1.2475','1.247','1.2476','1.2473','378');</v>
      </c>
    </row>
    <row r="907" spans="1:8" x14ac:dyDescent="0.45">
      <c r="A907" s="6">
        <v>43732.34375</v>
      </c>
      <c r="B907" s="12">
        <v>1.2473000000000001</v>
      </c>
      <c r="C907" s="12">
        <v>1.2473000000000001</v>
      </c>
      <c r="D907" s="12">
        <v>1.2470000000000001</v>
      </c>
      <c r="E907" s="12">
        <v>1.2470000000000001</v>
      </c>
      <c r="F907" s="12">
        <v>122</v>
      </c>
      <c r="H907" s="14" t="str">
        <f t="shared" si="14"/>
        <v>INSERT OR REPLACE INTO "main"."PRICE_TABLE_15_6B" ("candleTime", "start", "low", "high", "close", "volume") VALUES ('2019-09-24 08:15','1.2473','1.247','1.2473','1.247','122');</v>
      </c>
    </row>
    <row r="908" spans="1:8" x14ac:dyDescent="0.45">
      <c r="A908" s="6">
        <v>43732.354166666664</v>
      </c>
      <c r="B908" s="12">
        <v>1.2471000000000001</v>
      </c>
      <c r="C908" s="12">
        <v>1.2473000000000001</v>
      </c>
      <c r="D908" s="12">
        <v>1.2471000000000001</v>
      </c>
      <c r="E908" s="12">
        <v>1.2472000000000001</v>
      </c>
      <c r="F908" s="12">
        <v>332</v>
      </c>
      <c r="H908" s="14" t="str">
        <f t="shared" si="14"/>
        <v>INSERT OR REPLACE INTO "main"."PRICE_TABLE_15_6B" ("candleTime", "start", "low", "high", "close", "volume") VALUES ('2019-09-24 08:30','1.2471','1.2471','1.2473','1.2472','332');</v>
      </c>
    </row>
    <row r="909" spans="1:8" x14ac:dyDescent="0.45">
      <c r="A909" s="6">
        <v>43732.364583333336</v>
      </c>
      <c r="B909" s="12">
        <v>1.2472000000000001</v>
      </c>
      <c r="C909" s="12">
        <v>1.2473000000000001</v>
      </c>
      <c r="D909" s="12">
        <v>1.2468999999999999</v>
      </c>
      <c r="E909" s="12">
        <v>1.2471000000000001</v>
      </c>
      <c r="F909" s="12">
        <v>643</v>
      </c>
      <c r="H909" s="14" t="str">
        <f t="shared" si="14"/>
        <v>INSERT OR REPLACE INTO "main"."PRICE_TABLE_15_6B" ("candleTime", "start", "low", "high", "close", "volume") VALUES ('2019-09-24 08:45','1.2472','1.2469','1.2473','1.2471','643');</v>
      </c>
    </row>
    <row r="910" spans="1:8" x14ac:dyDescent="0.45">
      <c r="A910" s="6">
        <v>43732.375</v>
      </c>
      <c r="B910" s="12">
        <v>1.2471000000000001</v>
      </c>
      <c r="C910" s="12">
        <v>1.2476</v>
      </c>
      <c r="D910" s="12">
        <v>1.2471000000000001</v>
      </c>
      <c r="E910" s="12">
        <v>1.2474000000000001</v>
      </c>
      <c r="F910" s="12">
        <v>316</v>
      </c>
      <c r="H910" s="14" t="str">
        <f t="shared" si="14"/>
        <v>INSERT OR REPLACE INTO "main"."PRICE_TABLE_15_6B" ("candleTime", "start", "low", "high", "close", "volume") VALUES ('2019-09-24 09:00','1.2471','1.2471','1.2476','1.2474','316');</v>
      </c>
    </row>
    <row r="911" spans="1:8" x14ac:dyDescent="0.45">
      <c r="A911" s="6">
        <v>43732.385416666664</v>
      </c>
      <c r="B911" s="12">
        <v>1.2474000000000001</v>
      </c>
      <c r="C911" s="12">
        <v>1.2476</v>
      </c>
      <c r="D911" s="12">
        <v>1.2474000000000001</v>
      </c>
      <c r="E911" s="12">
        <v>1.2474000000000001</v>
      </c>
      <c r="F911" s="12">
        <v>68</v>
      </c>
      <c r="H911" s="14" t="str">
        <f t="shared" si="14"/>
        <v>INSERT OR REPLACE INTO "main"."PRICE_TABLE_15_6B" ("candleTime", "start", "low", "high", "close", "volume") VALUES ('2019-09-24 09:15','1.2474','1.2474','1.2476','1.2474','68');</v>
      </c>
    </row>
    <row r="912" spans="1:8" x14ac:dyDescent="0.45">
      <c r="A912" s="6">
        <v>43732.395833333336</v>
      </c>
      <c r="B912" s="12">
        <v>1.2474000000000001</v>
      </c>
      <c r="C912" s="12">
        <v>1.2475000000000001</v>
      </c>
      <c r="D912" s="12">
        <v>1.2471000000000001</v>
      </c>
      <c r="E912" s="12">
        <v>1.2471000000000001</v>
      </c>
      <c r="F912" s="12">
        <v>420</v>
      </c>
      <c r="H912" s="14" t="str">
        <f t="shared" si="14"/>
        <v>INSERT OR REPLACE INTO "main"."PRICE_TABLE_15_6B" ("candleTime", "start", "low", "high", "close", "volume") VALUES ('2019-09-24 09:30','1.2474','1.2471','1.2475','1.2471','420');</v>
      </c>
    </row>
    <row r="913" spans="1:8" x14ac:dyDescent="0.45">
      <c r="A913" s="6">
        <v>43732.40625</v>
      </c>
      <c r="B913" s="12">
        <v>1.2472000000000001</v>
      </c>
      <c r="C913" s="12">
        <v>1.2475000000000001</v>
      </c>
      <c r="D913" s="12">
        <v>1.2471000000000001</v>
      </c>
      <c r="E913" s="12">
        <v>1.2475000000000001</v>
      </c>
      <c r="F913" s="12">
        <v>128</v>
      </c>
      <c r="H913" s="14" t="str">
        <f t="shared" si="14"/>
        <v>INSERT OR REPLACE INTO "main"."PRICE_TABLE_15_6B" ("candleTime", "start", "low", "high", "close", "volume") VALUES ('2019-09-24 09:45','1.2472','1.2471','1.2475','1.2475','128');</v>
      </c>
    </row>
    <row r="914" spans="1:8" x14ac:dyDescent="0.45">
      <c r="A914" s="6">
        <v>43732.416666666664</v>
      </c>
      <c r="B914" s="12">
        <v>1.2474000000000001</v>
      </c>
      <c r="C914" s="12">
        <v>1.2474000000000001</v>
      </c>
      <c r="D914" s="12">
        <v>1.2471000000000001</v>
      </c>
      <c r="E914" s="12">
        <v>1.2471000000000001</v>
      </c>
      <c r="F914" s="12">
        <v>140</v>
      </c>
      <c r="H914" s="14" t="str">
        <f t="shared" si="14"/>
        <v>INSERT OR REPLACE INTO "main"."PRICE_TABLE_15_6B" ("candleTime", "start", "low", "high", "close", "volume") VALUES ('2019-09-24 10:00','1.2474','1.2471','1.2474','1.2471','140');</v>
      </c>
    </row>
    <row r="915" spans="1:8" x14ac:dyDescent="0.45">
      <c r="A915" s="6">
        <v>43732.427083333336</v>
      </c>
      <c r="B915" s="12">
        <v>1.2471000000000001</v>
      </c>
      <c r="C915" s="12">
        <v>1.2471000000000001</v>
      </c>
      <c r="D915" s="12">
        <v>1.2465999999999999</v>
      </c>
      <c r="E915" s="12">
        <v>1.2468999999999999</v>
      </c>
      <c r="F915" s="12">
        <v>160</v>
      </c>
      <c r="H915" s="14" t="str">
        <f t="shared" si="14"/>
        <v>INSERT OR REPLACE INTO "main"."PRICE_TABLE_15_6B" ("candleTime", "start", "low", "high", "close", "volume") VALUES ('2019-09-24 10:15','1.2471','1.2466','1.2471','1.2469','160');</v>
      </c>
    </row>
    <row r="916" spans="1:8" x14ac:dyDescent="0.45">
      <c r="A916" s="6">
        <v>43732.4375</v>
      </c>
      <c r="B916" s="12">
        <v>1.2468999999999999</v>
      </c>
      <c r="C916" s="12">
        <v>1.2468999999999999</v>
      </c>
      <c r="D916" s="12">
        <v>1.2465999999999999</v>
      </c>
      <c r="E916" s="12">
        <v>1.2468999999999999</v>
      </c>
      <c r="F916" s="12">
        <v>88</v>
      </c>
      <c r="H916" s="14" t="str">
        <f t="shared" si="14"/>
        <v>INSERT OR REPLACE INTO "main"."PRICE_TABLE_15_6B" ("candleTime", "start", "low", "high", "close", "volume") VALUES ('2019-09-24 10:30','1.2469','1.2466','1.2469','1.2469','88');</v>
      </c>
    </row>
    <row r="917" spans="1:8" x14ac:dyDescent="0.45">
      <c r="A917" s="6">
        <v>43732.447916666664</v>
      </c>
      <c r="B917" s="12">
        <v>1.2468999999999999</v>
      </c>
      <c r="C917" s="12">
        <v>1.2472000000000001</v>
      </c>
      <c r="D917" s="12">
        <v>1.2467999999999999</v>
      </c>
      <c r="E917" s="12">
        <v>1.2471000000000001</v>
      </c>
      <c r="F917" s="12">
        <v>485</v>
      </c>
      <c r="H917" s="14" t="str">
        <f t="shared" si="14"/>
        <v>INSERT OR REPLACE INTO "main"."PRICE_TABLE_15_6B" ("candleTime", "start", "low", "high", "close", "volume") VALUES ('2019-09-24 10:45','1.2469','1.2468','1.2472','1.2471','485');</v>
      </c>
    </row>
    <row r="918" spans="1:8" x14ac:dyDescent="0.45">
      <c r="A918" s="6">
        <v>43732.458333333336</v>
      </c>
      <c r="B918" s="12">
        <v>1.2471000000000001</v>
      </c>
      <c r="C918" s="12">
        <v>1.2473000000000001</v>
      </c>
      <c r="D918" s="12">
        <v>1.2470000000000001</v>
      </c>
      <c r="E918" s="12">
        <v>1.2473000000000001</v>
      </c>
      <c r="F918" s="12">
        <v>125</v>
      </c>
      <c r="H918" s="14" t="str">
        <f t="shared" si="14"/>
        <v>INSERT OR REPLACE INTO "main"."PRICE_TABLE_15_6B" ("candleTime", "start", "low", "high", "close", "volume") VALUES ('2019-09-24 11:00','1.2471','1.247','1.2473','1.2473','125');</v>
      </c>
    </row>
    <row r="919" spans="1:8" x14ac:dyDescent="0.45">
      <c r="A919" s="6">
        <v>43732.46875</v>
      </c>
      <c r="B919" s="12">
        <v>1.2474000000000001</v>
      </c>
      <c r="C919" s="12">
        <v>1.2475000000000001</v>
      </c>
      <c r="D919" s="12">
        <v>1.2472000000000001</v>
      </c>
      <c r="E919" s="12">
        <v>1.2474000000000001</v>
      </c>
      <c r="F919" s="12">
        <v>60</v>
      </c>
      <c r="H919" s="14" t="str">
        <f t="shared" si="14"/>
        <v>INSERT OR REPLACE INTO "main"."PRICE_TABLE_15_6B" ("candleTime", "start", "low", "high", "close", "volume") VALUES ('2019-09-24 11:15','1.2474','1.2472','1.2475','1.2474','60');</v>
      </c>
    </row>
    <row r="920" spans="1:8" x14ac:dyDescent="0.45">
      <c r="A920" s="6">
        <v>43732.479166666664</v>
      </c>
      <c r="B920" s="12">
        <v>1.2474000000000001</v>
      </c>
      <c r="C920" s="12">
        <v>1.2477</v>
      </c>
      <c r="D920" s="12">
        <v>1.2474000000000001</v>
      </c>
      <c r="E920" s="12">
        <v>1.2474000000000001</v>
      </c>
      <c r="F920" s="12">
        <v>98</v>
      </c>
      <c r="H920" s="14" t="str">
        <f t="shared" si="14"/>
        <v>INSERT OR REPLACE INTO "main"."PRICE_TABLE_15_6B" ("candleTime", "start", "low", "high", "close", "volume") VALUES ('2019-09-24 11:30','1.2474','1.2474','1.2477','1.2474','98');</v>
      </c>
    </row>
    <row r="921" spans="1:8" x14ac:dyDescent="0.45">
      <c r="A921" s="6">
        <v>43732.489583333336</v>
      </c>
      <c r="B921" s="12">
        <v>1.2475000000000001</v>
      </c>
      <c r="C921" s="12">
        <v>1.2475000000000001</v>
      </c>
      <c r="D921" s="12">
        <v>1.2470000000000001</v>
      </c>
      <c r="E921" s="12">
        <v>1.2472000000000001</v>
      </c>
      <c r="F921" s="12">
        <v>709</v>
      </c>
      <c r="H921" s="14" t="str">
        <f t="shared" si="14"/>
        <v>INSERT OR REPLACE INTO "main"."PRICE_TABLE_15_6B" ("candleTime", "start", "low", "high", "close", "volume") VALUES ('2019-09-24 11:45','1.2475','1.247','1.2475','1.2472','709');</v>
      </c>
    </row>
    <row r="922" spans="1:8" x14ac:dyDescent="0.45">
      <c r="A922" s="6">
        <v>43732.5</v>
      </c>
      <c r="B922" s="12">
        <v>1.2472000000000001</v>
      </c>
      <c r="C922" s="12">
        <v>1.2472000000000001</v>
      </c>
      <c r="D922" s="12">
        <v>1.2468999999999999</v>
      </c>
      <c r="E922" s="12">
        <v>1.2471000000000001</v>
      </c>
      <c r="F922" s="12">
        <v>377</v>
      </c>
      <c r="H922" s="14" t="str">
        <f t="shared" si="14"/>
        <v>INSERT OR REPLACE INTO "main"."PRICE_TABLE_15_6B" ("candleTime", "start", "low", "high", "close", "volume") VALUES ('2019-09-24 12:00','1.2472','1.2469','1.2472','1.2471','377');</v>
      </c>
    </row>
    <row r="923" spans="1:8" x14ac:dyDescent="0.45">
      <c r="A923" s="6">
        <v>43732.510416666664</v>
      </c>
      <c r="B923" s="12">
        <v>1.2471000000000001</v>
      </c>
      <c r="C923" s="12">
        <v>1.2472000000000001</v>
      </c>
      <c r="D923" s="12">
        <v>1.2465999999999999</v>
      </c>
      <c r="E923" s="12">
        <v>1.2465999999999999</v>
      </c>
      <c r="F923" s="12">
        <v>571</v>
      </c>
      <c r="H923" s="14" t="str">
        <f t="shared" si="14"/>
        <v>INSERT OR REPLACE INTO "main"."PRICE_TABLE_15_6B" ("candleTime", "start", "low", "high", "close", "volume") VALUES ('2019-09-24 12:15','1.2471','1.2466','1.2472','1.2466','571');</v>
      </c>
    </row>
    <row r="924" spans="1:8" x14ac:dyDescent="0.45">
      <c r="A924" s="6">
        <v>43732.520833333336</v>
      </c>
      <c r="B924" s="12">
        <v>1.2465999999999999</v>
      </c>
      <c r="C924" s="12">
        <v>1.2465999999999999</v>
      </c>
      <c r="D924" s="12">
        <v>1.2462</v>
      </c>
      <c r="E924" s="12">
        <v>1.2463</v>
      </c>
      <c r="F924" s="12">
        <v>278</v>
      </c>
      <c r="H924" s="14" t="str">
        <f t="shared" si="14"/>
        <v>INSERT OR REPLACE INTO "main"."PRICE_TABLE_15_6B" ("candleTime", "start", "low", "high", "close", "volume") VALUES ('2019-09-24 12:30','1.2466','1.2462','1.2466','1.2463','278');</v>
      </c>
    </row>
    <row r="925" spans="1:8" x14ac:dyDescent="0.45">
      <c r="A925" s="6">
        <v>43732.53125</v>
      </c>
      <c r="B925" s="12">
        <v>1.2464</v>
      </c>
      <c r="C925" s="12">
        <v>1.2465999999999999</v>
      </c>
      <c r="D925" s="12">
        <v>1.2463</v>
      </c>
      <c r="E925" s="12">
        <v>1.2464</v>
      </c>
      <c r="F925" s="12">
        <v>113</v>
      </c>
      <c r="H925" s="14" t="str">
        <f t="shared" si="14"/>
        <v>INSERT OR REPLACE INTO "main"."PRICE_TABLE_15_6B" ("candleTime", "start", "low", "high", "close", "volume") VALUES ('2019-09-24 12:45','1.2464','1.2463','1.2466','1.2464','113');</v>
      </c>
    </row>
    <row r="926" spans="1:8" x14ac:dyDescent="0.45">
      <c r="A926" s="6">
        <v>43732.541666666664</v>
      </c>
      <c r="B926" s="12">
        <v>1.2464</v>
      </c>
      <c r="C926" s="12">
        <v>1.2465999999999999</v>
      </c>
      <c r="D926" s="12">
        <v>1.2464</v>
      </c>
      <c r="E926" s="12">
        <v>1.2464999999999999</v>
      </c>
      <c r="F926" s="12">
        <v>105</v>
      </c>
      <c r="H926" s="14" t="str">
        <f t="shared" si="14"/>
        <v>INSERT OR REPLACE INTO "main"."PRICE_TABLE_15_6B" ("candleTime", "start", "low", "high", "close", "volume") VALUES ('2019-09-24 13:00','1.2464','1.2464','1.2466','1.2465','105');</v>
      </c>
    </row>
    <row r="927" spans="1:8" x14ac:dyDescent="0.45">
      <c r="A927" s="6">
        <v>43732.552083333336</v>
      </c>
      <c r="B927" s="12">
        <v>1.2464999999999999</v>
      </c>
      <c r="C927" s="12">
        <v>1.2465999999999999</v>
      </c>
      <c r="D927" s="12">
        <v>1.2464999999999999</v>
      </c>
      <c r="E927" s="12">
        <v>1.2465999999999999</v>
      </c>
      <c r="F927" s="12">
        <v>46</v>
      </c>
      <c r="H927" s="14" t="str">
        <f t="shared" si="14"/>
        <v>INSERT OR REPLACE INTO "main"."PRICE_TABLE_15_6B" ("candleTime", "start", "low", "high", "close", "volume") VALUES ('2019-09-24 13:15','1.2465','1.2465','1.2466','1.2466','46');</v>
      </c>
    </row>
    <row r="928" spans="1:8" x14ac:dyDescent="0.45">
      <c r="A928" s="6">
        <v>43732.5625</v>
      </c>
      <c r="B928" s="12">
        <v>1.2465999999999999</v>
      </c>
      <c r="C928" s="12">
        <v>1.2466999999999999</v>
      </c>
      <c r="D928" s="12">
        <v>1.2465999999999999</v>
      </c>
      <c r="E928" s="12">
        <v>1.2466999999999999</v>
      </c>
      <c r="F928" s="12">
        <v>109</v>
      </c>
      <c r="H928" s="14" t="str">
        <f t="shared" si="14"/>
        <v>INSERT OR REPLACE INTO "main"."PRICE_TABLE_15_6B" ("candleTime", "start", "low", "high", "close", "volume") VALUES ('2019-09-24 13:30','1.2466','1.2466','1.2467','1.2467','109');</v>
      </c>
    </row>
    <row r="929" spans="1:8" x14ac:dyDescent="0.45">
      <c r="A929" s="6">
        <v>43732.572916666664</v>
      </c>
      <c r="B929" s="12">
        <v>1.2467999999999999</v>
      </c>
      <c r="C929" s="12">
        <v>1.2473000000000001</v>
      </c>
      <c r="D929" s="12">
        <v>1.2465999999999999</v>
      </c>
      <c r="E929" s="12">
        <v>1.2465999999999999</v>
      </c>
      <c r="F929" s="12">
        <v>257</v>
      </c>
      <c r="H929" s="14" t="str">
        <f t="shared" si="14"/>
        <v>INSERT OR REPLACE INTO "main"."PRICE_TABLE_15_6B" ("candleTime", "start", "low", "high", "close", "volume") VALUES ('2019-09-24 13:45','1.2468','1.2466','1.2473','1.2466','257');</v>
      </c>
    </row>
    <row r="930" spans="1:8" x14ac:dyDescent="0.45">
      <c r="A930" s="6">
        <v>43732.583333333336</v>
      </c>
      <c r="B930" s="12">
        <v>1.2466999999999999</v>
      </c>
      <c r="C930" s="12">
        <v>1.2470000000000001</v>
      </c>
      <c r="D930" s="12">
        <v>1.2464999999999999</v>
      </c>
      <c r="E930" s="12">
        <v>1.2468999999999999</v>
      </c>
      <c r="F930" s="12">
        <v>215</v>
      </c>
      <c r="H930" s="14" t="str">
        <f t="shared" si="14"/>
        <v>INSERT OR REPLACE INTO "main"."PRICE_TABLE_15_6B" ("candleTime", "start", "low", "high", "close", "volume") VALUES ('2019-09-24 14:00','1.2467','1.2465','1.247','1.2469','215');</v>
      </c>
    </row>
    <row r="931" spans="1:8" x14ac:dyDescent="0.45">
      <c r="A931" s="6">
        <v>43732.59375</v>
      </c>
      <c r="B931" s="12">
        <v>1.2468999999999999</v>
      </c>
      <c r="C931" s="12">
        <v>1.2473000000000001</v>
      </c>
      <c r="D931" s="12">
        <v>1.2468999999999999</v>
      </c>
      <c r="E931" s="12">
        <v>1.2472000000000001</v>
      </c>
      <c r="F931" s="12">
        <v>113</v>
      </c>
      <c r="H931" s="14" t="str">
        <f t="shared" si="14"/>
        <v>INSERT OR REPLACE INTO "main"."PRICE_TABLE_15_6B" ("candleTime", "start", "low", "high", "close", "volume") VALUES ('2019-09-24 14:15','1.2469','1.2469','1.2473','1.2472','113');</v>
      </c>
    </row>
    <row r="932" spans="1:8" x14ac:dyDescent="0.45">
      <c r="A932" s="6">
        <v>43732.604166666664</v>
      </c>
      <c r="B932" s="12">
        <v>1.2473000000000001</v>
      </c>
      <c r="C932" s="12">
        <v>1.2473000000000001</v>
      </c>
      <c r="D932" s="12">
        <v>1.2467999999999999</v>
      </c>
      <c r="E932" s="12">
        <v>1.2468999999999999</v>
      </c>
      <c r="F932" s="12">
        <v>192</v>
      </c>
      <c r="H932" s="14" t="str">
        <f t="shared" si="14"/>
        <v>INSERT OR REPLACE INTO "main"."PRICE_TABLE_15_6B" ("candleTime", "start", "low", "high", "close", "volume") VALUES ('2019-09-24 14:30','1.2473','1.2468','1.2473','1.2469','192');</v>
      </c>
    </row>
    <row r="933" spans="1:8" x14ac:dyDescent="0.45">
      <c r="A933" s="6">
        <v>43732.614583333336</v>
      </c>
      <c r="B933" s="12">
        <v>1.2467999999999999</v>
      </c>
      <c r="C933" s="12">
        <v>1.2468999999999999</v>
      </c>
      <c r="D933" s="12">
        <v>1.2465999999999999</v>
      </c>
      <c r="E933" s="12">
        <v>1.2466999999999999</v>
      </c>
      <c r="F933" s="12">
        <v>264</v>
      </c>
      <c r="H933" s="14" t="str">
        <f t="shared" si="14"/>
        <v>INSERT OR REPLACE INTO "main"."PRICE_TABLE_15_6B" ("candleTime", "start", "low", "high", "close", "volume") VALUES ('2019-09-24 14:45','1.2468','1.2466','1.2469','1.2467','264');</v>
      </c>
    </row>
    <row r="934" spans="1:8" x14ac:dyDescent="0.45">
      <c r="A934" s="6">
        <v>43732.625</v>
      </c>
      <c r="B934" s="12">
        <v>1.2467999999999999</v>
      </c>
      <c r="C934" s="12">
        <v>1.2476</v>
      </c>
      <c r="D934" s="12">
        <v>1.2466999999999999</v>
      </c>
      <c r="E934" s="12">
        <v>1.2474000000000001</v>
      </c>
      <c r="F934" s="12">
        <v>452</v>
      </c>
      <c r="H934" s="14" t="str">
        <f t="shared" si="14"/>
        <v>INSERT OR REPLACE INTO "main"."PRICE_TABLE_15_6B" ("candleTime", "start", "low", "high", "close", "volume") VALUES ('2019-09-24 15:00','1.2468','1.2467','1.2476','1.2474','452');</v>
      </c>
    </row>
    <row r="935" spans="1:8" x14ac:dyDescent="0.45">
      <c r="A935" s="6">
        <v>43732.635416666664</v>
      </c>
      <c r="B935" s="12">
        <v>1.2473000000000001</v>
      </c>
      <c r="C935" s="12">
        <v>1.2476</v>
      </c>
      <c r="D935" s="12">
        <v>1.2471000000000001</v>
      </c>
      <c r="E935" s="12">
        <v>1.2473000000000001</v>
      </c>
      <c r="F935" s="12">
        <v>442</v>
      </c>
      <c r="H935" s="14" t="str">
        <f t="shared" si="14"/>
        <v>INSERT OR REPLACE INTO "main"."PRICE_TABLE_15_6B" ("candleTime", "start", "low", "high", "close", "volume") VALUES ('2019-09-24 15:15','1.2473','1.2471','1.2476','1.2473','442');</v>
      </c>
    </row>
    <row r="936" spans="1:8" x14ac:dyDescent="0.45">
      <c r="A936" s="6">
        <v>43732.645833333336</v>
      </c>
      <c r="B936" s="12">
        <v>1.2473000000000001</v>
      </c>
      <c r="C936" s="12">
        <v>1.2479</v>
      </c>
      <c r="D936" s="12">
        <v>1.2472000000000001</v>
      </c>
      <c r="E936" s="12">
        <v>1.2473000000000001</v>
      </c>
      <c r="F936" s="12">
        <v>1149</v>
      </c>
      <c r="H936" s="14" t="str">
        <f t="shared" si="14"/>
        <v>INSERT OR REPLACE INTO "main"."PRICE_TABLE_15_6B" ("candleTime", "start", "low", "high", "close", "volume") VALUES ('2019-09-24 15:30','1.2473','1.2472','1.2479','1.2473','1149');</v>
      </c>
    </row>
    <row r="937" spans="1:8" x14ac:dyDescent="0.45">
      <c r="A937" s="6">
        <v>43732.65625</v>
      </c>
      <c r="B937" s="12">
        <v>1.2473000000000001</v>
      </c>
      <c r="C937" s="12">
        <v>1.2477</v>
      </c>
      <c r="D937" s="12">
        <v>1.2472000000000001</v>
      </c>
      <c r="E937" s="12">
        <v>1.2475000000000001</v>
      </c>
      <c r="F937" s="12">
        <v>396</v>
      </c>
      <c r="H937" s="14" t="str">
        <f t="shared" si="14"/>
        <v>INSERT OR REPLACE INTO "main"."PRICE_TABLE_15_6B" ("candleTime", "start", "low", "high", "close", "volume") VALUES ('2019-09-24 15:45','1.2473','1.2472','1.2477','1.2475','396');</v>
      </c>
    </row>
    <row r="938" spans="1:8" x14ac:dyDescent="0.45">
      <c r="A938" s="6">
        <v>43732.666666666664</v>
      </c>
      <c r="B938" s="12">
        <v>1.2475000000000001</v>
      </c>
      <c r="C938" s="12">
        <v>1.2483</v>
      </c>
      <c r="D938" s="12">
        <v>1.2474000000000001</v>
      </c>
      <c r="E938" s="12">
        <v>1.2474000000000001</v>
      </c>
      <c r="F938" s="12">
        <v>2266</v>
      </c>
      <c r="H938" s="14" t="str">
        <f t="shared" si="14"/>
        <v>INSERT OR REPLACE INTO "main"."PRICE_TABLE_15_6B" ("candleTime", "start", "low", "high", "close", "volume") VALUES ('2019-09-24 16:00','1.2475','1.2474','1.2483','1.2474','2266');</v>
      </c>
    </row>
    <row r="939" spans="1:8" x14ac:dyDescent="0.45">
      <c r="A939" s="6">
        <v>43732.677083333336</v>
      </c>
      <c r="B939" s="12">
        <v>1.2473000000000001</v>
      </c>
      <c r="C939" s="12">
        <v>1.2478</v>
      </c>
      <c r="D939" s="12">
        <v>1.2468999999999999</v>
      </c>
      <c r="E939" s="12">
        <v>1.2475000000000001</v>
      </c>
      <c r="F939" s="12">
        <v>1407</v>
      </c>
      <c r="H939" s="14" t="str">
        <f t="shared" si="14"/>
        <v>INSERT OR REPLACE INTO "main"."PRICE_TABLE_15_6B" ("candleTime", "start", "low", "high", "close", "volume") VALUES ('2019-09-24 16:15','1.2473','1.2469','1.2478','1.2475','1407');</v>
      </c>
    </row>
    <row r="940" spans="1:8" x14ac:dyDescent="0.45">
      <c r="A940" s="6">
        <v>43732.6875</v>
      </c>
      <c r="B940" s="12">
        <v>1.2475000000000001</v>
      </c>
      <c r="C940" s="12">
        <v>1.2475000000000001</v>
      </c>
      <c r="D940" s="12">
        <v>1.2461</v>
      </c>
      <c r="E940" s="12">
        <v>1.2465999999999999</v>
      </c>
      <c r="F940" s="12">
        <v>1735</v>
      </c>
      <c r="H940" s="14" t="str">
        <f t="shared" si="14"/>
        <v>INSERT OR REPLACE INTO "main"."PRICE_TABLE_15_6B" ("candleTime", "start", "low", "high", "close", "volume") VALUES ('2019-09-24 16:30','1.2475','1.2461','1.2475','1.2466','1735');</v>
      </c>
    </row>
    <row r="941" spans="1:8" x14ac:dyDescent="0.45">
      <c r="A941" s="6">
        <v>43732.697916666664</v>
      </c>
      <c r="B941" s="12">
        <v>1.2466999999999999</v>
      </c>
      <c r="C941" s="12">
        <v>1.2466999999999999</v>
      </c>
      <c r="D941" s="12">
        <v>1.2455000000000001</v>
      </c>
      <c r="E941" s="12">
        <v>1.2461</v>
      </c>
      <c r="F941" s="12">
        <v>1799</v>
      </c>
      <c r="H941" s="14" t="str">
        <f t="shared" si="14"/>
        <v>INSERT OR REPLACE INTO "main"."PRICE_TABLE_15_6B" ("candleTime", "start", "low", "high", "close", "volume") VALUES ('2019-09-24 16:45','1.2467','1.2455','1.2467','1.2461','1799');</v>
      </c>
    </row>
    <row r="942" spans="1:8" x14ac:dyDescent="0.45">
      <c r="A942" s="6">
        <v>43732.708333333336</v>
      </c>
      <c r="B942" s="12">
        <v>1.2462</v>
      </c>
      <c r="C942" s="12">
        <v>1.2462</v>
      </c>
      <c r="D942" s="12">
        <v>1.2453000000000001</v>
      </c>
      <c r="E942" s="12">
        <v>1.2458</v>
      </c>
      <c r="F942" s="12">
        <v>1912</v>
      </c>
      <c r="H942" s="14" t="str">
        <f t="shared" si="14"/>
        <v>INSERT OR REPLACE INTO "main"."PRICE_TABLE_15_6B" ("candleTime", "start", "low", "high", "close", "volume") VALUES ('2019-09-24 17:00','1.2462','1.2453','1.2462','1.2458','1912');</v>
      </c>
    </row>
    <row r="943" spans="1:8" x14ac:dyDescent="0.45">
      <c r="A943" s="6">
        <v>43732.71875</v>
      </c>
      <c r="B943" s="12">
        <v>1.2459</v>
      </c>
      <c r="C943" s="12">
        <v>1.2465999999999999</v>
      </c>
      <c r="D943" s="12">
        <v>1.2454000000000001</v>
      </c>
      <c r="E943" s="12">
        <v>1.2463</v>
      </c>
      <c r="F943" s="12">
        <v>786</v>
      </c>
      <c r="H943" s="14" t="str">
        <f t="shared" si="14"/>
        <v>INSERT OR REPLACE INTO "main"."PRICE_TABLE_15_6B" ("candleTime", "start", "low", "high", "close", "volume") VALUES ('2019-09-24 17:15','1.2459','1.2454','1.2466','1.2463','786');</v>
      </c>
    </row>
    <row r="944" spans="1:8" x14ac:dyDescent="0.45">
      <c r="A944" s="6">
        <v>43732.729166666664</v>
      </c>
      <c r="B944" s="12">
        <v>1.2463</v>
      </c>
      <c r="C944" s="12">
        <v>1.2471000000000001</v>
      </c>
      <c r="D944" s="12">
        <v>1.2456</v>
      </c>
      <c r="E944" s="12">
        <v>1.2461</v>
      </c>
      <c r="F944" s="12">
        <v>2290</v>
      </c>
      <c r="H944" s="14" t="str">
        <f t="shared" si="14"/>
        <v>INSERT OR REPLACE INTO "main"."PRICE_TABLE_15_6B" ("candleTime", "start", "low", "high", "close", "volume") VALUES ('2019-09-24 17:30','1.2463','1.2456','1.2471','1.2461','2290');</v>
      </c>
    </row>
    <row r="945" spans="1:8" x14ac:dyDescent="0.45">
      <c r="A945" s="6">
        <v>43732.739583333336</v>
      </c>
      <c r="B945" s="12">
        <v>1.2461</v>
      </c>
      <c r="C945" s="12">
        <v>1.2470000000000001</v>
      </c>
      <c r="D945" s="12">
        <v>1.2457</v>
      </c>
      <c r="E945" s="12">
        <v>1.2467999999999999</v>
      </c>
      <c r="F945" s="12">
        <v>965</v>
      </c>
      <c r="H945" s="14" t="str">
        <f t="shared" si="14"/>
        <v>INSERT OR REPLACE INTO "main"."PRICE_TABLE_15_6B" ("candleTime", "start", "low", "high", "close", "volume") VALUES ('2019-09-24 17:45','1.2461','1.2457','1.247','1.2468','965');</v>
      </c>
    </row>
    <row r="946" spans="1:8" x14ac:dyDescent="0.45">
      <c r="A946" s="6">
        <v>43732.75</v>
      </c>
      <c r="B946" s="12">
        <v>1.2466999999999999</v>
      </c>
      <c r="C946" s="12">
        <v>1.2484999999999999</v>
      </c>
      <c r="D946" s="12">
        <v>1.2466999999999999</v>
      </c>
      <c r="E946" s="12">
        <v>1.2482</v>
      </c>
      <c r="F946" s="12">
        <v>1807</v>
      </c>
      <c r="H946" s="14" t="str">
        <f t="shared" si="14"/>
        <v>INSERT OR REPLACE INTO "main"."PRICE_TABLE_15_6B" ("candleTime", "start", "low", "high", "close", "volume") VALUES ('2019-09-24 18:00','1.2467','1.2467','1.2485','1.2482','1807');</v>
      </c>
    </row>
    <row r="947" spans="1:8" x14ac:dyDescent="0.45">
      <c r="A947" s="6">
        <v>43732.760416666664</v>
      </c>
      <c r="B947" s="12">
        <v>1.2483</v>
      </c>
      <c r="C947" s="12">
        <v>1.2488999999999999</v>
      </c>
      <c r="D947" s="12">
        <v>1.2478</v>
      </c>
      <c r="E947" s="12">
        <v>1.2487999999999999</v>
      </c>
      <c r="F947" s="12">
        <v>1334</v>
      </c>
      <c r="H947" s="14" t="str">
        <f t="shared" si="14"/>
        <v>INSERT OR REPLACE INTO "main"."PRICE_TABLE_15_6B" ("candleTime", "start", "low", "high", "close", "volume") VALUES ('2019-09-24 18:15','1.2483','1.2478','1.2489','1.2488','1334');</v>
      </c>
    </row>
    <row r="948" spans="1:8" x14ac:dyDescent="0.45">
      <c r="A948" s="6">
        <v>43732.770833333336</v>
      </c>
      <c r="B948" s="12">
        <v>1.2488999999999999</v>
      </c>
      <c r="C948" s="12">
        <v>1.2529999999999999</v>
      </c>
      <c r="D948" s="12">
        <v>1.2488999999999999</v>
      </c>
      <c r="E948" s="12">
        <v>1.2509999999999999</v>
      </c>
      <c r="F948" s="12">
        <v>17374</v>
      </c>
      <c r="H948" s="14" t="str">
        <f t="shared" si="14"/>
        <v>INSERT OR REPLACE INTO "main"."PRICE_TABLE_15_6B" ("candleTime", "start", "low", "high", "close", "volume") VALUES ('2019-09-24 18:30','1.2489','1.2489','1.253','1.251','17374');</v>
      </c>
    </row>
    <row r="949" spans="1:8" x14ac:dyDescent="0.45">
      <c r="A949" s="6">
        <v>43732.78125</v>
      </c>
      <c r="B949" s="12">
        <v>1.2511000000000001</v>
      </c>
      <c r="C949" s="12">
        <v>1.2514000000000001</v>
      </c>
      <c r="D949" s="12">
        <v>1.2484999999999999</v>
      </c>
      <c r="E949" s="12">
        <v>1.2491000000000001</v>
      </c>
      <c r="F949" s="12">
        <v>5817</v>
      </c>
      <c r="H949" s="14" t="str">
        <f t="shared" si="14"/>
        <v>INSERT OR REPLACE INTO "main"."PRICE_TABLE_15_6B" ("candleTime", "start", "low", "high", "close", "volume") VALUES ('2019-09-24 18:45','1.2511','1.2485','1.2514','1.2491','5817');</v>
      </c>
    </row>
    <row r="950" spans="1:8" x14ac:dyDescent="0.45">
      <c r="A950" s="6">
        <v>43732.791666666664</v>
      </c>
      <c r="B950" s="12">
        <v>1.2492000000000001</v>
      </c>
      <c r="C950" s="12">
        <v>1.2507999999999999</v>
      </c>
      <c r="D950" s="12">
        <v>1.2478</v>
      </c>
      <c r="E950" s="12">
        <v>1.2478</v>
      </c>
      <c r="F950" s="12">
        <v>3610</v>
      </c>
      <c r="H950" s="14" t="str">
        <f t="shared" si="14"/>
        <v>INSERT OR REPLACE INTO "main"."PRICE_TABLE_15_6B" ("candleTime", "start", "low", "high", "close", "volume") VALUES ('2019-09-24 19:00','1.2492','1.2478','1.2508','1.2478','3610');</v>
      </c>
    </row>
    <row r="951" spans="1:8" x14ac:dyDescent="0.45">
      <c r="A951" s="6">
        <v>43732.802083333336</v>
      </c>
      <c r="B951" s="12">
        <v>1.2478</v>
      </c>
      <c r="C951" s="12">
        <v>1.2491000000000001</v>
      </c>
      <c r="D951" s="12">
        <v>1.2473000000000001</v>
      </c>
      <c r="E951" s="12">
        <v>1.2490000000000001</v>
      </c>
      <c r="F951" s="12">
        <v>2275</v>
      </c>
      <c r="H951" s="14" t="str">
        <f t="shared" si="14"/>
        <v>INSERT OR REPLACE INTO "main"."PRICE_TABLE_15_6B" ("candleTime", "start", "low", "high", "close", "volume") VALUES ('2019-09-24 19:15','1.2478','1.2473','1.2491','1.249','2275');</v>
      </c>
    </row>
    <row r="952" spans="1:8" x14ac:dyDescent="0.45">
      <c r="A952" s="6">
        <v>43732.8125</v>
      </c>
      <c r="B952" s="12">
        <v>1.2491000000000001</v>
      </c>
      <c r="C952" s="12">
        <v>1.2499</v>
      </c>
      <c r="D952" s="12">
        <v>1.2491000000000001</v>
      </c>
      <c r="E952" s="12">
        <v>1.2496</v>
      </c>
      <c r="F952" s="12">
        <v>1410</v>
      </c>
      <c r="H952" s="14" t="str">
        <f t="shared" si="14"/>
        <v>INSERT OR REPLACE INTO "main"."PRICE_TABLE_15_6B" ("candleTime", "start", "low", "high", "close", "volume") VALUES ('2019-09-24 19:30','1.2491','1.2491','1.2499','1.2496','1410');</v>
      </c>
    </row>
    <row r="953" spans="1:8" x14ac:dyDescent="0.45">
      <c r="A953" s="6">
        <v>43732.822916666664</v>
      </c>
      <c r="B953" s="12">
        <v>1.2495000000000001</v>
      </c>
      <c r="C953" s="12">
        <v>1.2503</v>
      </c>
      <c r="D953" s="12">
        <v>1.2482</v>
      </c>
      <c r="E953" s="12">
        <v>1.2483</v>
      </c>
      <c r="F953" s="12">
        <v>2258</v>
      </c>
      <c r="H953" s="14" t="str">
        <f t="shared" si="14"/>
        <v>INSERT OR REPLACE INTO "main"."PRICE_TABLE_15_6B" ("candleTime", "start", "low", "high", "close", "volume") VALUES ('2019-09-24 19:45','1.2495','1.2482','1.2503','1.2483','2258');</v>
      </c>
    </row>
    <row r="954" spans="1:8" x14ac:dyDescent="0.45">
      <c r="A954" s="6">
        <v>43732.833333333336</v>
      </c>
      <c r="B954" s="12">
        <v>1.2484</v>
      </c>
      <c r="C954" s="12">
        <v>1.2502</v>
      </c>
      <c r="D954" s="12">
        <v>1.2481</v>
      </c>
      <c r="E954" s="12">
        <v>1.2499</v>
      </c>
      <c r="F954" s="12">
        <v>2419</v>
      </c>
      <c r="H954" s="14" t="str">
        <f t="shared" si="14"/>
        <v>INSERT OR REPLACE INTO "main"."PRICE_TABLE_15_6B" ("candleTime", "start", "low", "high", "close", "volume") VALUES ('2019-09-24 20:00','1.2484','1.2481','1.2502','1.2499','2419');</v>
      </c>
    </row>
    <row r="955" spans="1:8" x14ac:dyDescent="0.45">
      <c r="A955" s="6">
        <v>43732.84375</v>
      </c>
      <c r="B955" s="12">
        <v>1.25</v>
      </c>
      <c r="C955" s="12">
        <v>1.2505999999999999</v>
      </c>
      <c r="D955" s="12">
        <v>1.2494000000000001</v>
      </c>
      <c r="E955" s="12">
        <v>1.2504999999999999</v>
      </c>
      <c r="F955" s="12">
        <v>1768</v>
      </c>
      <c r="H955" s="14" t="str">
        <f t="shared" si="14"/>
        <v>INSERT OR REPLACE INTO "main"."PRICE_TABLE_15_6B" ("candleTime", "start", "low", "high", "close", "volume") VALUES ('2019-09-24 20:15','1.25','1.2494','1.2506','1.2505','1768');</v>
      </c>
    </row>
    <row r="956" spans="1:8" x14ac:dyDescent="0.45">
      <c r="A956" s="6">
        <v>43732.854166666664</v>
      </c>
      <c r="B956" s="12">
        <v>1.2504999999999999</v>
      </c>
      <c r="C956" s="12">
        <v>1.2518</v>
      </c>
      <c r="D956" s="12">
        <v>1.2501</v>
      </c>
      <c r="E956" s="12">
        <v>1.2517</v>
      </c>
      <c r="F956" s="12">
        <v>1953</v>
      </c>
      <c r="H956" s="14" t="str">
        <f t="shared" si="14"/>
        <v>INSERT OR REPLACE INTO "main"."PRICE_TABLE_15_6B" ("candleTime", "start", "low", "high", "close", "volume") VALUES ('2019-09-24 20:30','1.2505','1.2501','1.2518','1.2517','1953');</v>
      </c>
    </row>
    <row r="957" spans="1:8" x14ac:dyDescent="0.45">
      <c r="A957" s="6">
        <v>43732.864583333336</v>
      </c>
      <c r="B957" s="12">
        <v>1.2518</v>
      </c>
      <c r="C957" s="12">
        <v>1.2519</v>
      </c>
      <c r="D957" s="12">
        <v>1.2504999999999999</v>
      </c>
      <c r="E957" s="12">
        <v>1.2513000000000001</v>
      </c>
      <c r="F957" s="12">
        <v>1757</v>
      </c>
      <c r="H957" s="14" t="str">
        <f t="shared" si="14"/>
        <v>INSERT OR REPLACE INTO "main"."PRICE_TABLE_15_6B" ("candleTime", "start", "low", "high", "close", "volume") VALUES ('2019-09-24 20:45','1.2518','1.2505','1.2519','1.2513','1757');</v>
      </c>
    </row>
    <row r="958" spans="1:8" x14ac:dyDescent="0.45">
      <c r="A958" s="6">
        <v>43732.875</v>
      </c>
      <c r="B958" s="12">
        <v>1.2513000000000001</v>
      </c>
      <c r="C958" s="12">
        <v>1.2525999999999999</v>
      </c>
      <c r="D958" s="12">
        <v>1.2513000000000001</v>
      </c>
      <c r="E958" s="12">
        <v>1.2521</v>
      </c>
      <c r="F958" s="12">
        <v>1689</v>
      </c>
      <c r="H958" s="14" t="str">
        <f t="shared" si="14"/>
        <v>INSERT OR REPLACE INTO "main"."PRICE_TABLE_15_6B" ("candleTime", "start", "low", "high", "close", "volume") VALUES ('2019-09-24 21:00','1.2513','1.2513','1.2526','1.2521','1689');</v>
      </c>
    </row>
    <row r="959" spans="1:8" x14ac:dyDescent="0.45">
      <c r="A959" s="6">
        <v>43732.885416666664</v>
      </c>
      <c r="B959" s="12">
        <v>1.2521</v>
      </c>
      <c r="C959" s="12">
        <v>1.2521</v>
      </c>
      <c r="D959" s="12">
        <v>1.2513000000000001</v>
      </c>
      <c r="E959" s="12">
        <v>1.2515000000000001</v>
      </c>
      <c r="F959" s="12">
        <v>1384</v>
      </c>
      <c r="H959" s="14" t="str">
        <f t="shared" si="14"/>
        <v>INSERT OR REPLACE INTO "main"."PRICE_TABLE_15_6B" ("candleTime", "start", "low", "high", "close", "volume") VALUES ('2019-09-24 21:15','1.2521','1.2513','1.2521','1.2515','1384');</v>
      </c>
    </row>
    <row r="960" spans="1:8" x14ac:dyDescent="0.45">
      <c r="A960" s="6">
        <v>43732.895833333336</v>
      </c>
      <c r="B960" s="12">
        <v>1.2515000000000001</v>
      </c>
      <c r="C960" s="12">
        <v>1.2523</v>
      </c>
      <c r="D960" s="12">
        <v>1.2509999999999999</v>
      </c>
      <c r="E960" s="12">
        <v>1.252</v>
      </c>
      <c r="F960" s="12">
        <v>2102</v>
      </c>
      <c r="H960" s="14" t="str">
        <f t="shared" si="14"/>
        <v>INSERT OR REPLACE INTO "main"."PRICE_TABLE_15_6B" ("candleTime", "start", "low", "high", "close", "volume") VALUES ('2019-09-24 21:30','1.2515','1.251','1.2523','1.252','2102');</v>
      </c>
    </row>
    <row r="961" spans="1:8" x14ac:dyDescent="0.45">
      <c r="A961" s="6">
        <v>43732.90625</v>
      </c>
      <c r="B961" s="12">
        <v>1.2519</v>
      </c>
      <c r="C961" s="12">
        <v>1.2529999999999999</v>
      </c>
      <c r="D961" s="12">
        <v>1.2515000000000001</v>
      </c>
      <c r="E961" s="12">
        <v>1.2523</v>
      </c>
      <c r="F961" s="12">
        <v>1692</v>
      </c>
      <c r="H961" s="14" t="str">
        <f t="shared" si="14"/>
        <v>INSERT OR REPLACE INTO "main"."PRICE_TABLE_15_6B" ("candleTime", "start", "low", "high", "close", "volume") VALUES ('2019-09-24 21:45','1.2519','1.2515','1.253','1.2523','1692');</v>
      </c>
    </row>
    <row r="962" spans="1:8" x14ac:dyDescent="0.45">
      <c r="A962" s="6">
        <v>43732.916666666664</v>
      </c>
      <c r="B962" s="12">
        <v>1.2523</v>
      </c>
      <c r="C962" s="12">
        <v>1.2535000000000001</v>
      </c>
      <c r="D962" s="12">
        <v>1.2516</v>
      </c>
      <c r="E962" s="12">
        <v>1.2518</v>
      </c>
      <c r="F962" s="12">
        <v>2356</v>
      </c>
      <c r="H962" s="14" t="str">
        <f t="shared" si="14"/>
        <v>INSERT OR REPLACE INTO "main"."PRICE_TABLE_15_6B" ("candleTime", "start", "low", "high", "close", "volume") VALUES ('2019-09-24 22:00','1.2523','1.2516','1.2535','1.2518','2356');</v>
      </c>
    </row>
    <row r="963" spans="1:8" x14ac:dyDescent="0.45">
      <c r="A963" s="6">
        <v>43732.927083333336</v>
      </c>
      <c r="B963" s="12">
        <v>1.2518</v>
      </c>
      <c r="C963" s="12">
        <v>1.2524</v>
      </c>
      <c r="D963" s="12">
        <v>1.2514000000000001</v>
      </c>
      <c r="E963" s="12">
        <v>1.2519</v>
      </c>
      <c r="F963" s="12">
        <v>2269</v>
      </c>
      <c r="H963" s="14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"main"."PRICE_TABLE_15_6B" ("candleTime", "start", "low", "high", "close", "volume") VALUES ('2019-09-24 22:15','1.2518','1.2514','1.2524','1.2519','2269');</v>
      </c>
    </row>
    <row r="964" spans="1:8" x14ac:dyDescent="0.45">
      <c r="A964" s="6">
        <v>43732.9375</v>
      </c>
      <c r="B964" s="12">
        <v>1.252</v>
      </c>
      <c r="C964" s="12">
        <v>1.2523</v>
      </c>
      <c r="D964" s="12">
        <v>1.2518</v>
      </c>
      <c r="E964" s="12">
        <v>1.2521</v>
      </c>
      <c r="F964" s="12">
        <v>1228</v>
      </c>
      <c r="H964" s="14" t="str">
        <f t="shared" si="15"/>
        <v>INSERT OR REPLACE INTO "main"."PRICE_TABLE_15_6B" ("candleTime", "start", "low", "high", "close", "volume") VALUES ('2019-09-24 22:30','1.252','1.2518','1.2523','1.2521','1228');</v>
      </c>
    </row>
    <row r="965" spans="1:8" x14ac:dyDescent="0.45">
      <c r="A965" s="6">
        <v>43732.947916666664</v>
      </c>
      <c r="B965" s="12">
        <v>1.2521</v>
      </c>
      <c r="C965" s="12">
        <v>1.2531000000000001</v>
      </c>
      <c r="D965" s="12">
        <v>1.252</v>
      </c>
      <c r="E965" s="12">
        <v>1.2528999999999999</v>
      </c>
      <c r="F965" s="12">
        <v>2112</v>
      </c>
      <c r="H965" s="14" t="str">
        <f t="shared" si="15"/>
        <v>INSERT OR REPLACE INTO "main"."PRICE_TABLE_15_6B" ("candleTime", "start", "low", "high", "close", "volume") VALUES ('2019-09-24 22:45','1.2521','1.252','1.2531','1.2529','2112');</v>
      </c>
    </row>
    <row r="966" spans="1:8" x14ac:dyDescent="0.45">
      <c r="A966" s="6">
        <v>43732.958333333336</v>
      </c>
      <c r="B966" s="12">
        <v>1.2528999999999999</v>
      </c>
      <c r="C966" s="12">
        <v>1.2543</v>
      </c>
      <c r="D966" s="12">
        <v>1.2527999999999999</v>
      </c>
      <c r="E966" s="12">
        <v>1.2527999999999999</v>
      </c>
      <c r="F966" s="12">
        <v>2793</v>
      </c>
      <c r="H966" s="14" t="str">
        <f t="shared" si="15"/>
        <v>INSERT OR REPLACE INTO "main"."PRICE_TABLE_15_6B" ("candleTime", "start", "low", "high", "close", "volume") VALUES ('2019-09-24 23:00','1.2529','1.2528','1.2543','1.2528','2793');</v>
      </c>
    </row>
    <row r="967" spans="1:8" x14ac:dyDescent="0.45">
      <c r="A967" s="6">
        <v>43732.96875</v>
      </c>
      <c r="B967" s="12">
        <v>1.2527999999999999</v>
      </c>
      <c r="C967" s="12">
        <v>1.2531000000000001</v>
      </c>
      <c r="D967" s="12">
        <v>1.2524999999999999</v>
      </c>
      <c r="E967" s="12">
        <v>1.2525999999999999</v>
      </c>
      <c r="F967" s="12">
        <v>1355</v>
      </c>
      <c r="H967" s="14" t="str">
        <f t="shared" si="15"/>
        <v>INSERT OR REPLACE INTO "main"."PRICE_TABLE_15_6B" ("candleTime", "start", "low", "high", "close", "volume") VALUES ('2019-09-24 23:15','1.2528','1.2525','1.2531','1.2526','1355');</v>
      </c>
    </row>
    <row r="968" spans="1:8" x14ac:dyDescent="0.45">
      <c r="A968" s="6">
        <v>43732.979166666664</v>
      </c>
      <c r="B968" s="12">
        <v>1.2525999999999999</v>
      </c>
      <c r="C968" s="12">
        <v>1.2528999999999999</v>
      </c>
      <c r="D968" s="12">
        <v>1.2511000000000001</v>
      </c>
      <c r="E968" s="12">
        <v>1.2517</v>
      </c>
      <c r="F968" s="12">
        <v>2849</v>
      </c>
      <c r="H968" s="14" t="str">
        <f t="shared" si="15"/>
        <v>INSERT OR REPLACE INTO "main"."PRICE_TABLE_15_6B" ("candleTime", "start", "low", "high", "close", "volume") VALUES ('2019-09-24 23:30','1.2526','1.2511','1.2529','1.2517','2849');</v>
      </c>
    </row>
    <row r="969" spans="1:8" x14ac:dyDescent="0.45">
      <c r="A969" s="6">
        <v>43732.989583333336</v>
      </c>
      <c r="B969" s="12">
        <v>1.2517</v>
      </c>
      <c r="C969" s="12">
        <v>1.2532000000000001</v>
      </c>
      <c r="D969" s="12">
        <v>1.2513000000000001</v>
      </c>
      <c r="E969" s="12">
        <v>1.252</v>
      </c>
      <c r="F969" s="12">
        <v>4059</v>
      </c>
      <c r="H969" s="14" t="str">
        <f t="shared" si="15"/>
        <v>INSERT OR REPLACE INTO "main"."PRICE_TABLE_15_6B" ("candleTime", "start", "low", "high", "close", "volume") VALUES ('2019-09-24 23:45','1.2517','1.2513','1.2532','1.252','4059');</v>
      </c>
    </row>
    <row r="970" spans="1:8" x14ac:dyDescent="0.45">
      <c r="A970" s="6">
        <v>43733</v>
      </c>
      <c r="B970" s="12">
        <v>1.2518</v>
      </c>
      <c r="C970" s="12">
        <v>1.2528999999999999</v>
      </c>
      <c r="D970" s="12">
        <v>1.2515000000000001</v>
      </c>
      <c r="E970" s="12">
        <v>1.2516</v>
      </c>
      <c r="F970" s="12">
        <v>2619</v>
      </c>
      <c r="H970" s="14" t="str">
        <f t="shared" si="15"/>
        <v>INSERT OR REPLACE INTO "main"."PRICE_TABLE_15_6B" ("candleTime", "start", "low", "high", "close", "volume") VALUES ('2019-09-25 00:00','1.2518','1.2515','1.2529','1.2516','2619');</v>
      </c>
    </row>
    <row r="971" spans="1:8" x14ac:dyDescent="0.45">
      <c r="A971" s="6">
        <v>43733.010416666664</v>
      </c>
      <c r="B971" s="12">
        <v>1.2516</v>
      </c>
      <c r="C971" s="12">
        <v>1.2517</v>
      </c>
      <c r="D971" s="12">
        <v>1.2502</v>
      </c>
      <c r="E971" s="12">
        <v>1.2504999999999999</v>
      </c>
      <c r="F971" s="12">
        <v>3921</v>
      </c>
      <c r="H971" s="14" t="str">
        <f t="shared" si="15"/>
        <v>INSERT OR REPLACE INTO "main"."PRICE_TABLE_15_6B" ("candleTime", "start", "low", "high", "close", "volume") VALUES ('2019-09-25 00:15','1.2516','1.2502','1.2517','1.2505','3921');</v>
      </c>
    </row>
    <row r="972" spans="1:8" x14ac:dyDescent="0.45">
      <c r="A972" s="6">
        <v>43733.020833333336</v>
      </c>
      <c r="B972" s="12">
        <v>1.2504999999999999</v>
      </c>
      <c r="C972" s="12">
        <v>1.2516</v>
      </c>
      <c r="D972" s="12">
        <v>1.2504</v>
      </c>
      <c r="E972" s="12">
        <v>1.2513000000000001</v>
      </c>
      <c r="F972" s="12">
        <v>1994</v>
      </c>
      <c r="H972" s="14" t="str">
        <f t="shared" si="15"/>
        <v>INSERT OR REPLACE INTO "main"."PRICE_TABLE_15_6B" ("candleTime", "start", "low", "high", "close", "volume") VALUES ('2019-09-25 00:30','1.2505','1.2504','1.2516','1.2513','1994');</v>
      </c>
    </row>
    <row r="973" spans="1:8" x14ac:dyDescent="0.45">
      <c r="A973" s="6">
        <v>43733.03125</v>
      </c>
      <c r="B973" s="12">
        <v>1.2513000000000001</v>
      </c>
      <c r="C973" s="12">
        <v>1.252</v>
      </c>
      <c r="D973" s="12">
        <v>1.2512000000000001</v>
      </c>
      <c r="E973" s="12">
        <v>1.2515000000000001</v>
      </c>
      <c r="F973" s="12">
        <v>1136</v>
      </c>
      <c r="H973" s="14" t="str">
        <f t="shared" si="15"/>
        <v>INSERT OR REPLACE INTO "main"."PRICE_TABLE_15_6B" ("candleTime", "start", "low", "high", "close", "volume") VALUES ('2019-09-25 00:45','1.2513','1.2512','1.252','1.2515','1136');</v>
      </c>
    </row>
    <row r="974" spans="1:8" x14ac:dyDescent="0.45">
      <c r="A974" s="6">
        <v>43733.041666666664</v>
      </c>
      <c r="B974" s="12">
        <v>1.2514000000000001</v>
      </c>
      <c r="C974" s="12">
        <v>1.2526999999999999</v>
      </c>
      <c r="D974" s="12">
        <v>1.2512000000000001</v>
      </c>
      <c r="E974" s="12">
        <v>1.2523</v>
      </c>
      <c r="F974" s="12">
        <v>1404</v>
      </c>
      <c r="H974" s="14" t="str">
        <f t="shared" si="15"/>
        <v>INSERT OR REPLACE INTO "main"."PRICE_TABLE_15_6B" ("candleTime", "start", "low", "high", "close", "volume") VALUES ('2019-09-25 01:00','1.2514','1.2512','1.2527','1.2523','1404');</v>
      </c>
    </row>
    <row r="975" spans="1:8" x14ac:dyDescent="0.45">
      <c r="A975" s="6">
        <v>43733.052083333336</v>
      </c>
      <c r="B975" s="12">
        <v>1.2524</v>
      </c>
      <c r="C975" s="12">
        <v>1.2526999999999999</v>
      </c>
      <c r="D975" s="12">
        <v>1.252</v>
      </c>
      <c r="E975" s="12">
        <v>1.2523</v>
      </c>
      <c r="F975" s="12">
        <v>1626</v>
      </c>
      <c r="H975" s="14" t="str">
        <f t="shared" si="15"/>
        <v>INSERT OR REPLACE INTO "main"."PRICE_TABLE_15_6B" ("candleTime", "start", "low", "high", "close", "volume") VALUES ('2019-09-25 01:15','1.2524','1.252','1.2527','1.2523','1626');</v>
      </c>
    </row>
    <row r="976" spans="1:8" x14ac:dyDescent="0.45">
      <c r="A976" s="6">
        <v>43733.0625</v>
      </c>
      <c r="B976" s="12">
        <v>1.2522</v>
      </c>
      <c r="C976" s="12">
        <v>1.2531000000000001</v>
      </c>
      <c r="D976" s="12">
        <v>1.2521</v>
      </c>
      <c r="E976" s="12">
        <v>1.2527999999999999</v>
      </c>
      <c r="F976" s="12">
        <v>1164</v>
      </c>
      <c r="H976" s="14" t="str">
        <f t="shared" si="15"/>
        <v>INSERT OR REPLACE INTO "main"."PRICE_TABLE_15_6B" ("candleTime", "start", "low", "high", "close", "volume") VALUES ('2019-09-25 01:30','1.2522','1.2521','1.2531','1.2528','1164');</v>
      </c>
    </row>
    <row r="977" spans="1:8" x14ac:dyDescent="0.45">
      <c r="A977" s="6">
        <v>43733.072916666664</v>
      </c>
      <c r="B977" s="12">
        <v>1.2527999999999999</v>
      </c>
      <c r="C977" s="12">
        <v>1.2531000000000001</v>
      </c>
      <c r="D977" s="12">
        <v>1.2525999999999999</v>
      </c>
      <c r="E977" s="12">
        <v>1.2527999999999999</v>
      </c>
      <c r="F977" s="12">
        <v>668</v>
      </c>
      <c r="H977" s="14" t="str">
        <f t="shared" si="15"/>
        <v>INSERT OR REPLACE INTO "main"."PRICE_TABLE_15_6B" ("candleTime", "start", "low", "high", "close", "volume") VALUES ('2019-09-25 01:45','1.2528','1.2526','1.2531','1.2528','668');</v>
      </c>
    </row>
    <row r="978" spans="1:8" x14ac:dyDescent="0.45">
      <c r="A978" s="6">
        <v>43733.083333333336</v>
      </c>
      <c r="B978" s="12">
        <v>1.2527999999999999</v>
      </c>
      <c r="C978" s="12">
        <v>1.2533000000000001</v>
      </c>
      <c r="D978" s="12">
        <v>1.2527999999999999</v>
      </c>
      <c r="E978" s="12">
        <v>1.2533000000000001</v>
      </c>
      <c r="F978" s="12">
        <v>514</v>
      </c>
      <c r="H978" s="14" t="str">
        <f t="shared" si="15"/>
        <v>INSERT OR REPLACE INTO "main"."PRICE_TABLE_15_6B" ("candleTime", "start", "low", "high", "close", "volume") VALUES ('2019-09-25 02:00','1.2528','1.2528','1.2533','1.2533','514');</v>
      </c>
    </row>
    <row r="979" spans="1:8" x14ac:dyDescent="0.45">
      <c r="A979" s="6">
        <v>43733.09375</v>
      </c>
      <c r="B979" s="12">
        <v>1.2532000000000001</v>
      </c>
      <c r="C979" s="12">
        <v>1.2536</v>
      </c>
      <c r="D979" s="12">
        <v>1.2527999999999999</v>
      </c>
      <c r="E979" s="12">
        <v>1.2527999999999999</v>
      </c>
      <c r="F979" s="12">
        <v>1217</v>
      </c>
      <c r="H979" s="14" t="str">
        <f t="shared" si="15"/>
        <v>INSERT OR REPLACE INTO "main"."PRICE_TABLE_15_6B" ("candleTime", "start", "low", "high", "close", "volume") VALUES ('2019-09-25 02:15','1.2532','1.2528','1.2536','1.2528','1217');</v>
      </c>
    </row>
    <row r="980" spans="1:8" x14ac:dyDescent="0.45">
      <c r="A980" s="6">
        <v>43733.104166666664</v>
      </c>
      <c r="B980" s="12">
        <v>1.2526999999999999</v>
      </c>
      <c r="C980" s="12">
        <v>1.2526999999999999</v>
      </c>
      <c r="D980" s="12">
        <v>1.2516</v>
      </c>
      <c r="E980" s="12">
        <v>1.2517</v>
      </c>
      <c r="F980" s="12">
        <v>1001</v>
      </c>
      <c r="H980" s="14" t="str">
        <f t="shared" si="15"/>
        <v>INSERT OR REPLACE INTO "main"."PRICE_TABLE_15_6B" ("candleTime", "start", "low", "high", "close", "volume") VALUES ('2019-09-25 02:30','1.2527','1.2516','1.2527','1.2517','1001');</v>
      </c>
    </row>
    <row r="981" spans="1:8" x14ac:dyDescent="0.45">
      <c r="A981" s="6">
        <v>43733.114583333336</v>
      </c>
      <c r="B981" s="12">
        <v>1.2516</v>
      </c>
      <c r="C981" s="12">
        <v>1.2518</v>
      </c>
      <c r="D981" s="12">
        <v>1.2512000000000001</v>
      </c>
      <c r="E981" s="12">
        <v>1.2518</v>
      </c>
      <c r="F981" s="12">
        <v>639</v>
      </c>
      <c r="H981" s="14" t="str">
        <f t="shared" si="15"/>
        <v>INSERT OR REPLACE INTO "main"."PRICE_TABLE_15_6B" ("candleTime", "start", "low", "high", "close", "volume") VALUES ('2019-09-25 02:45','1.2516','1.2512','1.2518','1.2518','639');</v>
      </c>
    </row>
    <row r="982" spans="1:8" x14ac:dyDescent="0.45">
      <c r="A982" s="6">
        <v>43733.125</v>
      </c>
      <c r="B982" s="12">
        <v>1.2518</v>
      </c>
      <c r="C982" s="12">
        <v>1.2521</v>
      </c>
      <c r="D982" s="12">
        <v>1.2508999999999999</v>
      </c>
      <c r="E982" s="12">
        <v>1.2509999999999999</v>
      </c>
      <c r="F982" s="12">
        <v>905</v>
      </c>
      <c r="H982" s="14" t="str">
        <f t="shared" si="15"/>
        <v>INSERT OR REPLACE INTO "main"."PRICE_TABLE_15_6B" ("candleTime", "start", "low", "high", "close", "volume") VALUES ('2019-09-25 03:00','1.2518','1.2509','1.2521','1.251','905');</v>
      </c>
    </row>
    <row r="983" spans="1:8" x14ac:dyDescent="0.45">
      <c r="A983" s="6">
        <v>43733.135416666664</v>
      </c>
      <c r="B983" s="12">
        <v>1.2508999999999999</v>
      </c>
      <c r="C983" s="12">
        <v>1.2512000000000001</v>
      </c>
      <c r="D983" s="12">
        <v>1.2507999999999999</v>
      </c>
      <c r="E983" s="12">
        <v>1.2509999999999999</v>
      </c>
      <c r="F983" s="12">
        <v>722</v>
      </c>
      <c r="H983" s="14" t="str">
        <f t="shared" si="15"/>
        <v>INSERT OR REPLACE INTO "main"."PRICE_TABLE_15_6B" ("candleTime", "start", "low", "high", "close", "volume") VALUES ('2019-09-25 03:15','1.2509','1.2508','1.2512','1.251','722');</v>
      </c>
    </row>
    <row r="984" spans="1:8" x14ac:dyDescent="0.45">
      <c r="A984" s="6">
        <v>43733.145833333336</v>
      </c>
      <c r="B984" s="12">
        <v>1.2511000000000001</v>
      </c>
      <c r="C984" s="12">
        <v>1.2527999999999999</v>
      </c>
      <c r="D984" s="12">
        <v>1.2511000000000001</v>
      </c>
      <c r="E984" s="12">
        <v>1.2527999999999999</v>
      </c>
      <c r="F984" s="12">
        <v>2119</v>
      </c>
      <c r="H984" s="14" t="str">
        <f t="shared" si="15"/>
        <v>INSERT OR REPLACE INTO "main"."PRICE_TABLE_15_6B" ("candleTime", "start", "low", "high", "close", "volume") VALUES ('2019-09-25 03:30','1.2511','1.2511','1.2528','1.2528','2119');</v>
      </c>
    </row>
    <row r="985" spans="1:8" x14ac:dyDescent="0.45">
      <c r="A985" s="6">
        <v>43733.15625</v>
      </c>
      <c r="B985" s="12">
        <v>1.2527999999999999</v>
      </c>
      <c r="C985" s="12">
        <v>1.2541</v>
      </c>
      <c r="D985" s="12">
        <v>1.2524999999999999</v>
      </c>
      <c r="E985" s="12">
        <v>1.2535000000000001</v>
      </c>
      <c r="F985" s="12">
        <v>3053</v>
      </c>
      <c r="H985" s="14" t="str">
        <f t="shared" si="15"/>
        <v>INSERT OR REPLACE INTO "main"."PRICE_TABLE_15_6B" ("candleTime", "start", "low", "high", "close", "volume") VALUES ('2019-09-25 03:45','1.2528','1.2525','1.2541','1.2535','3053');</v>
      </c>
    </row>
    <row r="986" spans="1:8" x14ac:dyDescent="0.45">
      <c r="A986" s="6">
        <v>43733.166666666664</v>
      </c>
      <c r="B986" s="12">
        <v>1.2535000000000001</v>
      </c>
      <c r="C986" s="12">
        <v>1.2537</v>
      </c>
      <c r="D986" s="12">
        <v>1.2531000000000001</v>
      </c>
      <c r="E986" s="12">
        <v>1.2534000000000001</v>
      </c>
      <c r="F986" s="12">
        <v>955</v>
      </c>
      <c r="H986" s="14" t="str">
        <f t="shared" si="15"/>
        <v>INSERT OR REPLACE INTO "main"."PRICE_TABLE_15_6B" ("candleTime", "start", "low", "high", "close", "volume") VALUES ('2019-09-25 04:00','1.2535','1.2531','1.2537','1.2534','955');</v>
      </c>
    </row>
    <row r="987" spans="1:8" x14ac:dyDescent="0.45">
      <c r="A987" s="6">
        <v>43733.177083333336</v>
      </c>
      <c r="B987" s="12">
        <v>1.2533000000000001</v>
      </c>
      <c r="C987" s="12">
        <v>1.2539</v>
      </c>
      <c r="D987" s="12">
        <v>1.2531000000000001</v>
      </c>
      <c r="E987" s="12">
        <v>1.2532000000000001</v>
      </c>
      <c r="F987" s="12">
        <v>369</v>
      </c>
      <c r="H987" s="14" t="str">
        <f t="shared" si="15"/>
        <v>INSERT OR REPLACE INTO "main"."PRICE_TABLE_15_6B" ("candleTime", "start", "low", "high", "close", "volume") VALUES ('2019-09-25 04:15','1.2533','1.2531','1.2539','1.2532','369');</v>
      </c>
    </row>
    <row r="988" spans="1:8" x14ac:dyDescent="0.45">
      <c r="A988" s="6">
        <v>43733.1875</v>
      </c>
      <c r="B988" s="12">
        <v>1.2531000000000001</v>
      </c>
      <c r="C988" s="12">
        <v>1.2538</v>
      </c>
      <c r="D988" s="12">
        <v>1.2531000000000001</v>
      </c>
      <c r="E988" s="12">
        <v>1.2535000000000001</v>
      </c>
      <c r="F988" s="12">
        <v>379</v>
      </c>
      <c r="H988" s="14" t="str">
        <f t="shared" si="15"/>
        <v>INSERT OR REPLACE INTO "main"."PRICE_TABLE_15_6B" ("candleTime", "start", "low", "high", "close", "volume") VALUES ('2019-09-25 04:30','1.2531','1.2531','1.2538','1.2535','379');</v>
      </c>
    </row>
    <row r="989" spans="1:8" x14ac:dyDescent="0.45">
      <c r="A989" s="6">
        <v>43733.197916666664</v>
      </c>
      <c r="B989" s="12">
        <v>1.2534000000000001</v>
      </c>
      <c r="C989" s="12">
        <v>1.2538</v>
      </c>
      <c r="D989" s="12">
        <v>1.2531000000000001</v>
      </c>
      <c r="E989" s="12">
        <v>1.2538</v>
      </c>
      <c r="F989" s="12">
        <v>808</v>
      </c>
      <c r="H989" s="14" t="str">
        <f t="shared" si="15"/>
        <v>INSERT OR REPLACE INTO "main"."PRICE_TABLE_15_6B" ("candleTime", "start", "low", "high", "close", "volume") VALUES ('2019-09-25 04:45','1.2534','1.2531','1.2538','1.2538','808');</v>
      </c>
    </row>
    <row r="990" spans="1:8" x14ac:dyDescent="0.45">
      <c r="A990" s="6">
        <v>43733.208333333336</v>
      </c>
      <c r="B990" s="12">
        <v>1.2537</v>
      </c>
      <c r="C990" s="12">
        <v>1.2538</v>
      </c>
      <c r="D990" s="12">
        <v>1.2529999999999999</v>
      </c>
      <c r="E990" s="12">
        <v>1.2531000000000001</v>
      </c>
      <c r="F990" s="12">
        <v>476</v>
      </c>
      <c r="H990" s="14" t="str">
        <f t="shared" si="15"/>
        <v>INSERT OR REPLACE INTO "main"."PRICE_TABLE_15_6B" ("candleTime", "start", "low", "high", "close", "volume") VALUES ('2019-09-25 05:00','1.2537','1.253','1.2538','1.2531','476');</v>
      </c>
    </row>
    <row r="991" spans="1:8" x14ac:dyDescent="0.45">
      <c r="A991" s="6">
        <v>43733.21875</v>
      </c>
      <c r="B991" s="12">
        <v>1.2531000000000001</v>
      </c>
      <c r="C991" s="12">
        <v>1.2533000000000001</v>
      </c>
      <c r="D991" s="12">
        <v>1.2527999999999999</v>
      </c>
      <c r="E991" s="12">
        <v>1.2531000000000001</v>
      </c>
      <c r="F991" s="12">
        <v>385</v>
      </c>
      <c r="H991" s="14" t="str">
        <f t="shared" si="15"/>
        <v>INSERT OR REPLACE INTO "main"."PRICE_TABLE_15_6B" ("candleTime", "start", "low", "high", "close", "volume") VALUES ('2019-09-25 05:15','1.2531','1.2528','1.2533','1.2531','385');</v>
      </c>
    </row>
    <row r="992" spans="1:8" x14ac:dyDescent="0.45">
      <c r="A992" s="6">
        <v>43733.229166666664</v>
      </c>
      <c r="B992" s="12">
        <v>1.2531000000000001</v>
      </c>
      <c r="C992" s="12">
        <v>1.2533000000000001</v>
      </c>
      <c r="D992" s="12">
        <v>1.2529999999999999</v>
      </c>
      <c r="E992" s="12">
        <v>1.2533000000000001</v>
      </c>
      <c r="F992" s="12">
        <v>207</v>
      </c>
      <c r="H992" s="14" t="str">
        <f t="shared" si="15"/>
        <v>INSERT OR REPLACE INTO "main"."PRICE_TABLE_15_6B" ("candleTime", "start", "low", "high", "close", "volume") VALUES ('2019-09-25 05:30','1.2531','1.253','1.2533','1.2533','207');</v>
      </c>
    </row>
    <row r="993" spans="1:8" x14ac:dyDescent="0.45">
      <c r="A993" s="6">
        <v>43733.239583333336</v>
      </c>
      <c r="B993" s="12">
        <v>1.2533000000000001</v>
      </c>
      <c r="C993" s="12">
        <v>1.2536</v>
      </c>
      <c r="D993" s="12">
        <v>1.2532000000000001</v>
      </c>
      <c r="E993" s="12">
        <v>1.2536</v>
      </c>
      <c r="F993" s="12">
        <v>207</v>
      </c>
      <c r="H993" s="14" t="str">
        <f t="shared" si="15"/>
        <v>INSERT OR REPLACE INTO "main"."PRICE_TABLE_15_6B" ("candleTime", "start", "low", "high", "close", "volume") VALUES ('2019-09-25 05:45','1.2533','1.2532','1.2536','1.2536','207');</v>
      </c>
    </row>
    <row r="994" spans="1:8" x14ac:dyDescent="0.45">
      <c r="A994" s="6">
        <v>43733.291666666664</v>
      </c>
      <c r="B994" s="12">
        <v>1.2534000000000001</v>
      </c>
      <c r="C994" s="12">
        <v>1.2534000000000001</v>
      </c>
      <c r="D994" s="12">
        <v>1.2531000000000001</v>
      </c>
      <c r="E994" s="12">
        <v>1.2533000000000001</v>
      </c>
      <c r="F994" s="12">
        <v>194</v>
      </c>
      <c r="H994" s="14" t="str">
        <f t="shared" si="15"/>
        <v>INSERT OR REPLACE INTO "main"."PRICE_TABLE_15_6B" ("candleTime", "start", "low", "high", "close", "volume") VALUES ('2019-09-25 07:00','1.2534','1.2531','1.2534','1.2533','194');</v>
      </c>
    </row>
    <row r="995" spans="1:8" x14ac:dyDescent="0.45">
      <c r="A995" s="6">
        <v>43733.302083333336</v>
      </c>
      <c r="B995" s="12">
        <v>1.2533000000000001</v>
      </c>
      <c r="C995" s="12">
        <v>1.2534000000000001</v>
      </c>
      <c r="D995" s="12">
        <v>1.2532000000000001</v>
      </c>
      <c r="E995" s="12">
        <v>1.2533000000000001</v>
      </c>
      <c r="F995" s="12">
        <v>75</v>
      </c>
      <c r="H995" s="14" t="str">
        <f t="shared" si="15"/>
        <v>INSERT OR REPLACE INTO "main"."PRICE_TABLE_15_6B" ("candleTime", "start", "low", "high", "close", "volume") VALUES ('2019-09-25 07:15','1.2533','1.2532','1.2534','1.2533','75');</v>
      </c>
    </row>
    <row r="996" spans="1:8" x14ac:dyDescent="0.45">
      <c r="A996" s="6">
        <v>43733.3125</v>
      </c>
      <c r="B996" s="12">
        <v>1.2532000000000001</v>
      </c>
      <c r="C996" s="12">
        <v>1.2533000000000001</v>
      </c>
      <c r="D996" s="12">
        <v>1.2531000000000001</v>
      </c>
      <c r="E996" s="12">
        <v>1.2533000000000001</v>
      </c>
      <c r="F996" s="12">
        <v>44</v>
      </c>
      <c r="H996" s="14" t="str">
        <f t="shared" si="15"/>
        <v>INSERT OR REPLACE INTO "main"."PRICE_TABLE_15_6B" ("candleTime", "start", "low", "high", "close", "volume") VALUES ('2019-09-25 07:30','1.2532','1.2531','1.2533','1.2533','44');</v>
      </c>
    </row>
    <row r="997" spans="1:8" x14ac:dyDescent="0.45">
      <c r="A997" s="6">
        <v>43733.322916666664</v>
      </c>
      <c r="B997" s="12">
        <v>1.2533000000000001</v>
      </c>
      <c r="C997" s="12">
        <v>1.2534000000000001</v>
      </c>
      <c r="D997" s="12">
        <v>1.2533000000000001</v>
      </c>
      <c r="E997" s="12">
        <v>1.2533000000000001</v>
      </c>
      <c r="F997" s="12">
        <v>90</v>
      </c>
      <c r="H997" s="14" t="str">
        <f t="shared" si="15"/>
        <v>INSERT OR REPLACE INTO "main"."PRICE_TABLE_15_6B" ("candleTime", "start", "low", "high", "close", "volume") VALUES ('2019-09-25 07:45','1.2533','1.2533','1.2534','1.2533','90');</v>
      </c>
    </row>
    <row r="998" spans="1:8" x14ac:dyDescent="0.45">
      <c r="A998" s="6">
        <v>43733.333333333336</v>
      </c>
      <c r="B998" s="12">
        <v>1.2533000000000001</v>
      </c>
      <c r="C998" s="12">
        <v>1.2533000000000001</v>
      </c>
      <c r="D998" s="12">
        <v>1.2528999999999999</v>
      </c>
      <c r="E998" s="12">
        <v>1.2531000000000001</v>
      </c>
      <c r="F998" s="12">
        <v>292</v>
      </c>
      <c r="H998" s="14" t="str">
        <f t="shared" si="15"/>
        <v>INSERT OR REPLACE INTO "main"."PRICE_TABLE_15_6B" ("candleTime", "start", "low", "high", "close", "volume") VALUES ('2019-09-25 08:00','1.2533','1.2529','1.2533','1.2531','292');</v>
      </c>
    </row>
    <row r="999" spans="1:8" x14ac:dyDescent="0.45">
      <c r="A999" s="6">
        <v>43733.34375</v>
      </c>
      <c r="B999" s="12">
        <v>1.2529999999999999</v>
      </c>
      <c r="C999" s="12">
        <v>1.2533000000000001</v>
      </c>
      <c r="D999" s="12">
        <v>1.2527999999999999</v>
      </c>
      <c r="E999" s="12">
        <v>1.2527999999999999</v>
      </c>
      <c r="F999" s="12">
        <v>627</v>
      </c>
      <c r="H999" s="14" t="str">
        <f t="shared" si="15"/>
        <v>INSERT OR REPLACE INTO "main"."PRICE_TABLE_15_6B" ("candleTime", "start", "low", "high", "close", "volume") VALUES ('2019-09-25 08:15','1.253','1.2528','1.2533','1.2528','627');</v>
      </c>
    </row>
    <row r="1000" spans="1:8" x14ac:dyDescent="0.45">
      <c r="A1000" s="6">
        <v>43733.354166666664</v>
      </c>
      <c r="B1000" s="12">
        <v>1.2528999999999999</v>
      </c>
      <c r="C1000" s="12">
        <v>1.2529999999999999</v>
      </c>
      <c r="D1000" s="12">
        <v>1.2525999999999999</v>
      </c>
      <c r="E1000" s="12">
        <v>1.2525999999999999</v>
      </c>
      <c r="F1000" s="12">
        <v>381</v>
      </c>
      <c r="H1000" s="14" t="str">
        <f t="shared" si="15"/>
        <v>INSERT OR REPLACE INTO "main"."PRICE_TABLE_15_6B" ("candleTime", "start", "low", "high", "close", "volume") VALUES ('2019-09-25 08:30','1.2529','1.2526','1.253','1.2526','381');</v>
      </c>
    </row>
    <row r="1001" spans="1:8" x14ac:dyDescent="0.45">
      <c r="A1001" s="6">
        <v>43733.364583333336</v>
      </c>
      <c r="B1001" s="12">
        <v>1.2526999999999999</v>
      </c>
      <c r="C1001" s="12">
        <v>1.2526999999999999</v>
      </c>
      <c r="D1001" s="12">
        <v>1.2524999999999999</v>
      </c>
      <c r="E1001" s="12">
        <v>1.2525999999999999</v>
      </c>
      <c r="F1001" s="12">
        <v>154</v>
      </c>
      <c r="H1001" s="14" t="str">
        <f t="shared" si="15"/>
        <v>INSERT OR REPLACE INTO "main"."PRICE_TABLE_15_6B" ("candleTime", "start", "low", "high", "close", "volume") VALUES ('2019-09-25 08:45','1.2527','1.2525','1.2527','1.2526','154');</v>
      </c>
    </row>
    <row r="1002" spans="1:8" x14ac:dyDescent="0.45">
      <c r="A1002" s="6">
        <v>43733.375</v>
      </c>
      <c r="B1002" s="12">
        <v>1.2524999999999999</v>
      </c>
      <c r="C1002" s="12">
        <v>1.2528999999999999</v>
      </c>
      <c r="D1002" s="12">
        <v>1.252</v>
      </c>
      <c r="E1002" s="12">
        <v>1.2524</v>
      </c>
      <c r="F1002" s="12">
        <v>508</v>
      </c>
      <c r="H1002" s="14" t="str">
        <f t="shared" si="15"/>
        <v>INSERT OR REPLACE INTO "main"."PRICE_TABLE_15_6B" ("candleTime", "start", "low", "high", "close", "volume") VALUES ('2019-09-25 09:00','1.2525','1.252','1.2529','1.2524','508');</v>
      </c>
    </row>
    <row r="1003" spans="1:8" x14ac:dyDescent="0.45">
      <c r="A1003" s="6">
        <v>43733.385416666664</v>
      </c>
      <c r="B1003" s="12">
        <v>1.2523</v>
      </c>
      <c r="C1003" s="12">
        <v>1.2523</v>
      </c>
      <c r="D1003" s="12">
        <v>1.2517</v>
      </c>
      <c r="E1003" s="12">
        <v>1.2517</v>
      </c>
      <c r="F1003" s="12">
        <v>258</v>
      </c>
      <c r="H1003" s="14" t="str">
        <f t="shared" si="15"/>
        <v>INSERT OR REPLACE INTO "main"."PRICE_TABLE_15_6B" ("candleTime", "start", "low", "high", "close", "volume") VALUES ('2019-09-25 09:15','1.2523','1.2517','1.2523','1.2517','258');</v>
      </c>
    </row>
    <row r="1004" spans="1:8" x14ac:dyDescent="0.45">
      <c r="A1004" s="6">
        <v>43733.395833333336</v>
      </c>
      <c r="B1004" s="12">
        <v>1.2518</v>
      </c>
      <c r="C1004" s="12">
        <v>1.252</v>
      </c>
      <c r="D1004" s="12">
        <v>1.2517</v>
      </c>
      <c r="E1004" s="12">
        <v>1.2519</v>
      </c>
      <c r="F1004" s="12">
        <v>115</v>
      </c>
      <c r="H1004" s="14" t="str">
        <f t="shared" si="15"/>
        <v>INSERT OR REPLACE INTO "main"."PRICE_TABLE_15_6B" ("candleTime", "start", "low", "high", "close", "volume") VALUES ('2019-09-25 09:30','1.2518','1.2517','1.252','1.2519','115');</v>
      </c>
    </row>
    <row r="1005" spans="1:8" x14ac:dyDescent="0.45">
      <c r="A1005" s="6">
        <v>43733.40625</v>
      </c>
      <c r="B1005" s="12">
        <v>1.2519</v>
      </c>
      <c r="C1005" s="12">
        <v>1.2521</v>
      </c>
      <c r="D1005" s="12">
        <v>1.2513000000000001</v>
      </c>
      <c r="E1005" s="12">
        <v>1.2519</v>
      </c>
      <c r="F1005" s="12">
        <v>1108</v>
      </c>
      <c r="H1005" s="14" t="str">
        <f t="shared" si="15"/>
        <v>INSERT OR REPLACE INTO "main"."PRICE_TABLE_15_6B" ("candleTime", "start", "low", "high", "close", "volume") VALUES ('2019-09-25 09:45','1.2519','1.2513','1.2521','1.2519','1108');</v>
      </c>
    </row>
    <row r="1006" spans="1:8" x14ac:dyDescent="0.45">
      <c r="A1006" s="6">
        <v>43733.416666666664</v>
      </c>
      <c r="B1006" s="12">
        <v>1.252</v>
      </c>
      <c r="C1006" s="12">
        <v>1.2521</v>
      </c>
      <c r="D1006" s="12">
        <v>1.2518</v>
      </c>
      <c r="E1006" s="12">
        <v>1.252</v>
      </c>
      <c r="F1006" s="12">
        <v>168</v>
      </c>
      <c r="H1006" s="14" t="str">
        <f t="shared" si="15"/>
        <v>INSERT OR REPLACE INTO "main"."PRICE_TABLE_15_6B" ("candleTime", "start", "low", "high", "close", "volume") VALUES ('2019-09-25 10:00','1.252','1.2518','1.2521','1.252','168');</v>
      </c>
    </row>
    <row r="1007" spans="1:8" x14ac:dyDescent="0.45">
      <c r="A1007" s="6">
        <v>43733.427083333336</v>
      </c>
      <c r="B1007" s="12">
        <v>1.252</v>
      </c>
      <c r="C1007" s="12">
        <v>1.2523</v>
      </c>
      <c r="D1007" s="12">
        <v>1.2519</v>
      </c>
      <c r="E1007" s="12">
        <v>1.2522</v>
      </c>
      <c r="F1007" s="12">
        <v>276</v>
      </c>
      <c r="H1007" s="14" t="str">
        <f t="shared" si="15"/>
        <v>INSERT OR REPLACE INTO "main"."PRICE_TABLE_15_6B" ("candleTime", "start", "low", "high", "close", "volume") VALUES ('2019-09-25 10:15','1.252','1.2519','1.2523','1.2522','276');</v>
      </c>
    </row>
    <row r="1008" spans="1:8" x14ac:dyDescent="0.45">
      <c r="A1008" s="6">
        <v>43733.4375</v>
      </c>
      <c r="B1008" s="12">
        <v>1.2522</v>
      </c>
      <c r="C1008" s="12">
        <v>1.2522</v>
      </c>
      <c r="D1008" s="12">
        <v>1.2513000000000001</v>
      </c>
      <c r="E1008" s="12">
        <v>1.2515000000000001</v>
      </c>
      <c r="F1008" s="12">
        <v>393</v>
      </c>
      <c r="H1008" s="14" t="str">
        <f t="shared" si="15"/>
        <v>INSERT OR REPLACE INTO "main"."PRICE_TABLE_15_6B" ("candleTime", "start", "low", "high", "close", "volume") VALUES ('2019-09-25 10:30','1.2522','1.2513','1.2522','1.2515','393');</v>
      </c>
    </row>
    <row r="1009" spans="1:8" x14ac:dyDescent="0.45">
      <c r="A1009" s="6">
        <v>43733.447916666664</v>
      </c>
      <c r="B1009" s="12">
        <v>1.2514000000000001</v>
      </c>
      <c r="C1009" s="12">
        <v>1.2514000000000001</v>
      </c>
      <c r="D1009" s="12">
        <v>1.2511000000000001</v>
      </c>
      <c r="E1009" s="12">
        <v>1.2511000000000001</v>
      </c>
      <c r="F1009" s="12">
        <v>252</v>
      </c>
      <c r="H1009" s="14" t="str">
        <f t="shared" si="15"/>
        <v>INSERT OR REPLACE INTO "main"."PRICE_TABLE_15_6B" ("candleTime", "start", "low", "high", "close", "volume") VALUES ('2019-09-25 10:45','1.2514','1.2511','1.2514','1.2511','252');</v>
      </c>
    </row>
    <row r="1010" spans="1:8" x14ac:dyDescent="0.45">
      <c r="A1010" s="6">
        <v>43733.458333333336</v>
      </c>
      <c r="B1010" s="12">
        <v>1.2511000000000001</v>
      </c>
      <c r="C1010" s="12">
        <v>1.2514000000000001</v>
      </c>
      <c r="D1010" s="12">
        <v>1.2505999999999999</v>
      </c>
      <c r="E1010" s="12">
        <v>1.2509999999999999</v>
      </c>
      <c r="F1010" s="12">
        <v>659</v>
      </c>
      <c r="H1010" s="14" t="str">
        <f t="shared" si="15"/>
        <v>INSERT OR REPLACE INTO "main"."PRICE_TABLE_15_6B" ("candleTime", "start", "low", "high", "close", "volume") VALUES ('2019-09-25 11:00','1.2511','1.2506','1.2514','1.251','659');</v>
      </c>
    </row>
    <row r="1011" spans="1:8" x14ac:dyDescent="0.45">
      <c r="A1011" s="6">
        <v>43733.46875</v>
      </c>
      <c r="B1011" s="12">
        <v>1.2509999999999999</v>
      </c>
      <c r="C1011" s="12">
        <v>1.2509999999999999</v>
      </c>
      <c r="D1011" s="12">
        <v>1.2504999999999999</v>
      </c>
      <c r="E1011" s="12">
        <v>1.2508999999999999</v>
      </c>
      <c r="F1011" s="12">
        <v>290</v>
      </c>
      <c r="H1011" s="14" t="str">
        <f t="shared" si="15"/>
        <v>INSERT OR REPLACE INTO "main"."PRICE_TABLE_15_6B" ("candleTime", "start", "low", "high", "close", "volume") VALUES ('2019-09-25 11:15','1.251','1.2505','1.251','1.2509','290');</v>
      </c>
    </row>
    <row r="1012" spans="1:8" x14ac:dyDescent="0.45">
      <c r="A1012" s="6">
        <v>43733.479166666664</v>
      </c>
      <c r="B1012" s="12">
        <v>1.2507999999999999</v>
      </c>
      <c r="C1012" s="12">
        <v>1.2509999999999999</v>
      </c>
      <c r="D1012" s="12">
        <v>1.2506999999999999</v>
      </c>
      <c r="E1012" s="12">
        <v>1.2508999999999999</v>
      </c>
      <c r="F1012" s="12">
        <v>270</v>
      </c>
      <c r="H1012" s="14" t="str">
        <f t="shared" si="15"/>
        <v>INSERT OR REPLACE INTO "main"."PRICE_TABLE_15_6B" ("candleTime", "start", "low", "high", "close", "volume") VALUES ('2019-09-25 11:30','1.2508','1.2507','1.251','1.2509','270');</v>
      </c>
    </row>
    <row r="1013" spans="1:8" x14ac:dyDescent="0.45">
      <c r="A1013" s="6">
        <v>43733.489583333336</v>
      </c>
      <c r="B1013" s="12">
        <v>1.2508999999999999</v>
      </c>
      <c r="C1013" s="12">
        <v>1.2513000000000001</v>
      </c>
      <c r="D1013" s="12">
        <v>1.2507999999999999</v>
      </c>
      <c r="E1013" s="12">
        <v>1.2513000000000001</v>
      </c>
      <c r="F1013" s="12">
        <v>272</v>
      </c>
      <c r="H1013" s="14" t="str">
        <f t="shared" si="15"/>
        <v>INSERT OR REPLACE INTO "main"."PRICE_TABLE_15_6B" ("candleTime", "start", "low", "high", "close", "volume") VALUES ('2019-09-25 11:45','1.2509','1.2508','1.2513','1.2513','272');</v>
      </c>
    </row>
    <row r="1014" spans="1:8" x14ac:dyDescent="0.45">
      <c r="A1014" s="6">
        <v>43733.5</v>
      </c>
      <c r="B1014" s="12">
        <v>1.2512000000000001</v>
      </c>
      <c r="C1014" s="12">
        <v>1.2513000000000001</v>
      </c>
      <c r="D1014" s="12">
        <v>1.2505999999999999</v>
      </c>
      <c r="E1014" s="12">
        <v>1.2512000000000001</v>
      </c>
      <c r="F1014" s="12">
        <v>610</v>
      </c>
      <c r="H1014" s="14" t="str">
        <f t="shared" si="15"/>
        <v>INSERT OR REPLACE INTO "main"."PRICE_TABLE_15_6B" ("candleTime", "start", "low", "high", "close", "volume") VALUES ('2019-09-25 12:00','1.2512','1.2506','1.2513','1.2512','610');</v>
      </c>
    </row>
    <row r="1015" spans="1:8" x14ac:dyDescent="0.45">
      <c r="A1015" s="6">
        <v>43733.510416666664</v>
      </c>
      <c r="B1015" s="12">
        <v>1.2511000000000001</v>
      </c>
      <c r="C1015" s="12">
        <v>1.2511000000000001</v>
      </c>
      <c r="D1015" s="12">
        <v>1.2505999999999999</v>
      </c>
      <c r="E1015" s="12">
        <v>1.2505999999999999</v>
      </c>
      <c r="F1015" s="12">
        <v>175</v>
      </c>
      <c r="H1015" s="14" t="str">
        <f t="shared" si="15"/>
        <v>INSERT OR REPLACE INTO "main"."PRICE_TABLE_15_6B" ("candleTime", "start", "low", "high", "close", "volume") VALUES ('2019-09-25 12:15','1.2511','1.2506','1.2511','1.2506','175');</v>
      </c>
    </row>
    <row r="1016" spans="1:8" x14ac:dyDescent="0.45">
      <c r="A1016" s="6">
        <v>43733.520833333336</v>
      </c>
      <c r="B1016" s="12">
        <v>1.2504999999999999</v>
      </c>
      <c r="C1016" s="12">
        <v>1.2506999999999999</v>
      </c>
      <c r="D1016" s="12">
        <v>1.2504</v>
      </c>
      <c r="E1016" s="12">
        <v>1.2504999999999999</v>
      </c>
      <c r="F1016" s="12">
        <v>231</v>
      </c>
      <c r="H1016" s="14" t="str">
        <f t="shared" si="15"/>
        <v>INSERT OR REPLACE INTO "main"."PRICE_TABLE_15_6B" ("candleTime", "start", "low", "high", "close", "volume") VALUES ('2019-09-25 12:30','1.2505','1.2504','1.2507','1.2505','231');</v>
      </c>
    </row>
    <row r="1017" spans="1:8" x14ac:dyDescent="0.45">
      <c r="A1017" s="6">
        <v>43733.53125</v>
      </c>
      <c r="B1017" s="12">
        <v>1.2504999999999999</v>
      </c>
      <c r="C1017" s="12">
        <v>1.2506999999999999</v>
      </c>
      <c r="D1017" s="12">
        <v>1.2504</v>
      </c>
      <c r="E1017" s="12">
        <v>1.2504</v>
      </c>
      <c r="F1017" s="12">
        <v>281</v>
      </c>
      <c r="H1017" s="14" t="str">
        <f t="shared" si="15"/>
        <v>INSERT OR REPLACE INTO "main"."PRICE_TABLE_15_6B" ("candleTime", "start", "low", "high", "close", "volume") VALUES ('2019-09-25 12:45','1.2505','1.2504','1.2507','1.2504','281');</v>
      </c>
    </row>
    <row r="1018" spans="1:8" x14ac:dyDescent="0.45">
      <c r="A1018" s="6">
        <v>43733.541666666664</v>
      </c>
      <c r="B1018" s="12">
        <v>1.2504999999999999</v>
      </c>
      <c r="C1018" s="12">
        <v>1.2506999999999999</v>
      </c>
      <c r="D1018" s="12">
        <v>1.2503</v>
      </c>
      <c r="E1018" s="12">
        <v>1.2503</v>
      </c>
      <c r="F1018" s="12">
        <v>747</v>
      </c>
      <c r="H1018" s="14" t="str">
        <f t="shared" si="15"/>
        <v>INSERT OR REPLACE INTO "main"."PRICE_TABLE_15_6B" ("candleTime", "start", "low", "high", "close", "volume") VALUES ('2019-09-25 13:00','1.2505','1.2503','1.2507','1.2503','747');</v>
      </c>
    </row>
    <row r="1019" spans="1:8" x14ac:dyDescent="0.45">
      <c r="A1019" s="6">
        <v>43733.552083333336</v>
      </c>
      <c r="B1019" s="12">
        <v>1.2504</v>
      </c>
      <c r="C1019" s="12">
        <v>1.2504999999999999</v>
      </c>
      <c r="D1019" s="12">
        <v>1.2501</v>
      </c>
      <c r="E1019" s="12">
        <v>1.2503</v>
      </c>
      <c r="F1019" s="12">
        <v>222</v>
      </c>
      <c r="H1019" s="14" t="str">
        <f t="shared" si="15"/>
        <v>INSERT OR REPLACE INTO "main"."PRICE_TABLE_15_6B" ("candleTime", "start", "low", "high", "close", "volume") VALUES ('2019-09-25 13:15','1.2504','1.2501','1.2505','1.2503','222');</v>
      </c>
    </row>
    <row r="1020" spans="1:8" x14ac:dyDescent="0.45">
      <c r="A1020" s="6">
        <v>43733.5625</v>
      </c>
      <c r="B1020" s="12">
        <v>1.2504</v>
      </c>
      <c r="C1020" s="12">
        <v>1.2504</v>
      </c>
      <c r="D1020" s="12">
        <v>1.2502</v>
      </c>
      <c r="E1020" s="12">
        <v>1.2503</v>
      </c>
      <c r="F1020" s="12">
        <v>165</v>
      </c>
      <c r="H1020" s="14" t="str">
        <f t="shared" si="15"/>
        <v>INSERT OR REPLACE INTO "main"."PRICE_TABLE_15_6B" ("candleTime", "start", "low", "high", "close", "volume") VALUES ('2019-09-25 13:30','1.2504','1.2502','1.2504','1.2503','165');</v>
      </c>
    </row>
    <row r="1021" spans="1:8" x14ac:dyDescent="0.45">
      <c r="A1021" s="6">
        <v>43733.572916666664</v>
      </c>
      <c r="B1021" s="12">
        <v>1.2504</v>
      </c>
      <c r="C1021" s="12">
        <v>1.2504999999999999</v>
      </c>
      <c r="D1021" s="12">
        <v>1.2503</v>
      </c>
      <c r="E1021" s="12">
        <v>1.2504999999999999</v>
      </c>
      <c r="F1021" s="12">
        <v>178</v>
      </c>
      <c r="H1021" s="14" t="str">
        <f t="shared" si="15"/>
        <v>INSERT OR REPLACE INTO "main"."PRICE_TABLE_15_6B" ("candleTime", "start", "low", "high", "close", "volume") VALUES ('2019-09-25 13:45','1.2504','1.2503','1.2505','1.2505','178');</v>
      </c>
    </row>
    <row r="1022" spans="1:8" x14ac:dyDescent="0.45">
      <c r="A1022" s="6">
        <v>43733.583333333336</v>
      </c>
      <c r="B1022" s="12">
        <v>1.2504</v>
      </c>
      <c r="C1022" s="12">
        <v>1.2504</v>
      </c>
      <c r="D1022" s="12">
        <v>1.2502</v>
      </c>
      <c r="E1022" s="12">
        <v>1.2503</v>
      </c>
      <c r="F1022" s="12">
        <v>297</v>
      </c>
      <c r="H1022" s="14" t="str">
        <f t="shared" si="15"/>
        <v>INSERT OR REPLACE INTO "main"."PRICE_TABLE_15_6B" ("candleTime", "start", "low", "high", "close", "volume") VALUES ('2019-09-25 14:00','1.2504','1.2502','1.2504','1.2503','297');</v>
      </c>
    </row>
    <row r="1023" spans="1:8" x14ac:dyDescent="0.45">
      <c r="A1023" s="6">
        <v>43733.59375</v>
      </c>
      <c r="B1023" s="12">
        <v>1.2503</v>
      </c>
      <c r="C1023" s="12">
        <v>1.2505999999999999</v>
      </c>
      <c r="D1023" s="12">
        <v>1.2503</v>
      </c>
      <c r="E1023" s="12">
        <v>1.2504999999999999</v>
      </c>
      <c r="F1023" s="12">
        <v>178</v>
      </c>
      <c r="H1023" s="14" t="str">
        <f t="shared" si="15"/>
        <v>INSERT OR REPLACE INTO "main"."PRICE_TABLE_15_6B" ("candleTime", "start", "low", "high", "close", "volume") VALUES ('2019-09-25 14:15','1.2503','1.2503','1.2506','1.2505','178');</v>
      </c>
    </row>
    <row r="1024" spans="1:8" x14ac:dyDescent="0.45">
      <c r="A1024" s="6">
        <v>43733.604166666664</v>
      </c>
      <c r="B1024" s="12">
        <v>1.2504</v>
      </c>
      <c r="C1024" s="12">
        <v>1.2504999999999999</v>
      </c>
      <c r="D1024" s="12">
        <v>1.2503</v>
      </c>
      <c r="E1024" s="12">
        <v>1.2503</v>
      </c>
      <c r="F1024" s="12">
        <v>94</v>
      </c>
      <c r="H1024" s="14" t="str">
        <f t="shared" si="15"/>
        <v>INSERT OR REPLACE INTO "main"."PRICE_TABLE_15_6B" ("candleTime", "start", "low", "high", "close", "volume") VALUES ('2019-09-25 14:30','1.2504','1.2503','1.2505','1.2503','94');</v>
      </c>
    </row>
    <row r="1025" spans="1:8" x14ac:dyDescent="0.45">
      <c r="A1025" s="6">
        <v>43733.614583333336</v>
      </c>
      <c r="B1025" s="12">
        <v>1.2503</v>
      </c>
      <c r="C1025" s="12">
        <v>1.2504</v>
      </c>
      <c r="D1025" s="12">
        <v>1.2502</v>
      </c>
      <c r="E1025" s="12">
        <v>1.2504</v>
      </c>
      <c r="F1025" s="12">
        <v>128</v>
      </c>
      <c r="H1025" s="14" t="str">
        <f t="shared" si="15"/>
        <v>INSERT OR REPLACE INTO "main"."PRICE_TABLE_15_6B" ("candleTime", "start", "low", "high", "close", "volume") VALUES ('2019-09-25 14:45','1.2503','1.2502','1.2504','1.2504','128');</v>
      </c>
    </row>
    <row r="1026" spans="1:8" x14ac:dyDescent="0.45">
      <c r="A1026" s="6">
        <v>43733.625</v>
      </c>
      <c r="B1026" s="12">
        <v>1.2504</v>
      </c>
      <c r="C1026" s="12">
        <v>1.2505999999999999</v>
      </c>
      <c r="D1026" s="12">
        <v>1.25</v>
      </c>
      <c r="E1026" s="12">
        <v>1.2503</v>
      </c>
      <c r="F1026" s="12">
        <v>1007</v>
      </c>
      <c r="H1026" s="14" t="str">
        <f t="shared" si="15"/>
        <v>INSERT OR REPLACE INTO "main"."PRICE_TABLE_15_6B" ("candleTime", "start", "low", "high", "close", "volume") VALUES ('2019-09-25 15:00','1.2504','1.25','1.2506','1.2503','1007');</v>
      </c>
    </row>
    <row r="1027" spans="1:8" x14ac:dyDescent="0.45">
      <c r="A1027" s="6">
        <v>43733.635416666664</v>
      </c>
      <c r="B1027" s="12">
        <v>1.2503</v>
      </c>
      <c r="C1027" s="12">
        <v>1.2505999999999999</v>
      </c>
      <c r="D1027" s="12">
        <v>1.2502</v>
      </c>
      <c r="E1027" s="12">
        <v>1.2504999999999999</v>
      </c>
      <c r="F1027" s="12">
        <v>433</v>
      </c>
      <c r="H1027" s="14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"main"."PRICE_TABLE_15_6B" ("candleTime", "start", "low", "high", "close", "volume") VALUES ('2019-09-25 15:15','1.2503','1.2502','1.2506','1.2505','433');</v>
      </c>
    </row>
    <row r="1028" spans="1:8" x14ac:dyDescent="0.45">
      <c r="A1028" s="6">
        <v>43733.645833333336</v>
      </c>
      <c r="B1028" s="12">
        <v>1.2504999999999999</v>
      </c>
      <c r="C1028" s="12">
        <v>1.2505999999999999</v>
      </c>
      <c r="D1028" s="12">
        <v>1.25</v>
      </c>
      <c r="E1028" s="12">
        <v>1.2505999999999999</v>
      </c>
      <c r="F1028" s="12">
        <v>821</v>
      </c>
      <c r="H1028" s="14" t="str">
        <f t="shared" si="16"/>
        <v>INSERT OR REPLACE INTO "main"."PRICE_TABLE_15_6B" ("candleTime", "start", "low", "high", "close", "volume") VALUES ('2019-09-25 15:30','1.2505','1.25','1.2506','1.2506','821');</v>
      </c>
    </row>
    <row r="1029" spans="1:8" x14ac:dyDescent="0.45">
      <c r="A1029" s="6">
        <v>43733.65625</v>
      </c>
      <c r="B1029" s="12">
        <v>1.2506999999999999</v>
      </c>
      <c r="C1029" s="12">
        <v>1.2522</v>
      </c>
      <c r="D1029" s="12">
        <v>1.2504999999999999</v>
      </c>
      <c r="E1029" s="12">
        <v>1.2517</v>
      </c>
      <c r="F1029" s="12">
        <v>2011</v>
      </c>
      <c r="H1029" s="14" t="str">
        <f t="shared" si="16"/>
        <v>INSERT OR REPLACE INTO "main"."PRICE_TABLE_15_6B" ("candleTime", "start", "low", "high", "close", "volume") VALUES ('2019-09-25 15:45','1.2507','1.2505','1.2522','1.2517','2011');</v>
      </c>
    </row>
    <row r="1030" spans="1:8" x14ac:dyDescent="0.45">
      <c r="A1030" s="6">
        <v>43733.666666666664</v>
      </c>
      <c r="B1030" s="12">
        <v>1.2517</v>
      </c>
      <c r="C1030" s="12">
        <v>1.2518</v>
      </c>
      <c r="D1030" s="12">
        <v>1.2482</v>
      </c>
      <c r="E1030" s="12">
        <v>1.2493000000000001</v>
      </c>
      <c r="F1030" s="12">
        <v>4394</v>
      </c>
      <c r="H1030" s="14" t="str">
        <f t="shared" si="16"/>
        <v>INSERT OR REPLACE INTO "main"."PRICE_TABLE_15_6B" ("candleTime", "start", "low", "high", "close", "volume") VALUES ('2019-09-25 16:00','1.2517','1.2482','1.2518','1.2493','4394');</v>
      </c>
    </row>
    <row r="1031" spans="1:8" x14ac:dyDescent="0.45">
      <c r="A1031" s="6">
        <v>43733.677083333336</v>
      </c>
      <c r="B1031" s="12">
        <v>1.2493000000000001</v>
      </c>
      <c r="C1031" s="12">
        <v>1.2496</v>
      </c>
      <c r="D1031" s="12">
        <v>1.2485999999999999</v>
      </c>
      <c r="E1031" s="12">
        <v>1.2486999999999999</v>
      </c>
      <c r="F1031" s="12">
        <v>1719</v>
      </c>
      <c r="H1031" s="14" t="str">
        <f t="shared" si="16"/>
        <v>INSERT OR REPLACE INTO "main"."PRICE_TABLE_15_6B" ("candleTime", "start", "low", "high", "close", "volume") VALUES ('2019-09-25 16:15','1.2493','1.2486','1.2496','1.2487','1719');</v>
      </c>
    </row>
    <row r="1032" spans="1:8" x14ac:dyDescent="0.45">
      <c r="A1032" s="6">
        <v>43733.6875</v>
      </c>
      <c r="B1032" s="12">
        <v>1.2485999999999999</v>
      </c>
      <c r="C1032" s="12">
        <v>1.2491000000000001</v>
      </c>
      <c r="D1032" s="12">
        <v>1.2477</v>
      </c>
      <c r="E1032" s="12">
        <v>1.2482</v>
      </c>
      <c r="F1032" s="12">
        <v>1861</v>
      </c>
      <c r="H1032" s="14" t="str">
        <f t="shared" si="16"/>
        <v>INSERT OR REPLACE INTO "main"."PRICE_TABLE_15_6B" ("candleTime", "start", "low", "high", "close", "volume") VALUES ('2019-09-25 16:30','1.2486','1.2477','1.2491','1.2482','1861');</v>
      </c>
    </row>
    <row r="1033" spans="1:8" x14ac:dyDescent="0.45">
      <c r="A1033" s="6">
        <v>43733.697916666664</v>
      </c>
      <c r="B1033" s="12">
        <v>1.2482</v>
      </c>
      <c r="C1033" s="12">
        <v>1.2484</v>
      </c>
      <c r="D1033" s="12">
        <v>1.2474000000000001</v>
      </c>
      <c r="E1033" s="12">
        <v>1.2479</v>
      </c>
      <c r="F1033" s="12">
        <v>1524</v>
      </c>
      <c r="H1033" s="14" t="str">
        <f t="shared" si="16"/>
        <v>INSERT OR REPLACE INTO "main"."PRICE_TABLE_15_6B" ("candleTime", "start", "low", "high", "close", "volume") VALUES ('2019-09-25 16:45','1.2482','1.2474','1.2484','1.2479','1524');</v>
      </c>
    </row>
    <row r="1034" spans="1:8" x14ac:dyDescent="0.45">
      <c r="A1034" s="6">
        <v>43733.708333333336</v>
      </c>
      <c r="B1034" s="12">
        <v>1.2479</v>
      </c>
      <c r="C1034" s="12">
        <v>1.2484</v>
      </c>
      <c r="D1034" s="12">
        <v>1.2474000000000001</v>
      </c>
      <c r="E1034" s="12">
        <v>1.2481</v>
      </c>
      <c r="F1034" s="12">
        <v>1153</v>
      </c>
      <c r="H1034" s="14" t="str">
        <f t="shared" si="16"/>
        <v>INSERT OR REPLACE INTO "main"."PRICE_TABLE_15_6B" ("candleTime", "start", "low", "high", "close", "volume") VALUES ('2019-09-25 17:00','1.2479','1.2474','1.2484','1.2481','1153');</v>
      </c>
    </row>
    <row r="1035" spans="1:8" x14ac:dyDescent="0.45">
      <c r="A1035" s="6">
        <v>43733.71875</v>
      </c>
      <c r="B1035" s="12">
        <v>1.2481</v>
      </c>
      <c r="C1035" s="12">
        <v>1.2486999999999999</v>
      </c>
      <c r="D1035" s="12">
        <v>1.248</v>
      </c>
      <c r="E1035" s="12">
        <v>1.2484</v>
      </c>
      <c r="F1035" s="12">
        <v>863</v>
      </c>
      <c r="H1035" s="14" t="str">
        <f t="shared" si="16"/>
        <v>INSERT OR REPLACE INTO "main"."PRICE_TABLE_15_6B" ("candleTime", "start", "low", "high", "close", "volume") VALUES ('2019-09-25 17:15','1.2481','1.248','1.2487','1.2484','863');</v>
      </c>
    </row>
    <row r="1036" spans="1:8" x14ac:dyDescent="0.45">
      <c r="A1036" s="6">
        <v>43733.729166666664</v>
      </c>
      <c r="B1036" s="12">
        <v>1.2484</v>
      </c>
      <c r="C1036" s="12">
        <v>1.2484</v>
      </c>
      <c r="D1036" s="12">
        <v>1.2473000000000001</v>
      </c>
      <c r="E1036" s="12">
        <v>1.2475000000000001</v>
      </c>
      <c r="F1036" s="12">
        <v>1151</v>
      </c>
      <c r="H1036" s="14" t="str">
        <f t="shared" si="16"/>
        <v>INSERT OR REPLACE INTO "main"."PRICE_TABLE_15_6B" ("candleTime", "start", "low", "high", "close", "volume") VALUES ('2019-09-25 17:30','1.2484','1.2473','1.2484','1.2475','1151');</v>
      </c>
    </row>
    <row r="1037" spans="1:8" x14ac:dyDescent="0.45">
      <c r="A1037" s="6">
        <v>43733.739583333336</v>
      </c>
      <c r="B1037" s="12">
        <v>1.2474000000000001</v>
      </c>
      <c r="C1037" s="12">
        <v>1.2477</v>
      </c>
      <c r="D1037" s="12">
        <v>1.2466999999999999</v>
      </c>
      <c r="E1037" s="12">
        <v>1.2474000000000001</v>
      </c>
      <c r="F1037" s="12">
        <v>1915</v>
      </c>
      <c r="H1037" s="14" t="str">
        <f t="shared" si="16"/>
        <v>INSERT OR REPLACE INTO "main"."PRICE_TABLE_15_6B" ("candleTime", "start", "low", "high", "close", "volume") VALUES ('2019-09-25 17:45','1.2474','1.2467','1.2477','1.2474','1915');</v>
      </c>
    </row>
    <row r="1038" spans="1:8" x14ac:dyDescent="0.45">
      <c r="A1038" s="6">
        <v>43733.75</v>
      </c>
      <c r="B1038" s="12">
        <v>1.2474000000000001</v>
      </c>
      <c r="C1038" s="12">
        <v>1.2475000000000001</v>
      </c>
      <c r="D1038" s="12">
        <v>1.2467999999999999</v>
      </c>
      <c r="E1038" s="12">
        <v>1.2468999999999999</v>
      </c>
      <c r="F1038" s="12">
        <v>1412</v>
      </c>
      <c r="H1038" s="14" t="str">
        <f t="shared" si="16"/>
        <v>INSERT OR REPLACE INTO "main"."PRICE_TABLE_15_6B" ("candleTime", "start", "low", "high", "close", "volume") VALUES ('2019-09-25 18:00','1.2474','1.2468','1.2475','1.2469','1412');</v>
      </c>
    </row>
    <row r="1039" spans="1:8" x14ac:dyDescent="0.45">
      <c r="A1039" s="6">
        <v>43733.760416666664</v>
      </c>
      <c r="B1039" s="12">
        <v>1.2470000000000001</v>
      </c>
      <c r="C1039" s="12">
        <v>1.2477</v>
      </c>
      <c r="D1039" s="12">
        <v>1.2467999999999999</v>
      </c>
      <c r="E1039" s="12">
        <v>1.2474000000000001</v>
      </c>
      <c r="F1039" s="12">
        <v>1510</v>
      </c>
      <c r="H1039" s="14" t="str">
        <f t="shared" si="16"/>
        <v>INSERT OR REPLACE INTO "main"."PRICE_TABLE_15_6B" ("candleTime", "start", "low", "high", "close", "volume") VALUES ('2019-09-25 18:15','1.247','1.2468','1.2477','1.2474','1510');</v>
      </c>
    </row>
    <row r="1040" spans="1:8" x14ac:dyDescent="0.45">
      <c r="A1040" s="6">
        <v>43733.770833333336</v>
      </c>
      <c r="B1040" s="12">
        <v>1.2474000000000001</v>
      </c>
      <c r="C1040" s="12">
        <v>1.2479</v>
      </c>
      <c r="D1040" s="12">
        <v>1.2470000000000001</v>
      </c>
      <c r="E1040" s="12">
        <v>1.2477</v>
      </c>
      <c r="F1040" s="12">
        <v>682</v>
      </c>
      <c r="H1040" s="14" t="str">
        <f t="shared" si="16"/>
        <v>INSERT OR REPLACE INTO "main"."PRICE_TABLE_15_6B" ("candleTime", "start", "low", "high", "close", "volume") VALUES ('2019-09-25 18:30','1.2474','1.247','1.2479','1.2477','682');</v>
      </c>
    </row>
    <row r="1041" spans="1:8" x14ac:dyDescent="0.45">
      <c r="A1041" s="6">
        <v>43733.78125</v>
      </c>
      <c r="B1041" s="12">
        <v>1.2476</v>
      </c>
      <c r="C1041" s="12">
        <v>1.2482</v>
      </c>
      <c r="D1041" s="12">
        <v>1.2475000000000001</v>
      </c>
      <c r="E1041" s="12">
        <v>1.248</v>
      </c>
      <c r="F1041" s="12">
        <v>1145</v>
      </c>
      <c r="H1041" s="14" t="str">
        <f t="shared" si="16"/>
        <v>INSERT OR REPLACE INTO "main"."PRICE_TABLE_15_6B" ("candleTime", "start", "low", "high", "close", "volume") VALUES ('2019-09-25 18:45','1.2476','1.2475','1.2482','1.248','1145');</v>
      </c>
    </row>
    <row r="1042" spans="1:8" x14ac:dyDescent="0.45">
      <c r="A1042" s="6">
        <v>43733.791666666664</v>
      </c>
      <c r="B1042" s="12">
        <v>1.248</v>
      </c>
      <c r="C1042" s="12">
        <v>1.2484999999999999</v>
      </c>
      <c r="D1042" s="12">
        <v>1.2474000000000001</v>
      </c>
      <c r="E1042" s="12">
        <v>1.2474000000000001</v>
      </c>
      <c r="F1042" s="12">
        <v>1121</v>
      </c>
      <c r="H1042" s="14" t="str">
        <f t="shared" si="16"/>
        <v>INSERT OR REPLACE INTO "main"."PRICE_TABLE_15_6B" ("candleTime", "start", "low", "high", "close", "volume") VALUES ('2019-09-25 19:00','1.248','1.2474','1.2485','1.2474','1121');</v>
      </c>
    </row>
    <row r="1043" spans="1:8" x14ac:dyDescent="0.45">
      <c r="A1043" s="6">
        <v>43733.802083333336</v>
      </c>
      <c r="B1043" s="12">
        <v>1.2474000000000001</v>
      </c>
      <c r="C1043" s="12">
        <v>1.2474000000000001</v>
      </c>
      <c r="D1043" s="12">
        <v>1.2470000000000001</v>
      </c>
      <c r="E1043" s="12">
        <v>1.2471000000000001</v>
      </c>
      <c r="F1043" s="12">
        <v>589</v>
      </c>
      <c r="H1043" s="14" t="str">
        <f t="shared" si="16"/>
        <v>INSERT OR REPLACE INTO "main"."PRICE_TABLE_15_6B" ("candleTime", "start", "low", "high", "close", "volume") VALUES ('2019-09-25 19:15','1.2474','1.247','1.2474','1.2471','589');</v>
      </c>
    </row>
    <row r="1044" spans="1:8" x14ac:dyDescent="0.45">
      <c r="A1044" s="6">
        <v>43733.8125</v>
      </c>
      <c r="B1044" s="12">
        <v>1.2471000000000001</v>
      </c>
      <c r="C1044" s="12">
        <v>1.2476</v>
      </c>
      <c r="D1044" s="12">
        <v>1.2467999999999999</v>
      </c>
      <c r="E1044" s="12">
        <v>1.2473000000000001</v>
      </c>
      <c r="F1044" s="12">
        <v>686</v>
      </c>
      <c r="H1044" s="14" t="str">
        <f t="shared" si="16"/>
        <v>INSERT OR REPLACE INTO "main"."PRICE_TABLE_15_6B" ("candleTime", "start", "low", "high", "close", "volume") VALUES ('2019-09-25 19:30','1.2471','1.2468','1.2476','1.2473','686');</v>
      </c>
    </row>
    <row r="1045" spans="1:8" x14ac:dyDescent="0.45">
      <c r="A1045" s="6">
        <v>43733.822916666664</v>
      </c>
      <c r="B1045" s="12">
        <v>1.2472000000000001</v>
      </c>
      <c r="C1045" s="12">
        <v>1.2474000000000001</v>
      </c>
      <c r="D1045" s="12">
        <v>1.2451000000000001</v>
      </c>
      <c r="E1045" s="12">
        <v>1.2455000000000001</v>
      </c>
      <c r="F1045" s="12">
        <v>2398</v>
      </c>
      <c r="H1045" s="14" t="str">
        <f t="shared" si="16"/>
        <v>INSERT OR REPLACE INTO "main"."PRICE_TABLE_15_6B" ("candleTime", "start", "low", "high", "close", "volume") VALUES ('2019-09-25 19:45','1.2472','1.2451','1.2474','1.2455','2398');</v>
      </c>
    </row>
    <row r="1046" spans="1:8" x14ac:dyDescent="0.45">
      <c r="A1046" s="6">
        <v>43733.833333333336</v>
      </c>
      <c r="B1046" s="12">
        <v>1.2456</v>
      </c>
      <c r="C1046" s="12">
        <v>1.2464999999999999</v>
      </c>
      <c r="D1046" s="12">
        <v>1.2451000000000001</v>
      </c>
      <c r="E1046" s="12">
        <v>1.2452000000000001</v>
      </c>
      <c r="F1046" s="12">
        <v>2576</v>
      </c>
      <c r="H1046" s="14" t="str">
        <f t="shared" si="16"/>
        <v>INSERT OR REPLACE INTO "main"."PRICE_TABLE_15_6B" ("candleTime", "start", "low", "high", "close", "volume") VALUES ('2019-09-25 20:00','1.2456','1.2451','1.2465','1.2452','2576');</v>
      </c>
    </row>
    <row r="1047" spans="1:8" x14ac:dyDescent="0.45">
      <c r="A1047" s="6">
        <v>43733.84375</v>
      </c>
      <c r="B1047" s="12">
        <v>1.2452000000000001</v>
      </c>
      <c r="C1047" s="12">
        <v>1.2452000000000001</v>
      </c>
      <c r="D1047" s="12">
        <v>1.2436</v>
      </c>
      <c r="E1047" s="12">
        <v>1.2441</v>
      </c>
      <c r="F1047" s="12">
        <v>3094</v>
      </c>
      <c r="H1047" s="14" t="str">
        <f t="shared" si="16"/>
        <v>INSERT OR REPLACE INTO "main"."PRICE_TABLE_15_6B" ("candleTime", "start", "low", "high", "close", "volume") VALUES ('2019-09-25 20:15','1.2452','1.2436','1.2452','1.2441','3094');</v>
      </c>
    </row>
    <row r="1048" spans="1:8" x14ac:dyDescent="0.45">
      <c r="A1048" s="6">
        <v>43733.854166666664</v>
      </c>
      <c r="B1048" s="12">
        <v>1.2441</v>
      </c>
      <c r="C1048" s="12">
        <v>1.2444999999999999</v>
      </c>
      <c r="D1048" s="12">
        <v>1.2434000000000001</v>
      </c>
      <c r="E1048" s="12">
        <v>1.244</v>
      </c>
      <c r="F1048" s="12">
        <v>1943</v>
      </c>
      <c r="H1048" s="14" t="str">
        <f t="shared" si="16"/>
        <v>INSERT OR REPLACE INTO "main"."PRICE_TABLE_15_6B" ("candleTime", "start", "low", "high", "close", "volume") VALUES ('2019-09-25 20:30','1.2441','1.2434','1.2445','1.244','1943');</v>
      </c>
    </row>
    <row r="1049" spans="1:8" x14ac:dyDescent="0.45">
      <c r="A1049" s="6">
        <v>43733.864583333336</v>
      </c>
      <c r="B1049" s="12">
        <v>1.2441</v>
      </c>
      <c r="C1049" s="12">
        <v>1.2442</v>
      </c>
      <c r="D1049" s="12">
        <v>1.242</v>
      </c>
      <c r="E1049" s="12">
        <v>1.2423999999999999</v>
      </c>
      <c r="F1049" s="12">
        <v>4986</v>
      </c>
      <c r="H1049" s="14" t="str">
        <f t="shared" si="16"/>
        <v>INSERT OR REPLACE INTO "main"."PRICE_TABLE_15_6B" ("candleTime", "start", "low", "high", "close", "volume") VALUES ('2019-09-25 20:45','1.2441','1.242','1.2442','1.2424','4986');</v>
      </c>
    </row>
    <row r="1050" spans="1:8" x14ac:dyDescent="0.45">
      <c r="A1050" s="6">
        <v>43733.875</v>
      </c>
      <c r="B1050" s="12">
        <v>1.2423</v>
      </c>
      <c r="C1050" s="12">
        <v>1.2427999999999999</v>
      </c>
      <c r="D1050" s="12">
        <v>1.2415</v>
      </c>
      <c r="E1050" s="12">
        <v>1.2426999999999999</v>
      </c>
      <c r="F1050" s="12">
        <v>3546</v>
      </c>
      <c r="H1050" s="14" t="str">
        <f t="shared" si="16"/>
        <v>INSERT OR REPLACE INTO "main"."PRICE_TABLE_15_6B" ("candleTime", "start", "low", "high", "close", "volume") VALUES ('2019-09-25 21:00','1.2423','1.2415','1.2428','1.2427','3546');</v>
      </c>
    </row>
    <row r="1051" spans="1:8" x14ac:dyDescent="0.45">
      <c r="A1051" s="6">
        <v>43733.885416666664</v>
      </c>
      <c r="B1051" s="12">
        <v>1.2426999999999999</v>
      </c>
      <c r="C1051" s="12">
        <v>1.2427999999999999</v>
      </c>
      <c r="D1051" s="12">
        <v>1.2419</v>
      </c>
      <c r="E1051" s="12">
        <v>1.242</v>
      </c>
      <c r="F1051" s="12">
        <v>1830</v>
      </c>
      <c r="H1051" s="14" t="str">
        <f t="shared" si="16"/>
        <v>INSERT OR REPLACE INTO "main"."PRICE_TABLE_15_6B" ("candleTime", "start", "low", "high", "close", "volume") VALUES ('2019-09-25 21:15','1.2427','1.2419','1.2428','1.242','1830');</v>
      </c>
    </row>
    <row r="1052" spans="1:8" x14ac:dyDescent="0.45">
      <c r="A1052" s="6">
        <v>43733.895833333336</v>
      </c>
      <c r="B1052" s="12">
        <v>1.242</v>
      </c>
      <c r="C1052" s="12">
        <v>1.2424999999999999</v>
      </c>
      <c r="D1052" s="12">
        <v>1.2418</v>
      </c>
      <c r="E1052" s="12">
        <v>1.2419</v>
      </c>
      <c r="F1052" s="12">
        <v>2745</v>
      </c>
      <c r="H1052" s="14" t="str">
        <f t="shared" si="16"/>
        <v>INSERT OR REPLACE INTO "main"."PRICE_TABLE_15_6B" ("candleTime", "start", "low", "high", "close", "volume") VALUES ('2019-09-25 21:30','1.242','1.2418','1.2425','1.2419','2745');</v>
      </c>
    </row>
    <row r="1053" spans="1:8" x14ac:dyDescent="0.45">
      <c r="A1053" s="6">
        <v>43733.90625</v>
      </c>
      <c r="B1053" s="12">
        <v>1.2419</v>
      </c>
      <c r="C1053" s="12">
        <v>1.2428999999999999</v>
      </c>
      <c r="D1053" s="12">
        <v>1.2418</v>
      </c>
      <c r="E1053" s="12">
        <v>1.2424999999999999</v>
      </c>
      <c r="F1053" s="12">
        <v>1999</v>
      </c>
      <c r="H1053" s="14" t="str">
        <f t="shared" si="16"/>
        <v>INSERT OR REPLACE INTO "main"."PRICE_TABLE_15_6B" ("candleTime", "start", "low", "high", "close", "volume") VALUES ('2019-09-25 21:45','1.2419','1.2418','1.2429','1.2425','1999');</v>
      </c>
    </row>
    <row r="1054" spans="1:8" x14ac:dyDescent="0.45">
      <c r="A1054" s="6">
        <v>43733.916666666664</v>
      </c>
      <c r="B1054" s="12">
        <v>1.2424999999999999</v>
      </c>
      <c r="C1054" s="12">
        <v>1.2434000000000001</v>
      </c>
      <c r="D1054" s="12">
        <v>1.2423</v>
      </c>
      <c r="E1054" s="12">
        <v>1.2432000000000001</v>
      </c>
      <c r="F1054" s="12">
        <v>1734</v>
      </c>
      <c r="H1054" s="14" t="str">
        <f t="shared" si="16"/>
        <v>INSERT OR REPLACE INTO "main"."PRICE_TABLE_15_6B" ("candleTime", "start", "low", "high", "close", "volume") VALUES ('2019-09-25 22:00','1.2425','1.2423','1.2434','1.2432','1734');</v>
      </c>
    </row>
    <row r="1055" spans="1:8" x14ac:dyDescent="0.45">
      <c r="A1055" s="6">
        <v>43733.927083333336</v>
      </c>
      <c r="B1055" s="12">
        <v>1.2432000000000001</v>
      </c>
      <c r="C1055" s="12">
        <v>1.2432000000000001</v>
      </c>
      <c r="D1055" s="12">
        <v>1.242</v>
      </c>
      <c r="E1055" s="12">
        <v>1.2421</v>
      </c>
      <c r="F1055" s="12">
        <v>1656</v>
      </c>
      <c r="H1055" s="14" t="str">
        <f t="shared" si="16"/>
        <v>INSERT OR REPLACE INTO "main"."PRICE_TABLE_15_6B" ("candleTime", "start", "low", "high", "close", "volume") VALUES ('2019-09-25 22:15','1.2432','1.242','1.2432','1.2421','1656');</v>
      </c>
    </row>
    <row r="1056" spans="1:8" x14ac:dyDescent="0.45">
      <c r="A1056" s="6">
        <v>43733.9375</v>
      </c>
      <c r="B1056" s="12">
        <v>1.2422</v>
      </c>
      <c r="C1056" s="12">
        <v>1.2426999999999999</v>
      </c>
      <c r="D1056" s="12">
        <v>1.2418</v>
      </c>
      <c r="E1056" s="12">
        <v>1.2424999999999999</v>
      </c>
      <c r="F1056" s="12">
        <v>1633</v>
      </c>
      <c r="H1056" s="14" t="str">
        <f t="shared" si="16"/>
        <v>INSERT OR REPLACE INTO "main"."PRICE_TABLE_15_6B" ("candleTime", "start", "low", "high", "close", "volume") VALUES ('2019-09-25 22:30','1.2422','1.2418','1.2427','1.2425','1633');</v>
      </c>
    </row>
    <row r="1057" spans="1:8" x14ac:dyDescent="0.45">
      <c r="A1057" s="6">
        <v>43733.947916666664</v>
      </c>
      <c r="B1057" s="12">
        <v>1.2424999999999999</v>
      </c>
      <c r="C1057" s="12">
        <v>1.2427999999999999</v>
      </c>
      <c r="D1057" s="12">
        <v>1.242</v>
      </c>
      <c r="E1057" s="12">
        <v>1.2424999999999999</v>
      </c>
      <c r="F1057" s="12">
        <v>2375</v>
      </c>
      <c r="H1057" s="14" t="str">
        <f t="shared" si="16"/>
        <v>INSERT OR REPLACE INTO "main"."PRICE_TABLE_15_6B" ("candleTime", "start", "low", "high", "close", "volume") VALUES ('2019-09-25 22:45','1.2425','1.242','1.2428','1.2425','2375');</v>
      </c>
    </row>
    <row r="1058" spans="1:8" x14ac:dyDescent="0.45">
      <c r="A1058" s="6">
        <v>43733.958333333336</v>
      </c>
      <c r="B1058" s="12">
        <v>1.2424999999999999</v>
      </c>
      <c r="C1058" s="12">
        <v>1.2425999999999999</v>
      </c>
      <c r="D1058" s="12">
        <v>1.2403</v>
      </c>
      <c r="E1058" s="12">
        <v>1.2403999999999999</v>
      </c>
      <c r="F1058" s="12">
        <v>4977</v>
      </c>
      <c r="H1058" s="14" t="str">
        <f t="shared" si="16"/>
        <v>INSERT OR REPLACE INTO "main"."PRICE_TABLE_15_6B" ("candleTime", "start", "low", "high", "close", "volume") VALUES ('2019-09-25 23:00','1.2425','1.2403','1.2426','1.2404','4977');</v>
      </c>
    </row>
    <row r="1059" spans="1:8" x14ac:dyDescent="0.45">
      <c r="A1059" s="6">
        <v>43733.96875</v>
      </c>
      <c r="B1059" s="12">
        <v>1.2403</v>
      </c>
      <c r="C1059" s="12">
        <v>1.2410000000000001</v>
      </c>
      <c r="D1059" s="12">
        <v>1.2395</v>
      </c>
      <c r="E1059" s="12">
        <v>1.2407999999999999</v>
      </c>
      <c r="F1059" s="12">
        <v>7717</v>
      </c>
      <c r="H1059" s="14" t="str">
        <f t="shared" si="16"/>
        <v>INSERT OR REPLACE INTO "main"."PRICE_TABLE_15_6B" ("candleTime", "start", "low", "high", "close", "volume") VALUES ('2019-09-25 23:15','1.2403','1.2395','1.241','1.2408','7717');</v>
      </c>
    </row>
    <row r="1060" spans="1:8" x14ac:dyDescent="0.45">
      <c r="A1060" s="6">
        <v>43733.979166666664</v>
      </c>
      <c r="B1060" s="12">
        <v>1.2407999999999999</v>
      </c>
      <c r="C1060" s="12">
        <v>1.2410000000000001</v>
      </c>
      <c r="D1060" s="12">
        <v>1.2398</v>
      </c>
      <c r="E1060" s="12">
        <v>1.2406999999999999</v>
      </c>
      <c r="F1060" s="12">
        <v>2435</v>
      </c>
      <c r="H1060" s="14" t="str">
        <f t="shared" si="16"/>
        <v>INSERT OR REPLACE INTO "main"."PRICE_TABLE_15_6B" ("candleTime", "start", "low", "high", "close", "volume") VALUES ('2019-09-25 23:30','1.2408','1.2398','1.241','1.2407','2435');</v>
      </c>
    </row>
    <row r="1061" spans="1:8" x14ac:dyDescent="0.45">
      <c r="A1061" s="6">
        <v>43733.989583333336</v>
      </c>
      <c r="B1061" s="12">
        <v>1.2406999999999999</v>
      </c>
      <c r="C1061" s="12">
        <v>1.2421</v>
      </c>
      <c r="D1061" s="12">
        <v>1.2404999999999999</v>
      </c>
      <c r="E1061" s="12">
        <v>1.2419</v>
      </c>
      <c r="F1061" s="12">
        <v>4800</v>
      </c>
      <c r="H1061" s="14" t="str">
        <f t="shared" si="16"/>
        <v>INSERT OR REPLACE INTO "main"."PRICE_TABLE_15_6B" ("candleTime", "start", "low", "high", "close", "volume") VALUES ('2019-09-25 23:45','1.2407','1.2405','1.2421','1.2419','4800');</v>
      </c>
    </row>
    <row r="1062" spans="1:8" x14ac:dyDescent="0.45">
      <c r="A1062" s="6">
        <v>43734</v>
      </c>
      <c r="B1062" s="12">
        <v>1.2418</v>
      </c>
      <c r="C1062" s="12">
        <v>1.2421</v>
      </c>
      <c r="D1062" s="12">
        <v>1.2410000000000001</v>
      </c>
      <c r="E1062" s="12">
        <v>1.2419</v>
      </c>
      <c r="F1062" s="12">
        <v>3763</v>
      </c>
      <c r="H1062" s="14" t="str">
        <f t="shared" si="16"/>
        <v>INSERT OR REPLACE INTO "main"."PRICE_TABLE_15_6B" ("candleTime", "start", "low", "high", "close", "volume") VALUES ('2019-09-26 00:00','1.2418','1.241','1.2421','1.2419','3763');</v>
      </c>
    </row>
    <row r="1063" spans="1:8" x14ac:dyDescent="0.45">
      <c r="A1063" s="6">
        <v>43734.010416666664</v>
      </c>
      <c r="B1063" s="12">
        <v>1.2419</v>
      </c>
      <c r="C1063" s="12">
        <v>1.242</v>
      </c>
      <c r="D1063" s="12">
        <v>1.2411000000000001</v>
      </c>
      <c r="E1063" s="12">
        <v>1.2413000000000001</v>
      </c>
      <c r="F1063" s="12">
        <v>2890</v>
      </c>
      <c r="H1063" s="14" t="str">
        <f t="shared" si="16"/>
        <v>INSERT OR REPLACE INTO "main"."PRICE_TABLE_15_6B" ("candleTime", "start", "low", "high", "close", "volume") VALUES ('2019-09-26 00:15','1.2419','1.2411','1.242','1.2413','2890');</v>
      </c>
    </row>
    <row r="1064" spans="1:8" x14ac:dyDescent="0.45">
      <c r="A1064" s="6">
        <v>43734.020833333336</v>
      </c>
      <c r="B1064" s="12">
        <v>1.2412000000000001</v>
      </c>
      <c r="C1064" s="12">
        <v>1.2413000000000001</v>
      </c>
      <c r="D1064" s="12">
        <v>1.2398</v>
      </c>
      <c r="E1064" s="12">
        <v>1.24</v>
      </c>
      <c r="F1064" s="12">
        <v>3353</v>
      </c>
      <c r="H1064" s="14" t="str">
        <f t="shared" si="16"/>
        <v>INSERT OR REPLACE INTO "main"."PRICE_TABLE_15_6B" ("candleTime", "start", "low", "high", "close", "volume") VALUES ('2019-09-26 00:30','1.2412','1.2398','1.2413','1.24','3353');</v>
      </c>
    </row>
    <row r="1065" spans="1:8" x14ac:dyDescent="0.45">
      <c r="A1065" s="6">
        <v>43734.03125</v>
      </c>
      <c r="B1065" s="12">
        <v>1.24</v>
      </c>
      <c r="C1065" s="12">
        <v>1.2404999999999999</v>
      </c>
      <c r="D1065" s="12">
        <v>1.2397</v>
      </c>
      <c r="E1065" s="12">
        <v>1.2402</v>
      </c>
      <c r="F1065" s="12">
        <v>1283</v>
      </c>
      <c r="H1065" s="14" t="str">
        <f t="shared" si="16"/>
        <v>INSERT OR REPLACE INTO "main"."PRICE_TABLE_15_6B" ("candleTime", "start", "low", "high", "close", "volume") VALUES ('2019-09-26 00:45','1.24','1.2397','1.2405','1.2402','1283');</v>
      </c>
    </row>
    <row r="1066" spans="1:8" x14ac:dyDescent="0.45">
      <c r="A1066" s="6">
        <v>43734.041666666664</v>
      </c>
      <c r="B1066" s="12">
        <v>1.2401</v>
      </c>
      <c r="C1066" s="12">
        <v>1.2403999999999999</v>
      </c>
      <c r="D1066" s="12">
        <v>1.2397</v>
      </c>
      <c r="E1066" s="12">
        <v>1.2402</v>
      </c>
      <c r="F1066" s="12">
        <v>1353</v>
      </c>
      <c r="H1066" s="14" t="str">
        <f t="shared" si="16"/>
        <v>INSERT OR REPLACE INTO "main"."PRICE_TABLE_15_6B" ("candleTime", "start", "low", "high", "close", "volume") VALUES ('2019-09-26 01:00','1.2401','1.2397','1.2404','1.2402','1353');</v>
      </c>
    </row>
    <row r="1067" spans="1:8" x14ac:dyDescent="0.45">
      <c r="A1067" s="6">
        <v>43734.052083333336</v>
      </c>
      <c r="B1067" s="12">
        <v>1.2403</v>
      </c>
      <c r="C1067" s="12">
        <v>1.2403999999999999</v>
      </c>
      <c r="D1067" s="12">
        <v>1.2394000000000001</v>
      </c>
      <c r="E1067" s="12">
        <v>1.2396</v>
      </c>
      <c r="F1067" s="12">
        <v>1504</v>
      </c>
      <c r="H1067" s="14" t="str">
        <f t="shared" si="16"/>
        <v>INSERT OR REPLACE INTO "main"."PRICE_TABLE_15_6B" ("candleTime", "start", "low", "high", "close", "volume") VALUES ('2019-09-26 01:15','1.2403','1.2394','1.2404','1.2396','1504');</v>
      </c>
    </row>
    <row r="1068" spans="1:8" x14ac:dyDescent="0.45">
      <c r="A1068" s="6">
        <v>43734.0625</v>
      </c>
      <c r="B1068" s="12">
        <v>1.2396</v>
      </c>
      <c r="C1068" s="12">
        <v>1.2399</v>
      </c>
      <c r="D1068" s="12">
        <v>1.2387999999999999</v>
      </c>
      <c r="E1068" s="12">
        <v>1.2395</v>
      </c>
      <c r="F1068" s="12">
        <v>1807</v>
      </c>
      <c r="H1068" s="14" t="str">
        <f t="shared" si="16"/>
        <v>INSERT OR REPLACE INTO "main"."PRICE_TABLE_15_6B" ("candleTime", "start", "low", "high", "close", "volume") VALUES ('2019-09-26 01:30','1.2396','1.2388','1.2399','1.2395','1807');</v>
      </c>
    </row>
    <row r="1069" spans="1:8" x14ac:dyDescent="0.45">
      <c r="A1069" s="6">
        <v>43734.072916666664</v>
      </c>
      <c r="B1069" s="12">
        <v>1.2395</v>
      </c>
      <c r="C1069" s="12">
        <v>1.24</v>
      </c>
      <c r="D1069" s="12">
        <v>1.2391000000000001</v>
      </c>
      <c r="E1069" s="12">
        <v>1.2394000000000001</v>
      </c>
      <c r="F1069" s="12">
        <v>1041</v>
      </c>
      <c r="H1069" s="14" t="str">
        <f t="shared" si="16"/>
        <v>INSERT OR REPLACE INTO "main"."PRICE_TABLE_15_6B" ("candleTime", "start", "low", "high", "close", "volume") VALUES ('2019-09-26 01:45','1.2395','1.2391','1.24','1.2394','1041');</v>
      </c>
    </row>
    <row r="1070" spans="1:8" x14ac:dyDescent="0.45">
      <c r="A1070" s="6">
        <v>43734.083333333336</v>
      </c>
      <c r="B1070" s="12">
        <v>1.2394000000000001</v>
      </c>
      <c r="C1070" s="12">
        <v>1.24</v>
      </c>
      <c r="D1070" s="12">
        <v>1.2392000000000001</v>
      </c>
      <c r="E1070" s="12">
        <v>1.2399</v>
      </c>
      <c r="F1070" s="12">
        <v>1150</v>
      </c>
      <c r="H1070" s="14" t="str">
        <f t="shared" si="16"/>
        <v>INSERT OR REPLACE INTO "main"."PRICE_TABLE_15_6B" ("candleTime", "start", "low", "high", "close", "volume") VALUES ('2019-09-26 02:00','1.2394','1.2392','1.24','1.2399','1150');</v>
      </c>
    </row>
    <row r="1071" spans="1:8" x14ac:dyDescent="0.45">
      <c r="A1071" s="6">
        <v>43734.09375</v>
      </c>
      <c r="B1071" s="12">
        <v>1.2399</v>
      </c>
      <c r="C1071" s="12">
        <v>1.2399</v>
      </c>
      <c r="D1071" s="12">
        <v>1.2394000000000001</v>
      </c>
      <c r="E1071" s="12">
        <v>1.2397</v>
      </c>
      <c r="F1071" s="12">
        <v>482</v>
      </c>
      <c r="H1071" s="14" t="str">
        <f t="shared" si="16"/>
        <v>INSERT OR REPLACE INTO "main"."PRICE_TABLE_15_6B" ("candleTime", "start", "low", "high", "close", "volume") VALUES ('2019-09-26 02:15','1.2399','1.2394','1.2399','1.2397','482');</v>
      </c>
    </row>
    <row r="1072" spans="1:8" x14ac:dyDescent="0.45">
      <c r="A1072" s="6">
        <v>43734.104166666664</v>
      </c>
      <c r="B1072" s="12">
        <v>1.2396</v>
      </c>
      <c r="C1072" s="12">
        <v>1.2403</v>
      </c>
      <c r="D1072" s="12">
        <v>1.2396</v>
      </c>
      <c r="E1072" s="12">
        <v>1.2399</v>
      </c>
      <c r="F1072" s="12">
        <v>922</v>
      </c>
      <c r="H1072" s="14" t="str">
        <f t="shared" si="16"/>
        <v>INSERT OR REPLACE INTO "main"."PRICE_TABLE_15_6B" ("candleTime", "start", "low", "high", "close", "volume") VALUES ('2019-09-26 02:30','1.2396','1.2396','1.2403','1.2399','922');</v>
      </c>
    </row>
    <row r="1073" spans="1:8" x14ac:dyDescent="0.45">
      <c r="A1073" s="6">
        <v>43734.114583333336</v>
      </c>
      <c r="B1073" s="12">
        <v>1.2399</v>
      </c>
      <c r="C1073" s="12">
        <v>1.2403999999999999</v>
      </c>
      <c r="D1073" s="12">
        <v>1.2397</v>
      </c>
      <c r="E1073" s="12">
        <v>1.2399</v>
      </c>
      <c r="F1073" s="12">
        <v>615</v>
      </c>
      <c r="H1073" s="14" t="str">
        <f t="shared" si="16"/>
        <v>INSERT OR REPLACE INTO "main"."PRICE_TABLE_15_6B" ("candleTime", "start", "low", "high", "close", "volume") VALUES ('2019-09-26 02:45','1.2399','1.2397','1.2404','1.2399','615');</v>
      </c>
    </row>
    <row r="1074" spans="1:8" x14ac:dyDescent="0.45">
      <c r="A1074" s="6">
        <v>43734.125</v>
      </c>
      <c r="B1074" s="12">
        <v>1.2398</v>
      </c>
      <c r="C1074" s="12">
        <v>1.2399</v>
      </c>
      <c r="D1074" s="12">
        <v>1.2395</v>
      </c>
      <c r="E1074" s="12">
        <v>1.2395</v>
      </c>
      <c r="F1074" s="12">
        <v>565</v>
      </c>
      <c r="H1074" s="14" t="str">
        <f t="shared" si="16"/>
        <v>INSERT OR REPLACE INTO "main"."PRICE_TABLE_15_6B" ("candleTime", "start", "low", "high", "close", "volume") VALUES ('2019-09-26 03:00','1.2398','1.2395','1.2399','1.2395','565');</v>
      </c>
    </row>
    <row r="1075" spans="1:8" x14ac:dyDescent="0.45">
      <c r="A1075" s="6">
        <v>43734.135416666664</v>
      </c>
      <c r="B1075" s="12">
        <v>1.2395</v>
      </c>
      <c r="C1075" s="12">
        <v>1.2399</v>
      </c>
      <c r="D1075" s="12">
        <v>1.2394000000000001</v>
      </c>
      <c r="E1075" s="12">
        <v>1.2398</v>
      </c>
      <c r="F1075" s="12">
        <v>320</v>
      </c>
      <c r="H1075" s="14" t="str">
        <f t="shared" si="16"/>
        <v>INSERT OR REPLACE INTO "main"."PRICE_TABLE_15_6B" ("candleTime", "start", "low", "high", "close", "volume") VALUES ('2019-09-26 03:15','1.2395','1.2394','1.2399','1.2398','320');</v>
      </c>
    </row>
    <row r="1076" spans="1:8" x14ac:dyDescent="0.45">
      <c r="A1076" s="6">
        <v>43734.145833333336</v>
      </c>
      <c r="B1076" s="12">
        <v>1.2397</v>
      </c>
      <c r="C1076" s="12">
        <v>1.2402</v>
      </c>
      <c r="D1076" s="12">
        <v>1.2386999999999999</v>
      </c>
      <c r="E1076" s="12">
        <v>1.2392000000000001</v>
      </c>
      <c r="F1076" s="12">
        <v>1277</v>
      </c>
      <c r="H1076" s="14" t="str">
        <f t="shared" si="16"/>
        <v>INSERT OR REPLACE INTO "main"."PRICE_TABLE_15_6B" ("candleTime", "start", "low", "high", "close", "volume") VALUES ('2019-09-26 03:30','1.2397','1.2387','1.2402','1.2392','1277');</v>
      </c>
    </row>
    <row r="1077" spans="1:8" x14ac:dyDescent="0.45">
      <c r="A1077" s="6">
        <v>43734.15625</v>
      </c>
      <c r="B1077" s="12">
        <v>1.2392000000000001</v>
      </c>
      <c r="C1077" s="12">
        <v>1.2393000000000001</v>
      </c>
      <c r="D1077" s="12">
        <v>1.2386999999999999</v>
      </c>
      <c r="E1077" s="12">
        <v>1.2386999999999999</v>
      </c>
      <c r="F1077" s="12">
        <v>1574</v>
      </c>
      <c r="H1077" s="14" t="str">
        <f t="shared" si="16"/>
        <v>INSERT OR REPLACE INTO "main"."PRICE_TABLE_15_6B" ("candleTime", "start", "low", "high", "close", "volume") VALUES ('2019-09-26 03:45','1.2392','1.2387','1.2393','1.2387','1574');</v>
      </c>
    </row>
    <row r="1078" spans="1:8" x14ac:dyDescent="0.45">
      <c r="A1078" s="6">
        <v>43734.166666666664</v>
      </c>
      <c r="B1078" s="12">
        <v>1.2386999999999999</v>
      </c>
      <c r="C1078" s="12">
        <v>1.2395</v>
      </c>
      <c r="D1078" s="12">
        <v>1.2386999999999999</v>
      </c>
      <c r="E1078" s="12">
        <v>1.2394000000000001</v>
      </c>
      <c r="F1078" s="12">
        <v>954</v>
      </c>
      <c r="H1078" s="14" t="str">
        <f t="shared" si="16"/>
        <v>INSERT OR REPLACE INTO "main"."PRICE_TABLE_15_6B" ("candleTime", "start", "low", "high", "close", "volume") VALUES ('2019-09-26 04:00','1.2387','1.2387','1.2395','1.2394','954');</v>
      </c>
    </row>
    <row r="1079" spans="1:8" x14ac:dyDescent="0.45">
      <c r="A1079" s="6">
        <v>43734.177083333336</v>
      </c>
      <c r="B1079" s="12">
        <v>1.2394000000000001</v>
      </c>
      <c r="C1079" s="12">
        <v>1.2398</v>
      </c>
      <c r="D1079" s="12">
        <v>1.2393000000000001</v>
      </c>
      <c r="E1079" s="12">
        <v>1.2398</v>
      </c>
      <c r="F1079" s="12">
        <v>485</v>
      </c>
      <c r="H1079" s="14" t="str">
        <f t="shared" si="16"/>
        <v>INSERT OR REPLACE INTO "main"."PRICE_TABLE_15_6B" ("candleTime", "start", "low", "high", "close", "volume") VALUES ('2019-09-26 04:15','1.2394','1.2393','1.2398','1.2398','485');</v>
      </c>
    </row>
    <row r="1080" spans="1:8" x14ac:dyDescent="0.45">
      <c r="A1080" s="6">
        <v>43734.1875</v>
      </c>
      <c r="B1080" s="12">
        <v>1.2398</v>
      </c>
      <c r="C1080" s="12">
        <v>1.2398</v>
      </c>
      <c r="D1080" s="12">
        <v>1.2394000000000001</v>
      </c>
      <c r="E1080" s="12">
        <v>1.2396</v>
      </c>
      <c r="F1080" s="12">
        <v>273</v>
      </c>
      <c r="H1080" s="14" t="str">
        <f t="shared" si="16"/>
        <v>INSERT OR REPLACE INTO "main"."PRICE_TABLE_15_6B" ("candleTime", "start", "low", "high", "close", "volume") VALUES ('2019-09-26 04:30','1.2398','1.2394','1.2398','1.2396','273');</v>
      </c>
    </row>
    <row r="1081" spans="1:8" x14ac:dyDescent="0.45">
      <c r="A1081" s="6">
        <v>43734.197916666664</v>
      </c>
      <c r="B1081" s="12">
        <v>1.2396</v>
      </c>
      <c r="C1081" s="12">
        <v>1.2398</v>
      </c>
      <c r="D1081" s="12">
        <v>1.2391000000000001</v>
      </c>
      <c r="E1081" s="12">
        <v>1.2394000000000001</v>
      </c>
      <c r="F1081" s="12">
        <v>733</v>
      </c>
      <c r="H1081" s="14" t="str">
        <f t="shared" si="16"/>
        <v>INSERT OR REPLACE INTO "main"."PRICE_TABLE_15_6B" ("candleTime", "start", "low", "high", "close", "volume") VALUES ('2019-09-26 04:45','1.2396','1.2391','1.2398','1.2394','733');</v>
      </c>
    </row>
    <row r="1082" spans="1:8" x14ac:dyDescent="0.45">
      <c r="A1082" s="6">
        <v>43734.208333333336</v>
      </c>
      <c r="B1082" s="12">
        <v>1.2394000000000001</v>
      </c>
      <c r="C1082" s="12">
        <v>1.2396</v>
      </c>
      <c r="D1082" s="12">
        <v>1.2388999999999999</v>
      </c>
      <c r="E1082" s="12">
        <v>1.2394000000000001</v>
      </c>
      <c r="F1082" s="12">
        <v>366</v>
      </c>
      <c r="H1082" s="14" t="str">
        <f t="shared" si="16"/>
        <v>INSERT OR REPLACE INTO "main"."PRICE_TABLE_15_6B" ("candleTime", "start", "low", "high", "close", "volume") VALUES ('2019-09-26 05:00','1.2394','1.2389','1.2396','1.2394','366');</v>
      </c>
    </row>
    <row r="1083" spans="1:8" x14ac:dyDescent="0.45">
      <c r="A1083" s="6">
        <v>43734.21875</v>
      </c>
      <c r="B1083" s="12">
        <v>1.2395</v>
      </c>
      <c r="C1083" s="12">
        <v>1.2395</v>
      </c>
      <c r="D1083" s="12">
        <v>1.2393000000000001</v>
      </c>
      <c r="E1083" s="12">
        <v>1.2394000000000001</v>
      </c>
      <c r="F1083" s="12">
        <v>188</v>
      </c>
      <c r="H1083" s="14" t="str">
        <f t="shared" si="16"/>
        <v>INSERT OR REPLACE INTO "main"."PRICE_TABLE_15_6B" ("candleTime", "start", "low", "high", "close", "volume") VALUES ('2019-09-26 05:15','1.2395','1.2393','1.2395','1.2394','188');</v>
      </c>
    </row>
    <row r="1084" spans="1:8" x14ac:dyDescent="0.45">
      <c r="A1084" s="6">
        <v>43734.229166666664</v>
      </c>
      <c r="B1084" s="12">
        <v>1.2394000000000001</v>
      </c>
      <c r="C1084" s="12">
        <v>1.2397</v>
      </c>
      <c r="D1084" s="12">
        <v>1.2392000000000001</v>
      </c>
      <c r="E1084" s="12">
        <v>1.2393000000000001</v>
      </c>
      <c r="F1084" s="12">
        <v>308</v>
      </c>
      <c r="H1084" s="14" t="str">
        <f t="shared" si="16"/>
        <v>INSERT OR REPLACE INTO "main"."PRICE_TABLE_15_6B" ("candleTime", "start", "low", "high", "close", "volume") VALUES ('2019-09-26 05:30','1.2394','1.2392','1.2397','1.2393','308');</v>
      </c>
    </row>
    <row r="1085" spans="1:8" x14ac:dyDescent="0.45">
      <c r="A1085" s="6">
        <v>43734.239583333336</v>
      </c>
      <c r="B1085" s="12">
        <v>1.2393000000000001</v>
      </c>
      <c r="C1085" s="12">
        <v>1.2396</v>
      </c>
      <c r="D1085" s="12">
        <v>1.2388999999999999</v>
      </c>
      <c r="E1085" s="12">
        <v>1.2392000000000001</v>
      </c>
      <c r="F1085" s="12">
        <v>372</v>
      </c>
      <c r="H1085" s="14" t="str">
        <f t="shared" si="16"/>
        <v>INSERT OR REPLACE INTO "main"."PRICE_TABLE_15_6B" ("candleTime", "start", "low", "high", "close", "volume") VALUES ('2019-09-26 05:45','1.2393','1.2389','1.2396','1.2392','372');</v>
      </c>
    </row>
    <row r="1086" spans="1:8" x14ac:dyDescent="0.45">
      <c r="A1086" s="6">
        <v>43734.291666666664</v>
      </c>
      <c r="B1086" s="12">
        <v>1.2396</v>
      </c>
      <c r="C1086" s="12">
        <v>1.2396</v>
      </c>
      <c r="D1086" s="12">
        <v>1.2393000000000001</v>
      </c>
      <c r="E1086" s="12">
        <v>1.2394000000000001</v>
      </c>
      <c r="F1086" s="12">
        <v>209</v>
      </c>
      <c r="H1086" s="14" t="str">
        <f t="shared" si="16"/>
        <v>INSERT OR REPLACE INTO "main"."PRICE_TABLE_15_6B" ("candleTime", "start", "low", "high", "close", "volume") VALUES ('2019-09-26 07:00','1.2396','1.2393','1.2396','1.2394','209');</v>
      </c>
    </row>
    <row r="1087" spans="1:8" x14ac:dyDescent="0.45">
      <c r="A1087" s="6">
        <v>43734.302083333336</v>
      </c>
      <c r="B1087" s="12">
        <v>1.2394000000000001</v>
      </c>
      <c r="C1087" s="12">
        <v>1.2396</v>
      </c>
      <c r="D1087" s="12">
        <v>1.2393000000000001</v>
      </c>
      <c r="E1087" s="12">
        <v>1.2395</v>
      </c>
      <c r="F1087" s="12">
        <v>95</v>
      </c>
      <c r="H1087" s="14" t="str">
        <f t="shared" si="16"/>
        <v>INSERT OR REPLACE INTO "main"."PRICE_TABLE_15_6B" ("candleTime", "start", "low", "high", "close", "volume") VALUES ('2019-09-26 07:15','1.2394','1.2393','1.2396','1.2395','95');</v>
      </c>
    </row>
    <row r="1088" spans="1:8" x14ac:dyDescent="0.45">
      <c r="A1088" s="6">
        <v>43734.3125</v>
      </c>
      <c r="B1088" s="12">
        <v>1.2395</v>
      </c>
      <c r="C1088" s="12">
        <v>1.2396</v>
      </c>
      <c r="D1088" s="12">
        <v>1.2392000000000001</v>
      </c>
      <c r="E1088" s="12">
        <v>1.2395</v>
      </c>
      <c r="F1088" s="12">
        <v>253</v>
      </c>
      <c r="H1088" s="14" t="str">
        <f t="shared" si="16"/>
        <v>INSERT OR REPLACE INTO "main"."PRICE_TABLE_15_6B" ("candleTime", "start", "low", "high", "close", "volume") VALUES ('2019-09-26 07:30','1.2395','1.2392','1.2396','1.2395','253');</v>
      </c>
    </row>
    <row r="1089" spans="1:8" x14ac:dyDescent="0.45">
      <c r="A1089" s="6">
        <v>43734.322916666664</v>
      </c>
      <c r="B1089" s="12">
        <v>1.2394000000000001</v>
      </c>
      <c r="C1089" s="12">
        <v>1.2397</v>
      </c>
      <c r="D1089" s="12">
        <v>1.2392000000000001</v>
      </c>
      <c r="E1089" s="12">
        <v>1.2396</v>
      </c>
      <c r="F1089" s="12">
        <v>233</v>
      </c>
      <c r="H1089" s="14" t="str">
        <f t="shared" si="16"/>
        <v>INSERT OR REPLACE INTO "main"."PRICE_TABLE_15_6B" ("candleTime", "start", "low", "high", "close", "volume") VALUES ('2019-09-26 07:45','1.2394','1.2392','1.2397','1.2396','233');</v>
      </c>
    </row>
    <row r="1090" spans="1:8" x14ac:dyDescent="0.45">
      <c r="A1090" s="6">
        <v>43734.333333333336</v>
      </c>
      <c r="B1090" s="12">
        <v>1.2395</v>
      </c>
      <c r="C1090" s="12">
        <v>1.2396</v>
      </c>
      <c r="D1090" s="12">
        <v>1.2393000000000001</v>
      </c>
      <c r="E1090" s="12">
        <v>1.2396</v>
      </c>
      <c r="F1090" s="12">
        <v>220</v>
      </c>
      <c r="H1090" s="14" t="str">
        <f t="shared" si="16"/>
        <v>INSERT OR REPLACE INTO "main"."PRICE_TABLE_15_6B" ("candleTime", "start", "low", "high", "close", "volume") VALUES ('2019-09-26 08:00','1.2395','1.2393','1.2396','1.2396','220');</v>
      </c>
    </row>
    <row r="1091" spans="1:8" x14ac:dyDescent="0.45">
      <c r="A1091" s="6">
        <v>43734.34375</v>
      </c>
      <c r="B1091" s="12">
        <v>1.2396</v>
      </c>
      <c r="C1091" s="12">
        <v>1.2398</v>
      </c>
      <c r="D1091" s="12">
        <v>1.2393000000000001</v>
      </c>
      <c r="E1091" s="12">
        <v>1.2397</v>
      </c>
      <c r="F1091" s="12">
        <v>436</v>
      </c>
      <c r="H1091" s="14" t="str">
        <f t="shared" ref="H1091:H1154" si="17">$I$1&amp;$H$1&amp;$J$1&amp;"'"&amp;TEXT(A1091, "yyyy-mm-dd hh:MM")&amp;"','"&amp;B1091&amp;"','"&amp;D1091&amp;"','"&amp;C1091&amp;"','"&amp;E1091&amp;"','"&amp;F1091&amp;"'"&amp;$K$1</f>
        <v>INSERT OR REPLACE INTO "main"."PRICE_TABLE_15_6B" ("candleTime", "start", "low", "high", "close", "volume") VALUES ('2019-09-26 08:15','1.2396','1.2393','1.2398','1.2397','436');</v>
      </c>
    </row>
    <row r="1092" spans="1:8" x14ac:dyDescent="0.45">
      <c r="A1092" s="6">
        <v>43734.354166666664</v>
      </c>
      <c r="B1092" s="12">
        <v>1.2397</v>
      </c>
      <c r="C1092" s="12">
        <v>1.2399</v>
      </c>
      <c r="D1092" s="12">
        <v>1.2396</v>
      </c>
      <c r="E1092" s="12">
        <v>1.2398</v>
      </c>
      <c r="F1092" s="12">
        <v>303</v>
      </c>
      <c r="H1092" s="14" t="str">
        <f t="shared" si="17"/>
        <v>INSERT OR REPLACE INTO "main"."PRICE_TABLE_15_6B" ("candleTime", "start", "low", "high", "close", "volume") VALUES ('2019-09-26 08:30','1.2397','1.2396','1.2399','1.2398','303');</v>
      </c>
    </row>
    <row r="1093" spans="1:8" x14ac:dyDescent="0.45">
      <c r="A1093" s="6">
        <v>43734.364583333336</v>
      </c>
      <c r="B1093" s="12">
        <v>1.2397</v>
      </c>
      <c r="C1093" s="12">
        <v>1.2398</v>
      </c>
      <c r="D1093" s="12">
        <v>1.2395</v>
      </c>
      <c r="E1093" s="12">
        <v>1.2396</v>
      </c>
      <c r="F1093" s="12">
        <v>354</v>
      </c>
      <c r="H1093" s="14" t="str">
        <f t="shared" si="17"/>
        <v>INSERT OR REPLACE INTO "main"."PRICE_TABLE_15_6B" ("candleTime", "start", "low", "high", "close", "volume") VALUES ('2019-09-26 08:45','1.2397','1.2395','1.2398','1.2396','354');</v>
      </c>
    </row>
    <row r="1094" spans="1:8" x14ac:dyDescent="0.45">
      <c r="A1094" s="6">
        <v>43734.375</v>
      </c>
      <c r="B1094" s="12">
        <v>1.2396</v>
      </c>
      <c r="C1094" s="12">
        <v>1.2401</v>
      </c>
      <c r="D1094" s="12">
        <v>1.2396</v>
      </c>
      <c r="E1094" s="12">
        <v>1.24</v>
      </c>
      <c r="F1094" s="12">
        <v>287</v>
      </c>
      <c r="H1094" s="14" t="str">
        <f t="shared" si="17"/>
        <v>INSERT OR REPLACE INTO "main"."PRICE_TABLE_15_6B" ("candleTime", "start", "low", "high", "close", "volume") VALUES ('2019-09-26 09:00','1.2396','1.2396','1.2401','1.24','287');</v>
      </c>
    </row>
    <row r="1095" spans="1:8" x14ac:dyDescent="0.45">
      <c r="A1095" s="6">
        <v>43734.385416666664</v>
      </c>
      <c r="B1095" s="12">
        <v>1.24</v>
      </c>
      <c r="C1095" s="12">
        <v>1.24</v>
      </c>
      <c r="D1095" s="12">
        <v>1.2396</v>
      </c>
      <c r="E1095" s="12">
        <v>1.2396</v>
      </c>
      <c r="F1095" s="12">
        <v>123</v>
      </c>
      <c r="H1095" s="14" t="str">
        <f t="shared" si="17"/>
        <v>INSERT OR REPLACE INTO "main"."PRICE_TABLE_15_6B" ("candleTime", "start", "low", "high", "close", "volume") VALUES ('2019-09-26 09:15','1.24','1.2396','1.24','1.2396','123');</v>
      </c>
    </row>
    <row r="1096" spans="1:8" x14ac:dyDescent="0.45">
      <c r="A1096" s="6">
        <v>43734.395833333336</v>
      </c>
      <c r="B1096" s="12">
        <v>1.2396</v>
      </c>
      <c r="C1096" s="12">
        <v>1.2397</v>
      </c>
      <c r="D1096" s="12">
        <v>1.2393000000000001</v>
      </c>
      <c r="E1096" s="12">
        <v>1.2396</v>
      </c>
      <c r="F1096" s="12">
        <v>613</v>
      </c>
      <c r="H1096" s="14" t="str">
        <f t="shared" si="17"/>
        <v>INSERT OR REPLACE INTO "main"."PRICE_TABLE_15_6B" ("candleTime", "start", "low", "high", "close", "volume") VALUES ('2019-09-26 09:30','1.2396','1.2393','1.2397','1.2396','613');</v>
      </c>
    </row>
    <row r="1097" spans="1:8" x14ac:dyDescent="0.45">
      <c r="A1097" s="6">
        <v>43734.40625</v>
      </c>
      <c r="B1097" s="12">
        <v>1.2397</v>
      </c>
      <c r="C1097" s="12">
        <v>1.2398</v>
      </c>
      <c r="D1097" s="12">
        <v>1.2395</v>
      </c>
      <c r="E1097" s="12">
        <v>1.2397</v>
      </c>
      <c r="F1097" s="12">
        <v>454</v>
      </c>
      <c r="H1097" s="14" t="str">
        <f t="shared" si="17"/>
        <v>INSERT OR REPLACE INTO "main"."PRICE_TABLE_15_6B" ("candleTime", "start", "low", "high", "close", "volume") VALUES ('2019-09-26 09:45','1.2397','1.2395','1.2398','1.2397','454');</v>
      </c>
    </row>
    <row r="1098" spans="1:8" x14ac:dyDescent="0.45">
      <c r="A1098" s="6">
        <v>43734.416666666664</v>
      </c>
      <c r="B1098" s="12">
        <v>1.2397</v>
      </c>
      <c r="C1098" s="12">
        <v>1.2398</v>
      </c>
      <c r="D1098" s="12">
        <v>1.2397</v>
      </c>
      <c r="E1098" s="12">
        <v>1.2397</v>
      </c>
      <c r="F1098" s="12">
        <v>178</v>
      </c>
      <c r="H1098" s="14" t="str">
        <f t="shared" si="17"/>
        <v>INSERT OR REPLACE INTO "main"."PRICE_TABLE_15_6B" ("candleTime", "start", "low", "high", "close", "volume") VALUES ('2019-09-26 10:00','1.2397','1.2397','1.2398','1.2397','178');</v>
      </c>
    </row>
    <row r="1099" spans="1:8" x14ac:dyDescent="0.45">
      <c r="A1099" s="6">
        <v>43734.427083333336</v>
      </c>
      <c r="B1099" s="12">
        <v>1.2397</v>
      </c>
      <c r="C1099" s="12">
        <v>1.2399</v>
      </c>
      <c r="D1099" s="12">
        <v>1.2397</v>
      </c>
      <c r="E1099" s="12">
        <v>1.2399</v>
      </c>
      <c r="F1099" s="12">
        <v>117</v>
      </c>
      <c r="H1099" s="14" t="str">
        <f t="shared" si="17"/>
        <v>INSERT OR REPLACE INTO "main"."PRICE_TABLE_15_6B" ("candleTime", "start", "low", "high", "close", "volume") VALUES ('2019-09-26 10:15','1.2397','1.2397','1.2399','1.2399','117');</v>
      </c>
    </row>
    <row r="1100" spans="1:8" x14ac:dyDescent="0.45">
      <c r="A1100" s="6">
        <v>43734.4375</v>
      </c>
      <c r="B1100" s="12">
        <v>1.2399</v>
      </c>
      <c r="C1100" s="12">
        <v>1.24</v>
      </c>
      <c r="D1100" s="12">
        <v>1.2397</v>
      </c>
      <c r="E1100" s="12">
        <v>1.2398</v>
      </c>
      <c r="F1100" s="12">
        <v>192</v>
      </c>
      <c r="H1100" s="14" t="str">
        <f t="shared" si="17"/>
        <v>INSERT OR REPLACE INTO "main"."PRICE_TABLE_15_6B" ("candleTime", "start", "low", "high", "close", "volume") VALUES ('2019-09-26 10:30','1.2399','1.2397','1.24','1.2398','192');</v>
      </c>
    </row>
    <row r="1101" spans="1:8" x14ac:dyDescent="0.45">
      <c r="A1101" s="6">
        <v>43734.447916666664</v>
      </c>
      <c r="B1101" s="12">
        <v>1.2398</v>
      </c>
      <c r="C1101" s="12">
        <v>1.24</v>
      </c>
      <c r="D1101" s="12">
        <v>1.2398</v>
      </c>
      <c r="E1101" s="12">
        <v>1.2399</v>
      </c>
      <c r="F1101" s="12">
        <v>72</v>
      </c>
      <c r="H1101" s="14" t="str">
        <f t="shared" si="17"/>
        <v>INSERT OR REPLACE INTO "main"."PRICE_TABLE_15_6B" ("candleTime", "start", "low", "high", "close", "volume") VALUES ('2019-09-26 10:45','1.2398','1.2398','1.24','1.2399','72');</v>
      </c>
    </row>
    <row r="1102" spans="1:8" x14ac:dyDescent="0.45">
      <c r="A1102" s="6">
        <v>43734.458333333336</v>
      </c>
      <c r="B1102" s="12">
        <v>1.2399</v>
      </c>
      <c r="C1102" s="12">
        <v>1.2402</v>
      </c>
      <c r="D1102" s="12">
        <v>1.2397</v>
      </c>
      <c r="E1102" s="12">
        <v>1.2401</v>
      </c>
      <c r="F1102" s="12">
        <v>231</v>
      </c>
      <c r="H1102" s="14" t="str">
        <f t="shared" si="17"/>
        <v>INSERT OR REPLACE INTO "main"."PRICE_TABLE_15_6B" ("candleTime", "start", "low", "high", "close", "volume") VALUES ('2019-09-26 11:00','1.2399','1.2397','1.2402','1.2401','231');</v>
      </c>
    </row>
    <row r="1103" spans="1:8" x14ac:dyDescent="0.45">
      <c r="A1103" s="6">
        <v>43734.46875</v>
      </c>
      <c r="B1103" s="12">
        <v>1.2402</v>
      </c>
      <c r="C1103" s="12">
        <v>1.2417</v>
      </c>
      <c r="D1103" s="12">
        <v>1.2402</v>
      </c>
      <c r="E1103" s="12">
        <v>1.2416</v>
      </c>
      <c r="F1103" s="12">
        <v>1700</v>
      </c>
      <c r="H1103" s="14" t="str">
        <f t="shared" si="17"/>
        <v>INSERT OR REPLACE INTO "main"."PRICE_TABLE_15_6B" ("candleTime", "start", "low", "high", "close", "volume") VALUES ('2019-09-26 11:15','1.2402','1.2402','1.2417','1.2416','1700');</v>
      </c>
    </row>
    <row r="1104" spans="1:8" x14ac:dyDescent="0.45">
      <c r="A1104" s="6">
        <v>43734.479166666664</v>
      </c>
      <c r="B1104" s="12">
        <v>1.2416</v>
      </c>
      <c r="C1104" s="12">
        <v>1.2418</v>
      </c>
      <c r="D1104" s="12">
        <v>1.2413000000000001</v>
      </c>
      <c r="E1104" s="12">
        <v>1.2413000000000001</v>
      </c>
      <c r="F1104" s="12">
        <v>350</v>
      </c>
      <c r="H1104" s="14" t="str">
        <f t="shared" si="17"/>
        <v>INSERT OR REPLACE INTO "main"."PRICE_TABLE_15_6B" ("candleTime", "start", "low", "high", "close", "volume") VALUES ('2019-09-26 11:30','1.2416','1.2413','1.2418','1.2413','350');</v>
      </c>
    </row>
    <row r="1105" spans="1:8" x14ac:dyDescent="0.45">
      <c r="A1105" s="6">
        <v>43734.489583333336</v>
      </c>
      <c r="B1105" s="12">
        <v>1.2413000000000001</v>
      </c>
      <c r="C1105" s="12">
        <v>1.2413000000000001</v>
      </c>
      <c r="D1105" s="12">
        <v>1.2411000000000001</v>
      </c>
      <c r="E1105" s="12">
        <v>1.2411000000000001</v>
      </c>
      <c r="F1105" s="12">
        <v>112</v>
      </c>
      <c r="H1105" s="14" t="str">
        <f t="shared" si="17"/>
        <v>INSERT OR REPLACE INTO "main"."PRICE_TABLE_15_6B" ("candleTime", "start", "low", "high", "close", "volume") VALUES ('2019-09-26 11:45','1.2413','1.2411','1.2413','1.2411','112');</v>
      </c>
    </row>
    <row r="1106" spans="1:8" x14ac:dyDescent="0.45">
      <c r="A1106" s="6">
        <v>43734.5</v>
      </c>
      <c r="B1106" s="12">
        <v>1.2411000000000001</v>
      </c>
      <c r="C1106" s="12">
        <v>1.2414000000000001</v>
      </c>
      <c r="D1106" s="12">
        <v>1.2411000000000001</v>
      </c>
      <c r="E1106" s="12">
        <v>1.2413000000000001</v>
      </c>
      <c r="F1106" s="12">
        <v>122</v>
      </c>
      <c r="H1106" s="14" t="str">
        <f t="shared" si="17"/>
        <v>INSERT OR REPLACE INTO "main"."PRICE_TABLE_15_6B" ("candleTime", "start", "low", "high", "close", "volume") VALUES ('2019-09-26 12:00','1.2411','1.2411','1.2414','1.2413','122');</v>
      </c>
    </row>
    <row r="1107" spans="1:8" x14ac:dyDescent="0.45">
      <c r="A1107" s="6">
        <v>43734.510416666664</v>
      </c>
      <c r="B1107" s="12">
        <v>1.2413000000000001</v>
      </c>
      <c r="C1107" s="12">
        <v>1.2417</v>
      </c>
      <c r="D1107" s="12">
        <v>1.2413000000000001</v>
      </c>
      <c r="E1107" s="12">
        <v>1.2416</v>
      </c>
      <c r="F1107" s="12">
        <v>112</v>
      </c>
      <c r="H1107" s="14" t="str">
        <f t="shared" si="17"/>
        <v>INSERT OR REPLACE INTO "main"."PRICE_TABLE_15_6B" ("candleTime", "start", "low", "high", "close", "volume") VALUES ('2019-09-26 12:15','1.2413','1.2413','1.2417','1.2416','112');</v>
      </c>
    </row>
    <row r="1108" spans="1:8" x14ac:dyDescent="0.45">
      <c r="A1108" s="6">
        <v>43734.520833333336</v>
      </c>
      <c r="B1108" s="12">
        <v>1.2416</v>
      </c>
      <c r="C1108" s="12">
        <v>1.2417</v>
      </c>
      <c r="D1108" s="12">
        <v>1.2415</v>
      </c>
      <c r="E1108" s="12">
        <v>1.2416</v>
      </c>
      <c r="F1108" s="12">
        <v>199</v>
      </c>
      <c r="H1108" s="14" t="str">
        <f t="shared" si="17"/>
        <v>INSERT OR REPLACE INTO "main"."PRICE_TABLE_15_6B" ("candleTime", "start", "low", "high", "close", "volume") VALUES ('2019-09-26 12:30','1.2416','1.2415','1.2417','1.2416','199');</v>
      </c>
    </row>
    <row r="1109" spans="1:8" x14ac:dyDescent="0.45">
      <c r="A1109" s="6">
        <v>43734.53125</v>
      </c>
      <c r="B1109" s="12">
        <v>1.2417</v>
      </c>
      <c r="C1109" s="12">
        <v>1.2419</v>
      </c>
      <c r="D1109" s="12">
        <v>1.2412000000000001</v>
      </c>
      <c r="E1109" s="12">
        <v>1.2414000000000001</v>
      </c>
      <c r="F1109" s="12">
        <v>960</v>
      </c>
      <c r="H1109" s="14" t="str">
        <f t="shared" si="17"/>
        <v>INSERT OR REPLACE INTO "main"."PRICE_TABLE_15_6B" ("candleTime", "start", "low", "high", "close", "volume") VALUES ('2019-09-26 12:45','1.2417','1.2412','1.2419','1.2414','960');</v>
      </c>
    </row>
    <row r="1110" spans="1:8" x14ac:dyDescent="0.45">
      <c r="A1110" s="6">
        <v>43734.541666666664</v>
      </c>
      <c r="B1110" s="12">
        <v>1.2413000000000001</v>
      </c>
      <c r="C1110" s="12">
        <v>1.2414000000000001</v>
      </c>
      <c r="D1110" s="12">
        <v>1.2410000000000001</v>
      </c>
      <c r="E1110" s="12">
        <v>1.2412000000000001</v>
      </c>
      <c r="F1110" s="12">
        <v>314</v>
      </c>
      <c r="H1110" s="14" t="str">
        <f t="shared" si="17"/>
        <v>INSERT OR REPLACE INTO "main"."PRICE_TABLE_15_6B" ("candleTime", "start", "low", "high", "close", "volume") VALUES ('2019-09-26 13:00','1.2413','1.241','1.2414','1.2412','314');</v>
      </c>
    </row>
    <row r="1111" spans="1:8" x14ac:dyDescent="0.45">
      <c r="A1111" s="6">
        <v>43734.552083333336</v>
      </c>
      <c r="B1111" s="12">
        <v>1.2412000000000001</v>
      </c>
      <c r="C1111" s="12">
        <v>1.2412000000000001</v>
      </c>
      <c r="D1111" s="12">
        <v>1.2411000000000001</v>
      </c>
      <c r="E1111" s="12">
        <v>1.2412000000000001</v>
      </c>
      <c r="F1111" s="12">
        <v>70</v>
      </c>
      <c r="H1111" s="14" t="str">
        <f t="shared" si="17"/>
        <v>INSERT OR REPLACE INTO "main"."PRICE_TABLE_15_6B" ("candleTime", "start", "low", "high", "close", "volume") VALUES ('2019-09-26 13:15','1.2412','1.2411','1.2412','1.2412','70');</v>
      </c>
    </row>
    <row r="1112" spans="1:8" x14ac:dyDescent="0.45">
      <c r="A1112" s="6">
        <v>43734.5625</v>
      </c>
      <c r="B1112" s="12">
        <v>1.2413000000000001</v>
      </c>
      <c r="C1112" s="12">
        <v>1.2413000000000001</v>
      </c>
      <c r="D1112" s="12">
        <v>1.2410000000000001</v>
      </c>
      <c r="E1112" s="12">
        <v>1.2410000000000001</v>
      </c>
      <c r="F1112" s="12">
        <v>160</v>
      </c>
      <c r="H1112" s="14" t="str">
        <f t="shared" si="17"/>
        <v>INSERT OR REPLACE INTO "main"."PRICE_TABLE_15_6B" ("candleTime", "start", "low", "high", "close", "volume") VALUES ('2019-09-26 13:30','1.2413','1.241','1.2413','1.241','160');</v>
      </c>
    </row>
    <row r="1113" spans="1:8" x14ac:dyDescent="0.45">
      <c r="A1113" s="6">
        <v>43734.572916666664</v>
      </c>
      <c r="B1113" s="12">
        <v>1.2410000000000001</v>
      </c>
      <c r="C1113" s="12">
        <v>1.2411000000000001</v>
      </c>
      <c r="D1113" s="12">
        <v>1.2407999999999999</v>
      </c>
      <c r="E1113" s="12">
        <v>1.2410000000000001</v>
      </c>
      <c r="F1113" s="12">
        <v>186</v>
      </c>
      <c r="H1113" s="14" t="str">
        <f t="shared" si="17"/>
        <v>INSERT OR REPLACE INTO "main"."PRICE_TABLE_15_6B" ("candleTime", "start", "low", "high", "close", "volume") VALUES ('2019-09-26 13:45','1.241','1.2408','1.2411','1.241','186');</v>
      </c>
    </row>
    <row r="1114" spans="1:8" x14ac:dyDescent="0.45">
      <c r="A1114" s="6">
        <v>43734.583333333336</v>
      </c>
      <c r="B1114" s="12">
        <v>1.2411000000000001</v>
      </c>
      <c r="C1114" s="12">
        <v>1.2411000000000001</v>
      </c>
      <c r="D1114" s="12">
        <v>1.2405999999999999</v>
      </c>
      <c r="E1114" s="12">
        <v>1.2406999999999999</v>
      </c>
      <c r="F1114" s="12">
        <v>374</v>
      </c>
      <c r="H1114" s="14" t="str">
        <f t="shared" si="17"/>
        <v>INSERT OR REPLACE INTO "main"."PRICE_TABLE_15_6B" ("candleTime", "start", "low", "high", "close", "volume") VALUES ('2019-09-26 14:00','1.2411','1.2406','1.2411','1.2407','374');</v>
      </c>
    </row>
    <row r="1115" spans="1:8" x14ac:dyDescent="0.45">
      <c r="A1115" s="6">
        <v>43734.59375</v>
      </c>
      <c r="B1115" s="12">
        <v>1.2406999999999999</v>
      </c>
      <c r="C1115" s="12">
        <v>1.2406999999999999</v>
      </c>
      <c r="D1115" s="12">
        <v>1.2402</v>
      </c>
      <c r="E1115" s="12">
        <v>1.2402</v>
      </c>
      <c r="F1115" s="12">
        <v>354</v>
      </c>
      <c r="H1115" s="14" t="str">
        <f t="shared" si="17"/>
        <v>INSERT OR REPLACE INTO "main"."PRICE_TABLE_15_6B" ("candleTime", "start", "low", "high", "close", "volume") VALUES ('2019-09-26 14:15','1.2407','1.2402','1.2407','1.2402','354');</v>
      </c>
    </row>
    <row r="1116" spans="1:8" x14ac:dyDescent="0.45">
      <c r="A1116" s="6">
        <v>43734.604166666664</v>
      </c>
      <c r="B1116" s="12">
        <v>1.2402</v>
      </c>
      <c r="C1116" s="12">
        <v>1.2402</v>
      </c>
      <c r="D1116" s="12">
        <v>1.2397</v>
      </c>
      <c r="E1116" s="12">
        <v>1.2401</v>
      </c>
      <c r="F1116" s="12">
        <v>659</v>
      </c>
      <c r="H1116" s="14" t="str">
        <f t="shared" si="17"/>
        <v>INSERT OR REPLACE INTO "main"."PRICE_TABLE_15_6B" ("candleTime", "start", "low", "high", "close", "volume") VALUES ('2019-09-26 14:30','1.2402','1.2397','1.2402','1.2401','659');</v>
      </c>
    </row>
    <row r="1117" spans="1:8" x14ac:dyDescent="0.45">
      <c r="A1117" s="6">
        <v>43734.614583333336</v>
      </c>
      <c r="B1117" s="12">
        <v>1.2401</v>
      </c>
      <c r="C1117" s="12">
        <v>1.2406999999999999</v>
      </c>
      <c r="D1117" s="12">
        <v>1.24</v>
      </c>
      <c r="E1117" s="12">
        <v>1.2403999999999999</v>
      </c>
      <c r="F1117" s="12">
        <v>242</v>
      </c>
      <c r="H1117" s="14" t="str">
        <f t="shared" si="17"/>
        <v>INSERT OR REPLACE INTO "main"."PRICE_TABLE_15_6B" ("candleTime", "start", "low", "high", "close", "volume") VALUES ('2019-09-26 14:45','1.2401','1.24','1.2407','1.2404','242');</v>
      </c>
    </row>
    <row r="1118" spans="1:8" x14ac:dyDescent="0.45">
      <c r="A1118" s="6">
        <v>43734.625</v>
      </c>
      <c r="B1118" s="12">
        <v>1.2403999999999999</v>
      </c>
      <c r="C1118" s="12">
        <v>1.2406999999999999</v>
      </c>
      <c r="D1118" s="12">
        <v>1.24</v>
      </c>
      <c r="E1118" s="12">
        <v>1.24</v>
      </c>
      <c r="F1118" s="12">
        <v>361</v>
      </c>
      <c r="H1118" s="14" t="str">
        <f t="shared" si="17"/>
        <v>INSERT OR REPLACE INTO "main"."PRICE_TABLE_15_6B" ("candleTime", "start", "low", "high", "close", "volume") VALUES ('2019-09-26 15:00','1.2404','1.24','1.2407','1.24','361');</v>
      </c>
    </row>
    <row r="1119" spans="1:8" x14ac:dyDescent="0.45">
      <c r="A1119" s="6">
        <v>43734.635416666664</v>
      </c>
      <c r="B1119" s="12">
        <v>1.2401</v>
      </c>
      <c r="C1119" s="12">
        <v>1.2403999999999999</v>
      </c>
      <c r="D1119" s="12">
        <v>1.2398</v>
      </c>
      <c r="E1119" s="12">
        <v>1.2401</v>
      </c>
      <c r="F1119" s="12">
        <v>351</v>
      </c>
      <c r="H1119" s="14" t="str">
        <f t="shared" si="17"/>
        <v>INSERT OR REPLACE INTO "main"."PRICE_TABLE_15_6B" ("candleTime", "start", "low", "high", "close", "volume") VALUES ('2019-09-26 15:15','1.2401','1.2398','1.2404','1.2401','351');</v>
      </c>
    </row>
    <row r="1120" spans="1:8" x14ac:dyDescent="0.45">
      <c r="A1120" s="6">
        <v>43734.645833333336</v>
      </c>
      <c r="B1120" s="12">
        <v>1.2401</v>
      </c>
      <c r="C1120" s="12">
        <v>1.2401</v>
      </c>
      <c r="D1120" s="12">
        <v>1.2394000000000001</v>
      </c>
      <c r="E1120" s="12">
        <v>1.2397</v>
      </c>
      <c r="F1120" s="12">
        <v>488</v>
      </c>
      <c r="H1120" s="14" t="str">
        <f t="shared" si="17"/>
        <v>INSERT OR REPLACE INTO "main"."PRICE_TABLE_15_6B" ("candleTime", "start", "low", "high", "close", "volume") VALUES ('2019-09-26 15:30','1.2401','1.2394','1.2401','1.2397','488');</v>
      </c>
    </row>
    <row r="1121" spans="1:8" x14ac:dyDescent="0.45">
      <c r="A1121" s="6">
        <v>43734.65625</v>
      </c>
      <c r="B1121" s="12">
        <v>1.2397</v>
      </c>
      <c r="C1121" s="12">
        <v>1.2399</v>
      </c>
      <c r="D1121" s="12">
        <v>1.2386999999999999</v>
      </c>
      <c r="E1121" s="12">
        <v>1.2391000000000001</v>
      </c>
      <c r="F1121" s="12">
        <v>931</v>
      </c>
      <c r="H1121" s="14" t="str">
        <f t="shared" si="17"/>
        <v>INSERT OR REPLACE INTO "main"."PRICE_TABLE_15_6B" ("candleTime", "start", "low", "high", "close", "volume") VALUES ('2019-09-26 15:45','1.2397','1.2387','1.2399','1.2391','931');</v>
      </c>
    </row>
    <row r="1122" spans="1:8" x14ac:dyDescent="0.45">
      <c r="A1122" s="6">
        <v>43734.666666666664</v>
      </c>
      <c r="B1122" s="12">
        <v>1.2391000000000001</v>
      </c>
      <c r="C1122" s="12">
        <v>1.2401</v>
      </c>
      <c r="D1122" s="12">
        <v>1.2391000000000001</v>
      </c>
      <c r="E1122" s="12">
        <v>1.2398</v>
      </c>
      <c r="F1122" s="12">
        <v>1651</v>
      </c>
      <c r="H1122" s="14" t="str">
        <f t="shared" si="17"/>
        <v>INSERT OR REPLACE INTO "main"."PRICE_TABLE_15_6B" ("candleTime", "start", "low", "high", "close", "volume") VALUES ('2019-09-26 16:00','1.2391','1.2391','1.2401','1.2398','1651');</v>
      </c>
    </row>
    <row r="1123" spans="1:8" x14ac:dyDescent="0.45">
      <c r="A1123" s="6">
        <v>43734.677083333336</v>
      </c>
      <c r="B1123" s="12">
        <v>1.2397</v>
      </c>
      <c r="C1123" s="12">
        <v>1.2397</v>
      </c>
      <c r="D1123" s="12">
        <v>1.2388999999999999</v>
      </c>
      <c r="E1123" s="12">
        <v>1.2392000000000001</v>
      </c>
      <c r="F1123" s="12">
        <v>1319</v>
      </c>
      <c r="H1123" s="14" t="str">
        <f t="shared" si="17"/>
        <v>INSERT OR REPLACE INTO "main"."PRICE_TABLE_15_6B" ("candleTime", "start", "low", "high", "close", "volume") VALUES ('2019-09-26 16:15','1.2397','1.2389','1.2397','1.2392','1319');</v>
      </c>
    </row>
    <row r="1124" spans="1:8" x14ac:dyDescent="0.45">
      <c r="A1124" s="6">
        <v>43734.6875</v>
      </c>
      <c r="B1124" s="12">
        <v>1.2392000000000001</v>
      </c>
      <c r="C1124" s="12">
        <v>1.2394000000000001</v>
      </c>
      <c r="D1124" s="12">
        <v>1.2385999999999999</v>
      </c>
      <c r="E1124" s="12">
        <v>1.2391000000000001</v>
      </c>
      <c r="F1124" s="12">
        <v>775</v>
      </c>
      <c r="H1124" s="14" t="str">
        <f t="shared" si="17"/>
        <v>INSERT OR REPLACE INTO "main"."PRICE_TABLE_15_6B" ("candleTime", "start", "low", "high", "close", "volume") VALUES ('2019-09-26 16:30','1.2392','1.2386','1.2394','1.2391','775');</v>
      </c>
    </row>
    <row r="1125" spans="1:8" x14ac:dyDescent="0.45">
      <c r="A1125" s="6">
        <v>43734.697916666664</v>
      </c>
      <c r="B1125" s="12">
        <v>1.2391000000000001</v>
      </c>
      <c r="C1125" s="12">
        <v>1.2394000000000001</v>
      </c>
      <c r="D1125" s="12">
        <v>1.2382</v>
      </c>
      <c r="E1125" s="12">
        <v>1.2383</v>
      </c>
      <c r="F1125" s="12">
        <v>982</v>
      </c>
      <c r="H1125" s="14" t="str">
        <f t="shared" si="17"/>
        <v>INSERT OR REPLACE INTO "main"."PRICE_TABLE_15_6B" ("candleTime", "start", "low", "high", "close", "volume") VALUES ('2019-09-26 16:45','1.2391','1.2382','1.2394','1.2383','982');</v>
      </c>
    </row>
    <row r="1126" spans="1:8" x14ac:dyDescent="0.45">
      <c r="A1126" s="6">
        <v>43734.708333333336</v>
      </c>
      <c r="B1126" s="12">
        <v>1.2383</v>
      </c>
      <c r="C1126" s="12">
        <v>1.2386999999999999</v>
      </c>
      <c r="D1126" s="12">
        <v>1.2369000000000001</v>
      </c>
      <c r="E1126" s="12">
        <v>1.2373000000000001</v>
      </c>
      <c r="F1126" s="12">
        <v>1623</v>
      </c>
      <c r="H1126" s="14" t="str">
        <f t="shared" si="17"/>
        <v>INSERT OR REPLACE INTO "main"."PRICE_TABLE_15_6B" ("candleTime", "start", "low", "high", "close", "volume") VALUES ('2019-09-26 17:00','1.2383','1.2369','1.2387','1.2373','1623');</v>
      </c>
    </row>
    <row r="1127" spans="1:8" x14ac:dyDescent="0.45">
      <c r="A1127" s="6">
        <v>43734.71875</v>
      </c>
      <c r="B1127" s="12">
        <v>1.2373000000000001</v>
      </c>
      <c r="C1127" s="12">
        <v>1.2375</v>
      </c>
      <c r="D1127" s="12">
        <v>1.2363999999999999</v>
      </c>
      <c r="E1127" s="12">
        <v>1.2367999999999999</v>
      </c>
      <c r="F1127" s="12">
        <v>1671</v>
      </c>
      <c r="H1127" s="14" t="str">
        <f t="shared" si="17"/>
        <v>INSERT OR REPLACE INTO "main"."PRICE_TABLE_15_6B" ("candleTime", "start", "low", "high", "close", "volume") VALUES ('2019-09-26 17:15','1.2373','1.2364','1.2375','1.2368','1671');</v>
      </c>
    </row>
    <row r="1128" spans="1:8" x14ac:dyDescent="0.45">
      <c r="A1128" s="6">
        <v>43734.729166666664</v>
      </c>
      <c r="B1128" s="12">
        <v>1.2367999999999999</v>
      </c>
      <c r="C1128" s="12">
        <v>1.2375</v>
      </c>
      <c r="D1128" s="12">
        <v>1.2363999999999999</v>
      </c>
      <c r="E1128" s="12">
        <v>1.2375</v>
      </c>
      <c r="F1128" s="12">
        <v>1526</v>
      </c>
      <c r="H1128" s="14" t="str">
        <f t="shared" si="17"/>
        <v>INSERT OR REPLACE INTO "main"."PRICE_TABLE_15_6B" ("candleTime", "start", "low", "high", "close", "volume") VALUES ('2019-09-26 17:30','1.2368','1.2364','1.2375','1.2375','1526');</v>
      </c>
    </row>
    <row r="1129" spans="1:8" x14ac:dyDescent="0.45">
      <c r="A1129" s="6">
        <v>43734.739583333336</v>
      </c>
      <c r="B1129" s="12">
        <v>1.2375</v>
      </c>
      <c r="C1129" s="12">
        <v>1.2379</v>
      </c>
      <c r="D1129" s="12">
        <v>1.2363999999999999</v>
      </c>
      <c r="E1129" s="12">
        <v>1.2364999999999999</v>
      </c>
      <c r="F1129" s="12">
        <v>1362</v>
      </c>
      <c r="H1129" s="14" t="str">
        <f t="shared" si="17"/>
        <v>INSERT OR REPLACE INTO "main"."PRICE_TABLE_15_6B" ("candleTime", "start", "low", "high", "close", "volume") VALUES ('2019-09-26 17:45','1.2375','1.2364','1.2379','1.2365','1362');</v>
      </c>
    </row>
    <row r="1130" spans="1:8" x14ac:dyDescent="0.45">
      <c r="A1130" s="6">
        <v>43734.75</v>
      </c>
      <c r="B1130" s="12">
        <v>1.2365999999999999</v>
      </c>
      <c r="C1130" s="12">
        <v>1.2371000000000001</v>
      </c>
      <c r="D1130" s="12">
        <v>1.2362</v>
      </c>
      <c r="E1130" s="12">
        <v>1.2364999999999999</v>
      </c>
      <c r="F1130" s="12">
        <v>2241</v>
      </c>
      <c r="H1130" s="14" t="str">
        <f t="shared" si="17"/>
        <v>INSERT OR REPLACE INTO "main"."PRICE_TABLE_15_6B" ("candleTime", "start", "low", "high", "close", "volume") VALUES ('2019-09-26 18:00','1.2366','1.2362','1.2371','1.2365','2241');</v>
      </c>
    </row>
    <row r="1131" spans="1:8" x14ac:dyDescent="0.45">
      <c r="A1131" s="6">
        <v>43734.760416666664</v>
      </c>
      <c r="B1131" s="12">
        <v>1.2363999999999999</v>
      </c>
      <c r="C1131" s="12">
        <v>1.2364999999999999</v>
      </c>
      <c r="D1131" s="12">
        <v>1.2349000000000001</v>
      </c>
      <c r="E1131" s="12">
        <v>1.2350000000000001</v>
      </c>
      <c r="F1131" s="12">
        <v>2183</v>
      </c>
      <c r="H1131" s="14" t="str">
        <f t="shared" si="17"/>
        <v>INSERT OR REPLACE INTO "main"."PRICE_TABLE_15_6B" ("candleTime", "start", "low", "high", "close", "volume") VALUES ('2019-09-26 18:15','1.2364','1.2349','1.2365','1.235','2183');</v>
      </c>
    </row>
    <row r="1132" spans="1:8" x14ac:dyDescent="0.45">
      <c r="A1132" s="6">
        <v>43734.770833333336</v>
      </c>
      <c r="B1132" s="12">
        <v>1.2350000000000001</v>
      </c>
      <c r="C1132" s="12">
        <v>1.2354000000000001</v>
      </c>
      <c r="D1132" s="12">
        <v>1.2341</v>
      </c>
      <c r="E1132" s="12">
        <v>1.2342</v>
      </c>
      <c r="F1132" s="12">
        <v>2416</v>
      </c>
      <c r="H1132" s="14" t="str">
        <f t="shared" si="17"/>
        <v>INSERT OR REPLACE INTO "main"."PRICE_TABLE_15_6B" ("candleTime", "start", "low", "high", "close", "volume") VALUES ('2019-09-26 18:30','1.235','1.2341','1.2354','1.2342','2416');</v>
      </c>
    </row>
    <row r="1133" spans="1:8" x14ac:dyDescent="0.45">
      <c r="A1133" s="6">
        <v>43734.78125</v>
      </c>
      <c r="B1133" s="12">
        <v>1.2343</v>
      </c>
      <c r="C1133" s="12">
        <v>1.2361</v>
      </c>
      <c r="D1133" s="12">
        <v>1.2343</v>
      </c>
      <c r="E1133" s="12">
        <v>1.2359</v>
      </c>
      <c r="F1133" s="12">
        <v>1667</v>
      </c>
      <c r="H1133" s="14" t="str">
        <f t="shared" si="17"/>
        <v>INSERT OR REPLACE INTO "main"."PRICE_TABLE_15_6B" ("candleTime", "start", "low", "high", "close", "volume") VALUES ('2019-09-26 18:45','1.2343','1.2343','1.2361','1.2359','1667');</v>
      </c>
    </row>
    <row r="1134" spans="1:8" x14ac:dyDescent="0.45">
      <c r="A1134" s="6">
        <v>43734.791666666664</v>
      </c>
      <c r="B1134" s="12">
        <v>1.236</v>
      </c>
      <c r="C1134" s="12">
        <v>1.236</v>
      </c>
      <c r="D1134" s="12">
        <v>1.2347999999999999</v>
      </c>
      <c r="E1134" s="12">
        <v>1.2350000000000001</v>
      </c>
      <c r="F1134" s="12">
        <v>969</v>
      </c>
      <c r="H1134" s="14" t="str">
        <f t="shared" si="17"/>
        <v>INSERT OR REPLACE INTO "main"."PRICE_TABLE_15_6B" ("candleTime", "start", "low", "high", "close", "volume") VALUES ('2019-09-26 19:00','1.236','1.2348','1.236','1.235','969');</v>
      </c>
    </row>
    <row r="1135" spans="1:8" x14ac:dyDescent="0.45">
      <c r="A1135" s="6">
        <v>43734.802083333336</v>
      </c>
      <c r="B1135" s="12">
        <v>1.2350000000000001</v>
      </c>
      <c r="C1135" s="12">
        <v>1.2371000000000001</v>
      </c>
      <c r="D1135" s="12">
        <v>1.2346999999999999</v>
      </c>
      <c r="E1135" s="12">
        <v>1.2369000000000001</v>
      </c>
      <c r="F1135" s="12">
        <v>2359</v>
      </c>
      <c r="H1135" s="14" t="str">
        <f t="shared" si="17"/>
        <v>INSERT OR REPLACE INTO "main"."PRICE_TABLE_15_6B" ("candleTime", "start", "low", "high", "close", "volume") VALUES ('2019-09-26 19:15','1.235','1.2347','1.2371','1.2369','2359');</v>
      </c>
    </row>
    <row r="1136" spans="1:8" x14ac:dyDescent="0.45">
      <c r="A1136" s="6">
        <v>43734.8125</v>
      </c>
      <c r="B1136" s="12">
        <v>1.2369000000000001</v>
      </c>
      <c r="C1136" s="12">
        <v>1.2383</v>
      </c>
      <c r="D1136" s="12">
        <v>1.2367999999999999</v>
      </c>
      <c r="E1136" s="12">
        <v>1.2375</v>
      </c>
      <c r="F1136" s="12">
        <v>2008</v>
      </c>
      <c r="H1136" s="14" t="str">
        <f t="shared" si="17"/>
        <v>INSERT OR REPLACE INTO "main"."PRICE_TABLE_15_6B" ("candleTime", "start", "low", "high", "close", "volume") VALUES ('2019-09-26 19:30','1.2369','1.2368','1.2383','1.2375','2008');</v>
      </c>
    </row>
    <row r="1137" spans="1:8" x14ac:dyDescent="0.45">
      <c r="A1137" s="6">
        <v>43734.822916666664</v>
      </c>
      <c r="B1137" s="12">
        <v>1.2374000000000001</v>
      </c>
      <c r="C1137" s="12">
        <v>1.2382</v>
      </c>
      <c r="D1137" s="12">
        <v>1.2367999999999999</v>
      </c>
      <c r="E1137" s="12">
        <v>1.2381</v>
      </c>
      <c r="F1137" s="12">
        <v>2013</v>
      </c>
      <c r="H1137" s="14" t="str">
        <f t="shared" si="17"/>
        <v>INSERT OR REPLACE INTO "main"."PRICE_TABLE_15_6B" ("candleTime", "start", "low", "high", "close", "volume") VALUES ('2019-09-26 19:45','1.2374','1.2368','1.2382','1.2381','2013');</v>
      </c>
    </row>
    <row r="1138" spans="1:8" x14ac:dyDescent="0.45">
      <c r="A1138" s="6">
        <v>43734.833333333336</v>
      </c>
      <c r="B1138" s="12">
        <v>1.238</v>
      </c>
      <c r="C1138" s="12">
        <v>1.2388999999999999</v>
      </c>
      <c r="D1138" s="12">
        <v>1.2378</v>
      </c>
      <c r="E1138" s="12">
        <v>1.2384999999999999</v>
      </c>
      <c r="F1138" s="12">
        <v>1584</v>
      </c>
      <c r="H1138" s="14" t="str">
        <f t="shared" si="17"/>
        <v>INSERT OR REPLACE INTO "main"."PRICE_TABLE_15_6B" ("candleTime", "start", "low", "high", "close", "volume") VALUES ('2019-09-26 20:00','1.238','1.2378','1.2389','1.2385','1584');</v>
      </c>
    </row>
    <row r="1139" spans="1:8" x14ac:dyDescent="0.45">
      <c r="A1139" s="6">
        <v>43734.84375</v>
      </c>
      <c r="B1139" s="12">
        <v>1.2384999999999999</v>
      </c>
      <c r="C1139" s="12">
        <v>1.2387999999999999</v>
      </c>
      <c r="D1139" s="12">
        <v>1.2378</v>
      </c>
      <c r="E1139" s="12">
        <v>1.2381</v>
      </c>
      <c r="F1139" s="12">
        <v>743</v>
      </c>
      <c r="H1139" s="14" t="str">
        <f t="shared" si="17"/>
        <v>INSERT OR REPLACE INTO "main"."PRICE_TABLE_15_6B" ("candleTime", "start", "low", "high", "close", "volume") VALUES ('2019-09-26 20:15','1.2385','1.2378','1.2388','1.2381','743');</v>
      </c>
    </row>
    <row r="1140" spans="1:8" x14ac:dyDescent="0.45">
      <c r="A1140" s="6">
        <v>43734.854166666664</v>
      </c>
      <c r="B1140" s="12">
        <v>1.2381</v>
      </c>
      <c r="C1140" s="12">
        <v>1.2381</v>
      </c>
      <c r="D1140" s="12">
        <v>1.2373000000000001</v>
      </c>
      <c r="E1140" s="12">
        <v>1.2375</v>
      </c>
      <c r="F1140" s="12">
        <v>1212</v>
      </c>
      <c r="H1140" s="14" t="str">
        <f t="shared" si="17"/>
        <v>INSERT OR REPLACE INTO "main"."PRICE_TABLE_15_6B" ("candleTime", "start", "low", "high", "close", "volume") VALUES ('2019-09-26 20:30','1.2381','1.2373','1.2381','1.2375','1212');</v>
      </c>
    </row>
    <row r="1141" spans="1:8" x14ac:dyDescent="0.45">
      <c r="A1141" s="6">
        <v>43734.864583333336</v>
      </c>
      <c r="B1141" s="12">
        <v>1.2376</v>
      </c>
      <c r="C1141" s="12">
        <v>1.2385999999999999</v>
      </c>
      <c r="D1141" s="12">
        <v>1.2372000000000001</v>
      </c>
      <c r="E1141" s="12">
        <v>1.2384999999999999</v>
      </c>
      <c r="F1141" s="12">
        <v>790</v>
      </c>
      <c r="H1141" s="14" t="str">
        <f t="shared" si="17"/>
        <v>INSERT OR REPLACE INTO "main"."PRICE_TABLE_15_6B" ("candleTime", "start", "low", "high", "close", "volume") VALUES ('2019-09-26 20:45','1.2376','1.2372','1.2386','1.2385','790');</v>
      </c>
    </row>
    <row r="1142" spans="1:8" x14ac:dyDescent="0.45">
      <c r="A1142" s="6">
        <v>43734.875</v>
      </c>
      <c r="B1142" s="12">
        <v>1.2384999999999999</v>
      </c>
      <c r="C1142" s="12">
        <v>1.24</v>
      </c>
      <c r="D1142" s="12">
        <v>1.2383</v>
      </c>
      <c r="E1142" s="12">
        <v>1.2398</v>
      </c>
      <c r="F1142" s="12">
        <v>2317</v>
      </c>
      <c r="H1142" s="14" t="str">
        <f t="shared" si="17"/>
        <v>INSERT OR REPLACE INTO "main"."PRICE_TABLE_15_6B" ("candleTime", "start", "low", "high", "close", "volume") VALUES ('2019-09-26 21:00','1.2385','1.2383','1.24','1.2398','2317');</v>
      </c>
    </row>
    <row r="1143" spans="1:8" x14ac:dyDescent="0.45">
      <c r="A1143" s="6">
        <v>43734.885416666664</v>
      </c>
      <c r="B1143" s="12">
        <v>1.2398</v>
      </c>
      <c r="C1143" s="12">
        <v>1.2402</v>
      </c>
      <c r="D1143" s="12">
        <v>1.2388999999999999</v>
      </c>
      <c r="E1143" s="12">
        <v>1.2396</v>
      </c>
      <c r="F1143" s="12">
        <v>2471</v>
      </c>
      <c r="H1143" s="14" t="str">
        <f t="shared" si="17"/>
        <v>INSERT OR REPLACE INTO "main"."PRICE_TABLE_15_6B" ("candleTime", "start", "low", "high", "close", "volume") VALUES ('2019-09-26 21:15','1.2398','1.2389','1.2402','1.2396','2471');</v>
      </c>
    </row>
    <row r="1144" spans="1:8" x14ac:dyDescent="0.45">
      <c r="A1144" s="6">
        <v>43734.895833333336</v>
      </c>
      <c r="B1144" s="12">
        <v>1.2395</v>
      </c>
      <c r="C1144" s="12">
        <v>1.2396</v>
      </c>
      <c r="D1144" s="12">
        <v>1.2375</v>
      </c>
      <c r="E1144" s="12">
        <v>1.2381</v>
      </c>
      <c r="F1144" s="12">
        <v>2006</v>
      </c>
      <c r="H1144" s="14" t="str">
        <f t="shared" si="17"/>
        <v>INSERT OR REPLACE INTO "main"."PRICE_TABLE_15_6B" ("candleTime", "start", "low", "high", "close", "volume") VALUES ('2019-09-26 21:30','1.2395','1.2375','1.2396','1.2381','2006');</v>
      </c>
    </row>
    <row r="1145" spans="1:8" x14ac:dyDescent="0.45">
      <c r="A1145" s="6">
        <v>43734.90625</v>
      </c>
      <c r="B1145" s="12">
        <v>1.2381</v>
      </c>
      <c r="C1145" s="12">
        <v>1.2386999999999999</v>
      </c>
      <c r="D1145" s="12">
        <v>1.2377</v>
      </c>
      <c r="E1145" s="12">
        <v>1.2384999999999999</v>
      </c>
      <c r="F1145" s="12">
        <v>1108</v>
      </c>
      <c r="H1145" s="14" t="str">
        <f t="shared" si="17"/>
        <v>INSERT OR REPLACE INTO "main"."PRICE_TABLE_15_6B" ("candleTime", "start", "low", "high", "close", "volume") VALUES ('2019-09-26 21:45','1.2381','1.2377','1.2387','1.2385','1108');</v>
      </c>
    </row>
    <row r="1146" spans="1:8" x14ac:dyDescent="0.45">
      <c r="A1146" s="6">
        <v>43734.916666666664</v>
      </c>
      <c r="B1146" s="12">
        <v>1.2384999999999999</v>
      </c>
      <c r="C1146" s="12">
        <v>1.2398</v>
      </c>
      <c r="D1146" s="12">
        <v>1.2383999999999999</v>
      </c>
      <c r="E1146" s="12">
        <v>1.2393000000000001</v>
      </c>
      <c r="F1146" s="12">
        <v>1510</v>
      </c>
      <c r="H1146" s="14" t="str">
        <f t="shared" si="17"/>
        <v>INSERT OR REPLACE INTO "main"."PRICE_TABLE_15_6B" ("candleTime", "start", "low", "high", "close", "volume") VALUES ('2019-09-26 22:00','1.2385','1.2384','1.2398','1.2393','1510');</v>
      </c>
    </row>
    <row r="1147" spans="1:8" x14ac:dyDescent="0.45">
      <c r="A1147" s="6">
        <v>43734.927083333336</v>
      </c>
      <c r="B1147" s="12">
        <v>1.2392000000000001</v>
      </c>
      <c r="C1147" s="12">
        <v>1.2392000000000001</v>
      </c>
      <c r="D1147" s="12">
        <v>1.2383</v>
      </c>
      <c r="E1147" s="12">
        <v>1.2386999999999999</v>
      </c>
      <c r="F1147" s="12">
        <v>1091</v>
      </c>
      <c r="H1147" s="14" t="str">
        <f t="shared" si="17"/>
        <v>INSERT OR REPLACE INTO "main"."PRICE_TABLE_15_6B" ("candleTime", "start", "low", "high", "close", "volume") VALUES ('2019-09-26 22:15','1.2392','1.2383','1.2392','1.2387','1091');</v>
      </c>
    </row>
    <row r="1148" spans="1:8" x14ac:dyDescent="0.45">
      <c r="A1148" s="6">
        <v>43734.9375</v>
      </c>
      <c r="B1148" s="12">
        <v>1.2386999999999999</v>
      </c>
      <c r="C1148" s="12">
        <v>1.2390000000000001</v>
      </c>
      <c r="D1148" s="12">
        <v>1.2383</v>
      </c>
      <c r="E1148" s="12">
        <v>1.2385999999999999</v>
      </c>
      <c r="F1148" s="12">
        <v>1631</v>
      </c>
      <c r="H1148" s="14" t="str">
        <f t="shared" si="17"/>
        <v>INSERT OR REPLACE INTO "main"."PRICE_TABLE_15_6B" ("candleTime", "start", "low", "high", "close", "volume") VALUES ('2019-09-26 22:30','1.2387','1.2383','1.239','1.2386','1631');</v>
      </c>
    </row>
    <row r="1149" spans="1:8" x14ac:dyDescent="0.45">
      <c r="A1149" s="6">
        <v>43734.947916666664</v>
      </c>
      <c r="B1149" s="12">
        <v>1.2385999999999999</v>
      </c>
      <c r="C1149" s="12">
        <v>1.2402</v>
      </c>
      <c r="D1149" s="12">
        <v>1.2385999999999999</v>
      </c>
      <c r="E1149" s="12">
        <v>1.2398</v>
      </c>
      <c r="F1149" s="12">
        <v>1499</v>
      </c>
      <c r="H1149" s="14" t="str">
        <f t="shared" si="17"/>
        <v>INSERT OR REPLACE INTO "main"."PRICE_TABLE_15_6B" ("candleTime", "start", "low", "high", "close", "volume") VALUES ('2019-09-26 22:45','1.2386','1.2386','1.2402','1.2398','1499');</v>
      </c>
    </row>
    <row r="1150" spans="1:8" x14ac:dyDescent="0.45">
      <c r="A1150" s="6">
        <v>43734.958333333336</v>
      </c>
      <c r="B1150" s="12">
        <v>1.2397</v>
      </c>
      <c r="C1150" s="12">
        <v>1.2399</v>
      </c>
      <c r="D1150" s="12">
        <v>1.2387999999999999</v>
      </c>
      <c r="E1150" s="12">
        <v>1.2394000000000001</v>
      </c>
      <c r="F1150" s="12">
        <v>994</v>
      </c>
      <c r="H1150" s="14" t="str">
        <f t="shared" si="17"/>
        <v>INSERT OR REPLACE INTO "main"."PRICE_TABLE_15_6B" ("candleTime", "start", "low", "high", "close", "volume") VALUES ('2019-09-26 23:00','1.2397','1.2388','1.2399','1.2394','994');</v>
      </c>
    </row>
    <row r="1151" spans="1:8" x14ac:dyDescent="0.45">
      <c r="A1151" s="6">
        <v>43734.96875</v>
      </c>
      <c r="B1151" s="12">
        <v>1.2394000000000001</v>
      </c>
      <c r="C1151" s="12">
        <v>1.2396</v>
      </c>
      <c r="D1151" s="12">
        <v>1.2378</v>
      </c>
      <c r="E1151" s="12">
        <v>1.2383999999999999</v>
      </c>
      <c r="F1151" s="12">
        <v>2176</v>
      </c>
      <c r="H1151" s="14" t="str">
        <f t="shared" si="17"/>
        <v>INSERT OR REPLACE INTO "main"."PRICE_TABLE_15_6B" ("candleTime", "start", "low", "high", "close", "volume") VALUES ('2019-09-26 23:15','1.2394','1.2378','1.2396','1.2384','2176');</v>
      </c>
    </row>
    <row r="1152" spans="1:8" x14ac:dyDescent="0.45">
      <c r="A1152" s="6">
        <v>43734.979166666664</v>
      </c>
      <c r="B1152" s="12">
        <v>1.2383999999999999</v>
      </c>
      <c r="C1152" s="12">
        <v>1.2388999999999999</v>
      </c>
      <c r="D1152" s="12">
        <v>1.2370000000000001</v>
      </c>
      <c r="E1152" s="12">
        <v>1.2371000000000001</v>
      </c>
      <c r="F1152" s="12">
        <v>2291</v>
      </c>
      <c r="H1152" s="14" t="str">
        <f t="shared" si="17"/>
        <v>INSERT OR REPLACE INTO "main"."PRICE_TABLE_15_6B" ("candleTime", "start", "low", "high", "close", "volume") VALUES ('2019-09-26 23:30','1.2384','1.237','1.2389','1.2371','2291');</v>
      </c>
    </row>
    <row r="1153" spans="1:8" x14ac:dyDescent="0.45">
      <c r="A1153" s="7">
        <v>43734.989583333336</v>
      </c>
      <c r="B1153" s="13">
        <v>1.2372000000000001</v>
      </c>
      <c r="C1153" s="13">
        <v>1.2386999999999999</v>
      </c>
      <c r="D1153" s="13">
        <v>1.2365999999999999</v>
      </c>
      <c r="E1153" s="13">
        <v>1.2374000000000001</v>
      </c>
      <c r="F1153" s="13">
        <v>4702</v>
      </c>
      <c r="H1153" s="14" t="str">
        <f t="shared" si="17"/>
        <v>INSERT OR REPLACE INTO "main"."PRICE_TABLE_15_6B" ("candleTime", "start", "low", "high", "close", "volume") VALUES ('2019-09-26 23:45','1.2372','1.2366','1.2387','1.2374','4702');</v>
      </c>
    </row>
    <row r="1154" spans="1:8" x14ac:dyDescent="0.45">
      <c r="A1154" s="6">
        <v>43735</v>
      </c>
      <c r="B1154" s="15">
        <v>1.2374000000000001</v>
      </c>
      <c r="C1154" s="15">
        <v>1.2403</v>
      </c>
      <c r="D1154" s="15">
        <v>1.2369000000000001</v>
      </c>
      <c r="E1154" s="15">
        <v>1.2398</v>
      </c>
      <c r="F1154" s="15">
        <v>5623</v>
      </c>
      <c r="H1154" s="14" t="str">
        <f t="shared" si="17"/>
        <v>INSERT OR REPLACE INTO "main"."PRICE_TABLE_15_6B" ("candleTime", "start", "low", "high", "close", "volume") VALUES ('2019-09-27 00:00','1.2374','1.2369','1.2403','1.2398','5623');</v>
      </c>
    </row>
    <row r="1155" spans="1:8" x14ac:dyDescent="0.45">
      <c r="A1155" s="6">
        <v>43735.010416666664</v>
      </c>
      <c r="B1155" s="15">
        <v>1.2398</v>
      </c>
      <c r="C1155" s="15">
        <v>1.2401</v>
      </c>
      <c r="D1155" s="15">
        <v>1.2392000000000001</v>
      </c>
      <c r="E1155" s="15">
        <v>1.2394000000000001</v>
      </c>
      <c r="F1155" s="15">
        <v>1857</v>
      </c>
      <c r="H1155" s="14" t="str">
        <f t="shared" ref="H1155:H1218" si="18">$I$1&amp;$H$1&amp;$J$1&amp;"'"&amp;TEXT(A1155, "yyyy-mm-dd hh:MM")&amp;"','"&amp;B1155&amp;"','"&amp;D1155&amp;"','"&amp;C1155&amp;"','"&amp;E1155&amp;"','"&amp;F1155&amp;"'"&amp;$K$1</f>
        <v>INSERT OR REPLACE INTO "main"."PRICE_TABLE_15_6B" ("candleTime", "start", "low", "high", "close", "volume") VALUES ('2019-09-27 00:15','1.2398','1.2392','1.2401','1.2394','1857');</v>
      </c>
    </row>
    <row r="1156" spans="1:8" x14ac:dyDescent="0.45">
      <c r="A1156" s="6">
        <v>43735.020833333336</v>
      </c>
      <c r="B1156" s="15">
        <v>1.2394000000000001</v>
      </c>
      <c r="C1156" s="15">
        <v>1.2394000000000001</v>
      </c>
      <c r="D1156" s="15">
        <v>1.2386999999999999</v>
      </c>
      <c r="E1156" s="15">
        <v>1.2391000000000001</v>
      </c>
      <c r="F1156" s="15">
        <v>1776</v>
      </c>
      <c r="H1156" s="14" t="str">
        <f t="shared" si="18"/>
        <v>INSERT OR REPLACE INTO "main"."PRICE_TABLE_15_6B" ("candleTime", "start", "low", "high", "close", "volume") VALUES ('2019-09-27 00:30','1.2394','1.2387','1.2394','1.2391','1776');</v>
      </c>
    </row>
    <row r="1157" spans="1:8" x14ac:dyDescent="0.45">
      <c r="A1157" s="6">
        <v>43735.03125</v>
      </c>
      <c r="B1157" s="15">
        <v>1.2391000000000001</v>
      </c>
      <c r="C1157" s="15">
        <v>1.2393000000000001</v>
      </c>
      <c r="D1157" s="15">
        <v>1.2379</v>
      </c>
      <c r="E1157" s="15">
        <v>1.2379</v>
      </c>
      <c r="F1157" s="15">
        <v>1670</v>
      </c>
      <c r="H1157" s="14" t="str">
        <f t="shared" si="18"/>
        <v>INSERT OR REPLACE INTO "main"."PRICE_TABLE_15_6B" ("candleTime", "start", "low", "high", "close", "volume") VALUES ('2019-09-27 00:45','1.2391','1.2379','1.2393','1.2379','1670');</v>
      </c>
    </row>
    <row r="1158" spans="1:8" x14ac:dyDescent="0.45">
      <c r="A1158" s="6">
        <v>43735.041666666664</v>
      </c>
      <c r="B1158" s="15">
        <v>1.2379</v>
      </c>
      <c r="C1158" s="15">
        <v>1.2381</v>
      </c>
      <c r="D1158" s="15">
        <v>1.2372000000000001</v>
      </c>
      <c r="E1158" s="15">
        <v>1.2379</v>
      </c>
      <c r="F1158" s="15">
        <v>956</v>
      </c>
      <c r="H1158" s="14" t="str">
        <f t="shared" si="18"/>
        <v>INSERT OR REPLACE INTO "main"."PRICE_TABLE_15_6B" ("candleTime", "start", "low", "high", "close", "volume") VALUES ('2019-09-27 01:00','1.2379','1.2372','1.2381','1.2379','956');</v>
      </c>
    </row>
    <row r="1159" spans="1:8" x14ac:dyDescent="0.45">
      <c r="A1159" s="6">
        <v>43735.052083333336</v>
      </c>
      <c r="B1159" s="15">
        <v>1.2379</v>
      </c>
      <c r="C1159" s="15">
        <v>1.2390000000000001</v>
      </c>
      <c r="D1159" s="15">
        <v>1.2378</v>
      </c>
      <c r="E1159" s="15">
        <v>1.2386999999999999</v>
      </c>
      <c r="F1159" s="15">
        <v>1926</v>
      </c>
      <c r="H1159" s="14" t="str">
        <f t="shared" si="18"/>
        <v>INSERT OR REPLACE INTO "main"."PRICE_TABLE_15_6B" ("candleTime", "start", "low", "high", "close", "volume") VALUES ('2019-09-27 01:15','1.2379','1.2378','1.239','1.2387','1926');</v>
      </c>
    </row>
    <row r="1160" spans="1:8" x14ac:dyDescent="0.45">
      <c r="A1160" s="6">
        <v>43735.0625</v>
      </c>
      <c r="B1160" s="15">
        <v>1.2386999999999999</v>
      </c>
      <c r="C1160" s="15">
        <v>1.2387999999999999</v>
      </c>
      <c r="D1160" s="15">
        <v>1.2383</v>
      </c>
      <c r="E1160" s="15">
        <v>1.2383</v>
      </c>
      <c r="F1160" s="15">
        <v>710</v>
      </c>
      <c r="H1160" s="14" t="str">
        <f t="shared" si="18"/>
        <v>INSERT OR REPLACE INTO "main"."PRICE_TABLE_15_6B" ("candleTime", "start", "low", "high", "close", "volume") VALUES ('2019-09-27 01:30','1.2387','1.2383','1.2388','1.2383','710');</v>
      </c>
    </row>
    <row r="1161" spans="1:8" x14ac:dyDescent="0.45">
      <c r="A1161" s="6">
        <v>43735.072916666664</v>
      </c>
      <c r="B1161" s="15">
        <v>1.2383</v>
      </c>
      <c r="C1161" s="15">
        <v>1.2384999999999999</v>
      </c>
      <c r="D1161" s="15">
        <v>1.2363999999999999</v>
      </c>
      <c r="E1161" s="15">
        <v>1.2371000000000001</v>
      </c>
      <c r="F1161" s="15">
        <v>4977</v>
      </c>
      <c r="H1161" s="14" t="str">
        <f t="shared" si="18"/>
        <v>INSERT OR REPLACE INTO "main"."PRICE_TABLE_15_6B" ("candleTime", "start", "low", "high", "close", "volume") VALUES ('2019-09-27 01:45','1.2383','1.2364','1.2385','1.2371','4977');</v>
      </c>
    </row>
    <row r="1162" spans="1:8" x14ac:dyDescent="0.45">
      <c r="A1162" s="6">
        <v>43735.083333333336</v>
      </c>
      <c r="B1162" s="15">
        <v>1.2372000000000001</v>
      </c>
      <c r="C1162" s="15">
        <v>1.2387999999999999</v>
      </c>
      <c r="D1162" s="15">
        <v>1.2372000000000001</v>
      </c>
      <c r="E1162" s="15">
        <v>1.2384999999999999</v>
      </c>
      <c r="F1162" s="15">
        <v>1183</v>
      </c>
      <c r="H1162" s="14" t="str">
        <f t="shared" si="18"/>
        <v>INSERT OR REPLACE INTO "main"."PRICE_TABLE_15_6B" ("candleTime", "start", "low", "high", "close", "volume") VALUES ('2019-09-27 02:00','1.2372','1.2372','1.2388','1.2385','1183');</v>
      </c>
    </row>
    <row r="1163" spans="1:8" x14ac:dyDescent="0.45">
      <c r="A1163" s="6">
        <v>43735.09375</v>
      </c>
      <c r="B1163" s="15">
        <v>1.2383999999999999</v>
      </c>
      <c r="C1163" s="15">
        <v>1.2388999999999999</v>
      </c>
      <c r="D1163" s="15">
        <v>1.2382</v>
      </c>
      <c r="E1163" s="15">
        <v>1.2385999999999999</v>
      </c>
      <c r="F1163" s="15">
        <v>299</v>
      </c>
      <c r="H1163" s="14" t="str">
        <f t="shared" si="18"/>
        <v>INSERT OR REPLACE INTO "main"."PRICE_TABLE_15_6B" ("candleTime", "start", "low", "high", "close", "volume") VALUES ('2019-09-27 02:15','1.2384','1.2382','1.2389','1.2386','299');</v>
      </c>
    </row>
    <row r="1164" spans="1:8" x14ac:dyDescent="0.45">
      <c r="A1164" s="6">
        <v>43735.104166666664</v>
      </c>
      <c r="B1164" s="15">
        <v>1.2386999999999999</v>
      </c>
      <c r="C1164" s="15">
        <v>1.2388999999999999</v>
      </c>
      <c r="D1164" s="15">
        <v>1.2383</v>
      </c>
      <c r="E1164" s="15">
        <v>1.2383999999999999</v>
      </c>
      <c r="F1164" s="15">
        <v>302</v>
      </c>
      <c r="H1164" s="14" t="str">
        <f t="shared" si="18"/>
        <v>INSERT OR REPLACE INTO "main"."PRICE_TABLE_15_6B" ("candleTime", "start", "low", "high", "close", "volume") VALUES ('2019-09-27 02:30','1.2387','1.2383','1.2389','1.2384','302');</v>
      </c>
    </row>
    <row r="1165" spans="1:8" x14ac:dyDescent="0.45">
      <c r="A1165" s="6">
        <v>43735.114583333336</v>
      </c>
      <c r="B1165" s="15">
        <v>1.2383999999999999</v>
      </c>
      <c r="C1165" s="15">
        <v>1.2385999999999999</v>
      </c>
      <c r="D1165" s="15">
        <v>1.2377</v>
      </c>
      <c r="E1165" s="15">
        <v>1.2378</v>
      </c>
      <c r="F1165" s="15">
        <v>335</v>
      </c>
      <c r="H1165" s="14" t="str">
        <f t="shared" si="18"/>
        <v>INSERT OR REPLACE INTO "main"."PRICE_TABLE_15_6B" ("candleTime", "start", "low", "high", "close", "volume") VALUES ('2019-09-27 02:45','1.2384','1.2377','1.2386','1.2378','335');</v>
      </c>
    </row>
    <row r="1166" spans="1:8" x14ac:dyDescent="0.45">
      <c r="A1166" s="6">
        <v>43735.125</v>
      </c>
      <c r="B1166" s="15">
        <v>1.2378</v>
      </c>
      <c r="C1166" s="15">
        <v>1.2381</v>
      </c>
      <c r="D1166" s="15">
        <v>1.2373000000000001</v>
      </c>
      <c r="E1166" s="15">
        <v>1.2374000000000001</v>
      </c>
      <c r="F1166" s="15">
        <v>983</v>
      </c>
      <c r="H1166" s="14" t="str">
        <f t="shared" si="18"/>
        <v>INSERT OR REPLACE INTO "main"."PRICE_TABLE_15_6B" ("candleTime", "start", "low", "high", "close", "volume") VALUES ('2019-09-27 03:00','1.2378','1.2373','1.2381','1.2374','983');</v>
      </c>
    </row>
    <row r="1167" spans="1:8" x14ac:dyDescent="0.45">
      <c r="A1167" s="6">
        <v>43735.135416666664</v>
      </c>
      <c r="B1167" s="15">
        <v>1.2375</v>
      </c>
      <c r="C1167" s="15">
        <v>1.2376</v>
      </c>
      <c r="D1167" s="15">
        <v>1.2365999999999999</v>
      </c>
      <c r="E1167" s="15">
        <v>1.2366999999999999</v>
      </c>
      <c r="F1167" s="15">
        <v>920</v>
      </c>
      <c r="H1167" s="14" t="str">
        <f t="shared" si="18"/>
        <v>INSERT OR REPLACE INTO "main"."PRICE_TABLE_15_6B" ("candleTime", "start", "low", "high", "close", "volume") VALUES ('2019-09-27 03:15','1.2375','1.2366','1.2376','1.2367','920');</v>
      </c>
    </row>
    <row r="1168" spans="1:8" x14ac:dyDescent="0.45">
      <c r="A1168" s="6">
        <v>43735.145833333336</v>
      </c>
      <c r="B1168" s="15">
        <v>1.2367999999999999</v>
      </c>
      <c r="C1168" s="15">
        <v>1.2367999999999999</v>
      </c>
      <c r="D1168" s="15">
        <v>1.2363999999999999</v>
      </c>
      <c r="E1168" s="15">
        <v>1.2366999999999999</v>
      </c>
      <c r="F1168" s="15">
        <v>592</v>
      </c>
      <c r="H1168" s="14" t="str">
        <f t="shared" si="18"/>
        <v>INSERT OR REPLACE INTO "main"."PRICE_TABLE_15_6B" ("candleTime", "start", "low", "high", "close", "volume") VALUES ('2019-09-27 03:30','1.2368','1.2364','1.2368','1.2367','592');</v>
      </c>
    </row>
    <row r="1169" spans="1:8" x14ac:dyDescent="0.45">
      <c r="A1169" s="6">
        <v>43735.15625</v>
      </c>
      <c r="B1169" s="15">
        <v>1.2365999999999999</v>
      </c>
      <c r="C1169" s="15">
        <v>1.2366999999999999</v>
      </c>
      <c r="D1169" s="15">
        <v>1.2363999999999999</v>
      </c>
      <c r="E1169" s="15">
        <v>1.2364999999999999</v>
      </c>
      <c r="F1169" s="15">
        <v>896</v>
      </c>
      <c r="H1169" s="14" t="str">
        <f t="shared" si="18"/>
        <v>INSERT OR REPLACE INTO "main"."PRICE_TABLE_15_6B" ("candleTime", "start", "low", "high", "close", "volume") VALUES ('2019-09-27 03:45','1.2366','1.2364','1.2367','1.2365','896');</v>
      </c>
    </row>
    <row r="1170" spans="1:8" x14ac:dyDescent="0.45">
      <c r="A1170" s="6">
        <v>43735.166666666664</v>
      </c>
      <c r="B1170" s="15">
        <v>1.2364999999999999</v>
      </c>
      <c r="C1170" s="15">
        <v>1.2367999999999999</v>
      </c>
      <c r="D1170" s="15">
        <v>1.2364999999999999</v>
      </c>
      <c r="E1170" s="15">
        <v>1.2367999999999999</v>
      </c>
      <c r="F1170" s="15">
        <v>569</v>
      </c>
      <c r="H1170" s="14" t="str">
        <f t="shared" si="18"/>
        <v>INSERT OR REPLACE INTO "main"."PRICE_TABLE_15_6B" ("candleTime", "start", "low", "high", "close", "volume") VALUES ('2019-09-27 04:00','1.2365','1.2365','1.2368','1.2368','569');</v>
      </c>
    </row>
    <row r="1171" spans="1:8" x14ac:dyDescent="0.45">
      <c r="A1171" s="6">
        <v>43735.177083333336</v>
      </c>
      <c r="B1171" s="15">
        <v>1.2366999999999999</v>
      </c>
      <c r="C1171" s="15">
        <v>1.2366999999999999</v>
      </c>
      <c r="D1171" s="15">
        <v>1.2359</v>
      </c>
      <c r="E1171" s="15">
        <v>1.2361</v>
      </c>
      <c r="F1171" s="15">
        <v>592</v>
      </c>
      <c r="H1171" s="14" t="str">
        <f t="shared" si="18"/>
        <v>INSERT OR REPLACE INTO "main"."PRICE_TABLE_15_6B" ("candleTime", "start", "low", "high", "close", "volume") VALUES ('2019-09-27 04:15','1.2367','1.2359','1.2367','1.2361','592');</v>
      </c>
    </row>
    <row r="1172" spans="1:8" x14ac:dyDescent="0.45">
      <c r="A1172" s="6">
        <v>43735.1875</v>
      </c>
      <c r="B1172" s="15">
        <v>1.236</v>
      </c>
      <c r="C1172" s="15">
        <v>1.2361</v>
      </c>
      <c r="D1172" s="15">
        <v>1.2355</v>
      </c>
      <c r="E1172" s="15">
        <v>1.236</v>
      </c>
      <c r="F1172" s="15">
        <v>671</v>
      </c>
      <c r="H1172" s="14" t="str">
        <f t="shared" si="18"/>
        <v>INSERT OR REPLACE INTO "main"."PRICE_TABLE_15_6B" ("candleTime", "start", "low", "high", "close", "volume") VALUES ('2019-09-27 04:30','1.236','1.2355','1.2361','1.236','671');</v>
      </c>
    </row>
    <row r="1173" spans="1:8" x14ac:dyDescent="0.45">
      <c r="A1173" s="6">
        <v>43735.197916666664</v>
      </c>
      <c r="B1173" s="15">
        <v>1.236</v>
      </c>
      <c r="C1173" s="15">
        <v>1.2363</v>
      </c>
      <c r="D1173" s="15">
        <v>1.2354000000000001</v>
      </c>
      <c r="E1173" s="15">
        <v>1.2355</v>
      </c>
      <c r="F1173" s="15">
        <v>762</v>
      </c>
      <c r="H1173" s="14" t="str">
        <f t="shared" si="18"/>
        <v>INSERT OR REPLACE INTO "main"."PRICE_TABLE_15_6B" ("candleTime", "start", "low", "high", "close", "volume") VALUES ('2019-09-27 04:45','1.236','1.2354','1.2363','1.2355','762');</v>
      </c>
    </row>
    <row r="1174" spans="1:8" x14ac:dyDescent="0.45">
      <c r="A1174" s="6">
        <v>43735.208333333336</v>
      </c>
      <c r="B1174" s="15">
        <v>1.2356</v>
      </c>
      <c r="C1174" s="15">
        <v>1.236</v>
      </c>
      <c r="D1174" s="15">
        <v>1.2356</v>
      </c>
      <c r="E1174" s="15">
        <v>1.2359</v>
      </c>
      <c r="F1174" s="15">
        <v>437</v>
      </c>
      <c r="H1174" s="14" t="str">
        <f t="shared" si="18"/>
        <v>INSERT OR REPLACE INTO "main"."PRICE_TABLE_15_6B" ("candleTime", "start", "low", "high", "close", "volume") VALUES ('2019-09-27 05:00','1.2356','1.2356','1.236','1.2359','437');</v>
      </c>
    </row>
    <row r="1175" spans="1:8" x14ac:dyDescent="0.45">
      <c r="A1175" s="6">
        <v>43735.21875</v>
      </c>
      <c r="B1175" s="15">
        <v>1.2359</v>
      </c>
      <c r="C1175" s="15">
        <v>1.2359</v>
      </c>
      <c r="D1175" s="15">
        <v>1.2354000000000001</v>
      </c>
      <c r="E1175" s="15">
        <v>1.2356</v>
      </c>
      <c r="F1175" s="15">
        <v>174</v>
      </c>
      <c r="H1175" s="14" t="str">
        <f t="shared" si="18"/>
        <v>INSERT OR REPLACE INTO "main"."PRICE_TABLE_15_6B" ("candleTime", "start", "low", "high", "close", "volume") VALUES ('2019-09-27 05:15','1.2359','1.2354','1.2359','1.2356','174');</v>
      </c>
    </row>
    <row r="1176" spans="1:8" x14ac:dyDescent="0.45">
      <c r="A1176" s="6">
        <v>43735.229166666664</v>
      </c>
      <c r="B1176" s="15">
        <v>1.2356</v>
      </c>
      <c r="C1176" s="15">
        <v>1.2358</v>
      </c>
      <c r="D1176" s="15">
        <v>1.2352000000000001</v>
      </c>
      <c r="E1176" s="15">
        <v>1.2358</v>
      </c>
      <c r="F1176" s="15">
        <v>339</v>
      </c>
      <c r="H1176" s="14" t="str">
        <f t="shared" si="18"/>
        <v>INSERT OR REPLACE INTO "main"."PRICE_TABLE_15_6B" ("candleTime", "start", "low", "high", "close", "volume") VALUES ('2019-09-27 05:30','1.2356','1.2352','1.2358','1.2358','339');</v>
      </c>
    </row>
    <row r="1177" spans="1:8" x14ac:dyDescent="0.45">
      <c r="A1177" s="6">
        <v>43735.239583333336</v>
      </c>
      <c r="B1177" s="15">
        <v>1.2358</v>
      </c>
      <c r="C1177" s="15">
        <v>1.236</v>
      </c>
      <c r="D1177" s="15">
        <v>1.2355</v>
      </c>
      <c r="E1177" s="15">
        <v>1.2357</v>
      </c>
      <c r="F1177" s="15">
        <v>518</v>
      </c>
      <c r="H1177" s="14" t="str">
        <f t="shared" si="18"/>
        <v>INSERT OR REPLACE INTO "main"."PRICE_TABLE_15_6B" ("candleTime", "start", "low", "high", "close", "volume") VALUES ('2019-09-27 05:45','1.2358','1.2355','1.236','1.2357','518');</v>
      </c>
    </row>
    <row r="1178" spans="1:8" x14ac:dyDescent="0.45">
      <c r="A1178" s="6">
        <v>43735.291666666664</v>
      </c>
      <c r="B1178" s="15">
        <v>1.2362</v>
      </c>
      <c r="C1178" s="15">
        <v>1.2363</v>
      </c>
      <c r="D1178" s="15">
        <v>1.2359</v>
      </c>
      <c r="E1178" s="15">
        <v>1.236</v>
      </c>
      <c r="F1178" s="15">
        <v>251</v>
      </c>
      <c r="H1178" s="14" t="str">
        <f t="shared" si="18"/>
        <v>INSERT OR REPLACE INTO "main"."PRICE_TABLE_15_6B" ("candleTime", "start", "low", "high", "close", "volume") VALUES ('2019-09-27 07:00','1.2362','1.2359','1.2363','1.236','251');</v>
      </c>
    </row>
    <row r="1179" spans="1:8" x14ac:dyDescent="0.45">
      <c r="A1179" s="6">
        <v>43735.302083333336</v>
      </c>
      <c r="B1179" s="15">
        <v>1.2359</v>
      </c>
      <c r="C1179" s="15">
        <v>1.2361</v>
      </c>
      <c r="D1179" s="15">
        <v>1.2359</v>
      </c>
      <c r="E1179" s="15">
        <v>1.236</v>
      </c>
      <c r="F1179" s="15">
        <v>32</v>
      </c>
      <c r="H1179" s="14" t="str">
        <f t="shared" si="18"/>
        <v>INSERT OR REPLACE INTO "main"."PRICE_TABLE_15_6B" ("candleTime", "start", "low", "high", "close", "volume") VALUES ('2019-09-27 07:15','1.2359','1.2359','1.2361','1.236','32');</v>
      </c>
    </row>
    <row r="1180" spans="1:8" x14ac:dyDescent="0.45">
      <c r="A1180" s="6">
        <v>43735.3125</v>
      </c>
      <c r="B1180" s="15">
        <v>1.236</v>
      </c>
      <c r="C1180" s="15">
        <v>1.2361</v>
      </c>
      <c r="D1180" s="15">
        <v>1.2359</v>
      </c>
      <c r="E1180" s="15">
        <v>1.2361</v>
      </c>
      <c r="F1180" s="15">
        <v>175</v>
      </c>
      <c r="H1180" s="14" t="str">
        <f t="shared" si="18"/>
        <v>INSERT OR REPLACE INTO "main"."PRICE_TABLE_15_6B" ("candleTime", "start", "low", "high", "close", "volume") VALUES ('2019-09-27 07:30','1.236','1.2359','1.2361','1.2361','175');</v>
      </c>
    </row>
    <row r="1181" spans="1:8" x14ac:dyDescent="0.45">
      <c r="A1181" s="6">
        <v>43735.322916666664</v>
      </c>
      <c r="B1181" s="15">
        <v>1.236</v>
      </c>
      <c r="C1181" s="15">
        <v>1.2361</v>
      </c>
      <c r="D1181" s="15">
        <v>1.236</v>
      </c>
      <c r="E1181" s="15">
        <v>1.236</v>
      </c>
      <c r="F1181" s="15">
        <v>56</v>
      </c>
      <c r="H1181" s="14" t="str">
        <f t="shared" si="18"/>
        <v>INSERT OR REPLACE INTO "main"."PRICE_TABLE_15_6B" ("candleTime", "start", "low", "high", "close", "volume") VALUES ('2019-09-27 07:45','1.236','1.236','1.2361','1.236','56');</v>
      </c>
    </row>
    <row r="1182" spans="1:8" x14ac:dyDescent="0.45">
      <c r="A1182" s="6">
        <v>43735.333333333336</v>
      </c>
      <c r="B1182" s="15">
        <v>1.2361</v>
      </c>
      <c r="C1182" s="15">
        <v>1.2362</v>
      </c>
      <c r="D1182" s="15">
        <v>1.2359</v>
      </c>
      <c r="E1182" s="15">
        <v>1.236</v>
      </c>
      <c r="F1182" s="15">
        <v>236</v>
      </c>
      <c r="H1182" s="14" t="str">
        <f t="shared" si="18"/>
        <v>INSERT OR REPLACE INTO "main"."PRICE_TABLE_15_6B" ("candleTime", "start", "low", "high", "close", "volume") VALUES ('2019-09-27 08:00','1.2361','1.2359','1.2362','1.236','236');</v>
      </c>
    </row>
    <row r="1183" spans="1:8" x14ac:dyDescent="0.45">
      <c r="A1183" s="6">
        <v>43735.34375</v>
      </c>
      <c r="B1183" s="15">
        <v>1.236</v>
      </c>
      <c r="C1183" s="15">
        <v>1.2361</v>
      </c>
      <c r="D1183" s="15">
        <v>1.2359</v>
      </c>
      <c r="E1183" s="15">
        <v>1.236</v>
      </c>
      <c r="F1183" s="15">
        <v>140</v>
      </c>
      <c r="H1183" s="14" t="str">
        <f t="shared" si="18"/>
        <v>INSERT OR REPLACE INTO "main"."PRICE_TABLE_15_6B" ("candleTime", "start", "low", "high", "close", "volume") VALUES ('2019-09-27 08:15','1.236','1.2359','1.2361','1.236','140');</v>
      </c>
    </row>
    <row r="1184" spans="1:8" x14ac:dyDescent="0.45">
      <c r="A1184" s="6">
        <v>43735.354166666664</v>
      </c>
      <c r="B1184" s="15">
        <v>1.2361</v>
      </c>
      <c r="C1184" s="15">
        <v>1.2362</v>
      </c>
      <c r="D1184" s="15">
        <v>1.2361</v>
      </c>
      <c r="E1184" s="15">
        <v>1.2362</v>
      </c>
      <c r="F1184" s="15">
        <v>167</v>
      </c>
      <c r="H1184" s="14" t="str">
        <f t="shared" si="18"/>
        <v>INSERT OR REPLACE INTO "main"."PRICE_TABLE_15_6B" ("candleTime", "start", "low", "high", "close", "volume") VALUES ('2019-09-27 08:30','1.2361','1.2361','1.2362','1.2362','167');</v>
      </c>
    </row>
    <row r="1185" spans="1:8" x14ac:dyDescent="0.45">
      <c r="A1185" s="6">
        <v>43735.364583333336</v>
      </c>
      <c r="B1185" s="15">
        <v>1.2362</v>
      </c>
      <c r="C1185" s="15">
        <v>1.2363999999999999</v>
      </c>
      <c r="D1185" s="15">
        <v>1.2362</v>
      </c>
      <c r="E1185" s="15">
        <v>1.2363999999999999</v>
      </c>
      <c r="F1185" s="15">
        <v>685</v>
      </c>
      <c r="H1185" s="14" t="str">
        <f t="shared" si="18"/>
        <v>INSERT OR REPLACE INTO "main"."PRICE_TABLE_15_6B" ("candleTime", "start", "low", "high", "close", "volume") VALUES ('2019-09-27 08:45','1.2362','1.2362','1.2364','1.2364','685');</v>
      </c>
    </row>
    <row r="1186" spans="1:8" x14ac:dyDescent="0.45">
      <c r="A1186" s="6">
        <v>43735.375</v>
      </c>
      <c r="B1186" s="15">
        <v>1.2363999999999999</v>
      </c>
      <c r="C1186" s="15">
        <v>1.2363999999999999</v>
      </c>
      <c r="D1186" s="15">
        <v>1.2358</v>
      </c>
      <c r="E1186" s="15">
        <v>1.2363</v>
      </c>
      <c r="F1186" s="15">
        <v>812</v>
      </c>
      <c r="H1186" s="14" t="str">
        <f t="shared" si="18"/>
        <v>INSERT OR REPLACE INTO "main"."PRICE_TABLE_15_6B" ("candleTime", "start", "low", "high", "close", "volume") VALUES ('2019-09-27 09:00','1.2364','1.2358','1.2364','1.2363','812');</v>
      </c>
    </row>
    <row r="1187" spans="1:8" x14ac:dyDescent="0.45">
      <c r="A1187" s="6">
        <v>43735.385416666664</v>
      </c>
      <c r="B1187" s="15">
        <v>1.2363</v>
      </c>
      <c r="C1187" s="15">
        <v>1.2363</v>
      </c>
      <c r="D1187" s="15">
        <v>1.2359</v>
      </c>
      <c r="E1187" s="15">
        <v>1.2359</v>
      </c>
      <c r="F1187" s="15">
        <v>673</v>
      </c>
      <c r="H1187" s="14" t="str">
        <f t="shared" si="18"/>
        <v>INSERT OR REPLACE INTO "main"."PRICE_TABLE_15_6B" ("candleTime", "start", "low", "high", "close", "volume") VALUES ('2019-09-27 09:15','1.2363','1.2359','1.2363','1.2359','673');</v>
      </c>
    </row>
    <row r="1188" spans="1:8" x14ac:dyDescent="0.45">
      <c r="A1188" s="6">
        <v>43735.395833333336</v>
      </c>
      <c r="B1188" s="15">
        <v>1.236</v>
      </c>
      <c r="C1188" s="15">
        <v>1.236</v>
      </c>
      <c r="D1188" s="15">
        <v>1.2349000000000001</v>
      </c>
      <c r="E1188" s="15">
        <v>1.2354000000000001</v>
      </c>
      <c r="F1188" s="15">
        <v>1048</v>
      </c>
      <c r="H1188" s="14" t="str">
        <f t="shared" si="18"/>
        <v>INSERT OR REPLACE INTO "main"."PRICE_TABLE_15_6B" ("candleTime", "start", "low", "high", "close", "volume") VALUES ('2019-09-27 09:30','1.236','1.2349','1.236','1.2354','1048');</v>
      </c>
    </row>
    <row r="1189" spans="1:8" x14ac:dyDescent="0.45">
      <c r="A1189" s="6">
        <v>43735.40625</v>
      </c>
      <c r="B1189" s="15">
        <v>1.2355</v>
      </c>
      <c r="C1189" s="15">
        <v>1.2362</v>
      </c>
      <c r="D1189" s="15">
        <v>1.2355</v>
      </c>
      <c r="E1189" s="15">
        <v>1.2362</v>
      </c>
      <c r="F1189" s="15">
        <v>480</v>
      </c>
      <c r="H1189" s="14" t="str">
        <f t="shared" si="18"/>
        <v>INSERT OR REPLACE INTO "main"."PRICE_TABLE_15_6B" ("candleTime", "start", "low", "high", "close", "volume") VALUES ('2019-09-27 09:45','1.2355','1.2355','1.2362','1.2362','480');</v>
      </c>
    </row>
    <row r="1190" spans="1:8" x14ac:dyDescent="0.45">
      <c r="A1190" s="6">
        <v>43735.416666666664</v>
      </c>
      <c r="B1190" s="15">
        <v>1.2362</v>
      </c>
      <c r="C1190" s="15">
        <v>1.2363999999999999</v>
      </c>
      <c r="D1190" s="15">
        <v>1.2359</v>
      </c>
      <c r="E1190" s="15">
        <v>1.2362</v>
      </c>
      <c r="F1190" s="15">
        <v>541</v>
      </c>
      <c r="H1190" s="14" t="str">
        <f t="shared" si="18"/>
        <v>INSERT OR REPLACE INTO "main"."PRICE_TABLE_15_6B" ("candleTime", "start", "low", "high", "close", "volume") VALUES ('2019-09-27 10:00','1.2362','1.2359','1.2364','1.2362','541');</v>
      </c>
    </row>
    <row r="1191" spans="1:8" x14ac:dyDescent="0.45">
      <c r="A1191" s="6">
        <v>43735.427083333336</v>
      </c>
      <c r="B1191" s="15">
        <v>1.2362</v>
      </c>
      <c r="C1191" s="15">
        <v>1.2363999999999999</v>
      </c>
      <c r="D1191" s="15">
        <v>1.2362</v>
      </c>
      <c r="E1191" s="15">
        <v>1.2362</v>
      </c>
      <c r="F1191" s="15">
        <v>171</v>
      </c>
      <c r="H1191" s="14" t="str">
        <f t="shared" si="18"/>
        <v>INSERT OR REPLACE INTO "main"."PRICE_TABLE_15_6B" ("candleTime", "start", "low", "high", "close", "volume") VALUES ('2019-09-27 10:15','1.2362','1.2362','1.2364','1.2362','171');</v>
      </c>
    </row>
    <row r="1192" spans="1:8" x14ac:dyDescent="0.45">
      <c r="A1192" s="6">
        <v>43735.4375</v>
      </c>
      <c r="B1192" s="15">
        <v>1.2363</v>
      </c>
      <c r="C1192" s="15">
        <v>1.2363</v>
      </c>
      <c r="D1192" s="15">
        <v>1.2359</v>
      </c>
      <c r="E1192" s="15">
        <v>1.2362</v>
      </c>
      <c r="F1192" s="15">
        <v>385</v>
      </c>
      <c r="H1192" s="14" t="str">
        <f t="shared" si="18"/>
        <v>INSERT OR REPLACE INTO "main"."PRICE_TABLE_15_6B" ("candleTime", "start", "low", "high", "close", "volume") VALUES ('2019-09-27 10:30','1.2363','1.2359','1.2363','1.2362','385');</v>
      </c>
    </row>
    <row r="1193" spans="1:8" x14ac:dyDescent="0.45">
      <c r="A1193" s="6">
        <v>43735.447916666664</v>
      </c>
      <c r="B1193" s="15">
        <v>1.2361</v>
      </c>
      <c r="C1193" s="15">
        <v>1.2363999999999999</v>
      </c>
      <c r="D1193" s="15">
        <v>1.2359</v>
      </c>
      <c r="E1193" s="15">
        <v>1.2363999999999999</v>
      </c>
      <c r="F1193" s="15">
        <v>149</v>
      </c>
      <c r="H1193" s="14" t="str">
        <f t="shared" si="18"/>
        <v>INSERT OR REPLACE INTO "main"."PRICE_TABLE_15_6B" ("candleTime", "start", "low", "high", "close", "volume") VALUES ('2019-09-27 10:45','1.2361','1.2359','1.2364','1.2364','149');</v>
      </c>
    </row>
    <row r="1194" spans="1:8" x14ac:dyDescent="0.45">
      <c r="A1194" s="6">
        <v>43735.458333333336</v>
      </c>
      <c r="B1194" s="15">
        <v>1.2363</v>
      </c>
      <c r="C1194" s="15">
        <v>1.2363999999999999</v>
      </c>
      <c r="D1194" s="15">
        <v>1.2362</v>
      </c>
      <c r="E1194" s="15">
        <v>1.2363</v>
      </c>
      <c r="F1194" s="15">
        <v>115</v>
      </c>
      <c r="H1194" s="14" t="str">
        <f t="shared" si="18"/>
        <v>INSERT OR REPLACE INTO "main"."PRICE_TABLE_15_6B" ("candleTime", "start", "low", "high", "close", "volume") VALUES ('2019-09-27 11:00','1.2363','1.2362','1.2364','1.2363','115');</v>
      </c>
    </row>
    <row r="1195" spans="1:8" x14ac:dyDescent="0.45">
      <c r="A1195" s="6">
        <v>43735.46875</v>
      </c>
      <c r="B1195" s="15">
        <v>1.2363</v>
      </c>
      <c r="C1195" s="15">
        <v>1.2363999999999999</v>
      </c>
      <c r="D1195" s="15">
        <v>1.2361</v>
      </c>
      <c r="E1195" s="15">
        <v>1.2363</v>
      </c>
      <c r="F1195" s="15">
        <v>153</v>
      </c>
      <c r="H1195" s="14" t="str">
        <f t="shared" si="18"/>
        <v>INSERT OR REPLACE INTO "main"."PRICE_TABLE_15_6B" ("candleTime", "start", "low", "high", "close", "volume") VALUES ('2019-09-27 11:15','1.2363','1.2361','1.2364','1.2363','153');</v>
      </c>
    </row>
    <row r="1196" spans="1:8" x14ac:dyDescent="0.45">
      <c r="A1196" s="6">
        <v>43735.479166666664</v>
      </c>
      <c r="B1196" s="15">
        <v>1.2363</v>
      </c>
      <c r="C1196" s="15">
        <v>1.2369000000000001</v>
      </c>
      <c r="D1196" s="15">
        <v>1.2363</v>
      </c>
      <c r="E1196" s="15">
        <v>1.2364999999999999</v>
      </c>
      <c r="F1196" s="15">
        <v>939</v>
      </c>
      <c r="H1196" s="14" t="str">
        <f t="shared" si="18"/>
        <v>INSERT OR REPLACE INTO "main"."PRICE_TABLE_15_6B" ("candleTime", "start", "low", "high", "close", "volume") VALUES ('2019-09-27 11:30','1.2363','1.2363','1.2369','1.2365','939');</v>
      </c>
    </row>
    <row r="1197" spans="1:8" x14ac:dyDescent="0.45">
      <c r="A1197" s="6">
        <v>43735.489583333336</v>
      </c>
      <c r="B1197" s="15">
        <v>1.2364999999999999</v>
      </c>
      <c r="C1197" s="15">
        <v>1.2365999999999999</v>
      </c>
      <c r="D1197" s="15">
        <v>1.2363</v>
      </c>
      <c r="E1197" s="15">
        <v>1.2363</v>
      </c>
      <c r="F1197" s="15">
        <v>229</v>
      </c>
      <c r="H1197" s="14" t="str">
        <f t="shared" si="18"/>
        <v>INSERT OR REPLACE INTO "main"."PRICE_TABLE_15_6B" ("candleTime", "start", "low", "high", "close", "volume") VALUES ('2019-09-27 11:45','1.2365','1.2363','1.2366','1.2363','229');</v>
      </c>
    </row>
    <row r="1198" spans="1:8" x14ac:dyDescent="0.45">
      <c r="A1198" s="6">
        <v>43735.5</v>
      </c>
      <c r="B1198" s="15">
        <v>1.2363</v>
      </c>
      <c r="C1198" s="15">
        <v>1.2365999999999999</v>
      </c>
      <c r="D1198" s="15">
        <v>1.2361</v>
      </c>
      <c r="E1198" s="15">
        <v>1.2365999999999999</v>
      </c>
      <c r="F1198" s="15">
        <v>215</v>
      </c>
      <c r="H1198" s="14" t="str">
        <f t="shared" si="18"/>
        <v>INSERT OR REPLACE INTO "main"."PRICE_TABLE_15_6B" ("candleTime", "start", "low", "high", "close", "volume") VALUES ('2019-09-27 12:00','1.2363','1.2361','1.2366','1.2366','215');</v>
      </c>
    </row>
    <row r="1199" spans="1:8" x14ac:dyDescent="0.45">
      <c r="A1199" s="6">
        <v>43735.510416666664</v>
      </c>
      <c r="B1199" s="15">
        <v>1.2363999999999999</v>
      </c>
      <c r="C1199" s="15">
        <v>1.2367999999999999</v>
      </c>
      <c r="D1199" s="15">
        <v>1.2363999999999999</v>
      </c>
      <c r="E1199" s="15">
        <v>1.2365999999999999</v>
      </c>
      <c r="F1199" s="15">
        <v>136</v>
      </c>
      <c r="H1199" s="14" t="str">
        <f t="shared" si="18"/>
        <v>INSERT OR REPLACE INTO "main"."PRICE_TABLE_15_6B" ("candleTime", "start", "low", "high", "close", "volume") VALUES ('2019-09-27 12:15','1.2364','1.2364','1.2368','1.2366','136');</v>
      </c>
    </row>
    <row r="1200" spans="1:8" x14ac:dyDescent="0.45">
      <c r="A1200" s="6">
        <v>43735.520833333336</v>
      </c>
      <c r="B1200" s="15">
        <v>1.2365999999999999</v>
      </c>
      <c r="C1200" s="15">
        <v>1.2365999999999999</v>
      </c>
      <c r="D1200" s="15">
        <v>1.2363999999999999</v>
      </c>
      <c r="E1200" s="15">
        <v>1.2363999999999999</v>
      </c>
      <c r="F1200" s="15">
        <v>66</v>
      </c>
      <c r="H1200" s="14" t="str">
        <f t="shared" si="18"/>
        <v>INSERT OR REPLACE INTO "main"."PRICE_TABLE_15_6B" ("candleTime", "start", "low", "high", "close", "volume") VALUES ('2019-09-27 12:30','1.2366','1.2364','1.2366','1.2364','66');</v>
      </c>
    </row>
    <row r="1201" spans="1:8" x14ac:dyDescent="0.45">
      <c r="A1201" s="6">
        <v>43735.53125</v>
      </c>
      <c r="B1201" s="15">
        <v>1.2364999999999999</v>
      </c>
      <c r="C1201" s="15">
        <v>1.2366999999999999</v>
      </c>
      <c r="D1201" s="15">
        <v>1.2363999999999999</v>
      </c>
      <c r="E1201" s="15">
        <v>1.2365999999999999</v>
      </c>
      <c r="F1201" s="15">
        <v>105</v>
      </c>
      <c r="H1201" s="14" t="str">
        <f t="shared" si="18"/>
        <v>INSERT OR REPLACE INTO "main"."PRICE_TABLE_15_6B" ("candleTime", "start", "low", "high", "close", "volume") VALUES ('2019-09-27 12:45','1.2365','1.2364','1.2367','1.2366','105');</v>
      </c>
    </row>
    <row r="1202" spans="1:8" x14ac:dyDescent="0.45">
      <c r="A1202" s="6">
        <v>43735.541666666664</v>
      </c>
      <c r="B1202" s="15">
        <v>1.2365999999999999</v>
      </c>
      <c r="C1202" s="15">
        <v>1.2365999999999999</v>
      </c>
      <c r="D1202" s="15">
        <v>1.2363999999999999</v>
      </c>
      <c r="E1202" s="15">
        <v>1.2364999999999999</v>
      </c>
      <c r="F1202" s="15">
        <v>327</v>
      </c>
      <c r="H1202" s="14" t="str">
        <f t="shared" si="18"/>
        <v>INSERT OR REPLACE INTO "main"."PRICE_TABLE_15_6B" ("candleTime", "start", "low", "high", "close", "volume") VALUES ('2019-09-27 13:00','1.2366','1.2364','1.2366','1.2365','327');</v>
      </c>
    </row>
    <row r="1203" spans="1:8" x14ac:dyDescent="0.45">
      <c r="A1203" s="6">
        <v>43735.552083333336</v>
      </c>
      <c r="B1203" s="15">
        <v>1.2365999999999999</v>
      </c>
      <c r="C1203" s="15">
        <v>1.2366999999999999</v>
      </c>
      <c r="D1203" s="15">
        <v>1.2364999999999999</v>
      </c>
      <c r="E1203" s="15">
        <v>1.2364999999999999</v>
      </c>
      <c r="F1203" s="15">
        <v>49</v>
      </c>
      <c r="H1203" s="14" t="str">
        <f t="shared" si="18"/>
        <v>INSERT OR REPLACE INTO "main"."PRICE_TABLE_15_6B" ("candleTime", "start", "low", "high", "close", "volume") VALUES ('2019-09-27 13:15','1.2366','1.2365','1.2367','1.2365','49');</v>
      </c>
    </row>
    <row r="1204" spans="1:8" x14ac:dyDescent="0.45">
      <c r="A1204" s="6">
        <v>43735.5625</v>
      </c>
      <c r="B1204" s="15">
        <v>1.2364999999999999</v>
      </c>
      <c r="C1204" s="15">
        <v>1.2365999999999999</v>
      </c>
      <c r="D1204" s="15">
        <v>1.2363999999999999</v>
      </c>
      <c r="E1204" s="15">
        <v>1.2363999999999999</v>
      </c>
      <c r="F1204" s="15">
        <v>28</v>
      </c>
      <c r="H1204" s="14" t="str">
        <f t="shared" si="18"/>
        <v>INSERT OR REPLACE INTO "main"."PRICE_TABLE_15_6B" ("candleTime", "start", "low", "high", "close", "volume") VALUES ('2019-09-27 13:30','1.2365','1.2364','1.2366','1.2364','28');</v>
      </c>
    </row>
    <row r="1205" spans="1:8" x14ac:dyDescent="0.45">
      <c r="A1205" s="6">
        <v>43735.572916666664</v>
      </c>
      <c r="B1205" s="15">
        <v>1.2363999999999999</v>
      </c>
      <c r="C1205" s="15">
        <v>1.2363999999999999</v>
      </c>
      <c r="D1205" s="15">
        <v>1.2361</v>
      </c>
      <c r="E1205" s="15">
        <v>1.2363</v>
      </c>
      <c r="F1205" s="15">
        <v>166</v>
      </c>
      <c r="H1205" s="14" t="str">
        <f t="shared" si="18"/>
        <v>INSERT OR REPLACE INTO "main"."PRICE_TABLE_15_6B" ("candleTime", "start", "low", "high", "close", "volume") VALUES ('2019-09-27 13:45','1.2364','1.2361','1.2364','1.2363','166');</v>
      </c>
    </row>
    <row r="1206" spans="1:8" x14ac:dyDescent="0.45">
      <c r="A1206" s="6">
        <v>43735.583333333336</v>
      </c>
      <c r="B1206" s="15">
        <v>1.2363</v>
      </c>
      <c r="C1206" s="15">
        <v>1.2364999999999999</v>
      </c>
      <c r="D1206" s="15">
        <v>1.2363</v>
      </c>
      <c r="E1206" s="15">
        <v>1.2364999999999999</v>
      </c>
      <c r="F1206" s="15">
        <v>194</v>
      </c>
      <c r="H1206" s="14" t="str">
        <f t="shared" si="18"/>
        <v>INSERT OR REPLACE INTO "main"."PRICE_TABLE_15_6B" ("candleTime", "start", "low", "high", "close", "volume") VALUES ('2019-09-27 14:00','1.2363','1.2363','1.2365','1.2365','194');</v>
      </c>
    </row>
    <row r="1207" spans="1:8" x14ac:dyDescent="0.45">
      <c r="A1207" s="6">
        <v>43735.59375</v>
      </c>
      <c r="B1207" s="15">
        <v>1.2364999999999999</v>
      </c>
      <c r="C1207" s="15">
        <v>1.2366999999999999</v>
      </c>
      <c r="D1207" s="15">
        <v>1.2363999999999999</v>
      </c>
      <c r="E1207" s="15">
        <v>1.2366999999999999</v>
      </c>
      <c r="F1207" s="15">
        <v>336</v>
      </c>
      <c r="H1207" s="14" t="str">
        <f t="shared" si="18"/>
        <v>INSERT OR REPLACE INTO "main"."PRICE_TABLE_15_6B" ("candleTime", "start", "low", "high", "close", "volume") VALUES ('2019-09-27 14:15','1.2365','1.2364','1.2367','1.2367','336');</v>
      </c>
    </row>
    <row r="1208" spans="1:8" x14ac:dyDescent="0.45">
      <c r="A1208" s="6">
        <v>43735.604166666664</v>
      </c>
      <c r="B1208" s="15">
        <v>1.2369000000000001</v>
      </c>
      <c r="C1208" s="15">
        <v>1.2372000000000001</v>
      </c>
      <c r="D1208" s="15">
        <v>1.2366999999999999</v>
      </c>
      <c r="E1208" s="15">
        <v>1.2366999999999999</v>
      </c>
      <c r="F1208" s="15">
        <v>324</v>
      </c>
      <c r="H1208" s="14" t="str">
        <f t="shared" si="18"/>
        <v>INSERT OR REPLACE INTO "main"."PRICE_TABLE_15_6B" ("candleTime", "start", "low", "high", "close", "volume") VALUES ('2019-09-27 14:30','1.2369','1.2367','1.2372','1.2367','324');</v>
      </c>
    </row>
    <row r="1209" spans="1:8" x14ac:dyDescent="0.45">
      <c r="A1209" s="6">
        <v>43735.614583333336</v>
      </c>
      <c r="B1209" s="15">
        <v>1.2365999999999999</v>
      </c>
      <c r="C1209" s="15">
        <v>1.2369000000000001</v>
      </c>
      <c r="D1209" s="15">
        <v>1.2365999999999999</v>
      </c>
      <c r="E1209" s="15">
        <v>1.2369000000000001</v>
      </c>
      <c r="F1209" s="15">
        <v>86</v>
      </c>
      <c r="H1209" s="14" t="str">
        <f t="shared" si="18"/>
        <v>INSERT OR REPLACE INTO "main"."PRICE_TABLE_15_6B" ("candleTime", "start", "low", "high", "close", "volume") VALUES ('2019-09-27 14:45','1.2366','1.2366','1.2369','1.2369','86');</v>
      </c>
    </row>
    <row r="1210" spans="1:8" x14ac:dyDescent="0.45">
      <c r="A1210" s="6">
        <v>43735.625</v>
      </c>
      <c r="B1210" s="15">
        <v>1.2369000000000001</v>
      </c>
      <c r="C1210" s="15">
        <v>1.2370000000000001</v>
      </c>
      <c r="D1210" s="15">
        <v>1.2363999999999999</v>
      </c>
      <c r="E1210" s="15">
        <v>1.2369000000000001</v>
      </c>
      <c r="F1210" s="15">
        <v>350</v>
      </c>
      <c r="H1210" s="14" t="str">
        <f t="shared" si="18"/>
        <v>INSERT OR REPLACE INTO "main"."PRICE_TABLE_15_6B" ("candleTime", "start", "low", "high", "close", "volume") VALUES ('2019-09-27 15:00','1.2369','1.2364','1.237','1.2369','350');</v>
      </c>
    </row>
    <row r="1211" spans="1:8" x14ac:dyDescent="0.45">
      <c r="A1211" s="6">
        <v>43735.635416666664</v>
      </c>
      <c r="B1211" s="15">
        <v>1.2369000000000001</v>
      </c>
      <c r="C1211" s="15">
        <v>1.2369000000000001</v>
      </c>
      <c r="D1211" s="15">
        <v>1.2362</v>
      </c>
      <c r="E1211" s="15">
        <v>1.2362</v>
      </c>
      <c r="F1211" s="15">
        <v>489</v>
      </c>
      <c r="H1211" s="14" t="str">
        <f t="shared" si="18"/>
        <v>INSERT OR REPLACE INTO "main"."PRICE_TABLE_15_6B" ("candleTime", "start", "low", "high", "close", "volume") VALUES ('2019-09-27 15:15','1.2369','1.2362','1.2369','1.2362','489');</v>
      </c>
    </row>
    <row r="1212" spans="1:8" x14ac:dyDescent="0.45">
      <c r="A1212" s="6">
        <v>43735.645833333336</v>
      </c>
      <c r="B1212" s="15">
        <v>1.2363</v>
      </c>
      <c r="C1212" s="15">
        <v>1.2364999999999999</v>
      </c>
      <c r="D1212" s="15">
        <v>1.2362</v>
      </c>
      <c r="E1212" s="15">
        <v>1.2362</v>
      </c>
      <c r="F1212" s="15">
        <v>247</v>
      </c>
      <c r="H1212" s="14" t="str">
        <f t="shared" si="18"/>
        <v>INSERT OR REPLACE INTO "main"."PRICE_TABLE_15_6B" ("candleTime", "start", "low", "high", "close", "volume") VALUES ('2019-09-27 15:30','1.2363','1.2362','1.2365','1.2362','247');</v>
      </c>
    </row>
    <row r="1213" spans="1:8" x14ac:dyDescent="0.45">
      <c r="A1213" s="6">
        <v>43735.65625</v>
      </c>
      <c r="B1213" s="15">
        <v>1.2362</v>
      </c>
      <c r="C1213" s="15">
        <v>1.2363</v>
      </c>
      <c r="D1213" s="15">
        <v>1.2359</v>
      </c>
      <c r="E1213" s="15">
        <v>1.2362</v>
      </c>
      <c r="F1213" s="15">
        <v>482</v>
      </c>
      <c r="H1213" s="14" t="str">
        <f t="shared" si="18"/>
        <v>INSERT OR REPLACE INTO "main"."PRICE_TABLE_15_6B" ("candleTime", "start", "low", "high", "close", "volume") VALUES ('2019-09-27 15:45','1.2362','1.2359','1.2363','1.2362','482');</v>
      </c>
    </row>
    <row r="1214" spans="1:8" x14ac:dyDescent="0.45">
      <c r="A1214" s="6">
        <v>43735.666666666664</v>
      </c>
      <c r="B1214" s="15">
        <v>1.2363</v>
      </c>
      <c r="C1214" s="15">
        <v>1.2364999999999999</v>
      </c>
      <c r="D1214" s="15">
        <v>1.2314000000000001</v>
      </c>
      <c r="E1214" s="15">
        <v>1.2319</v>
      </c>
      <c r="F1214" s="15">
        <v>11917</v>
      </c>
      <c r="H1214" s="14" t="str">
        <f t="shared" si="18"/>
        <v>INSERT OR REPLACE INTO "main"."PRICE_TABLE_15_6B" ("candleTime", "start", "low", "high", "close", "volume") VALUES ('2019-09-27 16:00','1.2363','1.2314','1.2365','1.2319','11917');</v>
      </c>
    </row>
    <row r="1215" spans="1:8" x14ac:dyDescent="0.45">
      <c r="A1215" s="6">
        <v>43735.677083333336</v>
      </c>
      <c r="B1215" s="15">
        <v>1.232</v>
      </c>
      <c r="C1215" s="15">
        <v>1.2323999999999999</v>
      </c>
      <c r="D1215" s="15">
        <v>1.2313000000000001</v>
      </c>
      <c r="E1215" s="15">
        <v>1.232</v>
      </c>
      <c r="F1215" s="15">
        <v>3339</v>
      </c>
      <c r="H1215" s="14" t="str">
        <f t="shared" si="18"/>
        <v>INSERT OR REPLACE INTO "main"."PRICE_TABLE_15_6B" ("candleTime", "start", "low", "high", "close", "volume") VALUES ('2019-09-27 16:15','1.232','1.2313','1.2324','1.232','3339');</v>
      </c>
    </row>
    <row r="1216" spans="1:8" x14ac:dyDescent="0.45">
      <c r="A1216" s="6">
        <v>43735.6875</v>
      </c>
      <c r="B1216" s="15">
        <v>1.232</v>
      </c>
      <c r="C1216" s="15">
        <v>1.232</v>
      </c>
      <c r="D1216" s="15">
        <v>1.2305999999999999</v>
      </c>
      <c r="E1216" s="15">
        <v>1.2312000000000001</v>
      </c>
      <c r="F1216" s="15">
        <v>3339</v>
      </c>
      <c r="H1216" s="14" t="str">
        <f t="shared" si="18"/>
        <v>INSERT OR REPLACE INTO "main"."PRICE_TABLE_15_6B" ("candleTime", "start", "low", "high", "close", "volume") VALUES ('2019-09-27 16:30','1.232','1.2306','1.232','1.2312','3339');</v>
      </c>
    </row>
    <row r="1217" spans="1:8" x14ac:dyDescent="0.45">
      <c r="A1217" s="6">
        <v>43735.697916666664</v>
      </c>
      <c r="B1217" s="15">
        <v>1.2311000000000001</v>
      </c>
      <c r="C1217" s="15">
        <v>1.2316</v>
      </c>
      <c r="D1217" s="15">
        <v>1.2309000000000001</v>
      </c>
      <c r="E1217" s="15">
        <v>1.2314000000000001</v>
      </c>
      <c r="F1217" s="15">
        <v>1345</v>
      </c>
      <c r="H1217" s="14" t="str">
        <f t="shared" si="18"/>
        <v>INSERT OR REPLACE INTO "main"."PRICE_TABLE_15_6B" ("candleTime", "start", "low", "high", "close", "volume") VALUES ('2019-09-27 16:45','1.2311','1.2309','1.2316','1.2314','1345');</v>
      </c>
    </row>
    <row r="1218" spans="1:8" x14ac:dyDescent="0.45">
      <c r="A1218" s="6">
        <v>43735.708333333336</v>
      </c>
      <c r="B1218" s="15">
        <v>1.2314000000000001</v>
      </c>
      <c r="C1218" s="15">
        <v>1.2332000000000001</v>
      </c>
      <c r="D1218" s="15">
        <v>1.2313000000000001</v>
      </c>
      <c r="E1218" s="15">
        <v>1.2327999999999999</v>
      </c>
      <c r="F1218" s="15">
        <v>4052</v>
      </c>
      <c r="H1218" s="14" t="str">
        <f t="shared" si="18"/>
        <v>INSERT OR REPLACE INTO "main"."PRICE_TABLE_15_6B" ("candleTime", "start", "low", "high", "close", "volume") VALUES ('2019-09-27 17:00','1.2314','1.2313','1.2332','1.2328','4052');</v>
      </c>
    </row>
    <row r="1219" spans="1:8" x14ac:dyDescent="0.45">
      <c r="A1219" s="6">
        <v>43735.71875</v>
      </c>
      <c r="B1219" s="15">
        <v>1.2326999999999999</v>
      </c>
      <c r="C1219" s="15">
        <v>1.2332000000000001</v>
      </c>
      <c r="D1219" s="15">
        <v>1.2323</v>
      </c>
      <c r="E1219" s="15">
        <v>1.2329000000000001</v>
      </c>
      <c r="F1219" s="15">
        <v>1353</v>
      </c>
      <c r="H1219" s="14" t="str">
        <f t="shared" ref="H1219:H1282" si="19">$I$1&amp;$H$1&amp;$J$1&amp;"'"&amp;TEXT(A1219, "yyyy-mm-dd hh:MM")&amp;"','"&amp;B1219&amp;"','"&amp;D1219&amp;"','"&amp;C1219&amp;"','"&amp;E1219&amp;"','"&amp;F1219&amp;"'"&amp;$K$1</f>
        <v>INSERT OR REPLACE INTO "main"."PRICE_TABLE_15_6B" ("candleTime", "start", "low", "high", "close", "volume") VALUES ('2019-09-27 17:15','1.2327','1.2323','1.2332','1.2329','1353');</v>
      </c>
    </row>
    <row r="1220" spans="1:8" x14ac:dyDescent="0.45">
      <c r="A1220" s="6">
        <v>43735.729166666664</v>
      </c>
      <c r="B1220" s="15">
        <v>1.2329000000000001</v>
      </c>
      <c r="C1220" s="15">
        <v>1.2330000000000001</v>
      </c>
      <c r="D1220" s="15">
        <v>1.2321</v>
      </c>
      <c r="E1220" s="15">
        <v>1.2327999999999999</v>
      </c>
      <c r="F1220" s="15">
        <v>1085</v>
      </c>
      <c r="H1220" s="14" t="str">
        <f t="shared" si="19"/>
        <v>INSERT OR REPLACE INTO "main"."PRICE_TABLE_15_6B" ("candleTime", "start", "low", "high", "close", "volume") VALUES ('2019-09-27 17:30','1.2329','1.2321','1.233','1.2328','1085');</v>
      </c>
    </row>
    <row r="1221" spans="1:8" x14ac:dyDescent="0.45">
      <c r="A1221" s="6">
        <v>43735.739583333336</v>
      </c>
      <c r="B1221" s="15">
        <v>1.2327999999999999</v>
      </c>
      <c r="C1221" s="15">
        <v>1.2330000000000001</v>
      </c>
      <c r="D1221" s="15">
        <v>1.2319</v>
      </c>
      <c r="E1221" s="15">
        <v>1.232</v>
      </c>
      <c r="F1221" s="15">
        <v>791</v>
      </c>
      <c r="H1221" s="14" t="str">
        <f t="shared" si="19"/>
        <v>INSERT OR REPLACE INTO "main"."PRICE_TABLE_15_6B" ("candleTime", "start", "low", "high", "close", "volume") VALUES ('2019-09-27 17:45','1.2328','1.2319','1.233','1.232','791');</v>
      </c>
    </row>
    <row r="1222" spans="1:8" x14ac:dyDescent="0.45">
      <c r="A1222" s="6">
        <v>43735.75</v>
      </c>
      <c r="B1222" s="15">
        <v>1.232</v>
      </c>
      <c r="C1222" s="15">
        <v>1.2321</v>
      </c>
      <c r="D1222" s="15">
        <v>1.2312000000000001</v>
      </c>
      <c r="E1222" s="15">
        <v>1.232</v>
      </c>
      <c r="F1222" s="15">
        <v>1168</v>
      </c>
      <c r="H1222" s="14" t="str">
        <f t="shared" si="19"/>
        <v>INSERT OR REPLACE INTO "main"."PRICE_TABLE_15_6B" ("candleTime", "start", "low", "high", "close", "volume") VALUES ('2019-09-27 18:00','1.232','1.2312','1.2321','1.232','1168');</v>
      </c>
    </row>
    <row r="1223" spans="1:8" x14ac:dyDescent="0.45">
      <c r="A1223" s="6">
        <v>43735.760416666664</v>
      </c>
      <c r="B1223" s="15">
        <v>1.232</v>
      </c>
      <c r="C1223" s="15">
        <v>1.2323999999999999</v>
      </c>
      <c r="D1223" s="15">
        <v>1.2318</v>
      </c>
      <c r="E1223" s="15">
        <v>1.2321</v>
      </c>
      <c r="F1223" s="15">
        <v>721</v>
      </c>
      <c r="H1223" s="14" t="str">
        <f t="shared" si="19"/>
        <v>INSERT OR REPLACE INTO "main"."PRICE_TABLE_15_6B" ("candleTime", "start", "low", "high", "close", "volume") VALUES ('2019-09-27 18:15','1.232','1.2318','1.2324','1.2321','721');</v>
      </c>
    </row>
    <row r="1224" spans="1:8" x14ac:dyDescent="0.45">
      <c r="A1224" s="6">
        <v>43735.770833333336</v>
      </c>
      <c r="B1224" s="15">
        <v>1.2322</v>
      </c>
      <c r="C1224" s="15">
        <v>1.2326999999999999</v>
      </c>
      <c r="D1224" s="15">
        <v>1.2314000000000001</v>
      </c>
      <c r="E1224" s="15">
        <v>1.2323999999999999</v>
      </c>
      <c r="F1224" s="15">
        <v>1771</v>
      </c>
      <c r="H1224" s="14" t="str">
        <f t="shared" si="19"/>
        <v>INSERT OR REPLACE INTO "main"."PRICE_TABLE_15_6B" ("candleTime", "start", "low", "high", "close", "volume") VALUES ('2019-09-27 18:30','1.2322','1.2314','1.2327','1.2324','1771');</v>
      </c>
    </row>
    <row r="1225" spans="1:8" x14ac:dyDescent="0.45">
      <c r="A1225" s="6">
        <v>43735.78125</v>
      </c>
      <c r="B1225" s="15">
        <v>1.2324999999999999</v>
      </c>
      <c r="C1225" s="15">
        <v>1.2325999999999999</v>
      </c>
      <c r="D1225" s="15">
        <v>1.2318</v>
      </c>
      <c r="E1225" s="15">
        <v>1.2323999999999999</v>
      </c>
      <c r="F1225" s="15">
        <v>759</v>
      </c>
      <c r="H1225" s="14" t="str">
        <f t="shared" si="19"/>
        <v>INSERT OR REPLACE INTO "main"."PRICE_TABLE_15_6B" ("candleTime", "start", "low", "high", "close", "volume") VALUES ('2019-09-27 18:45','1.2325','1.2318','1.2326','1.2324','759');</v>
      </c>
    </row>
    <row r="1226" spans="1:8" x14ac:dyDescent="0.45">
      <c r="A1226" s="6">
        <v>43735.791666666664</v>
      </c>
      <c r="B1226" s="15">
        <v>1.2323999999999999</v>
      </c>
      <c r="C1226" s="15">
        <v>1.2335</v>
      </c>
      <c r="D1226" s="15">
        <v>1.2322</v>
      </c>
      <c r="E1226" s="15">
        <v>1.2331000000000001</v>
      </c>
      <c r="F1226" s="15">
        <v>1595</v>
      </c>
      <c r="H1226" s="14" t="str">
        <f t="shared" si="19"/>
        <v>INSERT OR REPLACE INTO "main"."PRICE_TABLE_15_6B" ("candleTime", "start", "low", "high", "close", "volume") VALUES ('2019-09-27 19:00','1.2324','1.2322','1.2335','1.2331','1595');</v>
      </c>
    </row>
    <row r="1227" spans="1:8" x14ac:dyDescent="0.45">
      <c r="A1227" s="6">
        <v>43735.802083333336</v>
      </c>
      <c r="B1227" s="15">
        <v>1.2331000000000001</v>
      </c>
      <c r="C1227" s="15">
        <v>1.2333000000000001</v>
      </c>
      <c r="D1227" s="15">
        <v>1.2324999999999999</v>
      </c>
      <c r="E1227" s="15">
        <v>1.2332000000000001</v>
      </c>
      <c r="F1227" s="15">
        <v>812</v>
      </c>
      <c r="H1227" s="14" t="str">
        <f t="shared" si="19"/>
        <v>INSERT OR REPLACE INTO "main"."PRICE_TABLE_15_6B" ("candleTime", "start", "low", "high", "close", "volume") VALUES ('2019-09-27 19:15','1.2331','1.2325','1.2333','1.2332','812');</v>
      </c>
    </row>
    <row r="1228" spans="1:8" x14ac:dyDescent="0.45">
      <c r="A1228" s="6">
        <v>43735.8125</v>
      </c>
      <c r="B1228" s="15">
        <v>1.2332000000000001</v>
      </c>
      <c r="C1228" s="15">
        <v>1.2333000000000001</v>
      </c>
      <c r="D1228" s="15">
        <v>1.2324999999999999</v>
      </c>
      <c r="E1228" s="15">
        <v>1.2325999999999999</v>
      </c>
      <c r="F1228" s="15">
        <v>1101</v>
      </c>
      <c r="H1228" s="14" t="str">
        <f t="shared" si="19"/>
        <v>INSERT OR REPLACE INTO "main"."PRICE_TABLE_15_6B" ("candleTime", "start", "low", "high", "close", "volume") VALUES ('2019-09-27 19:30','1.2332','1.2325','1.2333','1.2326','1101');</v>
      </c>
    </row>
    <row r="1229" spans="1:8" x14ac:dyDescent="0.45">
      <c r="A1229" s="6">
        <v>43735.822916666664</v>
      </c>
      <c r="B1229" s="15">
        <v>1.2324999999999999</v>
      </c>
      <c r="C1229" s="15">
        <v>1.2344999999999999</v>
      </c>
      <c r="D1229" s="15">
        <v>1.2324999999999999</v>
      </c>
      <c r="E1229" s="15">
        <v>1.2341</v>
      </c>
      <c r="F1229" s="15">
        <v>1405</v>
      </c>
      <c r="H1229" s="14" t="str">
        <f t="shared" si="19"/>
        <v>INSERT OR REPLACE INTO "main"."PRICE_TABLE_15_6B" ("candleTime", "start", "low", "high", "close", "volume") VALUES ('2019-09-27 19:45','1.2325','1.2325','1.2345','1.2341','1405');</v>
      </c>
    </row>
    <row r="1230" spans="1:8" x14ac:dyDescent="0.45">
      <c r="A1230" s="6">
        <v>43735.833333333336</v>
      </c>
      <c r="B1230" s="15">
        <v>1.2341</v>
      </c>
      <c r="C1230" s="15">
        <v>1.2342</v>
      </c>
      <c r="D1230" s="15">
        <v>1.2334000000000001</v>
      </c>
      <c r="E1230" s="15">
        <v>1.2339</v>
      </c>
      <c r="F1230" s="15">
        <v>893</v>
      </c>
      <c r="H1230" s="14" t="str">
        <f t="shared" si="19"/>
        <v>INSERT OR REPLACE INTO "main"."PRICE_TABLE_15_6B" ("candleTime", "start", "low", "high", "close", "volume") VALUES ('2019-09-27 20:00','1.2341','1.2334','1.2342','1.2339','893');</v>
      </c>
    </row>
    <row r="1231" spans="1:8" x14ac:dyDescent="0.45">
      <c r="A1231" s="6">
        <v>43735.84375</v>
      </c>
      <c r="B1231" s="15">
        <v>1.2338</v>
      </c>
      <c r="C1231" s="15">
        <v>1.2343</v>
      </c>
      <c r="D1231" s="15">
        <v>1.2333000000000001</v>
      </c>
      <c r="E1231" s="15">
        <v>1.2335</v>
      </c>
      <c r="F1231" s="15">
        <v>756</v>
      </c>
      <c r="H1231" s="14" t="str">
        <f t="shared" si="19"/>
        <v>INSERT OR REPLACE INTO "main"."PRICE_TABLE_15_6B" ("candleTime", "start", "low", "high", "close", "volume") VALUES ('2019-09-27 20:15','1.2338','1.2333','1.2343','1.2335','756');</v>
      </c>
    </row>
    <row r="1232" spans="1:8" x14ac:dyDescent="0.45">
      <c r="A1232" s="6">
        <v>43735.854166666664</v>
      </c>
      <c r="B1232" s="15">
        <v>1.2336</v>
      </c>
      <c r="C1232" s="15">
        <v>1.2346999999999999</v>
      </c>
      <c r="D1232" s="15">
        <v>1.2333000000000001</v>
      </c>
      <c r="E1232" s="15">
        <v>1.2345999999999999</v>
      </c>
      <c r="F1232" s="15">
        <v>961</v>
      </c>
      <c r="H1232" s="14" t="str">
        <f t="shared" si="19"/>
        <v>INSERT OR REPLACE INTO "main"."PRICE_TABLE_15_6B" ("candleTime", "start", "low", "high", "close", "volume") VALUES ('2019-09-27 20:30','1.2336','1.2333','1.2347','1.2346','961');</v>
      </c>
    </row>
    <row r="1233" spans="1:8" x14ac:dyDescent="0.45">
      <c r="A1233" s="6">
        <v>43735.864583333336</v>
      </c>
      <c r="B1233" s="15">
        <v>1.2345999999999999</v>
      </c>
      <c r="C1233" s="15">
        <v>1.2345999999999999</v>
      </c>
      <c r="D1233" s="15">
        <v>1.2337</v>
      </c>
      <c r="E1233" s="15">
        <v>1.2343999999999999</v>
      </c>
      <c r="F1233" s="15">
        <v>1359</v>
      </c>
      <c r="H1233" s="14" t="str">
        <f t="shared" si="19"/>
        <v>INSERT OR REPLACE INTO "main"."PRICE_TABLE_15_6B" ("candleTime", "start", "low", "high", "close", "volume") VALUES ('2019-09-27 20:45','1.2346','1.2337','1.2346','1.2344','1359');</v>
      </c>
    </row>
    <row r="1234" spans="1:8" x14ac:dyDescent="0.45">
      <c r="A1234" s="6">
        <v>43735.875</v>
      </c>
      <c r="B1234" s="15">
        <v>1.2343</v>
      </c>
      <c r="C1234" s="15">
        <v>1.2356</v>
      </c>
      <c r="D1234" s="15">
        <v>1.2342</v>
      </c>
      <c r="E1234" s="15">
        <v>1.2352000000000001</v>
      </c>
      <c r="F1234" s="15">
        <v>1919</v>
      </c>
      <c r="H1234" s="14" t="str">
        <f t="shared" si="19"/>
        <v>INSERT OR REPLACE INTO "main"."PRICE_TABLE_15_6B" ("candleTime", "start", "low", "high", "close", "volume") VALUES ('2019-09-27 21:00','1.2343','1.2342','1.2356','1.2352','1919');</v>
      </c>
    </row>
    <row r="1235" spans="1:8" x14ac:dyDescent="0.45">
      <c r="A1235" s="6">
        <v>43735.885416666664</v>
      </c>
      <c r="B1235" s="15">
        <v>1.2351000000000001</v>
      </c>
      <c r="C1235" s="15">
        <v>1.2357</v>
      </c>
      <c r="D1235" s="15">
        <v>1.2347999999999999</v>
      </c>
      <c r="E1235" s="15">
        <v>1.2353000000000001</v>
      </c>
      <c r="F1235" s="15">
        <v>1223</v>
      </c>
      <c r="H1235" s="14" t="str">
        <f t="shared" si="19"/>
        <v>INSERT OR REPLACE INTO "main"."PRICE_TABLE_15_6B" ("candleTime", "start", "low", "high", "close", "volume") VALUES ('2019-09-27 21:15','1.2351','1.2348','1.2357','1.2353','1223');</v>
      </c>
    </row>
    <row r="1236" spans="1:8" x14ac:dyDescent="0.45">
      <c r="A1236" s="6">
        <v>43735.895833333336</v>
      </c>
      <c r="B1236" s="15">
        <v>1.2354000000000001</v>
      </c>
      <c r="C1236" s="15">
        <v>1.2363</v>
      </c>
      <c r="D1236" s="15">
        <v>1.2351000000000001</v>
      </c>
      <c r="E1236" s="15">
        <v>1.2358</v>
      </c>
      <c r="F1236" s="15">
        <v>1328</v>
      </c>
      <c r="H1236" s="14" t="str">
        <f t="shared" si="19"/>
        <v>INSERT OR REPLACE INTO "main"."PRICE_TABLE_15_6B" ("candleTime", "start", "low", "high", "close", "volume") VALUES ('2019-09-27 21:30','1.2354','1.2351','1.2363','1.2358','1328');</v>
      </c>
    </row>
    <row r="1237" spans="1:8" x14ac:dyDescent="0.45">
      <c r="A1237" s="6">
        <v>43735.90625</v>
      </c>
      <c r="B1237" s="15">
        <v>1.2359</v>
      </c>
      <c r="C1237" s="15">
        <v>1.2365999999999999</v>
      </c>
      <c r="D1237" s="15">
        <v>1.2356</v>
      </c>
      <c r="E1237" s="15">
        <v>1.2358</v>
      </c>
      <c r="F1237" s="15">
        <v>1712</v>
      </c>
      <c r="H1237" s="14" t="str">
        <f t="shared" si="19"/>
        <v>INSERT OR REPLACE INTO "main"."PRICE_TABLE_15_6B" ("candleTime", "start", "low", "high", "close", "volume") VALUES ('2019-09-27 21:45','1.2359','1.2356','1.2366','1.2358','1712');</v>
      </c>
    </row>
    <row r="1238" spans="1:8" x14ac:dyDescent="0.45">
      <c r="A1238" s="6">
        <v>43735.916666666664</v>
      </c>
      <c r="B1238" s="15">
        <v>1.2358</v>
      </c>
      <c r="C1238" s="15">
        <v>1.2359</v>
      </c>
      <c r="D1238" s="15">
        <v>1.2351000000000001</v>
      </c>
      <c r="E1238" s="15">
        <v>1.2357</v>
      </c>
      <c r="F1238" s="15">
        <v>1365</v>
      </c>
      <c r="H1238" s="14" t="str">
        <f t="shared" si="19"/>
        <v>INSERT OR REPLACE INTO "main"."PRICE_TABLE_15_6B" ("candleTime", "start", "low", "high", "close", "volume") VALUES ('2019-09-27 22:00','1.2358','1.2351','1.2359','1.2357','1365');</v>
      </c>
    </row>
    <row r="1239" spans="1:8" x14ac:dyDescent="0.45">
      <c r="A1239" s="6">
        <v>43735.927083333336</v>
      </c>
      <c r="B1239" s="15">
        <v>1.2356</v>
      </c>
      <c r="C1239" s="15">
        <v>1.2359</v>
      </c>
      <c r="D1239" s="15">
        <v>1.2351000000000001</v>
      </c>
      <c r="E1239" s="15">
        <v>1.2354000000000001</v>
      </c>
      <c r="F1239" s="15">
        <v>1200</v>
      </c>
      <c r="H1239" s="14" t="str">
        <f t="shared" si="19"/>
        <v>INSERT OR REPLACE INTO "main"."PRICE_TABLE_15_6B" ("candleTime", "start", "low", "high", "close", "volume") VALUES ('2019-09-27 22:15','1.2356','1.2351','1.2359','1.2354','1200');</v>
      </c>
    </row>
    <row r="1240" spans="1:8" x14ac:dyDescent="0.45">
      <c r="A1240" s="6">
        <v>43735.9375</v>
      </c>
      <c r="B1240" s="15">
        <v>1.2355</v>
      </c>
      <c r="C1240" s="15">
        <v>1.2359</v>
      </c>
      <c r="D1240" s="15">
        <v>1.2350000000000001</v>
      </c>
      <c r="E1240" s="15">
        <v>1.2357</v>
      </c>
      <c r="F1240" s="15">
        <v>1981</v>
      </c>
      <c r="H1240" s="14" t="str">
        <f t="shared" si="19"/>
        <v>INSERT OR REPLACE INTO "main"."PRICE_TABLE_15_6B" ("candleTime", "start", "low", "high", "close", "volume") VALUES ('2019-09-27 22:30','1.2355','1.235','1.2359','1.2357','1981');</v>
      </c>
    </row>
    <row r="1241" spans="1:8" x14ac:dyDescent="0.45">
      <c r="A1241" s="6">
        <v>43735.947916666664</v>
      </c>
      <c r="B1241" s="15">
        <v>1.2356</v>
      </c>
      <c r="C1241" s="15">
        <v>1.236</v>
      </c>
      <c r="D1241" s="15">
        <v>1.2349000000000001</v>
      </c>
      <c r="E1241" s="15">
        <v>1.236</v>
      </c>
      <c r="F1241" s="15">
        <v>988</v>
      </c>
      <c r="H1241" s="14" t="str">
        <f t="shared" si="19"/>
        <v>INSERT OR REPLACE INTO "main"."PRICE_TABLE_15_6B" ("candleTime", "start", "low", "high", "close", "volume") VALUES ('2019-09-27 22:45','1.2356','1.2349','1.236','1.236','988');</v>
      </c>
    </row>
    <row r="1242" spans="1:8" x14ac:dyDescent="0.45">
      <c r="A1242" s="6">
        <v>43735.958333333336</v>
      </c>
      <c r="B1242" s="15">
        <v>1.2359</v>
      </c>
      <c r="C1242" s="15">
        <v>1.2362</v>
      </c>
      <c r="D1242" s="15">
        <v>1.2356</v>
      </c>
      <c r="E1242" s="15">
        <v>1.2359</v>
      </c>
      <c r="F1242" s="15">
        <v>1062</v>
      </c>
      <c r="H1242" s="14" t="str">
        <f t="shared" si="19"/>
        <v>INSERT OR REPLACE INTO "main"."PRICE_TABLE_15_6B" ("candleTime", "start", "low", "high", "close", "volume") VALUES ('2019-09-27 23:00','1.2359','1.2356','1.2362','1.2359','1062');</v>
      </c>
    </row>
    <row r="1243" spans="1:8" x14ac:dyDescent="0.45">
      <c r="A1243" s="6">
        <v>43735.96875</v>
      </c>
      <c r="B1243" s="15">
        <v>1.2359</v>
      </c>
      <c r="C1243" s="15">
        <v>1.236</v>
      </c>
      <c r="D1243" s="15">
        <v>1.2353000000000001</v>
      </c>
      <c r="E1243" s="15">
        <v>1.2355</v>
      </c>
      <c r="F1243" s="15">
        <v>882</v>
      </c>
      <c r="H1243" s="14" t="str">
        <f t="shared" si="19"/>
        <v>INSERT OR REPLACE INTO "main"."PRICE_TABLE_15_6B" ("candleTime", "start", "low", "high", "close", "volume") VALUES ('2019-09-27 23:15','1.2359','1.2353','1.236','1.2355','882');</v>
      </c>
    </row>
    <row r="1244" spans="1:8" x14ac:dyDescent="0.45">
      <c r="A1244" s="6">
        <v>43735.979166666664</v>
      </c>
      <c r="B1244" s="15">
        <v>1.2355</v>
      </c>
      <c r="C1244" s="15">
        <v>1.2356</v>
      </c>
      <c r="D1244" s="15">
        <v>1.2343999999999999</v>
      </c>
      <c r="E1244" s="15">
        <v>1.2343999999999999</v>
      </c>
      <c r="F1244" s="15">
        <v>1679</v>
      </c>
      <c r="H1244" s="14" t="str">
        <f t="shared" si="19"/>
        <v>INSERT OR REPLACE INTO "main"."PRICE_TABLE_15_6B" ("candleTime", "start", "low", "high", "close", "volume") VALUES ('2019-09-27 23:30','1.2355','1.2344','1.2356','1.2344','1679');</v>
      </c>
    </row>
    <row r="1245" spans="1:8" x14ac:dyDescent="0.45">
      <c r="A1245" s="6">
        <v>43735.989583333336</v>
      </c>
      <c r="B1245" s="15">
        <v>1.2344999999999999</v>
      </c>
      <c r="C1245" s="15">
        <v>1.2350000000000001</v>
      </c>
      <c r="D1245" s="15">
        <v>1.2331000000000001</v>
      </c>
      <c r="E1245" s="15">
        <v>1.2346999999999999</v>
      </c>
      <c r="F1245" s="15">
        <v>3720</v>
      </c>
      <c r="H1245" s="14" t="str">
        <f t="shared" si="19"/>
        <v>INSERT OR REPLACE INTO "main"."PRICE_TABLE_15_6B" ("candleTime", "start", "low", "high", "close", "volume") VALUES ('2019-09-27 23:45','1.2345','1.2331','1.235','1.2347','3720');</v>
      </c>
    </row>
    <row r="1246" spans="1:8" x14ac:dyDescent="0.45">
      <c r="A1246" s="6">
        <v>43736</v>
      </c>
      <c r="B1246" s="15">
        <v>1.2347999999999999</v>
      </c>
      <c r="C1246" s="15">
        <v>1.2354000000000001</v>
      </c>
      <c r="D1246" s="15">
        <v>1.2341</v>
      </c>
      <c r="E1246" s="15">
        <v>1.2345999999999999</v>
      </c>
      <c r="F1246" s="15">
        <v>2212</v>
      </c>
      <c r="H1246" s="14" t="str">
        <f t="shared" si="19"/>
        <v>INSERT OR REPLACE INTO "main"."PRICE_TABLE_15_6B" ("candleTime", "start", "low", "high", "close", "volume") VALUES ('2019-09-28 00:00','1.2348','1.2341','1.2354','1.2346','2212');</v>
      </c>
    </row>
    <row r="1247" spans="1:8" x14ac:dyDescent="0.45">
      <c r="A1247" s="6">
        <v>43736.010416666664</v>
      </c>
      <c r="B1247" s="15">
        <v>1.2344999999999999</v>
      </c>
      <c r="C1247" s="15">
        <v>1.2349000000000001</v>
      </c>
      <c r="D1247" s="15">
        <v>1.2341</v>
      </c>
      <c r="E1247" s="15">
        <v>1.2349000000000001</v>
      </c>
      <c r="F1247" s="15">
        <v>1253</v>
      </c>
      <c r="H1247" s="14" t="str">
        <f t="shared" si="19"/>
        <v>INSERT OR REPLACE INTO "main"."PRICE_TABLE_15_6B" ("candleTime", "start", "low", "high", "close", "volume") VALUES ('2019-09-28 00:15','1.2345','1.2341','1.2349','1.2349','1253');</v>
      </c>
    </row>
    <row r="1248" spans="1:8" x14ac:dyDescent="0.45">
      <c r="A1248" s="6">
        <v>43736.020833333336</v>
      </c>
      <c r="B1248" s="15">
        <v>1.2349000000000001</v>
      </c>
      <c r="C1248" s="15">
        <v>1.2355</v>
      </c>
      <c r="D1248" s="15">
        <v>1.2344999999999999</v>
      </c>
      <c r="E1248" s="15">
        <v>1.2346999999999999</v>
      </c>
      <c r="F1248" s="15">
        <v>2702</v>
      </c>
      <c r="H1248" s="14" t="str">
        <f t="shared" si="19"/>
        <v>INSERT OR REPLACE INTO "main"."PRICE_TABLE_15_6B" ("candleTime", "start", "low", "high", "close", "volume") VALUES ('2019-09-28 00:30','1.2349','1.2345','1.2355','1.2347','2702');</v>
      </c>
    </row>
    <row r="1249" spans="1:8" x14ac:dyDescent="0.45">
      <c r="A1249" s="6">
        <v>43736.03125</v>
      </c>
      <c r="B1249" s="15">
        <v>1.2346999999999999</v>
      </c>
      <c r="C1249" s="15">
        <v>1.2355</v>
      </c>
      <c r="D1249" s="15">
        <v>1.234</v>
      </c>
      <c r="E1249" s="15">
        <v>1.2344999999999999</v>
      </c>
      <c r="F1249" s="15">
        <v>3876</v>
      </c>
      <c r="H1249" s="14" t="str">
        <f t="shared" si="19"/>
        <v>INSERT OR REPLACE INTO "main"."PRICE_TABLE_15_6B" ("candleTime", "start", "low", "high", "close", "volume") VALUES ('2019-09-28 00:45','1.2347','1.234','1.2355','1.2345','3876');</v>
      </c>
    </row>
    <row r="1250" spans="1:8" x14ac:dyDescent="0.45">
      <c r="A1250" s="6">
        <v>43736.041666666664</v>
      </c>
      <c r="B1250" s="15">
        <v>1.2345999999999999</v>
      </c>
      <c r="C1250" s="15">
        <v>1.2349000000000001</v>
      </c>
      <c r="D1250" s="15">
        <v>1.2339</v>
      </c>
      <c r="E1250" s="15">
        <v>1.2341</v>
      </c>
      <c r="F1250" s="15">
        <v>1014</v>
      </c>
      <c r="H1250" s="14" t="str">
        <f t="shared" si="19"/>
        <v>INSERT OR REPLACE INTO "main"."PRICE_TABLE_15_6B" ("candleTime", "start", "low", "high", "close", "volume") VALUES ('2019-09-28 01:00','1.2346','1.2339','1.2349','1.2341','1014');</v>
      </c>
    </row>
    <row r="1251" spans="1:8" x14ac:dyDescent="0.45">
      <c r="A1251" s="6">
        <v>43736.052083333336</v>
      </c>
      <c r="B1251" s="15">
        <v>1.2341</v>
      </c>
      <c r="C1251" s="15">
        <v>1.2341</v>
      </c>
      <c r="D1251" s="15">
        <v>1.2332000000000001</v>
      </c>
      <c r="E1251" s="15">
        <v>1.2332000000000001</v>
      </c>
      <c r="F1251" s="15">
        <v>893</v>
      </c>
      <c r="H1251" s="14" t="str">
        <f t="shared" si="19"/>
        <v>INSERT OR REPLACE INTO "main"."PRICE_TABLE_15_6B" ("candleTime", "start", "low", "high", "close", "volume") VALUES ('2019-09-28 01:15','1.2341','1.2332','1.2341','1.2332','893');</v>
      </c>
    </row>
    <row r="1252" spans="1:8" x14ac:dyDescent="0.45">
      <c r="A1252" s="6">
        <v>43736.0625</v>
      </c>
      <c r="B1252" s="15">
        <v>1.2333000000000001</v>
      </c>
      <c r="C1252" s="15">
        <v>1.2344999999999999</v>
      </c>
      <c r="D1252" s="15">
        <v>1.2332000000000001</v>
      </c>
      <c r="E1252" s="15">
        <v>1.2344999999999999</v>
      </c>
      <c r="F1252" s="15">
        <v>1163</v>
      </c>
      <c r="H1252" s="14" t="str">
        <f t="shared" si="19"/>
        <v>INSERT OR REPLACE INTO "main"."PRICE_TABLE_15_6B" ("candleTime", "start", "low", "high", "close", "volume") VALUES ('2019-09-28 01:30','1.2333','1.2332','1.2345','1.2345','1163');</v>
      </c>
    </row>
    <row r="1253" spans="1:8" x14ac:dyDescent="0.45">
      <c r="A1253" s="6">
        <v>43736.072916666664</v>
      </c>
      <c r="B1253" s="15">
        <v>1.2343999999999999</v>
      </c>
      <c r="C1253" s="15">
        <v>1.2345999999999999</v>
      </c>
      <c r="D1253" s="15">
        <v>1.234</v>
      </c>
      <c r="E1253" s="15">
        <v>1.2344999999999999</v>
      </c>
      <c r="F1253" s="15">
        <v>490</v>
      </c>
      <c r="H1253" s="14" t="str">
        <f t="shared" si="19"/>
        <v>INSERT OR REPLACE INTO "main"."PRICE_TABLE_15_6B" ("candleTime", "start", "low", "high", "close", "volume") VALUES ('2019-09-28 01:45','1.2344','1.234','1.2346','1.2345','490');</v>
      </c>
    </row>
    <row r="1254" spans="1:8" x14ac:dyDescent="0.45">
      <c r="A1254" s="6">
        <v>43736.083333333336</v>
      </c>
      <c r="B1254" s="15">
        <v>1.2344999999999999</v>
      </c>
      <c r="C1254" s="15">
        <v>1.2347999999999999</v>
      </c>
      <c r="D1254" s="15">
        <v>1.2341</v>
      </c>
      <c r="E1254" s="15">
        <v>1.2343</v>
      </c>
      <c r="F1254" s="15">
        <v>614</v>
      </c>
      <c r="H1254" s="14" t="str">
        <f t="shared" si="19"/>
        <v>INSERT OR REPLACE INTO "main"."PRICE_TABLE_15_6B" ("candleTime", "start", "low", "high", "close", "volume") VALUES ('2019-09-28 02:00','1.2345','1.2341','1.2348','1.2343','614');</v>
      </c>
    </row>
    <row r="1255" spans="1:8" x14ac:dyDescent="0.45">
      <c r="A1255" s="6">
        <v>43736.09375</v>
      </c>
      <c r="B1255" s="15">
        <v>1.2342</v>
      </c>
      <c r="C1255" s="15">
        <v>1.2344999999999999</v>
      </c>
      <c r="D1255" s="15">
        <v>1.2342</v>
      </c>
      <c r="E1255" s="15">
        <v>1.2344999999999999</v>
      </c>
      <c r="F1255" s="15">
        <v>169</v>
      </c>
      <c r="H1255" s="14" t="str">
        <f t="shared" si="19"/>
        <v>INSERT OR REPLACE INTO "main"."PRICE_TABLE_15_6B" ("candleTime", "start", "low", "high", "close", "volume") VALUES ('2019-09-28 02:15','1.2342','1.2342','1.2345','1.2345','169');</v>
      </c>
    </row>
    <row r="1256" spans="1:8" x14ac:dyDescent="0.45">
      <c r="A1256" s="6">
        <v>43736.104166666664</v>
      </c>
      <c r="B1256" s="15">
        <v>1.2344999999999999</v>
      </c>
      <c r="C1256" s="15">
        <v>1.2344999999999999</v>
      </c>
      <c r="D1256" s="15">
        <v>1.2335</v>
      </c>
      <c r="E1256" s="15">
        <v>1.2337</v>
      </c>
      <c r="F1256" s="15">
        <v>1074</v>
      </c>
      <c r="H1256" s="14" t="str">
        <f t="shared" si="19"/>
        <v>INSERT OR REPLACE INTO "main"."PRICE_TABLE_15_6B" ("candleTime", "start", "low", "high", "close", "volume") VALUES ('2019-09-28 02:30','1.2345','1.2335','1.2345','1.2337','1074');</v>
      </c>
    </row>
    <row r="1257" spans="1:8" x14ac:dyDescent="0.45">
      <c r="A1257" s="6">
        <v>43736.114583333336</v>
      </c>
      <c r="B1257" s="15">
        <v>1.2338</v>
      </c>
      <c r="C1257" s="15">
        <v>1.2338</v>
      </c>
      <c r="D1257" s="15">
        <v>1.2330000000000001</v>
      </c>
      <c r="E1257" s="15">
        <v>1.2330000000000001</v>
      </c>
      <c r="F1257" s="15">
        <v>850</v>
      </c>
      <c r="H1257" s="14" t="str">
        <f t="shared" si="19"/>
        <v>INSERT OR REPLACE INTO "main"."PRICE_TABLE_15_6B" ("candleTime", "start", "low", "high", "close", "volume") VALUES ('2019-09-28 02:45','1.2338','1.233','1.2338','1.233','850');</v>
      </c>
    </row>
    <row r="1258" spans="1:8" x14ac:dyDescent="0.45">
      <c r="A1258" s="6">
        <v>43736.125</v>
      </c>
      <c r="B1258" s="15">
        <v>1.2330000000000001</v>
      </c>
      <c r="C1258" s="15">
        <v>1.2331000000000001</v>
      </c>
      <c r="D1258" s="15">
        <v>1.2323</v>
      </c>
      <c r="E1258" s="15">
        <v>1.2324999999999999</v>
      </c>
      <c r="F1258" s="15">
        <v>1859</v>
      </c>
      <c r="H1258" s="14" t="str">
        <f t="shared" si="19"/>
        <v>INSERT OR REPLACE INTO "main"."PRICE_TABLE_15_6B" ("candleTime", "start", "low", "high", "close", "volume") VALUES ('2019-09-28 03:00','1.233','1.2323','1.2331','1.2325','1859');</v>
      </c>
    </row>
    <row r="1259" spans="1:8" x14ac:dyDescent="0.45">
      <c r="A1259" s="6">
        <v>43736.135416666664</v>
      </c>
      <c r="B1259" s="15">
        <v>1.2325999999999999</v>
      </c>
      <c r="C1259" s="15">
        <v>1.2327999999999999</v>
      </c>
      <c r="D1259" s="15">
        <v>1.2323999999999999</v>
      </c>
      <c r="E1259" s="15">
        <v>1.2326999999999999</v>
      </c>
      <c r="F1259" s="15">
        <v>777</v>
      </c>
      <c r="H1259" s="14" t="str">
        <f t="shared" si="19"/>
        <v>INSERT OR REPLACE INTO "main"."PRICE_TABLE_15_6B" ("candleTime", "start", "low", "high", "close", "volume") VALUES ('2019-09-28 03:15','1.2326','1.2324','1.2328','1.2327','777');</v>
      </c>
    </row>
    <row r="1260" spans="1:8" x14ac:dyDescent="0.45">
      <c r="A1260" s="6">
        <v>43736.145833333336</v>
      </c>
      <c r="B1260" s="15">
        <v>1.2327999999999999</v>
      </c>
      <c r="C1260" s="15">
        <v>1.2327999999999999</v>
      </c>
      <c r="D1260" s="15">
        <v>1.2324999999999999</v>
      </c>
      <c r="E1260" s="15">
        <v>1.2327999999999999</v>
      </c>
      <c r="F1260" s="15">
        <v>382</v>
      </c>
      <c r="H1260" s="14" t="str">
        <f t="shared" si="19"/>
        <v>INSERT OR REPLACE INTO "main"."PRICE_TABLE_15_6B" ("candleTime", "start", "low", "high", "close", "volume") VALUES ('2019-09-28 03:30','1.2328','1.2325','1.2328','1.2328','382');</v>
      </c>
    </row>
    <row r="1261" spans="1:8" x14ac:dyDescent="0.45">
      <c r="A1261" s="6">
        <v>43736.15625</v>
      </c>
      <c r="B1261" s="15">
        <v>1.2327999999999999</v>
      </c>
      <c r="C1261" s="15">
        <v>1.2327999999999999</v>
      </c>
      <c r="D1261" s="15">
        <v>1.2323</v>
      </c>
      <c r="E1261" s="15">
        <v>1.2324999999999999</v>
      </c>
      <c r="F1261" s="15">
        <v>1174</v>
      </c>
      <c r="H1261" s="14" t="str">
        <f t="shared" si="19"/>
        <v>INSERT OR REPLACE INTO "main"."PRICE_TABLE_15_6B" ("candleTime", "start", "low", "high", "close", "volume") VALUES ('2019-09-28 03:45','1.2328','1.2323','1.2328','1.2325','1174');</v>
      </c>
    </row>
    <row r="1262" spans="1:8" x14ac:dyDescent="0.45">
      <c r="A1262" s="6">
        <v>43736.166666666664</v>
      </c>
      <c r="B1262" s="15">
        <v>1.2324999999999999</v>
      </c>
      <c r="C1262" s="15">
        <v>1.2329000000000001</v>
      </c>
      <c r="D1262" s="15">
        <v>1.2323</v>
      </c>
      <c r="E1262" s="15">
        <v>1.2329000000000001</v>
      </c>
      <c r="F1262" s="15">
        <v>761</v>
      </c>
      <c r="H1262" s="14" t="str">
        <f t="shared" si="19"/>
        <v>INSERT OR REPLACE INTO "main"."PRICE_TABLE_15_6B" ("candleTime", "start", "low", "high", "close", "volume") VALUES ('2019-09-28 04:00','1.2325','1.2323','1.2329','1.2329','761');</v>
      </c>
    </row>
    <row r="1263" spans="1:8" x14ac:dyDescent="0.45">
      <c r="A1263" s="6">
        <v>43736.177083333336</v>
      </c>
      <c r="B1263" s="15">
        <v>1.2330000000000001</v>
      </c>
      <c r="C1263" s="15">
        <v>1.2330000000000001</v>
      </c>
      <c r="D1263" s="15">
        <v>1.2327999999999999</v>
      </c>
      <c r="E1263" s="15">
        <v>1.2329000000000001</v>
      </c>
      <c r="F1263" s="15">
        <v>323</v>
      </c>
      <c r="H1263" s="14" t="str">
        <f t="shared" si="19"/>
        <v>INSERT OR REPLACE INTO "main"."PRICE_TABLE_15_6B" ("candleTime", "start", "low", "high", "close", "volume") VALUES ('2019-09-28 04:15','1.233','1.2328','1.233','1.2329','323');</v>
      </c>
    </row>
    <row r="1264" spans="1:8" x14ac:dyDescent="0.45">
      <c r="A1264" s="6">
        <v>43736.1875</v>
      </c>
      <c r="B1264" s="15">
        <v>1.2329000000000001</v>
      </c>
      <c r="C1264" s="15">
        <v>1.2330000000000001</v>
      </c>
      <c r="D1264" s="15">
        <v>1.2325999999999999</v>
      </c>
      <c r="E1264" s="15">
        <v>1.2329000000000001</v>
      </c>
      <c r="F1264" s="15">
        <v>415</v>
      </c>
      <c r="H1264" s="14" t="str">
        <f t="shared" si="19"/>
        <v>INSERT OR REPLACE INTO "main"."PRICE_TABLE_15_6B" ("candleTime", "start", "low", "high", "close", "volume") VALUES ('2019-09-28 04:30','1.2329','1.2326','1.233','1.2329','415');</v>
      </c>
    </row>
    <row r="1265" spans="1:8" x14ac:dyDescent="0.45">
      <c r="A1265" s="6">
        <v>43736.197916666664</v>
      </c>
      <c r="B1265" s="15">
        <v>1.2327999999999999</v>
      </c>
      <c r="C1265" s="15">
        <v>1.2332000000000001</v>
      </c>
      <c r="D1265" s="15">
        <v>1.2327999999999999</v>
      </c>
      <c r="E1265" s="15">
        <v>1.2330000000000001</v>
      </c>
      <c r="F1265" s="15">
        <v>768</v>
      </c>
      <c r="H1265" s="14" t="str">
        <f t="shared" si="19"/>
        <v>INSERT OR REPLACE INTO "main"."PRICE_TABLE_15_6B" ("candleTime", "start", "low", "high", "close", "volume") VALUES ('2019-09-28 04:45','1.2328','1.2328','1.2332','1.233','768');</v>
      </c>
    </row>
    <row r="1266" spans="1:8" x14ac:dyDescent="0.45">
      <c r="A1266" s="6">
        <v>43736.208333333336</v>
      </c>
      <c r="B1266" s="15">
        <v>1.2330000000000001</v>
      </c>
      <c r="C1266" s="15">
        <v>1.2330000000000001</v>
      </c>
      <c r="D1266" s="15">
        <v>1.2325999999999999</v>
      </c>
      <c r="E1266" s="15">
        <v>1.2329000000000001</v>
      </c>
      <c r="F1266" s="15">
        <v>659</v>
      </c>
      <c r="H1266" s="14" t="str">
        <f t="shared" si="19"/>
        <v>INSERT OR REPLACE INTO "main"."PRICE_TABLE_15_6B" ("candleTime", "start", "low", "high", "close", "volume") VALUES ('2019-09-28 05:00','1.233','1.2326','1.233','1.2329','659');</v>
      </c>
    </row>
    <row r="1267" spans="1:8" x14ac:dyDescent="0.45">
      <c r="A1267" s="6">
        <v>43736.21875</v>
      </c>
      <c r="B1267" s="15">
        <v>1.2329000000000001</v>
      </c>
      <c r="C1267" s="15">
        <v>1.2329000000000001</v>
      </c>
      <c r="D1267" s="15">
        <v>1.2326999999999999</v>
      </c>
      <c r="E1267" s="15">
        <v>1.2327999999999999</v>
      </c>
      <c r="F1267" s="15">
        <v>257</v>
      </c>
      <c r="H1267" s="14" t="str">
        <f t="shared" si="19"/>
        <v>INSERT OR REPLACE INTO "main"."PRICE_TABLE_15_6B" ("candleTime", "start", "low", "high", "close", "volume") VALUES ('2019-09-28 05:15','1.2329','1.2327','1.2329','1.2328','257');</v>
      </c>
    </row>
    <row r="1268" spans="1:8" x14ac:dyDescent="0.45">
      <c r="A1268" s="6">
        <v>43736.229166666664</v>
      </c>
      <c r="B1268" s="15">
        <v>1.2326999999999999</v>
      </c>
      <c r="C1268" s="15">
        <v>1.2327999999999999</v>
      </c>
      <c r="D1268" s="15">
        <v>1.2324999999999999</v>
      </c>
      <c r="E1268" s="15">
        <v>1.2327999999999999</v>
      </c>
      <c r="F1268" s="15">
        <v>377</v>
      </c>
      <c r="H1268" s="14" t="str">
        <f t="shared" si="19"/>
        <v>INSERT OR REPLACE INTO "main"."PRICE_TABLE_15_6B" ("candleTime", "start", "low", "high", "close", "volume") VALUES ('2019-09-28 05:30','1.2327','1.2325','1.2328','1.2328','377');</v>
      </c>
    </row>
    <row r="1269" spans="1:8" x14ac:dyDescent="0.45">
      <c r="A1269" s="6">
        <v>43736.239583333336</v>
      </c>
      <c r="B1269" s="15">
        <v>1.2326999999999999</v>
      </c>
      <c r="C1269" s="15">
        <v>1.2326999999999999</v>
      </c>
      <c r="D1269" s="15">
        <v>1.2321</v>
      </c>
      <c r="E1269" s="15">
        <v>1.2323</v>
      </c>
      <c r="F1269" s="15">
        <v>489</v>
      </c>
      <c r="H1269" s="14" t="str">
        <f t="shared" si="19"/>
        <v>INSERT OR REPLACE INTO "main"."PRICE_TABLE_15_6B" ("candleTime", "start", "low", "high", "close", "volume") VALUES ('2019-09-28 05:45','1.2327','1.2321','1.2327','1.2323','489');</v>
      </c>
    </row>
    <row r="1270" spans="1:8" x14ac:dyDescent="0.45">
      <c r="A1270" s="6">
        <v>43738.291666666664</v>
      </c>
      <c r="B1270" s="15">
        <v>1.2331000000000001</v>
      </c>
      <c r="C1270" s="15">
        <v>1.2331000000000001</v>
      </c>
      <c r="D1270" s="15">
        <v>1.2323999999999999</v>
      </c>
      <c r="E1270" s="15">
        <v>1.2327999999999999</v>
      </c>
      <c r="F1270" s="15">
        <v>291</v>
      </c>
      <c r="H1270" s="14" t="str">
        <f t="shared" si="19"/>
        <v>INSERT OR REPLACE INTO "main"."PRICE_TABLE_15_6B" ("candleTime", "start", "low", "high", "close", "volume") VALUES ('2019-09-30 07:00','1.2331','1.2324','1.2331','1.2328','291');</v>
      </c>
    </row>
    <row r="1271" spans="1:8" x14ac:dyDescent="0.45">
      <c r="A1271" s="6">
        <v>43738.302083333336</v>
      </c>
      <c r="B1271" s="15">
        <v>1.2329000000000001</v>
      </c>
      <c r="C1271" s="15">
        <v>1.2329000000000001</v>
      </c>
      <c r="D1271" s="15">
        <v>1.2327999999999999</v>
      </c>
      <c r="E1271" s="15">
        <v>1.2329000000000001</v>
      </c>
      <c r="F1271" s="15">
        <v>13</v>
      </c>
      <c r="H1271" s="14" t="str">
        <f t="shared" si="19"/>
        <v>INSERT OR REPLACE INTO "main"."PRICE_TABLE_15_6B" ("candleTime", "start", "low", "high", "close", "volume") VALUES ('2019-09-30 07:15','1.2329','1.2328','1.2329','1.2329','13');</v>
      </c>
    </row>
    <row r="1272" spans="1:8" x14ac:dyDescent="0.45">
      <c r="A1272" s="6">
        <v>43738.3125</v>
      </c>
      <c r="B1272" s="15">
        <v>1.2327999999999999</v>
      </c>
      <c r="C1272" s="15">
        <v>1.2331000000000001</v>
      </c>
      <c r="D1272" s="15">
        <v>1.2327999999999999</v>
      </c>
      <c r="E1272" s="15">
        <v>1.2329000000000001</v>
      </c>
      <c r="F1272" s="15">
        <v>86</v>
      </c>
      <c r="H1272" s="14" t="str">
        <f t="shared" si="19"/>
        <v>INSERT OR REPLACE INTO "main"."PRICE_TABLE_15_6B" ("candleTime", "start", "low", "high", "close", "volume") VALUES ('2019-09-30 07:30','1.2328','1.2328','1.2331','1.2329','86');</v>
      </c>
    </row>
    <row r="1273" spans="1:8" x14ac:dyDescent="0.45">
      <c r="A1273" s="6">
        <v>43738.322916666664</v>
      </c>
      <c r="B1273" s="15">
        <v>1.2329000000000001</v>
      </c>
      <c r="C1273" s="15">
        <v>1.2330000000000001</v>
      </c>
      <c r="D1273" s="15">
        <v>1.2324999999999999</v>
      </c>
      <c r="E1273" s="15">
        <v>1.2325999999999999</v>
      </c>
      <c r="F1273" s="15">
        <v>295</v>
      </c>
      <c r="H1273" s="14" t="str">
        <f t="shared" si="19"/>
        <v>INSERT OR REPLACE INTO "main"."PRICE_TABLE_15_6B" ("candleTime", "start", "low", "high", "close", "volume") VALUES ('2019-09-30 07:45','1.2329','1.2325','1.233','1.2326','295');</v>
      </c>
    </row>
    <row r="1274" spans="1:8" x14ac:dyDescent="0.45">
      <c r="A1274" s="6">
        <v>43738.333333333336</v>
      </c>
      <c r="B1274" s="15">
        <v>1.2326999999999999</v>
      </c>
      <c r="C1274" s="15">
        <v>1.2326999999999999</v>
      </c>
      <c r="D1274" s="15">
        <v>1.2323999999999999</v>
      </c>
      <c r="E1274" s="15">
        <v>1.2324999999999999</v>
      </c>
      <c r="F1274" s="15">
        <v>58</v>
      </c>
      <c r="H1274" s="14" t="str">
        <f t="shared" si="19"/>
        <v>INSERT OR REPLACE INTO "main"."PRICE_TABLE_15_6B" ("candleTime", "start", "low", "high", "close", "volume") VALUES ('2019-09-30 08:00','1.2327','1.2324','1.2327','1.2325','58');</v>
      </c>
    </row>
    <row r="1275" spans="1:8" x14ac:dyDescent="0.45">
      <c r="A1275" s="6">
        <v>43738.34375</v>
      </c>
      <c r="B1275" s="15">
        <v>1.2325999999999999</v>
      </c>
      <c r="C1275" s="15">
        <v>1.2325999999999999</v>
      </c>
      <c r="D1275" s="15">
        <v>1.2324999999999999</v>
      </c>
      <c r="E1275" s="15">
        <v>1.2324999999999999</v>
      </c>
      <c r="F1275" s="15">
        <v>38</v>
      </c>
      <c r="H1275" s="14" t="str">
        <f t="shared" si="19"/>
        <v>INSERT OR REPLACE INTO "main"."PRICE_TABLE_15_6B" ("candleTime", "start", "low", "high", "close", "volume") VALUES ('2019-09-30 08:15','1.2326','1.2325','1.2326','1.2325','38');</v>
      </c>
    </row>
    <row r="1276" spans="1:8" x14ac:dyDescent="0.45">
      <c r="A1276" s="6">
        <v>43738.354166666664</v>
      </c>
      <c r="B1276" s="15">
        <v>1.2324999999999999</v>
      </c>
      <c r="C1276" s="15">
        <v>1.2329000000000001</v>
      </c>
      <c r="D1276" s="15">
        <v>1.2324999999999999</v>
      </c>
      <c r="E1276" s="15">
        <v>1.2327999999999999</v>
      </c>
      <c r="F1276" s="15">
        <v>164</v>
      </c>
      <c r="H1276" s="14" t="str">
        <f t="shared" si="19"/>
        <v>INSERT OR REPLACE INTO "main"."PRICE_TABLE_15_6B" ("candleTime", "start", "low", "high", "close", "volume") VALUES ('2019-09-30 08:30','1.2325','1.2325','1.2329','1.2328','164');</v>
      </c>
    </row>
    <row r="1277" spans="1:8" x14ac:dyDescent="0.45">
      <c r="A1277" s="6">
        <v>43738.364583333336</v>
      </c>
      <c r="B1277" s="15">
        <v>1.2326999999999999</v>
      </c>
      <c r="C1277" s="15">
        <v>1.2327999999999999</v>
      </c>
      <c r="D1277" s="15">
        <v>1.2324999999999999</v>
      </c>
      <c r="E1277" s="15">
        <v>1.2326999999999999</v>
      </c>
      <c r="F1277" s="15">
        <v>305</v>
      </c>
      <c r="H1277" s="14" t="str">
        <f t="shared" si="19"/>
        <v>INSERT OR REPLACE INTO "main"."PRICE_TABLE_15_6B" ("candleTime", "start", "low", "high", "close", "volume") VALUES ('2019-09-30 08:45','1.2327','1.2325','1.2328','1.2327','305');</v>
      </c>
    </row>
    <row r="1278" spans="1:8" x14ac:dyDescent="0.45">
      <c r="A1278" s="6">
        <v>43738.375</v>
      </c>
      <c r="B1278" s="15">
        <v>1.2325999999999999</v>
      </c>
      <c r="C1278" s="15">
        <v>1.2327999999999999</v>
      </c>
      <c r="D1278" s="15">
        <v>1.2323999999999999</v>
      </c>
      <c r="E1278" s="15">
        <v>1.2326999999999999</v>
      </c>
      <c r="F1278" s="15">
        <v>337</v>
      </c>
      <c r="H1278" s="14" t="str">
        <f t="shared" si="19"/>
        <v>INSERT OR REPLACE INTO "main"."PRICE_TABLE_15_6B" ("candleTime", "start", "low", "high", "close", "volume") VALUES ('2019-09-30 09:00','1.2326','1.2324','1.2328','1.2327','337');</v>
      </c>
    </row>
    <row r="1279" spans="1:8" x14ac:dyDescent="0.45">
      <c r="A1279" s="6">
        <v>43738.385416666664</v>
      </c>
      <c r="B1279" s="15">
        <v>1.2325999999999999</v>
      </c>
      <c r="C1279" s="15">
        <v>1.2329000000000001</v>
      </c>
      <c r="D1279" s="15">
        <v>1.2325999999999999</v>
      </c>
      <c r="E1279" s="15">
        <v>1.2327999999999999</v>
      </c>
      <c r="F1279" s="15">
        <v>113</v>
      </c>
      <c r="H1279" s="14" t="str">
        <f t="shared" si="19"/>
        <v>INSERT OR REPLACE INTO "main"."PRICE_TABLE_15_6B" ("candleTime", "start", "low", "high", "close", "volume") VALUES ('2019-09-30 09:15','1.2326','1.2326','1.2329','1.2328','113');</v>
      </c>
    </row>
    <row r="1280" spans="1:8" x14ac:dyDescent="0.45">
      <c r="A1280" s="6">
        <v>43738.395833333336</v>
      </c>
      <c r="B1280" s="15">
        <v>1.2327999999999999</v>
      </c>
      <c r="C1280" s="15">
        <v>1.2329000000000001</v>
      </c>
      <c r="D1280" s="15">
        <v>1.2326999999999999</v>
      </c>
      <c r="E1280" s="15">
        <v>1.2327999999999999</v>
      </c>
      <c r="F1280" s="15">
        <v>120</v>
      </c>
      <c r="H1280" s="14" t="str">
        <f t="shared" si="19"/>
        <v>INSERT OR REPLACE INTO "main"."PRICE_TABLE_15_6B" ("candleTime", "start", "low", "high", "close", "volume") VALUES ('2019-09-30 09:30','1.2328','1.2327','1.2329','1.2328','120');</v>
      </c>
    </row>
    <row r="1281" spans="1:8" x14ac:dyDescent="0.45">
      <c r="A1281" s="6">
        <v>43738.40625</v>
      </c>
      <c r="B1281" s="15">
        <v>1.2327999999999999</v>
      </c>
      <c r="C1281" s="15">
        <v>1.2327999999999999</v>
      </c>
      <c r="D1281" s="15">
        <v>1.2323</v>
      </c>
      <c r="E1281" s="15">
        <v>1.2324999999999999</v>
      </c>
      <c r="F1281" s="15">
        <v>495</v>
      </c>
      <c r="H1281" s="14" t="str">
        <f t="shared" si="19"/>
        <v>INSERT OR REPLACE INTO "main"."PRICE_TABLE_15_6B" ("candleTime", "start", "low", "high", "close", "volume") VALUES ('2019-09-30 09:45','1.2328','1.2323','1.2328','1.2325','495');</v>
      </c>
    </row>
    <row r="1282" spans="1:8" x14ac:dyDescent="0.45">
      <c r="A1282" s="6">
        <v>43738.416666666664</v>
      </c>
      <c r="B1282" s="15">
        <v>1.2325999999999999</v>
      </c>
      <c r="C1282" s="15">
        <v>1.2326999999999999</v>
      </c>
      <c r="D1282" s="15">
        <v>1.2321</v>
      </c>
      <c r="E1282" s="15">
        <v>1.2323</v>
      </c>
      <c r="F1282" s="15">
        <v>262</v>
      </c>
      <c r="H1282" s="14" t="str">
        <f t="shared" si="19"/>
        <v>INSERT OR REPLACE INTO "main"."PRICE_TABLE_15_6B" ("candleTime", "start", "low", "high", "close", "volume") VALUES ('2019-09-30 10:00','1.2326','1.2321','1.2327','1.2323','262');</v>
      </c>
    </row>
    <row r="1283" spans="1:8" x14ac:dyDescent="0.45">
      <c r="A1283" s="6">
        <v>43738.427083333336</v>
      </c>
      <c r="B1283" s="15">
        <v>1.2322</v>
      </c>
      <c r="C1283" s="15">
        <v>1.2324999999999999</v>
      </c>
      <c r="D1283" s="15">
        <v>1.2322</v>
      </c>
      <c r="E1283" s="15">
        <v>1.2323999999999999</v>
      </c>
      <c r="F1283" s="15">
        <v>147</v>
      </c>
      <c r="H1283" s="14" t="str">
        <f t="shared" ref="H1283:H1346" si="20">$I$1&amp;$H$1&amp;$J$1&amp;"'"&amp;TEXT(A1283, "yyyy-mm-dd hh:MM")&amp;"','"&amp;B1283&amp;"','"&amp;D1283&amp;"','"&amp;C1283&amp;"','"&amp;E1283&amp;"','"&amp;F1283&amp;"'"&amp;$K$1</f>
        <v>INSERT OR REPLACE INTO "main"."PRICE_TABLE_15_6B" ("candleTime", "start", "low", "high", "close", "volume") VALUES ('2019-09-30 10:15','1.2322','1.2322','1.2325','1.2324','147');</v>
      </c>
    </row>
    <row r="1284" spans="1:8" x14ac:dyDescent="0.45">
      <c r="A1284" s="6">
        <v>43738.4375</v>
      </c>
      <c r="B1284" s="15">
        <v>1.2323999999999999</v>
      </c>
      <c r="C1284" s="15">
        <v>1.2325999999999999</v>
      </c>
      <c r="D1284" s="15">
        <v>1.2323999999999999</v>
      </c>
      <c r="E1284" s="15">
        <v>1.2325999999999999</v>
      </c>
      <c r="F1284" s="15">
        <v>39</v>
      </c>
      <c r="H1284" s="14" t="str">
        <f t="shared" si="20"/>
        <v>INSERT OR REPLACE INTO "main"."PRICE_TABLE_15_6B" ("candleTime", "start", "low", "high", "close", "volume") VALUES ('2019-09-30 10:30','1.2324','1.2324','1.2326','1.2326','39');</v>
      </c>
    </row>
    <row r="1285" spans="1:8" x14ac:dyDescent="0.45">
      <c r="A1285" s="6">
        <v>43738.447916666664</v>
      </c>
      <c r="B1285" s="15">
        <v>1.2325999999999999</v>
      </c>
      <c r="C1285" s="15">
        <v>1.2327999999999999</v>
      </c>
      <c r="D1285" s="15">
        <v>1.2323999999999999</v>
      </c>
      <c r="E1285" s="15">
        <v>1.2323999999999999</v>
      </c>
      <c r="F1285" s="15">
        <v>283</v>
      </c>
      <c r="H1285" s="14" t="str">
        <f t="shared" si="20"/>
        <v>INSERT OR REPLACE INTO "main"."PRICE_TABLE_15_6B" ("candleTime", "start", "low", "high", "close", "volume") VALUES ('2019-09-30 10:45','1.2326','1.2324','1.2328','1.2324','283');</v>
      </c>
    </row>
    <row r="1286" spans="1:8" x14ac:dyDescent="0.45">
      <c r="A1286" s="6">
        <v>43738.458333333336</v>
      </c>
      <c r="B1286" s="15">
        <v>1.2323999999999999</v>
      </c>
      <c r="C1286" s="15">
        <v>1.2323999999999999</v>
      </c>
      <c r="D1286" s="15">
        <v>1.2321</v>
      </c>
      <c r="E1286" s="15">
        <v>1.2322</v>
      </c>
      <c r="F1286" s="15">
        <v>158</v>
      </c>
      <c r="H1286" s="14" t="str">
        <f t="shared" si="20"/>
        <v>INSERT OR REPLACE INTO "main"."PRICE_TABLE_15_6B" ("candleTime", "start", "low", "high", "close", "volume") VALUES ('2019-09-30 11:00','1.2324','1.2321','1.2324','1.2322','158');</v>
      </c>
    </row>
    <row r="1287" spans="1:8" x14ac:dyDescent="0.45">
      <c r="A1287" s="6">
        <v>43738.46875</v>
      </c>
      <c r="B1287" s="15">
        <v>1.2321</v>
      </c>
      <c r="C1287" s="15">
        <v>1.2324999999999999</v>
      </c>
      <c r="D1287" s="15">
        <v>1.2321</v>
      </c>
      <c r="E1287" s="15">
        <v>1.2323999999999999</v>
      </c>
      <c r="F1287" s="15">
        <v>76</v>
      </c>
      <c r="H1287" s="14" t="str">
        <f t="shared" si="20"/>
        <v>INSERT OR REPLACE INTO "main"."PRICE_TABLE_15_6B" ("candleTime", "start", "low", "high", "close", "volume") VALUES ('2019-09-30 11:15','1.2321','1.2321','1.2325','1.2324','76');</v>
      </c>
    </row>
    <row r="1288" spans="1:8" x14ac:dyDescent="0.45">
      <c r="A1288" s="6">
        <v>43738.479166666664</v>
      </c>
      <c r="B1288" s="15">
        <v>1.2323</v>
      </c>
      <c r="C1288" s="15">
        <v>1.2323</v>
      </c>
      <c r="D1288" s="15">
        <v>1.2322</v>
      </c>
      <c r="E1288" s="15">
        <v>1.2323</v>
      </c>
      <c r="F1288" s="15">
        <v>143</v>
      </c>
      <c r="H1288" s="14" t="str">
        <f t="shared" si="20"/>
        <v>INSERT OR REPLACE INTO "main"."PRICE_TABLE_15_6B" ("candleTime", "start", "low", "high", "close", "volume") VALUES ('2019-09-30 11:30','1.2323','1.2322','1.2323','1.2323','143');</v>
      </c>
    </row>
    <row r="1289" spans="1:8" x14ac:dyDescent="0.45">
      <c r="A1289" s="6">
        <v>43738.489583333336</v>
      </c>
      <c r="B1289" s="15">
        <v>1.2322</v>
      </c>
      <c r="C1289" s="15">
        <v>1.2322</v>
      </c>
      <c r="D1289" s="15">
        <v>1.2318</v>
      </c>
      <c r="E1289" s="15">
        <v>1.2318</v>
      </c>
      <c r="F1289" s="15">
        <v>168</v>
      </c>
      <c r="H1289" s="14" t="str">
        <f t="shared" si="20"/>
        <v>INSERT OR REPLACE INTO "main"."PRICE_TABLE_15_6B" ("candleTime", "start", "low", "high", "close", "volume") VALUES ('2019-09-30 11:45','1.2322','1.2318','1.2322','1.2318','168');</v>
      </c>
    </row>
    <row r="1290" spans="1:8" x14ac:dyDescent="0.45">
      <c r="A1290" s="6">
        <v>43738.5</v>
      </c>
      <c r="B1290" s="15">
        <v>1.2318</v>
      </c>
      <c r="C1290" s="15">
        <v>1.2321</v>
      </c>
      <c r="D1290" s="15">
        <v>1.2317</v>
      </c>
      <c r="E1290" s="15">
        <v>1.2321</v>
      </c>
      <c r="F1290" s="15">
        <v>194</v>
      </c>
      <c r="H1290" s="14" t="str">
        <f t="shared" si="20"/>
        <v>INSERT OR REPLACE INTO "main"."PRICE_TABLE_15_6B" ("candleTime", "start", "low", "high", "close", "volume") VALUES ('2019-09-30 12:00','1.2318','1.2317','1.2321','1.2321','194');</v>
      </c>
    </row>
    <row r="1291" spans="1:8" x14ac:dyDescent="0.45">
      <c r="A1291" s="6">
        <v>43738.510416666664</v>
      </c>
      <c r="B1291" s="15">
        <v>1.2322</v>
      </c>
      <c r="C1291" s="15">
        <v>1.2323999999999999</v>
      </c>
      <c r="D1291" s="15">
        <v>1.2321</v>
      </c>
      <c r="E1291" s="15">
        <v>1.2322</v>
      </c>
      <c r="F1291" s="15">
        <v>55</v>
      </c>
      <c r="H1291" s="14" t="str">
        <f t="shared" si="20"/>
        <v>INSERT OR REPLACE INTO "main"."PRICE_TABLE_15_6B" ("candleTime", "start", "low", "high", "close", "volume") VALUES ('2019-09-30 12:15','1.2322','1.2321','1.2324','1.2322','55');</v>
      </c>
    </row>
    <row r="1292" spans="1:8" x14ac:dyDescent="0.45">
      <c r="A1292" s="6">
        <v>43738.520833333336</v>
      </c>
      <c r="B1292" s="15">
        <v>1.2322</v>
      </c>
      <c r="C1292" s="15">
        <v>1.2322</v>
      </c>
      <c r="D1292" s="15">
        <v>1.232</v>
      </c>
      <c r="E1292" s="15">
        <v>1.2321</v>
      </c>
      <c r="F1292" s="15">
        <v>143</v>
      </c>
      <c r="H1292" s="14" t="str">
        <f t="shared" si="20"/>
        <v>INSERT OR REPLACE INTO "main"."PRICE_TABLE_15_6B" ("candleTime", "start", "low", "high", "close", "volume") VALUES ('2019-09-30 12:30','1.2322','1.232','1.2322','1.2321','143');</v>
      </c>
    </row>
    <row r="1293" spans="1:8" x14ac:dyDescent="0.45">
      <c r="A1293" s="6">
        <v>43738.53125</v>
      </c>
      <c r="B1293" s="15">
        <v>1.232</v>
      </c>
      <c r="C1293" s="15">
        <v>1.2322</v>
      </c>
      <c r="D1293" s="15">
        <v>1.2319</v>
      </c>
      <c r="E1293" s="15">
        <v>1.2321</v>
      </c>
      <c r="F1293" s="15">
        <v>191</v>
      </c>
      <c r="H1293" s="14" t="str">
        <f t="shared" si="20"/>
        <v>INSERT OR REPLACE INTO "main"."PRICE_TABLE_15_6B" ("candleTime", "start", "low", "high", "close", "volume") VALUES ('2019-09-30 12:45','1.232','1.2319','1.2322','1.2321','191');</v>
      </c>
    </row>
    <row r="1294" spans="1:8" x14ac:dyDescent="0.45">
      <c r="A1294" s="6">
        <v>43738.541666666664</v>
      </c>
      <c r="B1294" s="15">
        <v>1.232</v>
      </c>
      <c r="C1294" s="15">
        <v>1.2322</v>
      </c>
      <c r="D1294" s="15">
        <v>1.2318</v>
      </c>
      <c r="E1294" s="15">
        <v>1.2322</v>
      </c>
      <c r="F1294" s="15">
        <v>148</v>
      </c>
      <c r="H1294" s="14" t="str">
        <f t="shared" si="20"/>
        <v>INSERT OR REPLACE INTO "main"."PRICE_TABLE_15_6B" ("candleTime", "start", "low", "high", "close", "volume") VALUES ('2019-09-30 13:00','1.232','1.2318','1.2322','1.2322','148');</v>
      </c>
    </row>
    <row r="1295" spans="1:8" x14ac:dyDescent="0.45">
      <c r="A1295" s="6">
        <v>43738.552083333336</v>
      </c>
      <c r="B1295" s="15">
        <v>1.2322</v>
      </c>
      <c r="C1295" s="15">
        <v>1.2324999999999999</v>
      </c>
      <c r="D1295" s="15">
        <v>1.2322</v>
      </c>
      <c r="E1295" s="15">
        <v>1.2324999999999999</v>
      </c>
      <c r="F1295" s="15">
        <v>144</v>
      </c>
      <c r="H1295" s="14" t="str">
        <f t="shared" si="20"/>
        <v>INSERT OR REPLACE INTO "main"."PRICE_TABLE_15_6B" ("candleTime", "start", "low", "high", "close", "volume") VALUES ('2019-09-30 13:15','1.2322','1.2322','1.2325','1.2325','144');</v>
      </c>
    </row>
    <row r="1296" spans="1:8" x14ac:dyDescent="0.45">
      <c r="A1296" s="6">
        <v>43738.5625</v>
      </c>
      <c r="B1296" s="15">
        <v>1.2323999999999999</v>
      </c>
      <c r="C1296" s="15">
        <v>1.2324999999999999</v>
      </c>
      <c r="D1296" s="15">
        <v>1.2323999999999999</v>
      </c>
      <c r="E1296" s="15">
        <v>1.2324999999999999</v>
      </c>
      <c r="F1296" s="15">
        <v>160</v>
      </c>
      <c r="H1296" s="14" t="str">
        <f t="shared" si="20"/>
        <v>INSERT OR REPLACE INTO "main"."PRICE_TABLE_15_6B" ("candleTime", "start", "low", "high", "close", "volume") VALUES ('2019-09-30 13:30','1.2324','1.2324','1.2325','1.2325','160');</v>
      </c>
    </row>
    <row r="1297" spans="1:8" x14ac:dyDescent="0.45">
      <c r="A1297" s="6">
        <v>43738.572916666664</v>
      </c>
      <c r="B1297" s="15">
        <v>1.2325999999999999</v>
      </c>
      <c r="C1297" s="15">
        <v>1.2327999999999999</v>
      </c>
      <c r="D1297" s="15">
        <v>1.2325999999999999</v>
      </c>
      <c r="E1297" s="15">
        <v>1.2326999999999999</v>
      </c>
      <c r="F1297" s="15">
        <v>138</v>
      </c>
      <c r="H1297" s="14" t="str">
        <f t="shared" si="20"/>
        <v>INSERT OR REPLACE INTO "main"."PRICE_TABLE_15_6B" ("candleTime", "start", "low", "high", "close", "volume") VALUES ('2019-09-30 13:45','1.2326','1.2326','1.2328','1.2327','138');</v>
      </c>
    </row>
    <row r="1298" spans="1:8" x14ac:dyDescent="0.45">
      <c r="A1298" s="6">
        <v>43738.583333333336</v>
      </c>
      <c r="B1298" s="15">
        <v>1.2326999999999999</v>
      </c>
      <c r="C1298" s="15">
        <v>1.2332000000000001</v>
      </c>
      <c r="D1298" s="15">
        <v>1.2326999999999999</v>
      </c>
      <c r="E1298" s="15">
        <v>1.2331000000000001</v>
      </c>
      <c r="F1298" s="15">
        <v>745</v>
      </c>
      <c r="H1298" s="14" t="str">
        <f t="shared" si="20"/>
        <v>INSERT OR REPLACE INTO "main"."PRICE_TABLE_15_6B" ("candleTime", "start", "low", "high", "close", "volume") VALUES ('2019-09-30 14:00','1.2327','1.2327','1.2332','1.2331','745');</v>
      </c>
    </row>
    <row r="1299" spans="1:8" x14ac:dyDescent="0.45">
      <c r="A1299" s="6">
        <v>43738.59375</v>
      </c>
      <c r="B1299" s="15">
        <v>1.2331000000000001</v>
      </c>
      <c r="C1299" s="15">
        <v>1.2333000000000001</v>
      </c>
      <c r="D1299" s="15">
        <v>1.2330000000000001</v>
      </c>
      <c r="E1299" s="15">
        <v>1.2331000000000001</v>
      </c>
      <c r="F1299" s="15">
        <v>232</v>
      </c>
      <c r="H1299" s="14" t="str">
        <f t="shared" si="20"/>
        <v>INSERT OR REPLACE INTO "main"."PRICE_TABLE_15_6B" ("candleTime", "start", "low", "high", "close", "volume") VALUES ('2019-09-30 14:15','1.2331','1.233','1.2333','1.2331','232');</v>
      </c>
    </row>
    <row r="1300" spans="1:8" x14ac:dyDescent="0.45">
      <c r="A1300" s="6">
        <v>43738.604166666664</v>
      </c>
      <c r="B1300" s="15">
        <v>1.2331000000000001</v>
      </c>
      <c r="C1300" s="15">
        <v>1.2333000000000001</v>
      </c>
      <c r="D1300" s="15">
        <v>1.2331000000000001</v>
      </c>
      <c r="E1300" s="15">
        <v>1.2333000000000001</v>
      </c>
      <c r="F1300" s="15">
        <v>126</v>
      </c>
      <c r="H1300" s="14" t="str">
        <f t="shared" si="20"/>
        <v>INSERT OR REPLACE INTO "main"."PRICE_TABLE_15_6B" ("candleTime", "start", "low", "high", "close", "volume") VALUES ('2019-09-30 14:30','1.2331','1.2331','1.2333','1.2333','126');</v>
      </c>
    </row>
    <row r="1301" spans="1:8" x14ac:dyDescent="0.45">
      <c r="A1301" s="6">
        <v>43738.614583333336</v>
      </c>
      <c r="B1301" s="15">
        <v>1.2333000000000001</v>
      </c>
      <c r="C1301" s="15">
        <v>1.2334000000000001</v>
      </c>
      <c r="D1301" s="15">
        <v>1.2330000000000001</v>
      </c>
      <c r="E1301" s="15">
        <v>1.2332000000000001</v>
      </c>
      <c r="F1301" s="15">
        <v>181</v>
      </c>
      <c r="H1301" s="14" t="str">
        <f t="shared" si="20"/>
        <v>INSERT OR REPLACE INTO "main"."PRICE_TABLE_15_6B" ("candleTime", "start", "low", "high", "close", "volume") VALUES ('2019-09-30 14:45','1.2333','1.233','1.2334','1.2332','181');</v>
      </c>
    </row>
    <row r="1302" spans="1:8" x14ac:dyDescent="0.45">
      <c r="A1302" s="6">
        <v>43738.625</v>
      </c>
      <c r="B1302" s="15">
        <v>1.2331000000000001</v>
      </c>
      <c r="C1302" s="15">
        <v>1.2331000000000001</v>
      </c>
      <c r="D1302" s="15">
        <v>1.2324999999999999</v>
      </c>
      <c r="E1302" s="15">
        <v>1.2326999999999999</v>
      </c>
      <c r="F1302" s="15">
        <v>419</v>
      </c>
      <c r="H1302" s="14" t="str">
        <f t="shared" si="20"/>
        <v>INSERT OR REPLACE INTO "main"."PRICE_TABLE_15_6B" ("candleTime", "start", "low", "high", "close", "volume") VALUES ('2019-09-30 15:00','1.2331','1.2325','1.2331','1.2327','419');</v>
      </c>
    </row>
    <row r="1303" spans="1:8" x14ac:dyDescent="0.45">
      <c r="A1303" s="6">
        <v>43738.635416666664</v>
      </c>
      <c r="B1303" s="15">
        <v>1.2326999999999999</v>
      </c>
      <c r="C1303" s="15">
        <v>1.2327999999999999</v>
      </c>
      <c r="D1303" s="15">
        <v>1.2324999999999999</v>
      </c>
      <c r="E1303" s="15">
        <v>1.2326999999999999</v>
      </c>
      <c r="F1303" s="15">
        <v>347</v>
      </c>
      <c r="H1303" s="14" t="str">
        <f t="shared" si="20"/>
        <v>INSERT OR REPLACE INTO "main"."PRICE_TABLE_15_6B" ("candleTime", "start", "low", "high", "close", "volume") VALUES ('2019-09-30 15:15','1.2327','1.2325','1.2328','1.2327','347');</v>
      </c>
    </row>
    <row r="1304" spans="1:8" x14ac:dyDescent="0.45">
      <c r="A1304" s="6">
        <v>43738.645833333336</v>
      </c>
      <c r="B1304" s="15">
        <v>1.2327999999999999</v>
      </c>
      <c r="C1304" s="15">
        <v>1.2333000000000001</v>
      </c>
      <c r="D1304" s="15">
        <v>1.2327999999999999</v>
      </c>
      <c r="E1304" s="15">
        <v>1.2332000000000001</v>
      </c>
      <c r="F1304" s="15">
        <v>624</v>
      </c>
      <c r="H1304" s="14" t="str">
        <f t="shared" si="20"/>
        <v>INSERT OR REPLACE INTO "main"."PRICE_TABLE_15_6B" ("candleTime", "start", "low", "high", "close", "volume") VALUES ('2019-09-30 15:30','1.2328','1.2328','1.2333','1.2332','624');</v>
      </c>
    </row>
    <row r="1305" spans="1:8" x14ac:dyDescent="0.45">
      <c r="A1305" s="6">
        <v>43738.65625</v>
      </c>
      <c r="B1305" s="15">
        <v>1.2332000000000001</v>
      </c>
      <c r="C1305" s="15">
        <v>1.2332000000000001</v>
      </c>
      <c r="D1305" s="15">
        <v>1.2323999999999999</v>
      </c>
      <c r="E1305" s="15">
        <v>1.2326999999999999</v>
      </c>
      <c r="F1305" s="15">
        <v>557</v>
      </c>
      <c r="H1305" s="14" t="str">
        <f t="shared" si="20"/>
        <v>INSERT OR REPLACE INTO "main"."PRICE_TABLE_15_6B" ("candleTime", "start", "low", "high", "close", "volume") VALUES ('2019-09-30 15:45','1.2332','1.2324','1.2332','1.2327','557');</v>
      </c>
    </row>
    <row r="1306" spans="1:8" x14ac:dyDescent="0.45">
      <c r="A1306" s="6">
        <v>43738.666666666664</v>
      </c>
      <c r="B1306" s="15">
        <v>1.2325999999999999</v>
      </c>
      <c r="C1306" s="15">
        <v>1.2343999999999999</v>
      </c>
      <c r="D1306" s="15">
        <v>1.2324999999999999</v>
      </c>
      <c r="E1306" s="15">
        <v>1.2338</v>
      </c>
      <c r="F1306" s="15">
        <v>2741</v>
      </c>
      <c r="H1306" s="14" t="str">
        <f t="shared" si="20"/>
        <v>INSERT OR REPLACE INTO "main"."PRICE_TABLE_15_6B" ("candleTime", "start", "low", "high", "close", "volume") VALUES ('2019-09-30 16:00','1.2326','1.2325','1.2344','1.2338','2741');</v>
      </c>
    </row>
    <row r="1307" spans="1:8" x14ac:dyDescent="0.45">
      <c r="A1307" s="6">
        <v>43738.677083333336</v>
      </c>
      <c r="B1307" s="15">
        <v>1.2338</v>
      </c>
      <c r="C1307" s="15">
        <v>1.2345999999999999</v>
      </c>
      <c r="D1307" s="15">
        <v>1.2336</v>
      </c>
      <c r="E1307" s="15">
        <v>1.2345999999999999</v>
      </c>
      <c r="F1307" s="15">
        <v>976</v>
      </c>
      <c r="H1307" s="14" t="str">
        <f t="shared" si="20"/>
        <v>INSERT OR REPLACE INTO "main"."PRICE_TABLE_15_6B" ("candleTime", "start", "low", "high", "close", "volume") VALUES ('2019-09-30 16:15','1.2338','1.2336','1.2346','1.2346','976');</v>
      </c>
    </row>
    <row r="1308" spans="1:8" x14ac:dyDescent="0.45">
      <c r="A1308" s="6">
        <v>43738.6875</v>
      </c>
      <c r="B1308" s="15">
        <v>1.2345999999999999</v>
      </c>
      <c r="C1308" s="15">
        <v>1.2349000000000001</v>
      </c>
      <c r="D1308" s="15">
        <v>1.234</v>
      </c>
      <c r="E1308" s="15">
        <v>1.2344999999999999</v>
      </c>
      <c r="F1308" s="15">
        <v>1528</v>
      </c>
      <c r="H1308" s="14" t="str">
        <f t="shared" si="20"/>
        <v>INSERT OR REPLACE INTO "main"."PRICE_TABLE_15_6B" ("candleTime", "start", "low", "high", "close", "volume") VALUES ('2019-09-30 16:30','1.2346','1.234','1.2349','1.2345','1528');</v>
      </c>
    </row>
    <row r="1309" spans="1:8" x14ac:dyDescent="0.45">
      <c r="A1309" s="6">
        <v>43738.697916666664</v>
      </c>
      <c r="B1309" s="15">
        <v>1.2343999999999999</v>
      </c>
      <c r="C1309" s="15">
        <v>1.2345999999999999</v>
      </c>
      <c r="D1309" s="15">
        <v>1.2335</v>
      </c>
      <c r="E1309" s="15">
        <v>1.2336</v>
      </c>
      <c r="F1309" s="15">
        <v>996</v>
      </c>
      <c r="H1309" s="14" t="str">
        <f t="shared" si="20"/>
        <v>INSERT OR REPLACE INTO "main"."PRICE_TABLE_15_6B" ("candleTime", "start", "low", "high", "close", "volume") VALUES ('2019-09-30 16:45','1.2344','1.2335','1.2346','1.2336','996');</v>
      </c>
    </row>
    <row r="1310" spans="1:8" x14ac:dyDescent="0.45">
      <c r="A1310" s="6">
        <v>43738.708333333336</v>
      </c>
      <c r="B1310" s="15">
        <v>1.2336</v>
      </c>
      <c r="C1310" s="15">
        <v>1.2339</v>
      </c>
      <c r="D1310" s="15">
        <v>1.2332000000000001</v>
      </c>
      <c r="E1310" s="15">
        <v>1.2338</v>
      </c>
      <c r="F1310" s="15">
        <v>982</v>
      </c>
      <c r="H1310" s="14" t="str">
        <f t="shared" si="20"/>
        <v>INSERT OR REPLACE INTO "main"."PRICE_TABLE_15_6B" ("candleTime", "start", "low", "high", "close", "volume") VALUES ('2019-09-30 17:00','1.2336','1.2332','1.2339','1.2338','982');</v>
      </c>
    </row>
    <row r="1311" spans="1:8" x14ac:dyDescent="0.45">
      <c r="A1311" s="6">
        <v>43738.71875</v>
      </c>
      <c r="B1311" s="15">
        <v>1.2337</v>
      </c>
      <c r="C1311" s="15">
        <v>1.2345999999999999</v>
      </c>
      <c r="D1311" s="15">
        <v>1.2336</v>
      </c>
      <c r="E1311" s="15">
        <v>1.2341</v>
      </c>
      <c r="F1311" s="15">
        <v>1349</v>
      </c>
      <c r="H1311" s="14" t="str">
        <f t="shared" si="20"/>
        <v>INSERT OR REPLACE INTO "main"."PRICE_TABLE_15_6B" ("candleTime", "start", "low", "high", "close", "volume") VALUES ('2019-09-30 17:15','1.2337','1.2336','1.2346','1.2341','1349');</v>
      </c>
    </row>
    <row r="1312" spans="1:8" x14ac:dyDescent="0.45">
      <c r="A1312" s="6">
        <v>43738.729166666664</v>
      </c>
      <c r="B1312" s="15">
        <v>1.2341</v>
      </c>
      <c r="C1312" s="15">
        <v>1.2349000000000001</v>
      </c>
      <c r="D1312" s="15">
        <v>1.2338</v>
      </c>
      <c r="E1312" s="15">
        <v>1.2349000000000001</v>
      </c>
      <c r="F1312" s="15">
        <v>1156</v>
      </c>
      <c r="H1312" s="14" t="str">
        <f t="shared" si="20"/>
        <v>INSERT OR REPLACE INTO "main"."PRICE_TABLE_15_6B" ("candleTime", "start", "low", "high", "close", "volume") VALUES ('2019-09-30 17:30','1.2341','1.2338','1.2349','1.2349','1156');</v>
      </c>
    </row>
    <row r="1313" spans="1:8" x14ac:dyDescent="0.45">
      <c r="A1313" s="6">
        <v>43738.739583333336</v>
      </c>
      <c r="B1313" s="15">
        <v>1.2349000000000001</v>
      </c>
      <c r="C1313" s="15">
        <v>1.2363</v>
      </c>
      <c r="D1313" s="15">
        <v>1.2345999999999999</v>
      </c>
      <c r="E1313" s="15">
        <v>1.2361</v>
      </c>
      <c r="F1313" s="15">
        <v>1626</v>
      </c>
      <c r="H1313" s="14" t="str">
        <f t="shared" si="20"/>
        <v>INSERT OR REPLACE INTO "main"."PRICE_TABLE_15_6B" ("candleTime", "start", "low", "high", "close", "volume") VALUES ('2019-09-30 17:45','1.2349','1.2346','1.2363','1.2361','1626');</v>
      </c>
    </row>
    <row r="1314" spans="1:8" x14ac:dyDescent="0.45">
      <c r="A1314" s="6">
        <v>43738.75</v>
      </c>
      <c r="B1314" s="15">
        <v>1.2362</v>
      </c>
      <c r="C1314" s="15">
        <v>1.2363999999999999</v>
      </c>
      <c r="D1314" s="15">
        <v>1.2359</v>
      </c>
      <c r="E1314" s="15">
        <v>1.2361</v>
      </c>
      <c r="F1314" s="15">
        <v>1176</v>
      </c>
      <c r="H1314" s="14" t="str">
        <f t="shared" si="20"/>
        <v>INSERT OR REPLACE INTO "main"."PRICE_TABLE_15_6B" ("candleTime", "start", "low", "high", "close", "volume") VALUES ('2019-09-30 18:00','1.2362','1.2359','1.2364','1.2361','1176');</v>
      </c>
    </row>
    <row r="1315" spans="1:8" x14ac:dyDescent="0.45">
      <c r="A1315" s="6">
        <v>43738.760416666664</v>
      </c>
      <c r="B1315" s="15">
        <v>1.236</v>
      </c>
      <c r="C1315" s="15">
        <v>1.2362</v>
      </c>
      <c r="D1315" s="15">
        <v>1.2345999999999999</v>
      </c>
      <c r="E1315" s="15">
        <v>1.2345999999999999</v>
      </c>
      <c r="F1315" s="15">
        <v>1665</v>
      </c>
      <c r="H1315" s="14" t="str">
        <f t="shared" si="20"/>
        <v>INSERT OR REPLACE INTO "main"."PRICE_TABLE_15_6B" ("candleTime", "start", "low", "high", "close", "volume") VALUES ('2019-09-30 18:15','1.236','1.2346','1.2362','1.2346','1665');</v>
      </c>
    </row>
    <row r="1316" spans="1:8" x14ac:dyDescent="0.45">
      <c r="A1316" s="6">
        <v>43738.770833333336</v>
      </c>
      <c r="B1316" s="15">
        <v>1.2345999999999999</v>
      </c>
      <c r="C1316" s="15">
        <v>1.2349000000000001</v>
      </c>
      <c r="D1316" s="15">
        <v>1.2343999999999999</v>
      </c>
      <c r="E1316" s="15">
        <v>1.2346999999999999</v>
      </c>
      <c r="F1316" s="15">
        <v>655</v>
      </c>
      <c r="H1316" s="14" t="str">
        <f t="shared" si="20"/>
        <v>INSERT OR REPLACE INTO "main"."PRICE_TABLE_15_6B" ("candleTime", "start", "low", "high", "close", "volume") VALUES ('2019-09-30 18:30','1.2346','1.2344','1.2349','1.2347','655');</v>
      </c>
    </row>
    <row r="1317" spans="1:8" x14ac:dyDescent="0.45">
      <c r="A1317" s="6">
        <v>43738.78125</v>
      </c>
      <c r="B1317" s="15">
        <v>1.2346999999999999</v>
      </c>
      <c r="C1317" s="15">
        <v>1.2347999999999999</v>
      </c>
      <c r="D1317" s="15">
        <v>1.2338</v>
      </c>
      <c r="E1317" s="15">
        <v>1.2342</v>
      </c>
      <c r="F1317" s="15">
        <v>888</v>
      </c>
      <c r="H1317" s="14" t="str">
        <f t="shared" si="20"/>
        <v>INSERT OR REPLACE INTO "main"."PRICE_TABLE_15_6B" ("candleTime", "start", "low", "high", "close", "volume") VALUES ('2019-09-30 18:45','1.2347','1.2338','1.2348','1.2342','888');</v>
      </c>
    </row>
    <row r="1318" spans="1:8" x14ac:dyDescent="0.45">
      <c r="A1318" s="6">
        <v>43738.791666666664</v>
      </c>
      <c r="B1318" s="15">
        <v>1.2341</v>
      </c>
      <c r="C1318" s="15">
        <v>1.2347999999999999</v>
      </c>
      <c r="D1318" s="15">
        <v>1.2337</v>
      </c>
      <c r="E1318" s="15">
        <v>1.2343999999999999</v>
      </c>
      <c r="F1318" s="15">
        <v>967</v>
      </c>
      <c r="H1318" s="14" t="str">
        <f t="shared" si="20"/>
        <v>INSERT OR REPLACE INTO "main"."PRICE_TABLE_15_6B" ("candleTime", "start", "low", "high", "close", "volume") VALUES ('2019-09-30 19:00','1.2341','1.2337','1.2348','1.2344','967');</v>
      </c>
    </row>
    <row r="1319" spans="1:8" x14ac:dyDescent="0.45">
      <c r="A1319" s="6">
        <v>43738.802083333336</v>
      </c>
      <c r="B1319" s="15">
        <v>1.2344999999999999</v>
      </c>
      <c r="C1319" s="15">
        <v>1.2345999999999999</v>
      </c>
      <c r="D1319" s="15">
        <v>1.234</v>
      </c>
      <c r="E1319" s="15">
        <v>1.2342</v>
      </c>
      <c r="F1319" s="15">
        <v>616</v>
      </c>
      <c r="H1319" s="14" t="str">
        <f t="shared" si="20"/>
        <v>INSERT OR REPLACE INTO "main"."PRICE_TABLE_15_6B" ("candleTime", "start", "low", "high", "close", "volume") VALUES ('2019-09-30 19:15','1.2345','1.234','1.2346','1.2342','616');</v>
      </c>
    </row>
    <row r="1320" spans="1:8" x14ac:dyDescent="0.45">
      <c r="A1320" s="6">
        <v>43738.8125</v>
      </c>
      <c r="B1320" s="15">
        <v>1.2342</v>
      </c>
      <c r="C1320" s="15">
        <v>1.2344999999999999</v>
      </c>
      <c r="D1320" s="15">
        <v>1.2341</v>
      </c>
      <c r="E1320" s="15">
        <v>1.2342</v>
      </c>
      <c r="F1320" s="15">
        <v>851</v>
      </c>
      <c r="H1320" s="14" t="str">
        <f t="shared" si="20"/>
        <v>INSERT OR REPLACE INTO "main"."PRICE_TABLE_15_6B" ("candleTime", "start", "low", "high", "close", "volume") VALUES ('2019-09-30 19:30','1.2342','1.2341','1.2345','1.2342','851');</v>
      </c>
    </row>
    <row r="1321" spans="1:8" x14ac:dyDescent="0.45">
      <c r="A1321" s="6">
        <v>43738.822916666664</v>
      </c>
      <c r="B1321" s="15">
        <v>1.2342</v>
      </c>
      <c r="C1321" s="15">
        <v>1.2344999999999999</v>
      </c>
      <c r="D1321" s="15">
        <v>1.2333000000000001</v>
      </c>
      <c r="E1321" s="15">
        <v>1.2337</v>
      </c>
      <c r="F1321" s="15">
        <v>798</v>
      </c>
      <c r="H1321" s="14" t="str">
        <f t="shared" si="20"/>
        <v>INSERT OR REPLACE INTO "main"."PRICE_TABLE_15_6B" ("candleTime", "start", "low", "high", "close", "volume") VALUES ('2019-09-30 19:45','1.2342','1.2333','1.2345','1.2337','798');</v>
      </c>
    </row>
    <row r="1322" spans="1:8" x14ac:dyDescent="0.45">
      <c r="A1322" s="6">
        <v>43738.833333333336</v>
      </c>
      <c r="B1322" s="15">
        <v>1.2337</v>
      </c>
      <c r="C1322" s="15">
        <v>1.234</v>
      </c>
      <c r="D1322" s="15">
        <v>1.2333000000000001</v>
      </c>
      <c r="E1322" s="15">
        <v>1.2337</v>
      </c>
      <c r="F1322" s="15">
        <v>1225</v>
      </c>
      <c r="H1322" s="14" t="str">
        <f t="shared" si="20"/>
        <v>INSERT OR REPLACE INTO "main"."PRICE_TABLE_15_6B" ("candleTime", "start", "low", "high", "close", "volume") VALUES ('2019-09-30 20:00','1.2337','1.2333','1.234','1.2337','1225');</v>
      </c>
    </row>
    <row r="1323" spans="1:8" x14ac:dyDescent="0.45">
      <c r="A1323" s="6">
        <v>43738.84375</v>
      </c>
      <c r="B1323" s="15">
        <v>1.2338</v>
      </c>
      <c r="C1323" s="15">
        <v>1.2354000000000001</v>
      </c>
      <c r="D1323" s="15">
        <v>1.2337</v>
      </c>
      <c r="E1323" s="15">
        <v>1.2353000000000001</v>
      </c>
      <c r="F1323" s="15">
        <v>1539</v>
      </c>
      <c r="H1323" s="14" t="str">
        <f t="shared" si="20"/>
        <v>INSERT OR REPLACE INTO "main"."PRICE_TABLE_15_6B" ("candleTime", "start", "low", "high", "close", "volume") VALUES ('2019-09-30 20:15','1.2338','1.2337','1.2354','1.2353','1539');</v>
      </c>
    </row>
    <row r="1324" spans="1:8" x14ac:dyDescent="0.45">
      <c r="A1324" s="6">
        <v>43738.854166666664</v>
      </c>
      <c r="B1324" s="15">
        <v>1.2352000000000001</v>
      </c>
      <c r="C1324" s="15">
        <v>1.2352000000000001</v>
      </c>
      <c r="D1324" s="15">
        <v>1.2347999999999999</v>
      </c>
      <c r="E1324" s="15">
        <v>1.2352000000000001</v>
      </c>
      <c r="F1324" s="15">
        <v>725</v>
      </c>
      <c r="H1324" s="14" t="str">
        <f t="shared" si="20"/>
        <v>INSERT OR REPLACE INTO "main"."PRICE_TABLE_15_6B" ("candleTime", "start", "low", "high", "close", "volume") VALUES ('2019-09-30 20:30','1.2352','1.2348','1.2352','1.2352','725');</v>
      </c>
    </row>
    <row r="1325" spans="1:8" x14ac:dyDescent="0.45">
      <c r="A1325" s="6">
        <v>43738.864583333336</v>
      </c>
      <c r="B1325" s="15">
        <v>1.2352000000000001</v>
      </c>
      <c r="C1325" s="15">
        <v>1.2356</v>
      </c>
      <c r="D1325" s="15">
        <v>1.2339</v>
      </c>
      <c r="E1325" s="15">
        <v>1.234</v>
      </c>
      <c r="F1325" s="15">
        <v>2775</v>
      </c>
      <c r="H1325" s="14" t="str">
        <f t="shared" si="20"/>
        <v>INSERT OR REPLACE INTO "main"."PRICE_TABLE_15_6B" ("candleTime", "start", "low", "high", "close", "volume") VALUES ('2019-09-30 20:45','1.2352','1.2339','1.2356','1.234','2775');</v>
      </c>
    </row>
    <row r="1326" spans="1:8" x14ac:dyDescent="0.45">
      <c r="A1326" s="6">
        <v>43738.875</v>
      </c>
      <c r="B1326" s="15">
        <v>1.234</v>
      </c>
      <c r="C1326" s="15">
        <v>1.2349000000000001</v>
      </c>
      <c r="D1326" s="15">
        <v>1.2323999999999999</v>
      </c>
      <c r="E1326" s="15">
        <v>1.2329000000000001</v>
      </c>
      <c r="F1326" s="15">
        <v>2636</v>
      </c>
      <c r="H1326" s="14" t="str">
        <f t="shared" si="20"/>
        <v>INSERT OR REPLACE INTO "main"."PRICE_TABLE_15_6B" ("candleTime", "start", "low", "high", "close", "volume") VALUES ('2019-09-30 21:00','1.234','1.2324','1.2349','1.2329','2636');</v>
      </c>
    </row>
    <row r="1327" spans="1:8" x14ac:dyDescent="0.45">
      <c r="A1327" s="6">
        <v>43738.885416666664</v>
      </c>
      <c r="B1327" s="15">
        <v>1.2329000000000001</v>
      </c>
      <c r="C1327" s="15">
        <v>1.2334000000000001</v>
      </c>
      <c r="D1327" s="15">
        <v>1.2325999999999999</v>
      </c>
      <c r="E1327" s="15">
        <v>1.2326999999999999</v>
      </c>
      <c r="F1327" s="15">
        <v>2301</v>
      </c>
      <c r="H1327" s="14" t="str">
        <f t="shared" si="20"/>
        <v>INSERT OR REPLACE INTO "main"."PRICE_TABLE_15_6B" ("candleTime", "start", "low", "high", "close", "volume") VALUES ('2019-09-30 21:15','1.2329','1.2326','1.2334','1.2327','2301');</v>
      </c>
    </row>
    <row r="1328" spans="1:8" x14ac:dyDescent="0.45">
      <c r="A1328" s="6">
        <v>43738.895833333336</v>
      </c>
      <c r="B1328" s="15">
        <v>1.2327999999999999</v>
      </c>
      <c r="C1328" s="15">
        <v>1.2343</v>
      </c>
      <c r="D1328" s="15">
        <v>1.2325999999999999</v>
      </c>
      <c r="E1328" s="15">
        <v>1.2341</v>
      </c>
      <c r="F1328" s="15">
        <v>2104</v>
      </c>
      <c r="H1328" s="14" t="str">
        <f t="shared" si="20"/>
        <v>INSERT OR REPLACE INTO "main"."PRICE_TABLE_15_6B" ("candleTime", "start", "low", "high", "close", "volume") VALUES ('2019-09-30 21:30','1.2328','1.2326','1.2343','1.2341','2104');</v>
      </c>
    </row>
    <row r="1329" spans="1:8" x14ac:dyDescent="0.45">
      <c r="A1329" s="6">
        <v>43738.90625</v>
      </c>
      <c r="B1329" s="15">
        <v>1.2341</v>
      </c>
      <c r="C1329" s="15">
        <v>1.2346999999999999</v>
      </c>
      <c r="D1329" s="15">
        <v>1.2339</v>
      </c>
      <c r="E1329" s="15">
        <v>1.2342</v>
      </c>
      <c r="F1329" s="15">
        <v>1097</v>
      </c>
      <c r="H1329" s="14" t="str">
        <f t="shared" si="20"/>
        <v>INSERT OR REPLACE INTO "main"."PRICE_TABLE_15_6B" ("candleTime", "start", "low", "high", "close", "volume") VALUES ('2019-09-30 21:45','1.2341','1.2339','1.2347','1.2342','1097');</v>
      </c>
    </row>
    <row r="1330" spans="1:8" x14ac:dyDescent="0.45">
      <c r="A1330" s="6">
        <v>43738.916666666664</v>
      </c>
      <c r="B1330" s="15">
        <v>1.2341</v>
      </c>
      <c r="C1330" s="15">
        <v>1.2343</v>
      </c>
      <c r="D1330" s="15">
        <v>1.2334000000000001</v>
      </c>
      <c r="E1330" s="15">
        <v>1.2338</v>
      </c>
      <c r="F1330" s="15">
        <v>2037</v>
      </c>
      <c r="H1330" s="14" t="str">
        <f t="shared" si="20"/>
        <v>INSERT OR REPLACE INTO "main"."PRICE_TABLE_15_6B" ("candleTime", "start", "low", "high", "close", "volume") VALUES ('2019-09-30 22:00','1.2341','1.2334','1.2343','1.2338','2037');</v>
      </c>
    </row>
    <row r="1331" spans="1:8" x14ac:dyDescent="0.45">
      <c r="A1331" s="6">
        <v>43738.927083333336</v>
      </c>
      <c r="B1331" s="15">
        <v>1.2338</v>
      </c>
      <c r="C1331" s="15">
        <v>1.2343</v>
      </c>
      <c r="D1331" s="15">
        <v>1.2333000000000001</v>
      </c>
      <c r="E1331" s="15">
        <v>1.2341</v>
      </c>
      <c r="F1331" s="15">
        <v>850</v>
      </c>
      <c r="H1331" s="14" t="str">
        <f t="shared" si="20"/>
        <v>INSERT OR REPLACE INTO "main"."PRICE_TABLE_15_6B" ("candleTime", "start", "low", "high", "close", "volume") VALUES ('2019-09-30 22:15','1.2338','1.2333','1.2343','1.2341','850');</v>
      </c>
    </row>
    <row r="1332" spans="1:8" x14ac:dyDescent="0.45">
      <c r="A1332" s="6">
        <v>43738.9375</v>
      </c>
      <c r="B1332" s="15">
        <v>1.2341</v>
      </c>
      <c r="C1332" s="15">
        <v>1.2349000000000001</v>
      </c>
      <c r="D1332" s="15">
        <v>1.2338</v>
      </c>
      <c r="E1332" s="15">
        <v>1.2346999999999999</v>
      </c>
      <c r="F1332" s="15">
        <v>1748</v>
      </c>
      <c r="H1332" s="14" t="str">
        <f t="shared" si="20"/>
        <v>INSERT OR REPLACE INTO "main"."PRICE_TABLE_15_6B" ("candleTime", "start", "low", "high", "close", "volume") VALUES ('2019-09-30 22:30','1.2341','1.2338','1.2349','1.2347','1748');</v>
      </c>
    </row>
    <row r="1333" spans="1:8" x14ac:dyDescent="0.45">
      <c r="A1333" s="6">
        <v>43738.947916666664</v>
      </c>
      <c r="B1333" s="15">
        <v>1.2346999999999999</v>
      </c>
      <c r="C1333" s="15">
        <v>1.2358</v>
      </c>
      <c r="D1333" s="15">
        <v>1.2343999999999999</v>
      </c>
      <c r="E1333" s="15">
        <v>1.2347999999999999</v>
      </c>
      <c r="F1333" s="15">
        <v>2048</v>
      </c>
      <c r="H1333" s="14" t="str">
        <f t="shared" si="20"/>
        <v>INSERT OR REPLACE INTO "main"."PRICE_TABLE_15_6B" ("candleTime", "start", "low", "high", "close", "volume") VALUES ('2019-09-30 22:45','1.2347','1.2344','1.2358','1.2348','2048');</v>
      </c>
    </row>
    <row r="1334" spans="1:8" x14ac:dyDescent="0.45">
      <c r="A1334" s="6">
        <v>43738.958333333336</v>
      </c>
      <c r="B1334" s="15">
        <v>1.2347999999999999</v>
      </c>
      <c r="C1334" s="15">
        <v>1.2352000000000001</v>
      </c>
      <c r="D1334" s="15">
        <v>1.2346999999999999</v>
      </c>
      <c r="E1334" s="15">
        <v>1.2350000000000001</v>
      </c>
      <c r="F1334" s="15">
        <v>1803</v>
      </c>
      <c r="H1334" s="14" t="str">
        <f t="shared" si="20"/>
        <v>INSERT OR REPLACE INTO "main"."PRICE_TABLE_15_6B" ("candleTime", "start", "low", "high", "close", "volume") VALUES ('2019-09-30 23:00','1.2348','1.2347','1.2352','1.235','1803');</v>
      </c>
    </row>
    <row r="1335" spans="1:8" x14ac:dyDescent="0.45">
      <c r="A1335" s="6">
        <v>43738.96875</v>
      </c>
      <c r="B1335" s="15">
        <v>1.2350000000000001</v>
      </c>
      <c r="C1335" s="15">
        <v>1.236</v>
      </c>
      <c r="D1335" s="15">
        <v>1.2350000000000001</v>
      </c>
      <c r="E1335" s="15">
        <v>1.2358</v>
      </c>
      <c r="F1335" s="15">
        <v>2337</v>
      </c>
      <c r="H1335" s="14" t="str">
        <f t="shared" si="20"/>
        <v>INSERT OR REPLACE INTO "main"."PRICE_TABLE_15_6B" ("candleTime", "start", "low", "high", "close", "volume") VALUES ('2019-09-30 23:15','1.235','1.235','1.236','1.2358','2337');</v>
      </c>
    </row>
    <row r="1336" spans="1:8" x14ac:dyDescent="0.45">
      <c r="A1336" s="6">
        <v>43738.979166666664</v>
      </c>
      <c r="B1336" s="15">
        <v>1.2358</v>
      </c>
      <c r="C1336" s="15">
        <v>1.2363</v>
      </c>
      <c r="D1336" s="15">
        <v>1.2351000000000001</v>
      </c>
      <c r="E1336" s="15">
        <v>1.2354000000000001</v>
      </c>
      <c r="F1336" s="15">
        <v>2761</v>
      </c>
      <c r="H1336" s="14" t="str">
        <f t="shared" si="20"/>
        <v>INSERT OR REPLACE INTO "main"."PRICE_TABLE_15_6B" ("candleTime", "start", "low", "high", "close", "volume") VALUES ('2019-09-30 23:30','1.2358','1.2351','1.2363','1.2354','2761');</v>
      </c>
    </row>
    <row r="1337" spans="1:8" x14ac:dyDescent="0.45">
      <c r="A1337" s="6">
        <v>43738.989583333336</v>
      </c>
      <c r="B1337" s="15">
        <v>1.2354000000000001</v>
      </c>
      <c r="C1337" s="15">
        <v>1.2382</v>
      </c>
      <c r="D1337" s="15">
        <v>1.2352000000000001</v>
      </c>
      <c r="E1337" s="15">
        <v>1.2355</v>
      </c>
      <c r="F1337" s="15">
        <v>13201</v>
      </c>
      <c r="H1337" s="14" t="str">
        <f t="shared" si="20"/>
        <v>INSERT OR REPLACE INTO "main"."PRICE_TABLE_15_6B" ("candleTime", "start", "low", "high", "close", "volume") VALUES ('2019-09-30 23:45','1.2354','1.2352','1.2382','1.2355','13201');</v>
      </c>
    </row>
    <row r="1338" spans="1:8" x14ac:dyDescent="0.45">
      <c r="A1338" s="6">
        <v>43739</v>
      </c>
      <c r="B1338" s="15">
        <v>1.2355</v>
      </c>
      <c r="C1338" s="15">
        <v>1.2358</v>
      </c>
      <c r="D1338" s="15">
        <v>1.2337</v>
      </c>
      <c r="E1338" s="15">
        <v>1.2342</v>
      </c>
      <c r="F1338" s="15">
        <v>4943</v>
      </c>
      <c r="H1338" s="14" t="str">
        <f t="shared" si="20"/>
        <v>INSERT OR REPLACE INTO "main"."PRICE_TABLE_15_6B" ("candleTime", "start", "low", "high", "close", "volume") VALUES ('2019-10-01 00:00','1.2355','1.2337','1.2358','1.2342','4943');</v>
      </c>
    </row>
    <row r="1339" spans="1:8" x14ac:dyDescent="0.45">
      <c r="A1339" s="6">
        <v>43739.010416666664</v>
      </c>
      <c r="B1339" s="15">
        <v>1.2341</v>
      </c>
      <c r="C1339" s="15">
        <v>1.2342</v>
      </c>
      <c r="D1339" s="15">
        <v>1.2332000000000001</v>
      </c>
      <c r="E1339" s="15">
        <v>1.2334000000000001</v>
      </c>
      <c r="F1339" s="15">
        <v>1697</v>
      </c>
      <c r="H1339" s="14" t="str">
        <f t="shared" si="20"/>
        <v>INSERT OR REPLACE INTO "main"."PRICE_TABLE_15_6B" ("candleTime", "start", "low", "high", "close", "volume") VALUES ('2019-10-01 00:15','1.2341','1.2332','1.2342','1.2334','1697');</v>
      </c>
    </row>
    <row r="1340" spans="1:8" x14ac:dyDescent="0.45">
      <c r="A1340" s="6">
        <v>43739.020833333336</v>
      </c>
      <c r="B1340" s="15">
        <v>1.2333000000000001</v>
      </c>
      <c r="C1340" s="15">
        <v>1.2338</v>
      </c>
      <c r="D1340" s="15">
        <v>1.2325999999999999</v>
      </c>
      <c r="E1340" s="15">
        <v>1.2333000000000001</v>
      </c>
      <c r="F1340" s="15">
        <v>2170</v>
      </c>
      <c r="H1340" s="14" t="str">
        <f t="shared" si="20"/>
        <v>INSERT OR REPLACE INTO "main"."PRICE_TABLE_15_6B" ("candleTime", "start", "low", "high", "close", "volume") VALUES ('2019-10-01 00:30','1.2333','1.2326','1.2338','1.2333','2170');</v>
      </c>
    </row>
    <row r="1341" spans="1:8" x14ac:dyDescent="0.45">
      <c r="A1341" s="6">
        <v>43739.03125</v>
      </c>
      <c r="B1341" s="15">
        <v>1.2333000000000001</v>
      </c>
      <c r="C1341" s="15">
        <v>1.2342</v>
      </c>
      <c r="D1341" s="15">
        <v>1.2332000000000001</v>
      </c>
      <c r="E1341" s="15">
        <v>1.234</v>
      </c>
      <c r="F1341" s="15">
        <v>1826</v>
      </c>
      <c r="H1341" s="14" t="str">
        <f t="shared" si="20"/>
        <v>INSERT OR REPLACE INTO "main"."PRICE_TABLE_15_6B" ("candleTime", "start", "low", "high", "close", "volume") VALUES ('2019-10-01 00:45','1.2333','1.2332','1.2342','1.234','1826');</v>
      </c>
    </row>
    <row r="1342" spans="1:8" x14ac:dyDescent="0.45">
      <c r="A1342" s="6">
        <v>43739.041666666664</v>
      </c>
      <c r="B1342" s="15">
        <v>1.234</v>
      </c>
      <c r="C1342" s="15">
        <v>1.2343</v>
      </c>
      <c r="D1342" s="15">
        <v>1.2332000000000001</v>
      </c>
      <c r="E1342" s="15">
        <v>1.2334000000000001</v>
      </c>
      <c r="F1342" s="15">
        <v>1673</v>
      </c>
      <c r="H1342" s="14" t="str">
        <f t="shared" si="20"/>
        <v>INSERT OR REPLACE INTO "main"."PRICE_TABLE_15_6B" ("candleTime", "start", "low", "high", "close", "volume") VALUES ('2019-10-01 01:00','1.234','1.2332','1.2343','1.2334','1673');</v>
      </c>
    </row>
    <row r="1343" spans="1:8" x14ac:dyDescent="0.45">
      <c r="A1343" s="6">
        <v>43739.052083333336</v>
      </c>
      <c r="B1343" s="15">
        <v>1.2334000000000001</v>
      </c>
      <c r="C1343" s="15">
        <v>1.234</v>
      </c>
      <c r="D1343" s="15">
        <v>1.2331000000000001</v>
      </c>
      <c r="E1343" s="15">
        <v>1.234</v>
      </c>
      <c r="F1343" s="15">
        <v>597</v>
      </c>
      <c r="H1343" s="14" t="str">
        <f t="shared" si="20"/>
        <v>INSERT OR REPLACE INTO "main"."PRICE_TABLE_15_6B" ("candleTime", "start", "low", "high", "close", "volume") VALUES ('2019-10-01 01:15','1.2334','1.2331','1.234','1.234','597');</v>
      </c>
    </row>
    <row r="1344" spans="1:8" x14ac:dyDescent="0.45">
      <c r="A1344" s="6">
        <v>43739.0625</v>
      </c>
      <c r="B1344" s="15">
        <v>1.2339</v>
      </c>
      <c r="C1344" s="15">
        <v>1.2339</v>
      </c>
      <c r="D1344" s="15">
        <v>1.2329000000000001</v>
      </c>
      <c r="E1344" s="15">
        <v>1.2329000000000001</v>
      </c>
      <c r="F1344" s="15">
        <v>593</v>
      </c>
      <c r="H1344" s="14" t="str">
        <f t="shared" si="20"/>
        <v>INSERT OR REPLACE INTO "main"."PRICE_TABLE_15_6B" ("candleTime", "start", "low", "high", "close", "volume") VALUES ('2019-10-01 01:30','1.2339','1.2329','1.2339','1.2329','593');</v>
      </c>
    </row>
    <row r="1345" spans="1:8" x14ac:dyDescent="0.45">
      <c r="A1345" s="6">
        <v>43739.072916666664</v>
      </c>
      <c r="B1345" s="15">
        <v>1.2329000000000001</v>
      </c>
      <c r="C1345" s="15">
        <v>1.2332000000000001</v>
      </c>
      <c r="D1345" s="15">
        <v>1.2323</v>
      </c>
      <c r="E1345" s="15">
        <v>1.2325999999999999</v>
      </c>
      <c r="F1345" s="15">
        <v>1366</v>
      </c>
      <c r="H1345" s="14" t="str">
        <f t="shared" si="20"/>
        <v>INSERT OR REPLACE INTO "main"."PRICE_TABLE_15_6B" ("candleTime", "start", "low", "high", "close", "volume") VALUES ('2019-10-01 01:45','1.2329','1.2323','1.2332','1.2326','1366');</v>
      </c>
    </row>
    <row r="1346" spans="1:8" x14ac:dyDescent="0.45">
      <c r="A1346" s="6">
        <v>43739.083333333336</v>
      </c>
      <c r="B1346" s="15">
        <v>1.2325999999999999</v>
      </c>
      <c r="C1346" s="15">
        <v>1.2327999999999999</v>
      </c>
      <c r="D1346" s="15">
        <v>1.2323</v>
      </c>
      <c r="E1346" s="15">
        <v>1.2325999999999999</v>
      </c>
      <c r="F1346" s="15">
        <v>889</v>
      </c>
      <c r="H1346" s="14" t="str">
        <f t="shared" si="20"/>
        <v>INSERT OR REPLACE INTO "main"."PRICE_TABLE_15_6B" ("candleTime", "start", "low", "high", "close", "volume") VALUES ('2019-10-01 02:00','1.2326','1.2323','1.2328','1.2326','889');</v>
      </c>
    </row>
    <row r="1347" spans="1:8" x14ac:dyDescent="0.45">
      <c r="A1347" s="6">
        <v>43739.09375</v>
      </c>
      <c r="B1347" s="15">
        <v>1.2324999999999999</v>
      </c>
      <c r="C1347" s="15">
        <v>1.2324999999999999</v>
      </c>
      <c r="D1347" s="15">
        <v>1.2315</v>
      </c>
      <c r="E1347" s="15">
        <v>1.2319</v>
      </c>
      <c r="F1347" s="15">
        <v>1240</v>
      </c>
      <c r="H1347" s="14" t="str">
        <f t="shared" ref="H1347:H1410" si="21">$I$1&amp;$H$1&amp;$J$1&amp;"'"&amp;TEXT(A1347, "yyyy-mm-dd hh:MM")&amp;"','"&amp;B1347&amp;"','"&amp;D1347&amp;"','"&amp;C1347&amp;"','"&amp;E1347&amp;"','"&amp;F1347&amp;"'"&amp;$K$1</f>
        <v>INSERT OR REPLACE INTO "main"."PRICE_TABLE_15_6B" ("candleTime", "start", "low", "high", "close", "volume") VALUES ('2019-10-01 02:15','1.2325','1.2315','1.2325','1.2319','1240');</v>
      </c>
    </row>
    <row r="1348" spans="1:8" x14ac:dyDescent="0.45">
      <c r="A1348" s="6">
        <v>43739.104166666664</v>
      </c>
      <c r="B1348" s="15">
        <v>1.2319</v>
      </c>
      <c r="C1348" s="15">
        <v>1.2321</v>
      </c>
      <c r="D1348" s="15">
        <v>1.2313000000000001</v>
      </c>
      <c r="E1348" s="15">
        <v>1.2317</v>
      </c>
      <c r="F1348" s="15">
        <v>866</v>
      </c>
      <c r="H1348" s="14" t="str">
        <f t="shared" si="21"/>
        <v>INSERT OR REPLACE INTO "main"."PRICE_TABLE_15_6B" ("candleTime", "start", "low", "high", "close", "volume") VALUES ('2019-10-01 02:30','1.2319','1.2313','1.2321','1.2317','866');</v>
      </c>
    </row>
    <row r="1349" spans="1:8" x14ac:dyDescent="0.45">
      <c r="A1349" s="6">
        <v>43739.114583333336</v>
      </c>
      <c r="B1349" s="15">
        <v>1.2317</v>
      </c>
      <c r="C1349" s="15">
        <v>1.2318</v>
      </c>
      <c r="D1349" s="15">
        <v>1.2310000000000001</v>
      </c>
      <c r="E1349" s="15">
        <v>1.2313000000000001</v>
      </c>
      <c r="F1349" s="15">
        <v>1068</v>
      </c>
      <c r="H1349" s="14" t="str">
        <f t="shared" si="21"/>
        <v>INSERT OR REPLACE INTO "main"."PRICE_TABLE_15_6B" ("candleTime", "start", "low", "high", "close", "volume") VALUES ('2019-10-01 02:45','1.2317','1.231','1.2318','1.2313','1068');</v>
      </c>
    </row>
    <row r="1350" spans="1:8" x14ac:dyDescent="0.45">
      <c r="A1350" s="6">
        <v>43739.125</v>
      </c>
      <c r="B1350" s="15">
        <v>1.2314000000000001</v>
      </c>
      <c r="C1350" s="15">
        <v>1.2319</v>
      </c>
      <c r="D1350" s="15">
        <v>1.2313000000000001</v>
      </c>
      <c r="E1350" s="15">
        <v>1.2318</v>
      </c>
      <c r="F1350" s="15">
        <v>717</v>
      </c>
      <c r="H1350" s="14" t="str">
        <f t="shared" si="21"/>
        <v>INSERT OR REPLACE INTO "main"."PRICE_TABLE_15_6B" ("candleTime", "start", "low", "high", "close", "volume") VALUES ('2019-10-01 03:00','1.2314','1.2313','1.2319','1.2318','717');</v>
      </c>
    </row>
    <row r="1351" spans="1:8" x14ac:dyDescent="0.45">
      <c r="A1351" s="6">
        <v>43739.135416666664</v>
      </c>
      <c r="B1351" s="15">
        <v>1.2319</v>
      </c>
      <c r="C1351" s="15">
        <v>1.2333000000000001</v>
      </c>
      <c r="D1351" s="15">
        <v>1.2317</v>
      </c>
      <c r="E1351" s="15">
        <v>1.2332000000000001</v>
      </c>
      <c r="F1351" s="15">
        <v>2435</v>
      </c>
      <c r="H1351" s="14" t="str">
        <f t="shared" si="21"/>
        <v>INSERT OR REPLACE INTO "main"."PRICE_TABLE_15_6B" ("candleTime", "start", "low", "high", "close", "volume") VALUES ('2019-10-01 03:15','1.2319','1.2317','1.2333','1.2332','2435');</v>
      </c>
    </row>
    <row r="1352" spans="1:8" x14ac:dyDescent="0.45">
      <c r="A1352" s="6">
        <v>43739.145833333336</v>
      </c>
      <c r="B1352" s="15">
        <v>1.2332000000000001</v>
      </c>
      <c r="C1352" s="15">
        <v>1.234</v>
      </c>
      <c r="D1352" s="15">
        <v>1.2330000000000001</v>
      </c>
      <c r="E1352" s="15">
        <v>1.234</v>
      </c>
      <c r="F1352" s="15">
        <v>1529</v>
      </c>
      <c r="H1352" s="14" t="str">
        <f t="shared" si="21"/>
        <v>INSERT OR REPLACE INTO "main"."PRICE_TABLE_15_6B" ("candleTime", "start", "low", "high", "close", "volume") VALUES ('2019-10-01 03:30','1.2332','1.233','1.234','1.234','1529');</v>
      </c>
    </row>
    <row r="1353" spans="1:8" x14ac:dyDescent="0.45">
      <c r="A1353" s="6">
        <v>43739.15625</v>
      </c>
      <c r="B1353" s="15">
        <v>1.234</v>
      </c>
      <c r="C1353" s="15">
        <v>1.2342</v>
      </c>
      <c r="D1353" s="15">
        <v>1.2330000000000001</v>
      </c>
      <c r="E1353" s="15">
        <v>1.2333000000000001</v>
      </c>
      <c r="F1353" s="15">
        <v>1621</v>
      </c>
      <c r="H1353" s="14" t="str">
        <f t="shared" si="21"/>
        <v>INSERT OR REPLACE INTO "main"."PRICE_TABLE_15_6B" ("candleTime", "start", "low", "high", "close", "volume") VALUES ('2019-10-01 03:45','1.234','1.233','1.2342','1.2333','1621');</v>
      </c>
    </row>
    <row r="1354" spans="1:8" x14ac:dyDescent="0.45">
      <c r="A1354" s="6">
        <v>43739.166666666664</v>
      </c>
      <c r="B1354" s="15">
        <v>1.2333000000000001</v>
      </c>
      <c r="C1354" s="15">
        <v>1.2336</v>
      </c>
      <c r="D1354" s="15">
        <v>1.2326999999999999</v>
      </c>
      <c r="E1354" s="15">
        <v>1.2327999999999999</v>
      </c>
      <c r="F1354" s="15">
        <v>768</v>
      </c>
      <c r="H1354" s="14" t="str">
        <f t="shared" si="21"/>
        <v>INSERT OR REPLACE INTO "main"."PRICE_TABLE_15_6B" ("candleTime", "start", "low", "high", "close", "volume") VALUES ('2019-10-01 04:00','1.2333','1.2327','1.2336','1.2328','768');</v>
      </c>
    </row>
    <row r="1355" spans="1:8" x14ac:dyDescent="0.45">
      <c r="A1355" s="6">
        <v>43739.177083333336</v>
      </c>
      <c r="B1355" s="15">
        <v>1.2329000000000001</v>
      </c>
      <c r="C1355" s="15">
        <v>1.2332000000000001</v>
      </c>
      <c r="D1355" s="15">
        <v>1.2325999999999999</v>
      </c>
      <c r="E1355" s="15">
        <v>1.2325999999999999</v>
      </c>
      <c r="F1355" s="15">
        <v>538</v>
      </c>
      <c r="H1355" s="14" t="str">
        <f t="shared" si="21"/>
        <v>INSERT OR REPLACE INTO "main"."PRICE_TABLE_15_6B" ("candleTime", "start", "low", "high", "close", "volume") VALUES ('2019-10-01 04:15','1.2329','1.2326','1.2332','1.2326','538');</v>
      </c>
    </row>
    <row r="1356" spans="1:8" x14ac:dyDescent="0.45">
      <c r="A1356" s="6">
        <v>43739.1875</v>
      </c>
      <c r="B1356" s="15">
        <v>1.2325999999999999</v>
      </c>
      <c r="C1356" s="15">
        <v>1.2327999999999999</v>
      </c>
      <c r="D1356" s="15">
        <v>1.2324999999999999</v>
      </c>
      <c r="E1356" s="15">
        <v>1.2325999999999999</v>
      </c>
      <c r="F1356" s="15">
        <v>214</v>
      </c>
      <c r="H1356" s="14" t="str">
        <f t="shared" si="21"/>
        <v>INSERT OR REPLACE INTO "main"."PRICE_TABLE_15_6B" ("candleTime", "start", "low", "high", "close", "volume") VALUES ('2019-10-01 04:30','1.2326','1.2325','1.2328','1.2326','214');</v>
      </c>
    </row>
    <row r="1357" spans="1:8" x14ac:dyDescent="0.45">
      <c r="A1357" s="6">
        <v>43739.197916666664</v>
      </c>
      <c r="B1357" s="15">
        <v>1.2325999999999999</v>
      </c>
      <c r="C1357" s="15">
        <v>1.2337</v>
      </c>
      <c r="D1357" s="15">
        <v>1.2325999999999999</v>
      </c>
      <c r="E1357" s="15">
        <v>1.2332000000000001</v>
      </c>
      <c r="F1357" s="15">
        <v>1650</v>
      </c>
      <c r="H1357" s="14" t="str">
        <f t="shared" si="21"/>
        <v>INSERT OR REPLACE INTO "main"."PRICE_TABLE_15_6B" ("candleTime", "start", "low", "high", "close", "volume") VALUES ('2019-10-01 04:45','1.2326','1.2326','1.2337','1.2332','1650');</v>
      </c>
    </row>
    <row r="1358" spans="1:8" x14ac:dyDescent="0.45">
      <c r="A1358" s="6">
        <v>43739.208333333336</v>
      </c>
      <c r="B1358" s="15">
        <v>1.2332000000000001</v>
      </c>
      <c r="C1358" s="15">
        <v>1.2332000000000001</v>
      </c>
      <c r="D1358" s="15">
        <v>1.2326999999999999</v>
      </c>
      <c r="E1358" s="15">
        <v>1.2329000000000001</v>
      </c>
      <c r="F1358" s="15">
        <v>632</v>
      </c>
      <c r="H1358" s="14" t="str">
        <f t="shared" si="21"/>
        <v>INSERT OR REPLACE INTO "main"."PRICE_TABLE_15_6B" ("candleTime", "start", "low", "high", "close", "volume") VALUES ('2019-10-01 05:00','1.2332','1.2327','1.2332','1.2329','632');</v>
      </c>
    </row>
    <row r="1359" spans="1:8" x14ac:dyDescent="0.45">
      <c r="A1359" s="6">
        <v>43739.21875</v>
      </c>
      <c r="B1359" s="15">
        <v>1.2329000000000001</v>
      </c>
      <c r="C1359" s="15">
        <v>1.2334000000000001</v>
      </c>
      <c r="D1359" s="15">
        <v>1.2327999999999999</v>
      </c>
      <c r="E1359" s="15">
        <v>1.2333000000000001</v>
      </c>
      <c r="F1359" s="15">
        <v>495</v>
      </c>
      <c r="H1359" s="14" t="str">
        <f t="shared" si="21"/>
        <v>INSERT OR REPLACE INTO "main"."PRICE_TABLE_15_6B" ("candleTime", "start", "low", "high", "close", "volume") VALUES ('2019-10-01 05:15','1.2329','1.2328','1.2334','1.2333','495');</v>
      </c>
    </row>
    <row r="1360" spans="1:8" x14ac:dyDescent="0.45">
      <c r="A1360" s="6">
        <v>43739.229166666664</v>
      </c>
      <c r="B1360" s="15">
        <v>1.2333000000000001</v>
      </c>
      <c r="C1360" s="15">
        <v>1.2335</v>
      </c>
      <c r="D1360" s="15">
        <v>1.2330000000000001</v>
      </c>
      <c r="E1360" s="15">
        <v>1.2335</v>
      </c>
      <c r="F1360" s="15">
        <v>496</v>
      </c>
      <c r="H1360" s="14" t="str">
        <f t="shared" si="21"/>
        <v>INSERT OR REPLACE INTO "main"."PRICE_TABLE_15_6B" ("candleTime", "start", "low", "high", "close", "volume") VALUES ('2019-10-01 05:30','1.2333','1.233','1.2335','1.2335','496');</v>
      </c>
    </row>
    <row r="1361" spans="1:8" x14ac:dyDescent="0.45">
      <c r="A1361" s="6">
        <v>43739.239583333336</v>
      </c>
      <c r="B1361" s="15">
        <v>1.2334000000000001</v>
      </c>
      <c r="C1361" s="15">
        <v>1.2334000000000001</v>
      </c>
      <c r="D1361" s="15">
        <v>1.2329000000000001</v>
      </c>
      <c r="E1361" s="15">
        <v>1.2329000000000001</v>
      </c>
      <c r="F1361" s="15">
        <v>418</v>
      </c>
      <c r="H1361" s="14" t="str">
        <f t="shared" si="21"/>
        <v>INSERT OR REPLACE INTO "main"."PRICE_TABLE_15_6B" ("candleTime", "start", "low", "high", "close", "volume") VALUES ('2019-10-01 05:45','1.2334','1.2329','1.2334','1.2329','418');</v>
      </c>
    </row>
    <row r="1362" spans="1:8" x14ac:dyDescent="0.45">
      <c r="A1362" s="6">
        <v>43739.291666666664</v>
      </c>
      <c r="B1362" s="15">
        <v>1.2329000000000001</v>
      </c>
      <c r="C1362" s="15">
        <v>1.2331000000000001</v>
      </c>
      <c r="D1362" s="15">
        <v>1.2326999999999999</v>
      </c>
      <c r="E1362" s="15">
        <v>1.2326999999999999</v>
      </c>
      <c r="F1362" s="15">
        <v>266</v>
      </c>
      <c r="H1362" s="14" t="str">
        <f t="shared" si="21"/>
        <v>INSERT OR REPLACE INTO "main"."PRICE_TABLE_15_6B" ("candleTime", "start", "low", "high", "close", "volume") VALUES ('2019-10-01 07:00','1.2329','1.2327','1.2331','1.2327','266');</v>
      </c>
    </row>
    <row r="1363" spans="1:8" x14ac:dyDescent="0.45">
      <c r="A1363" s="6">
        <v>43739.302083333336</v>
      </c>
      <c r="B1363" s="15">
        <v>1.2326999999999999</v>
      </c>
      <c r="C1363" s="15">
        <v>1.2327999999999999</v>
      </c>
      <c r="D1363" s="15">
        <v>1.2326999999999999</v>
      </c>
      <c r="E1363" s="15">
        <v>1.2327999999999999</v>
      </c>
      <c r="F1363" s="15">
        <v>58</v>
      </c>
      <c r="H1363" s="14" t="str">
        <f t="shared" si="21"/>
        <v>INSERT OR REPLACE INTO "main"."PRICE_TABLE_15_6B" ("candleTime", "start", "low", "high", "close", "volume") VALUES ('2019-10-01 07:15','1.2327','1.2327','1.2328','1.2328','58');</v>
      </c>
    </row>
    <row r="1364" spans="1:8" x14ac:dyDescent="0.45">
      <c r="A1364" s="6">
        <v>43739.3125</v>
      </c>
      <c r="B1364" s="15">
        <v>1.2327999999999999</v>
      </c>
      <c r="C1364" s="15">
        <v>1.2329000000000001</v>
      </c>
      <c r="D1364" s="15">
        <v>1.2323999999999999</v>
      </c>
      <c r="E1364" s="15">
        <v>1.2324999999999999</v>
      </c>
      <c r="F1364" s="15">
        <v>217</v>
      </c>
      <c r="H1364" s="14" t="str">
        <f t="shared" si="21"/>
        <v>INSERT OR REPLACE INTO "main"."PRICE_TABLE_15_6B" ("candleTime", "start", "low", "high", "close", "volume") VALUES ('2019-10-01 07:30','1.2328','1.2324','1.2329','1.2325','217');</v>
      </c>
    </row>
    <row r="1365" spans="1:8" x14ac:dyDescent="0.45">
      <c r="A1365" s="6">
        <v>43739.322916666664</v>
      </c>
      <c r="B1365" s="15">
        <v>1.2324999999999999</v>
      </c>
      <c r="C1365" s="15">
        <v>1.2325999999999999</v>
      </c>
      <c r="D1365" s="15">
        <v>1.2323</v>
      </c>
      <c r="E1365" s="15">
        <v>1.2323999999999999</v>
      </c>
      <c r="F1365" s="15">
        <v>199</v>
      </c>
      <c r="H1365" s="14" t="str">
        <f t="shared" si="21"/>
        <v>INSERT OR REPLACE INTO "main"."PRICE_TABLE_15_6B" ("candleTime", "start", "low", "high", "close", "volume") VALUES ('2019-10-01 07:45','1.2325','1.2323','1.2326','1.2324','199');</v>
      </c>
    </row>
    <row r="1366" spans="1:8" x14ac:dyDescent="0.45">
      <c r="A1366" s="6">
        <v>43739.333333333336</v>
      </c>
      <c r="B1366" s="15">
        <v>1.2323999999999999</v>
      </c>
      <c r="C1366" s="15">
        <v>1.2324999999999999</v>
      </c>
      <c r="D1366" s="15">
        <v>1.2323</v>
      </c>
      <c r="E1366" s="15">
        <v>1.2323</v>
      </c>
      <c r="F1366" s="15">
        <v>201</v>
      </c>
      <c r="H1366" s="14" t="str">
        <f t="shared" si="21"/>
        <v>INSERT OR REPLACE INTO "main"."PRICE_TABLE_15_6B" ("candleTime", "start", "low", "high", "close", "volume") VALUES ('2019-10-01 08:00','1.2324','1.2323','1.2325','1.2323','201');</v>
      </c>
    </row>
    <row r="1367" spans="1:8" x14ac:dyDescent="0.45">
      <c r="A1367" s="6">
        <v>43739.34375</v>
      </c>
      <c r="B1367" s="15">
        <v>1.2323</v>
      </c>
      <c r="C1367" s="15">
        <v>1.2325999999999999</v>
      </c>
      <c r="D1367" s="15">
        <v>1.2323</v>
      </c>
      <c r="E1367" s="15">
        <v>1.2324999999999999</v>
      </c>
      <c r="F1367" s="15">
        <v>191</v>
      </c>
      <c r="H1367" s="14" t="str">
        <f t="shared" si="21"/>
        <v>INSERT OR REPLACE INTO "main"."PRICE_TABLE_15_6B" ("candleTime", "start", "low", "high", "close", "volume") VALUES ('2019-10-01 08:15','1.2323','1.2323','1.2326','1.2325','191');</v>
      </c>
    </row>
    <row r="1368" spans="1:8" x14ac:dyDescent="0.45">
      <c r="A1368" s="6">
        <v>43739.354166666664</v>
      </c>
      <c r="B1368" s="15">
        <v>1.2324999999999999</v>
      </c>
      <c r="C1368" s="15">
        <v>1.2326999999999999</v>
      </c>
      <c r="D1368" s="15">
        <v>1.2322</v>
      </c>
      <c r="E1368" s="15">
        <v>1.2323999999999999</v>
      </c>
      <c r="F1368" s="15">
        <v>236</v>
      </c>
      <c r="H1368" s="14" t="str">
        <f t="shared" si="21"/>
        <v>INSERT OR REPLACE INTO "main"."PRICE_TABLE_15_6B" ("candleTime", "start", "low", "high", "close", "volume") VALUES ('2019-10-01 08:30','1.2325','1.2322','1.2327','1.2324','236');</v>
      </c>
    </row>
    <row r="1369" spans="1:8" x14ac:dyDescent="0.45">
      <c r="A1369" s="6">
        <v>43739.364583333336</v>
      </c>
      <c r="B1369" s="15">
        <v>1.2324999999999999</v>
      </c>
      <c r="C1369" s="15">
        <v>1.2324999999999999</v>
      </c>
      <c r="D1369" s="15">
        <v>1.2323999999999999</v>
      </c>
      <c r="E1369" s="15">
        <v>1.2324999999999999</v>
      </c>
      <c r="F1369" s="15">
        <v>133</v>
      </c>
      <c r="H1369" s="14" t="str">
        <f t="shared" si="21"/>
        <v>INSERT OR REPLACE INTO "main"."PRICE_TABLE_15_6B" ("candleTime", "start", "low", "high", "close", "volume") VALUES ('2019-10-01 08:45','1.2325','1.2324','1.2325','1.2325','133');</v>
      </c>
    </row>
    <row r="1370" spans="1:8" x14ac:dyDescent="0.45">
      <c r="A1370" s="6">
        <v>43739.375</v>
      </c>
      <c r="B1370" s="15">
        <v>1.2324999999999999</v>
      </c>
      <c r="C1370" s="15">
        <v>1.2324999999999999</v>
      </c>
      <c r="D1370" s="15">
        <v>1.2323999999999999</v>
      </c>
      <c r="E1370" s="15">
        <v>1.2323999999999999</v>
      </c>
      <c r="F1370" s="15">
        <v>120</v>
      </c>
      <c r="H1370" s="14" t="str">
        <f t="shared" si="21"/>
        <v>INSERT OR REPLACE INTO "main"."PRICE_TABLE_15_6B" ("candleTime", "start", "low", "high", "close", "volume") VALUES ('2019-10-01 09:00','1.2325','1.2324','1.2325','1.2324','120');</v>
      </c>
    </row>
    <row r="1371" spans="1:8" x14ac:dyDescent="0.45">
      <c r="A1371" s="6">
        <v>43739.385416666664</v>
      </c>
      <c r="B1371" s="15">
        <v>1.2323999999999999</v>
      </c>
      <c r="C1371" s="15">
        <v>1.2325999999999999</v>
      </c>
      <c r="D1371" s="15">
        <v>1.2323</v>
      </c>
      <c r="E1371" s="15">
        <v>1.2324999999999999</v>
      </c>
      <c r="F1371" s="15">
        <v>434</v>
      </c>
      <c r="H1371" s="14" t="str">
        <f t="shared" si="21"/>
        <v>INSERT OR REPLACE INTO "main"."PRICE_TABLE_15_6B" ("candleTime", "start", "low", "high", "close", "volume") VALUES ('2019-10-01 09:15','1.2324','1.2323','1.2326','1.2325','434');</v>
      </c>
    </row>
    <row r="1372" spans="1:8" x14ac:dyDescent="0.45">
      <c r="A1372" s="6">
        <v>43739.395833333336</v>
      </c>
      <c r="B1372" s="15">
        <v>1.2323999999999999</v>
      </c>
      <c r="C1372" s="15">
        <v>1.2325999999999999</v>
      </c>
      <c r="D1372" s="15">
        <v>1.2323999999999999</v>
      </c>
      <c r="E1372" s="15">
        <v>1.2325999999999999</v>
      </c>
      <c r="F1372" s="15">
        <v>36</v>
      </c>
      <c r="H1372" s="14" t="str">
        <f t="shared" si="21"/>
        <v>INSERT OR REPLACE INTO "main"."PRICE_TABLE_15_6B" ("candleTime", "start", "low", "high", "close", "volume") VALUES ('2019-10-01 09:30','1.2324','1.2324','1.2326','1.2326','36');</v>
      </c>
    </row>
    <row r="1373" spans="1:8" x14ac:dyDescent="0.45">
      <c r="A1373" s="6">
        <v>43739.40625</v>
      </c>
      <c r="B1373" s="15">
        <v>1.2324999999999999</v>
      </c>
      <c r="C1373" s="15">
        <v>1.2324999999999999</v>
      </c>
      <c r="D1373" s="15">
        <v>1.2314000000000001</v>
      </c>
      <c r="E1373" s="15">
        <v>1.2316</v>
      </c>
      <c r="F1373" s="15">
        <v>936</v>
      </c>
      <c r="H1373" s="14" t="str">
        <f t="shared" si="21"/>
        <v>INSERT OR REPLACE INTO "main"."PRICE_TABLE_15_6B" ("candleTime", "start", "low", "high", "close", "volume") VALUES ('2019-10-01 09:45','1.2325','1.2314','1.2325','1.2316','936');</v>
      </c>
    </row>
    <row r="1374" spans="1:8" x14ac:dyDescent="0.45">
      <c r="A1374" s="6">
        <v>43739.416666666664</v>
      </c>
      <c r="B1374" s="15">
        <v>1.2316</v>
      </c>
      <c r="C1374" s="15">
        <v>1.2318</v>
      </c>
      <c r="D1374" s="15">
        <v>1.2315</v>
      </c>
      <c r="E1374" s="15">
        <v>1.2317</v>
      </c>
      <c r="F1374" s="15">
        <v>144</v>
      </c>
      <c r="H1374" s="14" t="str">
        <f t="shared" si="21"/>
        <v>INSERT OR REPLACE INTO "main"."PRICE_TABLE_15_6B" ("candleTime", "start", "low", "high", "close", "volume") VALUES ('2019-10-01 10:00','1.2316','1.2315','1.2318','1.2317','144');</v>
      </c>
    </row>
    <row r="1375" spans="1:8" x14ac:dyDescent="0.45">
      <c r="A1375" s="6">
        <v>43739.427083333336</v>
      </c>
      <c r="B1375" s="15">
        <v>1.2316</v>
      </c>
      <c r="C1375" s="15">
        <v>1.2319</v>
      </c>
      <c r="D1375" s="15">
        <v>1.2314000000000001</v>
      </c>
      <c r="E1375" s="15">
        <v>1.2317</v>
      </c>
      <c r="F1375" s="15">
        <v>451</v>
      </c>
      <c r="H1375" s="14" t="str">
        <f t="shared" si="21"/>
        <v>INSERT OR REPLACE INTO "main"."PRICE_TABLE_15_6B" ("candleTime", "start", "low", "high", "close", "volume") VALUES ('2019-10-01 10:15','1.2316','1.2314','1.2319','1.2317','451');</v>
      </c>
    </row>
    <row r="1376" spans="1:8" x14ac:dyDescent="0.45">
      <c r="A1376" s="6">
        <v>43739.4375</v>
      </c>
      <c r="B1376" s="15">
        <v>1.2316</v>
      </c>
      <c r="C1376" s="15">
        <v>1.2319</v>
      </c>
      <c r="D1376" s="15">
        <v>1.2316</v>
      </c>
      <c r="E1376" s="15">
        <v>1.2318</v>
      </c>
      <c r="F1376" s="15">
        <v>294</v>
      </c>
      <c r="H1376" s="14" t="str">
        <f t="shared" si="21"/>
        <v>INSERT OR REPLACE INTO "main"."PRICE_TABLE_15_6B" ("candleTime", "start", "low", "high", "close", "volume") VALUES ('2019-10-01 10:30','1.2316','1.2316','1.2319','1.2318','294');</v>
      </c>
    </row>
    <row r="1377" spans="1:8" x14ac:dyDescent="0.45">
      <c r="A1377" s="6">
        <v>43739.447916666664</v>
      </c>
      <c r="B1377" s="15">
        <v>1.2319</v>
      </c>
      <c r="C1377" s="15">
        <v>1.2319</v>
      </c>
      <c r="D1377" s="15">
        <v>1.2313000000000001</v>
      </c>
      <c r="E1377" s="15">
        <v>1.2314000000000001</v>
      </c>
      <c r="F1377" s="15">
        <v>929</v>
      </c>
      <c r="H1377" s="14" t="str">
        <f t="shared" si="21"/>
        <v>INSERT OR REPLACE INTO "main"."PRICE_TABLE_15_6B" ("candleTime", "start", "low", "high", "close", "volume") VALUES ('2019-10-01 10:45','1.2319','1.2313','1.2319','1.2314','929');</v>
      </c>
    </row>
    <row r="1378" spans="1:8" x14ac:dyDescent="0.45">
      <c r="A1378" s="6">
        <v>43739.458333333336</v>
      </c>
      <c r="B1378" s="15">
        <v>1.2314000000000001</v>
      </c>
      <c r="C1378" s="15">
        <v>1.2315</v>
      </c>
      <c r="D1378" s="15">
        <v>1.2313000000000001</v>
      </c>
      <c r="E1378" s="15">
        <v>1.2314000000000001</v>
      </c>
      <c r="F1378" s="15">
        <v>281</v>
      </c>
      <c r="H1378" s="14" t="str">
        <f t="shared" si="21"/>
        <v>INSERT OR REPLACE INTO "main"."PRICE_TABLE_15_6B" ("candleTime", "start", "low", "high", "close", "volume") VALUES ('2019-10-01 11:00','1.2314','1.2313','1.2315','1.2314','281');</v>
      </c>
    </row>
    <row r="1379" spans="1:8" x14ac:dyDescent="0.45">
      <c r="A1379" s="6">
        <v>43739.46875</v>
      </c>
      <c r="B1379" s="15">
        <v>1.2315</v>
      </c>
      <c r="C1379" s="15">
        <v>1.2316</v>
      </c>
      <c r="D1379" s="15">
        <v>1.2314000000000001</v>
      </c>
      <c r="E1379" s="15">
        <v>1.2316</v>
      </c>
      <c r="F1379" s="15">
        <v>284</v>
      </c>
      <c r="H1379" s="14" t="str">
        <f t="shared" si="21"/>
        <v>INSERT OR REPLACE INTO "main"."PRICE_TABLE_15_6B" ("candleTime", "start", "low", "high", "close", "volume") VALUES ('2019-10-01 11:15','1.2315','1.2314','1.2316','1.2316','284');</v>
      </c>
    </row>
    <row r="1380" spans="1:8" x14ac:dyDescent="0.45">
      <c r="A1380" s="6">
        <v>43739.479166666664</v>
      </c>
      <c r="B1380" s="15">
        <v>1.2316</v>
      </c>
      <c r="C1380" s="15">
        <v>1.2317</v>
      </c>
      <c r="D1380" s="15">
        <v>1.2316</v>
      </c>
      <c r="E1380" s="15">
        <v>1.2316</v>
      </c>
      <c r="F1380" s="15">
        <v>200</v>
      </c>
      <c r="H1380" s="14" t="str">
        <f t="shared" si="21"/>
        <v>INSERT OR REPLACE INTO "main"."PRICE_TABLE_15_6B" ("candleTime", "start", "low", "high", "close", "volume") VALUES ('2019-10-01 11:30','1.2316','1.2316','1.2317','1.2316','200');</v>
      </c>
    </row>
    <row r="1381" spans="1:8" x14ac:dyDescent="0.45">
      <c r="A1381" s="6">
        <v>43739.489583333336</v>
      </c>
      <c r="B1381" s="15">
        <v>1.2316</v>
      </c>
      <c r="C1381" s="15">
        <v>1.2316</v>
      </c>
      <c r="D1381" s="15">
        <v>1.2314000000000001</v>
      </c>
      <c r="E1381" s="15">
        <v>1.2316</v>
      </c>
      <c r="F1381" s="15">
        <v>91</v>
      </c>
      <c r="H1381" s="14" t="str">
        <f t="shared" si="21"/>
        <v>INSERT OR REPLACE INTO "main"."PRICE_TABLE_15_6B" ("candleTime", "start", "low", "high", "close", "volume") VALUES ('2019-10-01 11:45','1.2316','1.2314','1.2316','1.2316','91');</v>
      </c>
    </row>
    <row r="1382" spans="1:8" x14ac:dyDescent="0.45">
      <c r="A1382" s="6">
        <v>43739.5</v>
      </c>
      <c r="B1382" s="15">
        <v>1.2317</v>
      </c>
      <c r="C1382" s="15">
        <v>1.2321</v>
      </c>
      <c r="D1382" s="15">
        <v>1.2317</v>
      </c>
      <c r="E1382" s="15">
        <v>1.232</v>
      </c>
      <c r="F1382" s="15">
        <v>308</v>
      </c>
      <c r="H1382" s="14" t="str">
        <f t="shared" si="21"/>
        <v>INSERT OR REPLACE INTO "main"."PRICE_TABLE_15_6B" ("candleTime", "start", "low", "high", "close", "volume") VALUES ('2019-10-01 12:00','1.2317','1.2317','1.2321','1.232','308');</v>
      </c>
    </row>
    <row r="1383" spans="1:8" x14ac:dyDescent="0.45">
      <c r="A1383" s="6">
        <v>43739.510416666664</v>
      </c>
      <c r="B1383" s="15">
        <v>1.232</v>
      </c>
      <c r="C1383" s="15">
        <v>1.2321</v>
      </c>
      <c r="D1383" s="15">
        <v>1.2319</v>
      </c>
      <c r="E1383" s="15">
        <v>1.232</v>
      </c>
      <c r="F1383" s="15">
        <v>174</v>
      </c>
      <c r="H1383" s="14" t="str">
        <f t="shared" si="21"/>
        <v>INSERT OR REPLACE INTO "main"."PRICE_TABLE_15_6B" ("candleTime", "start", "low", "high", "close", "volume") VALUES ('2019-10-01 12:15','1.232','1.2319','1.2321','1.232','174');</v>
      </c>
    </row>
    <row r="1384" spans="1:8" x14ac:dyDescent="0.45">
      <c r="A1384" s="6">
        <v>43739.520833333336</v>
      </c>
      <c r="B1384" s="15">
        <v>1.232</v>
      </c>
      <c r="C1384" s="15">
        <v>1.232</v>
      </c>
      <c r="D1384" s="15">
        <v>1.2319</v>
      </c>
      <c r="E1384" s="15">
        <v>1.232</v>
      </c>
      <c r="F1384" s="15">
        <v>260</v>
      </c>
      <c r="H1384" s="14" t="str">
        <f t="shared" si="21"/>
        <v>INSERT OR REPLACE INTO "main"."PRICE_TABLE_15_6B" ("candleTime", "start", "low", "high", "close", "volume") VALUES ('2019-10-01 12:30','1.232','1.2319','1.232','1.232','260');</v>
      </c>
    </row>
    <row r="1385" spans="1:8" x14ac:dyDescent="0.45">
      <c r="A1385" s="6">
        <v>43739.53125</v>
      </c>
      <c r="B1385" s="15">
        <v>1.232</v>
      </c>
      <c r="C1385" s="15">
        <v>1.2323</v>
      </c>
      <c r="D1385" s="15">
        <v>1.2319</v>
      </c>
      <c r="E1385" s="15">
        <v>1.232</v>
      </c>
      <c r="F1385" s="15">
        <v>529</v>
      </c>
      <c r="H1385" s="14" t="str">
        <f t="shared" si="21"/>
        <v>INSERT OR REPLACE INTO "main"."PRICE_TABLE_15_6B" ("candleTime", "start", "low", "high", "close", "volume") VALUES ('2019-10-01 12:45','1.232','1.2319','1.2323','1.232','529');</v>
      </c>
    </row>
    <row r="1386" spans="1:8" x14ac:dyDescent="0.45">
      <c r="A1386" s="6">
        <v>43739.541666666664</v>
      </c>
      <c r="B1386" s="15">
        <v>1.232</v>
      </c>
      <c r="C1386" s="15">
        <v>1.2321</v>
      </c>
      <c r="D1386" s="15">
        <v>1.2318</v>
      </c>
      <c r="E1386" s="15">
        <v>1.232</v>
      </c>
      <c r="F1386" s="15">
        <v>163</v>
      </c>
      <c r="H1386" s="14" t="str">
        <f t="shared" si="21"/>
        <v>INSERT OR REPLACE INTO "main"."PRICE_TABLE_15_6B" ("candleTime", "start", "low", "high", "close", "volume") VALUES ('2019-10-01 13:00','1.232','1.2318','1.2321','1.232','163');</v>
      </c>
    </row>
    <row r="1387" spans="1:8" x14ac:dyDescent="0.45">
      <c r="A1387" s="6">
        <v>43739.552083333336</v>
      </c>
      <c r="B1387" s="15">
        <v>1.2321</v>
      </c>
      <c r="C1387" s="15">
        <v>1.2322</v>
      </c>
      <c r="D1387" s="15">
        <v>1.232</v>
      </c>
      <c r="E1387" s="15">
        <v>1.232</v>
      </c>
      <c r="F1387" s="15">
        <v>252</v>
      </c>
      <c r="H1387" s="14" t="str">
        <f t="shared" si="21"/>
        <v>INSERT OR REPLACE INTO "main"."PRICE_TABLE_15_6B" ("candleTime", "start", "low", "high", "close", "volume") VALUES ('2019-10-01 13:15','1.2321','1.232','1.2322','1.232','252');</v>
      </c>
    </row>
    <row r="1388" spans="1:8" x14ac:dyDescent="0.45">
      <c r="A1388" s="6">
        <v>43739.5625</v>
      </c>
      <c r="B1388" s="15">
        <v>1.232</v>
      </c>
      <c r="C1388" s="15">
        <v>1.2327999999999999</v>
      </c>
      <c r="D1388" s="15">
        <v>1.232</v>
      </c>
      <c r="E1388" s="15">
        <v>1.2322</v>
      </c>
      <c r="F1388" s="15">
        <v>693</v>
      </c>
      <c r="H1388" s="14" t="str">
        <f t="shared" si="21"/>
        <v>INSERT OR REPLACE INTO "main"."PRICE_TABLE_15_6B" ("candleTime", "start", "low", "high", "close", "volume") VALUES ('2019-10-01 13:30','1.232','1.232','1.2328','1.2322','693');</v>
      </c>
    </row>
    <row r="1389" spans="1:8" x14ac:dyDescent="0.45">
      <c r="A1389" s="6">
        <v>43739.572916666664</v>
      </c>
      <c r="B1389" s="15">
        <v>1.2323</v>
      </c>
      <c r="C1389" s="15">
        <v>1.2323</v>
      </c>
      <c r="D1389" s="15">
        <v>1.2321</v>
      </c>
      <c r="E1389" s="15">
        <v>1.2322</v>
      </c>
      <c r="F1389" s="15">
        <v>104</v>
      </c>
      <c r="H1389" s="14" t="str">
        <f t="shared" si="21"/>
        <v>INSERT OR REPLACE INTO "main"."PRICE_TABLE_15_6B" ("candleTime", "start", "low", "high", "close", "volume") VALUES ('2019-10-01 13:45','1.2323','1.2321','1.2323','1.2322','104');</v>
      </c>
    </row>
    <row r="1390" spans="1:8" x14ac:dyDescent="0.45">
      <c r="A1390" s="6">
        <v>43739.583333333336</v>
      </c>
      <c r="B1390" s="15">
        <v>1.2321</v>
      </c>
      <c r="C1390" s="15">
        <v>1.2325999999999999</v>
      </c>
      <c r="D1390" s="15">
        <v>1.2319</v>
      </c>
      <c r="E1390" s="15">
        <v>1.2325999999999999</v>
      </c>
      <c r="F1390" s="15">
        <v>270</v>
      </c>
      <c r="H1390" s="14" t="str">
        <f t="shared" si="21"/>
        <v>INSERT OR REPLACE INTO "main"."PRICE_TABLE_15_6B" ("candleTime", "start", "low", "high", "close", "volume") VALUES ('2019-10-01 14:00','1.2321','1.2319','1.2326','1.2326','270');</v>
      </c>
    </row>
    <row r="1391" spans="1:8" x14ac:dyDescent="0.45">
      <c r="A1391" s="6">
        <v>43739.59375</v>
      </c>
      <c r="B1391" s="15">
        <v>1.2325999999999999</v>
      </c>
      <c r="C1391" s="15">
        <v>1.2327999999999999</v>
      </c>
      <c r="D1391" s="15">
        <v>1.2323999999999999</v>
      </c>
      <c r="E1391" s="15">
        <v>1.2326999999999999</v>
      </c>
      <c r="F1391" s="15">
        <v>380</v>
      </c>
      <c r="H1391" s="14" t="str">
        <f t="shared" si="21"/>
        <v>INSERT OR REPLACE INTO "main"."PRICE_TABLE_15_6B" ("candleTime", "start", "low", "high", "close", "volume") VALUES ('2019-10-01 14:15','1.2326','1.2324','1.2328','1.2327','380');</v>
      </c>
    </row>
    <row r="1392" spans="1:8" x14ac:dyDescent="0.45">
      <c r="A1392" s="6">
        <v>43739.604166666664</v>
      </c>
      <c r="B1392" s="15">
        <v>1.2325999999999999</v>
      </c>
      <c r="C1392" s="15">
        <v>1.2326999999999999</v>
      </c>
      <c r="D1392" s="15">
        <v>1.2323999999999999</v>
      </c>
      <c r="E1392" s="15">
        <v>1.2325999999999999</v>
      </c>
      <c r="F1392" s="15">
        <v>186</v>
      </c>
      <c r="H1392" s="14" t="str">
        <f t="shared" si="21"/>
        <v>INSERT OR REPLACE INTO "main"."PRICE_TABLE_15_6B" ("candleTime", "start", "low", "high", "close", "volume") VALUES ('2019-10-01 14:30','1.2326','1.2324','1.2327','1.2326','186');</v>
      </c>
    </row>
    <row r="1393" spans="1:8" x14ac:dyDescent="0.45">
      <c r="A1393" s="6">
        <v>43739.614583333336</v>
      </c>
      <c r="B1393" s="15">
        <v>1.2324999999999999</v>
      </c>
      <c r="C1393" s="15">
        <v>1.2329000000000001</v>
      </c>
      <c r="D1393" s="15">
        <v>1.2322</v>
      </c>
      <c r="E1393" s="15">
        <v>1.2327999999999999</v>
      </c>
      <c r="F1393" s="15">
        <v>155</v>
      </c>
      <c r="H1393" s="14" t="str">
        <f t="shared" si="21"/>
        <v>INSERT OR REPLACE INTO "main"."PRICE_TABLE_15_6B" ("candleTime", "start", "low", "high", "close", "volume") VALUES ('2019-10-01 14:45','1.2325','1.2322','1.2329','1.2328','155');</v>
      </c>
    </row>
    <row r="1394" spans="1:8" x14ac:dyDescent="0.45">
      <c r="A1394" s="6">
        <v>43739.625</v>
      </c>
      <c r="B1394" s="15">
        <v>1.2327999999999999</v>
      </c>
      <c r="C1394" s="15">
        <v>1.2330000000000001</v>
      </c>
      <c r="D1394" s="15">
        <v>1.2315</v>
      </c>
      <c r="E1394" s="15">
        <v>1.2316</v>
      </c>
      <c r="F1394" s="15">
        <v>766</v>
      </c>
      <c r="H1394" s="14" t="str">
        <f t="shared" si="21"/>
        <v>INSERT OR REPLACE INTO "main"."PRICE_TABLE_15_6B" ("candleTime", "start", "low", "high", "close", "volume") VALUES ('2019-10-01 15:00','1.2328','1.2315','1.233','1.2316','766');</v>
      </c>
    </row>
    <row r="1395" spans="1:8" x14ac:dyDescent="0.45">
      <c r="A1395" s="6">
        <v>43739.635416666664</v>
      </c>
      <c r="B1395" s="15">
        <v>1.2316</v>
      </c>
      <c r="C1395" s="15">
        <v>1.2316</v>
      </c>
      <c r="D1395" s="15">
        <v>1.2306999999999999</v>
      </c>
      <c r="E1395" s="15">
        <v>1.2311000000000001</v>
      </c>
      <c r="F1395" s="15">
        <v>1354</v>
      </c>
      <c r="H1395" s="14" t="str">
        <f t="shared" si="21"/>
        <v>INSERT OR REPLACE INTO "main"."PRICE_TABLE_15_6B" ("candleTime", "start", "low", "high", "close", "volume") VALUES ('2019-10-01 15:15','1.2316','1.2307','1.2316','1.2311','1354');</v>
      </c>
    </row>
    <row r="1396" spans="1:8" x14ac:dyDescent="0.45">
      <c r="A1396" s="6">
        <v>43739.645833333336</v>
      </c>
      <c r="B1396" s="15">
        <v>1.2312000000000001</v>
      </c>
      <c r="C1396" s="15">
        <v>1.2318</v>
      </c>
      <c r="D1396" s="15">
        <v>1.2311000000000001</v>
      </c>
      <c r="E1396" s="15">
        <v>1.2317</v>
      </c>
      <c r="F1396" s="15">
        <v>734</v>
      </c>
      <c r="H1396" s="14" t="str">
        <f t="shared" si="21"/>
        <v>INSERT OR REPLACE INTO "main"."PRICE_TABLE_15_6B" ("candleTime", "start", "low", "high", "close", "volume") VALUES ('2019-10-01 15:30','1.2312','1.2311','1.2318','1.2317','734');</v>
      </c>
    </row>
    <row r="1397" spans="1:8" x14ac:dyDescent="0.45">
      <c r="A1397" s="6">
        <v>43739.65625</v>
      </c>
      <c r="B1397" s="15">
        <v>1.2317</v>
      </c>
      <c r="C1397" s="15">
        <v>1.2321</v>
      </c>
      <c r="D1397" s="15">
        <v>1.2314000000000001</v>
      </c>
      <c r="E1397" s="15">
        <v>1.2316</v>
      </c>
      <c r="F1397" s="15">
        <v>979</v>
      </c>
      <c r="H1397" s="14" t="str">
        <f t="shared" si="21"/>
        <v>INSERT OR REPLACE INTO "main"."PRICE_TABLE_15_6B" ("candleTime", "start", "low", "high", "close", "volume") VALUES ('2019-10-01 15:45','1.2317','1.2314','1.2321','1.2316','979');</v>
      </c>
    </row>
    <row r="1398" spans="1:8" x14ac:dyDescent="0.45">
      <c r="A1398" s="6">
        <v>43739.666666666664</v>
      </c>
      <c r="B1398" s="15">
        <v>1.2316</v>
      </c>
      <c r="C1398" s="15">
        <v>1.2337</v>
      </c>
      <c r="D1398" s="15">
        <v>1.2316</v>
      </c>
      <c r="E1398" s="15">
        <v>1.2337</v>
      </c>
      <c r="F1398" s="15">
        <v>3822</v>
      </c>
      <c r="H1398" s="14" t="str">
        <f t="shared" si="21"/>
        <v>INSERT OR REPLACE INTO "main"."PRICE_TABLE_15_6B" ("candleTime", "start", "low", "high", "close", "volume") VALUES ('2019-10-01 16:00','1.2316','1.2316','1.2337','1.2337','3822');</v>
      </c>
    </row>
    <row r="1399" spans="1:8" x14ac:dyDescent="0.45">
      <c r="A1399" s="6">
        <v>43739.677083333336</v>
      </c>
      <c r="B1399" s="15">
        <v>1.2336</v>
      </c>
      <c r="C1399" s="15">
        <v>1.2342</v>
      </c>
      <c r="D1399" s="15">
        <v>1.2330000000000001</v>
      </c>
      <c r="E1399" s="15">
        <v>1.2331000000000001</v>
      </c>
      <c r="F1399" s="15">
        <v>2120</v>
      </c>
      <c r="H1399" s="14" t="str">
        <f t="shared" si="21"/>
        <v>INSERT OR REPLACE INTO "main"."PRICE_TABLE_15_6B" ("candleTime", "start", "low", "high", "close", "volume") VALUES ('2019-10-01 16:15','1.2336','1.233','1.2342','1.2331','2120');</v>
      </c>
    </row>
    <row r="1400" spans="1:8" x14ac:dyDescent="0.45">
      <c r="A1400" s="6">
        <v>43739.6875</v>
      </c>
      <c r="B1400" s="15">
        <v>1.2331000000000001</v>
      </c>
      <c r="C1400" s="15">
        <v>1.2335</v>
      </c>
      <c r="D1400" s="15">
        <v>1.2324999999999999</v>
      </c>
      <c r="E1400" s="15">
        <v>1.2327999999999999</v>
      </c>
      <c r="F1400" s="15">
        <v>1279</v>
      </c>
      <c r="H1400" s="14" t="str">
        <f t="shared" si="21"/>
        <v>INSERT OR REPLACE INTO "main"."PRICE_TABLE_15_6B" ("candleTime", "start", "low", "high", "close", "volume") VALUES ('2019-10-01 16:30','1.2331','1.2325','1.2335','1.2328','1279');</v>
      </c>
    </row>
    <row r="1401" spans="1:8" x14ac:dyDescent="0.45">
      <c r="A1401" s="6">
        <v>43739.697916666664</v>
      </c>
      <c r="B1401" s="15">
        <v>1.2327999999999999</v>
      </c>
      <c r="C1401" s="15">
        <v>1.2333000000000001</v>
      </c>
      <c r="D1401" s="15">
        <v>1.2326999999999999</v>
      </c>
      <c r="E1401" s="15">
        <v>1.2329000000000001</v>
      </c>
      <c r="F1401" s="15">
        <v>735</v>
      </c>
      <c r="H1401" s="14" t="str">
        <f t="shared" si="21"/>
        <v>INSERT OR REPLACE INTO "main"."PRICE_TABLE_15_6B" ("candleTime", "start", "low", "high", "close", "volume") VALUES ('2019-10-01 16:45','1.2328','1.2327','1.2333','1.2329','735');</v>
      </c>
    </row>
    <row r="1402" spans="1:8" x14ac:dyDescent="0.45">
      <c r="A1402" s="6">
        <v>43739.708333333336</v>
      </c>
      <c r="B1402" s="15">
        <v>1.2330000000000001</v>
      </c>
      <c r="C1402" s="15">
        <v>1.2335</v>
      </c>
      <c r="D1402" s="15">
        <v>1.2318</v>
      </c>
      <c r="E1402" s="15">
        <v>1.2319</v>
      </c>
      <c r="F1402" s="15">
        <v>1570</v>
      </c>
      <c r="H1402" s="14" t="str">
        <f t="shared" si="21"/>
        <v>INSERT OR REPLACE INTO "main"."PRICE_TABLE_15_6B" ("candleTime", "start", "low", "high", "close", "volume") VALUES ('2019-10-01 17:00','1.233','1.2318','1.2335','1.2319','1570');</v>
      </c>
    </row>
    <row r="1403" spans="1:8" x14ac:dyDescent="0.45">
      <c r="A1403" s="6">
        <v>43739.71875</v>
      </c>
      <c r="B1403" s="15">
        <v>1.2319</v>
      </c>
      <c r="C1403" s="15">
        <v>1.2319</v>
      </c>
      <c r="D1403" s="15">
        <v>1.2295</v>
      </c>
      <c r="E1403" s="15">
        <v>1.2307999999999999</v>
      </c>
      <c r="F1403" s="15">
        <v>3612</v>
      </c>
      <c r="H1403" s="14" t="str">
        <f t="shared" si="21"/>
        <v>INSERT OR REPLACE INTO "main"."PRICE_TABLE_15_6B" ("candleTime", "start", "low", "high", "close", "volume") VALUES ('2019-10-01 17:15','1.2319','1.2295','1.2319','1.2308','3612');</v>
      </c>
    </row>
    <row r="1404" spans="1:8" x14ac:dyDescent="0.45">
      <c r="A1404" s="6">
        <v>43739.729166666664</v>
      </c>
      <c r="B1404" s="15">
        <v>1.2310000000000001</v>
      </c>
      <c r="C1404" s="15">
        <v>1.2335</v>
      </c>
      <c r="D1404" s="15">
        <v>1.2310000000000001</v>
      </c>
      <c r="E1404" s="15">
        <v>1.2332000000000001</v>
      </c>
      <c r="F1404" s="15">
        <v>2745</v>
      </c>
      <c r="H1404" s="14" t="str">
        <f t="shared" si="21"/>
        <v>INSERT OR REPLACE INTO "main"."PRICE_TABLE_15_6B" ("candleTime", "start", "low", "high", "close", "volume") VALUES ('2019-10-01 17:30','1.231','1.231','1.2335','1.2332','2745');</v>
      </c>
    </row>
    <row r="1405" spans="1:8" x14ac:dyDescent="0.45">
      <c r="A1405" s="6">
        <v>43739.739583333336</v>
      </c>
      <c r="B1405" s="15">
        <v>1.2331000000000001</v>
      </c>
      <c r="C1405" s="15">
        <v>1.2334000000000001</v>
      </c>
      <c r="D1405" s="15">
        <v>1.2315</v>
      </c>
      <c r="E1405" s="15">
        <v>1.2319</v>
      </c>
      <c r="F1405" s="15">
        <v>1875</v>
      </c>
      <c r="H1405" s="14" t="str">
        <f t="shared" si="21"/>
        <v>INSERT OR REPLACE INTO "main"."PRICE_TABLE_15_6B" ("candleTime", "start", "low", "high", "close", "volume") VALUES ('2019-10-01 17:45','1.2331','1.2315','1.2334','1.2319','1875');</v>
      </c>
    </row>
    <row r="1406" spans="1:8" x14ac:dyDescent="0.45">
      <c r="A1406" s="6">
        <v>43739.75</v>
      </c>
      <c r="B1406" s="15">
        <v>1.2321</v>
      </c>
      <c r="C1406" s="15">
        <v>1.2322</v>
      </c>
      <c r="D1406" s="15">
        <v>1.2307999999999999</v>
      </c>
      <c r="E1406" s="15">
        <v>1.2314000000000001</v>
      </c>
      <c r="F1406" s="15">
        <v>2104</v>
      </c>
      <c r="H1406" s="14" t="str">
        <f t="shared" si="21"/>
        <v>INSERT OR REPLACE INTO "main"."PRICE_TABLE_15_6B" ("candleTime", "start", "low", "high", "close", "volume") VALUES ('2019-10-01 18:00','1.2321','1.2308','1.2322','1.2314','2104');</v>
      </c>
    </row>
    <row r="1407" spans="1:8" x14ac:dyDescent="0.45">
      <c r="A1407" s="6">
        <v>43739.760416666664</v>
      </c>
      <c r="B1407" s="15">
        <v>1.2315</v>
      </c>
      <c r="C1407" s="15">
        <v>1.2322</v>
      </c>
      <c r="D1407" s="15">
        <v>1.2309000000000001</v>
      </c>
      <c r="E1407" s="15">
        <v>1.2322</v>
      </c>
      <c r="F1407" s="15">
        <v>1131</v>
      </c>
      <c r="H1407" s="14" t="str">
        <f t="shared" si="21"/>
        <v>INSERT OR REPLACE INTO "main"."PRICE_TABLE_15_6B" ("candleTime", "start", "low", "high", "close", "volume") VALUES ('2019-10-01 18:15','1.2315','1.2309','1.2322','1.2322','1131');</v>
      </c>
    </row>
    <row r="1408" spans="1:8" x14ac:dyDescent="0.45">
      <c r="A1408" s="6">
        <v>43739.770833333336</v>
      </c>
      <c r="B1408" s="15">
        <v>1.2322</v>
      </c>
      <c r="C1408" s="15">
        <v>1.2326999999999999</v>
      </c>
      <c r="D1408" s="15">
        <v>1.232</v>
      </c>
      <c r="E1408" s="15">
        <v>1.2322</v>
      </c>
      <c r="F1408" s="15">
        <v>1352</v>
      </c>
      <c r="H1408" s="14" t="str">
        <f t="shared" si="21"/>
        <v>INSERT OR REPLACE INTO "main"."PRICE_TABLE_15_6B" ("candleTime", "start", "low", "high", "close", "volume") VALUES ('2019-10-01 18:30','1.2322','1.232','1.2327','1.2322','1352');</v>
      </c>
    </row>
    <row r="1409" spans="1:8" x14ac:dyDescent="0.45">
      <c r="A1409" s="6">
        <v>43739.78125</v>
      </c>
      <c r="B1409" s="15">
        <v>1.2322</v>
      </c>
      <c r="C1409" s="15">
        <v>1.2324999999999999</v>
      </c>
      <c r="D1409" s="15">
        <v>1.2321</v>
      </c>
      <c r="E1409" s="15">
        <v>1.2322</v>
      </c>
      <c r="F1409" s="15">
        <v>485</v>
      </c>
      <c r="H1409" s="14" t="str">
        <f t="shared" si="21"/>
        <v>INSERT OR REPLACE INTO "main"."PRICE_TABLE_15_6B" ("candleTime", "start", "low", "high", "close", "volume") VALUES ('2019-10-01 18:45','1.2322','1.2321','1.2325','1.2322','485');</v>
      </c>
    </row>
    <row r="1410" spans="1:8" x14ac:dyDescent="0.45">
      <c r="A1410" s="6">
        <v>43739.791666666664</v>
      </c>
      <c r="B1410" s="15">
        <v>1.2322</v>
      </c>
      <c r="C1410" s="15">
        <v>1.2327999999999999</v>
      </c>
      <c r="D1410" s="15">
        <v>1.2321</v>
      </c>
      <c r="E1410" s="15">
        <v>1.2323999999999999</v>
      </c>
      <c r="F1410" s="15">
        <v>393</v>
      </c>
      <c r="H1410" s="14" t="str">
        <f t="shared" si="21"/>
        <v>INSERT OR REPLACE INTO "main"."PRICE_TABLE_15_6B" ("candleTime", "start", "low", "high", "close", "volume") VALUES ('2019-10-01 19:00','1.2322','1.2321','1.2328','1.2324','393');</v>
      </c>
    </row>
    <row r="1411" spans="1:8" x14ac:dyDescent="0.45">
      <c r="A1411" s="6">
        <v>43739.802083333336</v>
      </c>
      <c r="B1411" s="15">
        <v>1.2323999999999999</v>
      </c>
      <c r="C1411" s="15">
        <v>1.2338</v>
      </c>
      <c r="D1411" s="15">
        <v>1.2323999999999999</v>
      </c>
      <c r="E1411" s="15">
        <v>1.2333000000000001</v>
      </c>
      <c r="F1411" s="15">
        <v>1256</v>
      </c>
      <c r="H1411" s="14" t="str">
        <f t="shared" ref="H1411:H1474" si="22">$I$1&amp;$H$1&amp;$J$1&amp;"'"&amp;TEXT(A1411, "yyyy-mm-dd hh:MM")&amp;"','"&amp;B1411&amp;"','"&amp;D1411&amp;"','"&amp;C1411&amp;"','"&amp;E1411&amp;"','"&amp;F1411&amp;"'"&amp;$K$1</f>
        <v>INSERT OR REPLACE INTO "main"."PRICE_TABLE_15_6B" ("candleTime", "start", "low", "high", "close", "volume") VALUES ('2019-10-01 19:15','1.2324','1.2324','1.2338','1.2333','1256');</v>
      </c>
    </row>
    <row r="1412" spans="1:8" x14ac:dyDescent="0.45">
      <c r="A1412" s="6">
        <v>43739.8125</v>
      </c>
      <c r="B1412" s="15">
        <v>1.2334000000000001</v>
      </c>
      <c r="C1412" s="15">
        <v>1.2343999999999999</v>
      </c>
      <c r="D1412" s="15">
        <v>1.2331000000000001</v>
      </c>
      <c r="E1412" s="15">
        <v>1.2343</v>
      </c>
      <c r="F1412" s="15">
        <v>1034</v>
      </c>
      <c r="H1412" s="14" t="str">
        <f t="shared" si="22"/>
        <v>INSERT OR REPLACE INTO "main"."PRICE_TABLE_15_6B" ("candleTime", "start", "low", "high", "close", "volume") VALUES ('2019-10-01 19:30','1.2334','1.2331','1.2344','1.2343','1034');</v>
      </c>
    </row>
    <row r="1413" spans="1:8" x14ac:dyDescent="0.45">
      <c r="A1413" s="6">
        <v>43739.822916666664</v>
      </c>
      <c r="B1413" s="15">
        <v>1.2343</v>
      </c>
      <c r="C1413" s="15">
        <v>1.2343</v>
      </c>
      <c r="D1413" s="15">
        <v>1.2338</v>
      </c>
      <c r="E1413" s="15">
        <v>1.2338</v>
      </c>
      <c r="F1413" s="15">
        <v>756</v>
      </c>
      <c r="H1413" s="14" t="str">
        <f t="shared" si="22"/>
        <v>INSERT OR REPLACE INTO "main"."PRICE_TABLE_15_6B" ("candleTime", "start", "low", "high", "close", "volume") VALUES ('2019-10-01 19:45','1.2343','1.2338','1.2343','1.2338','756');</v>
      </c>
    </row>
    <row r="1414" spans="1:8" x14ac:dyDescent="0.45">
      <c r="A1414" s="6">
        <v>43739.833333333336</v>
      </c>
      <c r="B1414" s="15">
        <v>1.2337</v>
      </c>
      <c r="C1414" s="15">
        <v>1.2343999999999999</v>
      </c>
      <c r="D1414" s="15">
        <v>1.2335</v>
      </c>
      <c r="E1414" s="15">
        <v>1.2342</v>
      </c>
      <c r="F1414" s="15">
        <v>852</v>
      </c>
      <c r="H1414" s="14" t="str">
        <f t="shared" si="22"/>
        <v>INSERT OR REPLACE INTO "main"."PRICE_TABLE_15_6B" ("candleTime", "start", "low", "high", "close", "volume") VALUES ('2019-10-01 20:00','1.2337','1.2335','1.2344','1.2342','852');</v>
      </c>
    </row>
    <row r="1415" spans="1:8" x14ac:dyDescent="0.45">
      <c r="A1415" s="6">
        <v>43739.84375</v>
      </c>
      <c r="B1415" s="15">
        <v>1.2343</v>
      </c>
      <c r="C1415" s="15">
        <v>1.2349000000000001</v>
      </c>
      <c r="D1415" s="15">
        <v>1.2334000000000001</v>
      </c>
      <c r="E1415" s="15">
        <v>1.2335</v>
      </c>
      <c r="F1415" s="15">
        <v>2082</v>
      </c>
      <c r="H1415" s="14" t="str">
        <f t="shared" si="22"/>
        <v>INSERT OR REPLACE INTO "main"."PRICE_TABLE_15_6B" ("candleTime", "start", "low", "high", "close", "volume") VALUES ('2019-10-01 20:15','1.2343','1.2334','1.2349','1.2335','2082');</v>
      </c>
    </row>
    <row r="1416" spans="1:8" x14ac:dyDescent="0.45">
      <c r="A1416" s="6">
        <v>43739.854166666664</v>
      </c>
      <c r="B1416" s="15">
        <v>1.2335</v>
      </c>
      <c r="C1416" s="15">
        <v>1.2335</v>
      </c>
      <c r="D1416" s="15">
        <v>1.2311000000000001</v>
      </c>
      <c r="E1416" s="15">
        <v>1.2313000000000001</v>
      </c>
      <c r="F1416" s="15">
        <v>2430</v>
      </c>
      <c r="H1416" s="14" t="str">
        <f t="shared" si="22"/>
        <v>INSERT OR REPLACE INTO "main"."PRICE_TABLE_15_6B" ("candleTime", "start", "low", "high", "close", "volume") VALUES ('2019-10-01 20:30','1.2335','1.2311','1.2335','1.2313','2430');</v>
      </c>
    </row>
    <row r="1417" spans="1:8" x14ac:dyDescent="0.45">
      <c r="A1417" s="6">
        <v>43739.864583333336</v>
      </c>
      <c r="B1417" s="15">
        <v>1.2313000000000001</v>
      </c>
      <c r="C1417" s="15">
        <v>1.2313000000000001</v>
      </c>
      <c r="D1417" s="15">
        <v>1.2302</v>
      </c>
      <c r="E1417" s="15">
        <v>1.2302999999999999</v>
      </c>
      <c r="F1417" s="15">
        <v>910</v>
      </c>
      <c r="H1417" s="14" t="str">
        <f t="shared" si="22"/>
        <v>INSERT OR REPLACE INTO "main"."PRICE_TABLE_15_6B" ("candleTime", "start", "low", "high", "close", "volume") VALUES ('2019-10-01 20:45','1.2313','1.2302','1.2313','1.2303','910');</v>
      </c>
    </row>
    <row r="1418" spans="1:8" x14ac:dyDescent="0.45">
      <c r="A1418" s="6">
        <v>43739.875</v>
      </c>
      <c r="B1418" s="15">
        <v>1.2302999999999999</v>
      </c>
      <c r="C1418" s="15">
        <v>1.2302999999999999</v>
      </c>
      <c r="D1418" s="15">
        <v>1.2282999999999999</v>
      </c>
      <c r="E1418" s="15">
        <v>1.2286999999999999</v>
      </c>
      <c r="F1418" s="15">
        <v>3232</v>
      </c>
      <c r="H1418" s="14" t="str">
        <f t="shared" si="22"/>
        <v>INSERT OR REPLACE INTO "main"."PRICE_TABLE_15_6B" ("candleTime", "start", "low", "high", "close", "volume") VALUES ('2019-10-01 21:00','1.2303','1.2283','1.2303','1.2287','3232');</v>
      </c>
    </row>
    <row r="1419" spans="1:8" x14ac:dyDescent="0.45">
      <c r="A1419" s="6">
        <v>43739.885416666664</v>
      </c>
      <c r="B1419" s="15">
        <v>1.2286999999999999</v>
      </c>
      <c r="C1419" s="15">
        <v>1.2290000000000001</v>
      </c>
      <c r="D1419" s="15">
        <v>1.2276</v>
      </c>
      <c r="E1419" s="15">
        <v>1.2276</v>
      </c>
      <c r="F1419" s="15">
        <v>2273</v>
      </c>
      <c r="H1419" s="14" t="str">
        <f t="shared" si="22"/>
        <v>INSERT OR REPLACE INTO "main"."PRICE_TABLE_15_6B" ("candleTime", "start", "low", "high", "close", "volume") VALUES ('2019-10-01 21:15','1.2287','1.2276','1.229','1.2276','2273');</v>
      </c>
    </row>
    <row r="1420" spans="1:8" x14ac:dyDescent="0.45">
      <c r="A1420" s="6">
        <v>43739.895833333336</v>
      </c>
      <c r="B1420" s="15">
        <v>1.2277</v>
      </c>
      <c r="C1420" s="15">
        <v>1.2277</v>
      </c>
      <c r="D1420" s="15">
        <v>1.2258</v>
      </c>
      <c r="E1420" s="15">
        <v>1.2267999999999999</v>
      </c>
      <c r="F1420" s="15">
        <v>4023</v>
      </c>
      <c r="H1420" s="14" t="str">
        <f t="shared" si="22"/>
        <v>INSERT OR REPLACE INTO "main"."PRICE_TABLE_15_6B" ("candleTime", "start", "low", "high", "close", "volume") VALUES ('2019-10-01 21:30','1.2277','1.2258','1.2277','1.2268','4023');</v>
      </c>
    </row>
    <row r="1421" spans="1:8" x14ac:dyDescent="0.45">
      <c r="A1421" s="6">
        <v>43739.90625</v>
      </c>
      <c r="B1421" s="15">
        <v>1.2269000000000001</v>
      </c>
      <c r="C1421" s="15">
        <v>1.2275</v>
      </c>
      <c r="D1421" s="15">
        <v>1.2267999999999999</v>
      </c>
      <c r="E1421" s="15">
        <v>1.2271000000000001</v>
      </c>
      <c r="F1421" s="15">
        <v>1982</v>
      </c>
      <c r="H1421" s="14" t="str">
        <f t="shared" si="22"/>
        <v>INSERT OR REPLACE INTO "main"."PRICE_TABLE_15_6B" ("candleTime", "start", "low", "high", "close", "volume") VALUES ('2019-10-01 21:45','1.2269','1.2268','1.2275','1.2271','1982');</v>
      </c>
    </row>
    <row r="1422" spans="1:8" x14ac:dyDescent="0.45">
      <c r="A1422" s="6">
        <v>43739.916666666664</v>
      </c>
      <c r="B1422" s="15">
        <v>1.2271000000000001</v>
      </c>
      <c r="C1422" s="15">
        <v>1.2274</v>
      </c>
      <c r="D1422" s="15">
        <v>1.2261</v>
      </c>
      <c r="E1422" s="15">
        <v>1.2270000000000001</v>
      </c>
      <c r="F1422" s="15">
        <v>2366</v>
      </c>
      <c r="H1422" s="14" t="str">
        <f t="shared" si="22"/>
        <v>INSERT OR REPLACE INTO "main"."PRICE_TABLE_15_6B" ("candleTime", "start", "low", "high", "close", "volume") VALUES ('2019-10-01 22:00','1.2271','1.2261','1.2274','1.227','2366');</v>
      </c>
    </row>
    <row r="1423" spans="1:8" x14ac:dyDescent="0.45">
      <c r="A1423" s="6">
        <v>43739.927083333336</v>
      </c>
      <c r="B1423" s="15">
        <v>1.2270000000000001</v>
      </c>
      <c r="C1423" s="15">
        <v>1.2276</v>
      </c>
      <c r="D1423" s="15">
        <v>1.2255</v>
      </c>
      <c r="E1423" s="15">
        <v>1.2258</v>
      </c>
      <c r="F1423" s="15">
        <v>1923</v>
      </c>
      <c r="H1423" s="14" t="str">
        <f t="shared" si="22"/>
        <v>INSERT OR REPLACE INTO "main"."PRICE_TABLE_15_6B" ("candleTime", "start", "low", "high", "close", "volume") VALUES ('2019-10-01 22:15','1.227','1.2255','1.2276','1.2258','1923');</v>
      </c>
    </row>
    <row r="1424" spans="1:8" x14ac:dyDescent="0.45">
      <c r="A1424" s="6">
        <v>43739.9375</v>
      </c>
      <c r="B1424" s="15">
        <v>1.2258</v>
      </c>
      <c r="C1424" s="15">
        <v>1.2263999999999999</v>
      </c>
      <c r="D1424" s="15">
        <v>1.2250000000000001</v>
      </c>
      <c r="E1424" s="15">
        <v>1.2251000000000001</v>
      </c>
      <c r="F1424" s="15">
        <v>2089</v>
      </c>
      <c r="H1424" s="14" t="str">
        <f t="shared" si="22"/>
        <v>INSERT OR REPLACE INTO "main"."PRICE_TABLE_15_6B" ("candleTime", "start", "low", "high", "close", "volume") VALUES ('2019-10-01 22:30','1.2258','1.225','1.2264','1.2251','2089');</v>
      </c>
    </row>
    <row r="1425" spans="1:8" x14ac:dyDescent="0.45">
      <c r="A1425" s="6">
        <v>43739.947916666664</v>
      </c>
      <c r="B1425" s="15">
        <v>1.2251000000000001</v>
      </c>
      <c r="C1425" s="15">
        <v>1.2253000000000001</v>
      </c>
      <c r="D1425" s="15">
        <v>1.2241</v>
      </c>
      <c r="E1425" s="15">
        <v>1.2241</v>
      </c>
      <c r="F1425" s="15">
        <v>4351</v>
      </c>
      <c r="H1425" s="14" t="str">
        <f t="shared" si="22"/>
        <v>INSERT OR REPLACE INTO "main"."PRICE_TABLE_15_6B" ("candleTime", "start", "low", "high", "close", "volume") VALUES ('2019-10-01 22:45','1.2251','1.2241','1.2253','1.2241','4351');</v>
      </c>
    </row>
    <row r="1426" spans="1:8" x14ac:dyDescent="0.45">
      <c r="A1426" s="6">
        <v>43739.958333333336</v>
      </c>
      <c r="B1426" s="15">
        <v>1.2242</v>
      </c>
      <c r="C1426" s="15">
        <v>1.2267999999999999</v>
      </c>
      <c r="D1426" s="15">
        <v>1.2242</v>
      </c>
      <c r="E1426" s="15">
        <v>1.2263999999999999</v>
      </c>
      <c r="F1426" s="15">
        <v>5742</v>
      </c>
      <c r="H1426" s="14" t="str">
        <f t="shared" si="22"/>
        <v>INSERT OR REPLACE INTO "main"."PRICE_TABLE_15_6B" ("candleTime", "start", "low", "high", "close", "volume") VALUES ('2019-10-01 23:00','1.2242','1.2242','1.2268','1.2264','5742');</v>
      </c>
    </row>
    <row r="1427" spans="1:8" x14ac:dyDescent="0.45">
      <c r="A1427" s="6">
        <v>43739.96875</v>
      </c>
      <c r="B1427" s="15">
        <v>1.2264999999999999</v>
      </c>
      <c r="C1427" s="15">
        <v>1.2266999999999999</v>
      </c>
      <c r="D1427" s="15">
        <v>1.2258</v>
      </c>
      <c r="E1427" s="15">
        <v>1.226</v>
      </c>
      <c r="F1427" s="15">
        <v>2837</v>
      </c>
      <c r="H1427" s="14" t="str">
        <f t="shared" si="22"/>
        <v>INSERT OR REPLACE INTO "main"."PRICE_TABLE_15_6B" ("candleTime", "start", "low", "high", "close", "volume") VALUES ('2019-10-01 23:15','1.2265','1.2258','1.2267','1.226','2837');</v>
      </c>
    </row>
    <row r="1428" spans="1:8" x14ac:dyDescent="0.45">
      <c r="A1428" s="6">
        <v>43739.979166666664</v>
      </c>
      <c r="B1428" s="15">
        <v>1.2261</v>
      </c>
      <c r="C1428" s="15">
        <v>1.228</v>
      </c>
      <c r="D1428" s="15">
        <v>1.226</v>
      </c>
      <c r="E1428" s="15">
        <v>1.2275</v>
      </c>
      <c r="F1428" s="15">
        <v>4488</v>
      </c>
      <c r="H1428" s="14" t="str">
        <f t="shared" si="22"/>
        <v>INSERT OR REPLACE INTO "main"."PRICE_TABLE_15_6B" ("candleTime", "start", "low", "high", "close", "volume") VALUES ('2019-10-01 23:30','1.2261','1.226','1.228','1.2275','4488');</v>
      </c>
    </row>
    <row r="1429" spans="1:8" x14ac:dyDescent="0.45">
      <c r="A1429" s="6">
        <v>43739.989583333336</v>
      </c>
      <c r="B1429" s="15">
        <v>1.2274</v>
      </c>
      <c r="C1429" s="15">
        <v>1.2279</v>
      </c>
      <c r="D1429" s="15">
        <v>1.2255</v>
      </c>
      <c r="E1429" s="15">
        <v>1.2259</v>
      </c>
      <c r="F1429" s="15">
        <v>3800</v>
      </c>
      <c r="H1429" s="14" t="str">
        <f t="shared" si="22"/>
        <v>INSERT OR REPLACE INTO "main"."PRICE_TABLE_15_6B" ("candleTime", "start", "low", "high", "close", "volume") VALUES ('2019-10-01 23:45','1.2274','1.2255','1.2279','1.2259','3800');</v>
      </c>
    </row>
    <row r="1430" spans="1:8" x14ac:dyDescent="0.45">
      <c r="A1430" s="6">
        <v>43740</v>
      </c>
      <c r="B1430" s="15">
        <v>1.2259</v>
      </c>
      <c r="C1430" s="15">
        <v>1.2273000000000001</v>
      </c>
      <c r="D1430" s="15">
        <v>1.2255</v>
      </c>
      <c r="E1430" s="15">
        <v>1.2269000000000001</v>
      </c>
      <c r="F1430" s="15">
        <v>3738</v>
      </c>
      <c r="H1430" s="14" t="str">
        <f t="shared" si="22"/>
        <v>INSERT OR REPLACE INTO "main"."PRICE_TABLE_15_6B" ("candleTime", "start", "low", "high", "close", "volume") VALUES ('2019-10-02 00:00','1.2259','1.2255','1.2273','1.2269','3738');</v>
      </c>
    </row>
    <row r="1431" spans="1:8" x14ac:dyDescent="0.45">
      <c r="A1431" s="6">
        <v>43740.010416666664</v>
      </c>
      <c r="B1431" s="15">
        <v>1.2267999999999999</v>
      </c>
      <c r="C1431" s="15">
        <v>1.2286999999999999</v>
      </c>
      <c r="D1431" s="15">
        <v>1.2267999999999999</v>
      </c>
      <c r="E1431" s="15">
        <v>1.2285999999999999</v>
      </c>
      <c r="F1431" s="15">
        <v>3121</v>
      </c>
      <c r="H1431" s="14" t="str">
        <f t="shared" si="22"/>
        <v>INSERT OR REPLACE INTO "main"."PRICE_TABLE_15_6B" ("candleTime", "start", "low", "high", "close", "volume") VALUES ('2019-10-02 00:15','1.2268','1.2268','1.2287','1.2286','3121');</v>
      </c>
    </row>
    <row r="1432" spans="1:8" x14ac:dyDescent="0.45">
      <c r="A1432" s="6">
        <v>43740.020833333336</v>
      </c>
      <c r="B1432" s="15">
        <v>1.2285999999999999</v>
      </c>
      <c r="C1432" s="15">
        <v>1.2293000000000001</v>
      </c>
      <c r="D1432" s="15">
        <v>1.2282999999999999</v>
      </c>
      <c r="E1432" s="15">
        <v>1.2287999999999999</v>
      </c>
      <c r="F1432" s="15">
        <v>2812</v>
      </c>
      <c r="H1432" s="14" t="str">
        <f t="shared" si="22"/>
        <v>INSERT OR REPLACE INTO "main"."PRICE_TABLE_15_6B" ("candleTime", "start", "low", "high", "close", "volume") VALUES ('2019-10-02 00:30','1.2286','1.2283','1.2293','1.2288','2812');</v>
      </c>
    </row>
    <row r="1433" spans="1:8" x14ac:dyDescent="0.45">
      <c r="A1433" s="6">
        <v>43740.03125</v>
      </c>
      <c r="B1433" s="15">
        <v>1.2287999999999999</v>
      </c>
      <c r="C1433" s="15">
        <v>1.2291000000000001</v>
      </c>
      <c r="D1433" s="15">
        <v>1.2274</v>
      </c>
      <c r="E1433" s="15">
        <v>1.2276</v>
      </c>
      <c r="F1433" s="15">
        <v>3633</v>
      </c>
      <c r="H1433" s="14" t="str">
        <f t="shared" si="22"/>
        <v>INSERT OR REPLACE INTO "main"."PRICE_TABLE_15_6B" ("candleTime", "start", "low", "high", "close", "volume") VALUES ('2019-10-02 00:45','1.2288','1.2274','1.2291','1.2276','3633');</v>
      </c>
    </row>
    <row r="1434" spans="1:8" x14ac:dyDescent="0.45">
      <c r="A1434" s="6">
        <v>43740.041666666664</v>
      </c>
      <c r="B1434" s="15">
        <v>1.2276</v>
      </c>
      <c r="C1434" s="15">
        <v>1.2279</v>
      </c>
      <c r="D1434" s="15">
        <v>1.2269000000000001</v>
      </c>
      <c r="E1434" s="15">
        <v>1.2279</v>
      </c>
      <c r="F1434" s="15">
        <v>1652</v>
      </c>
      <c r="H1434" s="14" t="str">
        <f t="shared" si="22"/>
        <v>INSERT OR REPLACE INTO "main"."PRICE_TABLE_15_6B" ("candleTime", "start", "low", "high", "close", "volume") VALUES ('2019-10-02 01:00','1.2276','1.2269','1.2279','1.2279','1652');</v>
      </c>
    </row>
    <row r="1435" spans="1:8" x14ac:dyDescent="0.45">
      <c r="A1435" s="6">
        <v>43740.052083333336</v>
      </c>
      <c r="B1435" s="15">
        <v>1.2278</v>
      </c>
      <c r="C1435" s="15">
        <v>1.2375</v>
      </c>
      <c r="D1435" s="15">
        <v>1.2277</v>
      </c>
      <c r="E1435" s="15">
        <v>1.2330000000000001</v>
      </c>
      <c r="F1435" s="15">
        <v>28099</v>
      </c>
      <c r="H1435" s="14" t="str">
        <f t="shared" si="22"/>
        <v>INSERT OR REPLACE INTO "main"."PRICE_TABLE_15_6B" ("candleTime", "start", "low", "high", "close", "volume") VALUES ('2019-10-02 01:15','1.2278','1.2277','1.2375','1.233','28099');</v>
      </c>
    </row>
    <row r="1436" spans="1:8" x14ac:dyDescent="0.45">
      <c r="A1436" s="6">
        <v>43740.0625</v>
      </c>
      <c r="B1436" s="15">
        <v>1.2330000000000001</v>
      </c>
      <c r="C1436" s="15">
        <v>1.2335</v>
      </c>
      <c r="D1436" s="15">
        <v>1.2316</v>
      </c>
      <c r="E1436" s="15">
        <v>1.2334000000000001</v>
      </c>
      <c r="F1436" s="15">
        <v>4752</v>
      </c>
      <c r="H1436" s="14" t="str">
        <f t="shared" si="22"/>
        <v>INSERT OR REPLACE INTO "main"."PRICE_TABLE_15_6B" ("candleTime", "start", "low", "high", "close", "volume") VALUES ('2019-10-02 01:30','1.233','1.2316','1.2335','1.2334','4752');</v>
      </c>
    </row>
    <row r="1437" spans="1:8" x14ac:dyDescent="0.45">
      <c r="A1437" s="6">
        <v>43740.072916666664</v>
      </c>
      <c r="B1437" s="15">
        <v>1.2333000000000001</v>
      </c>
      <c r="C1437" s="15">
        <v>1.2359</v>
      </c>
      <c r="D1437" s="15">
        <v>1.2330000000000001</v>
      </c>
      <c r="E1437" s="15">
        <v>1.2353000000000001</v>
      </c>
      <c r="F1437" s="15">
        <v>3514</v>
      </c>
      <c r="H1437" s="14" t="str">
        <f t="shared" si="22"/>
        <v>INSERT OR REPLACE INTO "main"."PRICE_TABLE_15_6B" ("candleTime", "start", "low", "high", "close", "volume") VALUES ('2019-10-02 01:45','1.2333','1.233','1.2359','1.2353','3514');</v>
      </c>
    </row>
    <row r="1438" spans="1:8" x14ac:dyDescent="0.45">
      <c r="A1438" s="6">
        <v>43740.083333333336</v>
      </c>
      <c r="B1438" s="15">
        <v>1.2354000000000001</v>
      </c>
      <c r="C1438" s="15">
        <v>1.2364999999999999</v>
      </c>
      <c r="D1438" s="15">
        <v>1.2344999999999999</v>
      </c>
      <c r="E1438" s="15">
        <v>1.2347999999999999</v>
      </c>
      <c r="F1438" s="15">
        <v>4493</v>
      </c>
      <c r="H1438" s="14" t="str">
        <f t="shared" si="22"/>
        <v>INSERT OR REPLACE INTO "main"."PRICE_TABLE_15_6B" ("candleTime", "start", "low", "high", "close", "volume") VALUES ('2019-10-02 02:00','1.2354','1.2345','1.2365','1.2348','4493');</v>
      </c>
    </row>
    <row r="1439" spans="1:8" x14ac:dyDescent="0.45">
      <c r="A1439" s="6">
        <v>43740.09375</v>
      </c>
      <c r="B1439" s="15">
        <v>1.2347999999999999</v>
      </c>
      <c r="C1439" s="15">
        <v>1.2354000000000001</v>
      </c>
      <c r="D1439" s="15">
        <v>1.2294</v>
      </c>
      <c r="E1439" s="15">
        <v>1.2313000000000001</v>
      </c>
      <c r="F1439" s="15">
        <v>13597</v>
      </c>
      <c r="H1439" s="14" t="str">
        <f t="shared" si="22"/>
        <v>INSERT OR REPLACE INTO "main"."PRICE_TABLE_15_6B" ("candleTime", "start", "low", "high", "close", "volume") VALUES ('2019-10-02 02:15','1.2348','1.2294','1.2354','1.2313','13597');</v>
      </c>
    </row>
    <row r="1440" spans="1:8" x14ac:dyDescent="0.45">
      <c r="A1440" s="6">
        <v>43740.104166666664</v>
      </c>
      <c r="B1440" s="15">
        <v>1.2313000000000001</v>
      </c>
      <c r="C1440" s="15">
        <v>1.2315</v>
      </c>
      <c r="D1440" s="15">
        <v>1.2302999999999999</v>
      </c>
      <c r="E1440" s="15">
        <v>1.2309000000000001</v>
      </c>
      <c r="F1440" s="15">
        <v>1390</v>
      </c>
      <c r="H1440" s="14" t="str">
        <f t="shared" si="22"/>
        <v>INSERT OR REPLACE INTO "main"."PRICE_TABLE_15_6B" ("candleTime", "start", "low", "high", "close", "volume") VALUES ('2019-10-02 02:30','1.2313','1.2303','1.2315','1.2309','1390');</v>
      </c>
    </row>
    <row r="1441" spans="1:8" x14ac:dyDescent="0.45">
      <c r="A1441" s="6">
        <v>43740.114583333336</v>
      </c>
      <c r="B1441" s="15">
        <v>1.2309000000000001</v>
      </c>
      <c r="C1441" s="15">
        <v>1.232</v>
      </c>
      <c r="D1441" s="15">
        <v>1.2307999999999999</v>
      </c>
      <c r="E1441" s="15">
        <v>1.2319</v>
      </c>
      <c r="F1441" s="15">
        <v>1576</v>
      </c>
      <c r="H1441" s="14" t="str">
        <f t="shared" si="22"/>
        <v>INSERT OR REPLACE INTO "main"."PRICE_TABLE_15_6B" ("candleTime", "start", "low", "high", "close", "volume") VALUES ('2019-10-02 02:45','1.2309','1.2308','1.232','1.2319','1576');</v>
      </c>
    </row>
    <row r="1442" spans="1:8" x14ac:dyDescent="0.45">
      <c r="A1442" s="6">
        <v>43740.125</v>
      </c>
      <c r="B1442" s="15">
        <v>1.2319</v>
      </c>
      <c r="C1442" s="15">
        <v>1.2321</v>
      </c>
      <c r="D1442" s="15">
        <v>1.2314000000000001</v>
      </c>
      <c r="E1442" s="15">
        <v>1.2319</v>
      </c>
      <c r="F1442" s="15">
        <v>759</v>
      </c>
      <c r="H1442" s="14" t="str">
        <f t="shared" si="22"/>
        <v>INSERT OR REPLACE INTO "main"."PRICE_TABLE_15_6B" ("candleTime", "start", "low", "high", "close", "volume") VALUES ('2019-10-02 03:00','1.2319','1.2314','1.2321','1.2319','759');</v>
      </c>
    </row>
    <row r="1443" spans="1:8" x14ac:dyDescent="0.45">
      <c r="A1443" s="6">
        <v>43740.135416666664</v>
      </c>
      <c r="B1443" s="15">
        <v>1.2319</v>
      </c>
      <c r="C1443" s="15">
        <v>1.2325999999999999</v>
      </c>
      <c r="D1443" s="15">
        <v>1.2319</v>
      </c>
      <c r="E1443" s="15">
        <v>1.2322</v>
      </c>
      <c r="F1443" s="15">
        <v>981</v>
      </c>
      <c r="H1443" s="14" t="str">
        <f t="shared" si="22"/>
        <v>INSERT OR REPLACE INTO "main"."PRICE_TABLE_15_6B" ("candleTime", "start", "low", "high", "close", "volume") VALUES ('2019-10-02 03:15','1.2319','1.2319','1.2326','1.2322','981');</v>
      </c>
    </row>
    <row r="1444" spans="1:8" x14ac:dyDescent="0.45">
      <c r="A1444" s="6">
        <v>43740.145833333336</v>
      </c>
      <c r="B1444" s="15">
        <v>1.2322</v>
      </c>
      <c r="C1444" s="15">
        <v>1.2326999999999999</v>
      </c>
      <c r="D1444" s="15">
        <v>1.2322</v>
      </c>
      <c r="E1444" s="15">
        <v>1.2326999999999999</v>
      </c>
      <c r="F1444" s="15">
        <v>696</v>
      </c>
      <c r="H1444" s="14" t="str">
        <f t="shared" si="22"/>
        <v>INSERT OR REPLACE INTO "main"."PRICE_TABLE_15_6B" ("candleTime", "start", "low", "high", "close", "volume") VALUES ('2019-10-02 03:30','1.2322','1.2322','1.2327','1.2327','696');</v>
      </c>
    </row>
    <row r="1445" spans="1:8" x14ac:dyDescent="0.45">
      <c r="A1445" s="6">
        <v>43740.15625</v>
      </c>
      <c r="B1445" s="15">
        <v>1.2326999999999999</v>
      </c>
      <c r="C1445" s="15">
        <v>1.2337</v>
      </c>
      <c r="D1445" s="15">
        <v>1.2325999999999999</v>
      </c>
      <c r="E1445" s="15">
        <v>1.2334000000000001</v>
      </c>
      <c r="F1445" s="15">
        <v>2518</v>
      </c>
      <c r="H1445" s="14" t="str">
        <f t="shared" si="22"/>
        <v>INSERT OR REPLACE INTO "main"."PRICE_TABLE_15_6B" ("candleTime", "start", "low", "high", "close", "volume") VALUES ('2019-10-02 03:45','1.2327','1.2326','1.2337','1.2334','2518');</v>
      </c>
    </row>
    <row r="1446" spans="1:8" x14ac:dyDescent="0.45">
      <c r="A1446" s="6">
        <v>43740.166666666664</v>
      </c>
      <c r="B1446" s="15">
        <v>1.2335</v>
      </c>
      <c r="C1446" s="15">
        <v>1.234</v>
      </c>
      <c r="D1446" s="15">
        <v>1.2332000000000001</v>
      </c>
      <c r="E1446" s="15">
        <v>1.234</v>
      </c>
      <c r="F1446" s="15">
        <v>1089</v>
      </c>
      <c r="H1446" s="14" t="str">
        <f t="shared" si="22"/>
        <v>INSERT OR REPLACE INTO "main"."PRICE_TABLE_15_6B" ("candleTime", "start", "low", "high", "close", "volume") VALUES ('2019-10-02 04:00','1.2335','1.2332','1.234','1.234','1089');</v>
      </c>
    </row>
    <row r="1447" spans="1:8" x14ac:dyDescent="0.45">
      <c r="A1447" s="6">
        <v>43740.177083333336</v>
      </c>
      <c r="B1447" s="15">
        <v>1.2339</v>
      </c>
      <c r="C1447" s="15">
        <v>1.2347999999999999</v>
      </c>
      <c r="D1447" s="15">
        <v>1.2338</v>
      </c>
      <c r="E1447" s="15">
        <v>1.2343999999999999</v>
      </c>
      <c r="F1447" s="15">
        <v>1306</v>
      </c>
      <c r="H1447" s="14" t="str">
        <f t="shared" si="22"/>
        <v>INSERT OR REPLACE INTO "main"."PRICE_TABLE_15_6B" ("candleTime", "start", "low", "high", "close", "volume") VALUES ('2019-10-02 04:15','1.2339','1.2338','1.2348','1.2344','1306');</v>
      </c>
    </row>
    <row r="1448" spans="1:8" x14ac:dyDescent="0.45">
      <c r="A1448" s="6">
        <v>43740.1875</v>
      </c>
      <c r="B1448" s="15">
        <v>1.2344999999999999</v>
      </c>
      <c r="C1448" s="15">
        <v>1.2345999999999999</v>
      </c>
      <c r="D1448" s="15">
        <v>1.2336</v>
      </c>
      <c r="E1448" s="15">
        <v>1.2337</v>
      </c>
      <c r="F1448" s="15">
        <v>807</v>
      </c>
      <c r="H1448" s="14" t="str">
        <f t="shared" si="22"/>
        <v>INSERT OR REPLACE INTO "main"."PRICE_TABLE_15_6B" ("candleTime", "start", "low", "high", "close", "volume") VALUES ('2019-10-02 04:30','1.2345','1.2336','1.2346','1.2337','807');</v>
      </c>
    </row>
    <row r="1449" spans="1:8" x14ac:dyDescent="0.45">
      <c r="A1449" s="6">
        <v>43740.197916666664</v>
      </c>
      <c r="B1449" s="15">
        <v>1.2338</v>
      </c>
      <c r="C1449" s="15">
        <v>1.2341</v>
      </c>
      <c r="D1449" s="15">
        <v>1.2333000000000001</v>
      </c>
      <c r="E1449" s="15">
        <v>1.2341</v>
      </c>
      <c r="F1449" s="15">
        <v>762</v>
      </c>
      <c r="H1449" s="14" t="str">
        <f t="shared" si="22"/>
        <v>INSERT OR REPLACE INTO "main"."PRICE_TABLE_15_6B" ("candleTime", "start", "low", "high", "close", "volume") VALUES ('2019-10-02 04:45','1.2338','1.2333','1.2341','1.2341','762');</v>
      </c>
    </row>
    <row r="1450" spans="1:8" x14ac:dyDescent="0.45">
      <c r="A1450" s="6">
        <v>43740.208333333336</v>
      </c>
      <c r="B1450" s="15">
        <v>1.234</v>
      </c>
      <c r="C1450" s="15">
        <v>1.234</v>
      </c>
      <c r="D1450" s="15">
        <v>1.2336</v>
      </c>
      <c r="E1450" s="15">
        <v>1.2337</v>
      </c>
      <c r="F1450" s="15">
        <v>291</v>
      </c>
      <c r="H1450" s="14" t="str">
        <f t="shared" si="22"/>
        <v>INSERT OR REPLACE INTO "main"."PRICE_TABLE_15_6B" ("candleTime", "start", "low", "high", "close", "volume") VALUES ('2019-10-02 05:00','1.234','1.2336','1.234','1.2337','291');</v>
      </c>
    </row>
    <row r="1451" spans="1:8" x14ac:dyDescent="0.45">
      <c r="A1451" s="6">
        <v>43740.21875</v>
      </c>
      <c r="B1451" s="15">
        <v>1.2337</v>
      </c>
      <c r="C1451" s="15">
        <v>1.2342</v>
      </c>
      <c r="D1451" s="15">
        <v>1.2335</v>
      </c>
      <c r="E1451" s="15">
        <v>1.2341</v>
      </c>
      <c r="F1451" s="15">
        <v>524</v>
      </c>
      <c r="H1451" s="14" t="str">
        <f t="shared" si="22"/>
        <v>INSERT OR REPLACE INTO "main"."PRICE_TABLE_15_6B" ("candleTime", "start", "low", "high", "close", "volume") VALUES ('2019-10-02 05:15','1.2337','1.2335','1.2342','1.2341','524');</v>
      </c>
    </row>
    <row r="1452" spans="1:8" x14ac:dyDescent="0.45">
      <c r="A1452" s="6">
        <v>43740.229166666664</v>
      </c>
      <c r="B1452" s="15">
        <v>1.234</v>
      </c>
      <c r="C1452" s="15">
        <v>1.2350000000000001</v>
      </c>
      <c r="D1452" s="15">
        <v>1.234</v>
      </c>
      <c r="E1452" s="15">
        <v>1.2346999999999999</v>
      </c>
      <c r="F1452" s="15">
        <v>650</v>
      </c>
      <c r="H1452" s="14" t="str">
        <f t="shared" si="22"/>
        <v>INSERT OR REPLACE INTO "main"."PRICE_TABLE_15_6B" ("candleTime", "start", "low", "high", "close", "volume") VALUES ('2019-10-02 05:30','1.234','1.234','1.235','1.2347','650');</v>
      </c>
    </row>
    <row r="1453" spans="1:8" x14ac:dyDescent="0.45">
      <c r="A1453" s="6">
        <v>43740.239583333336</v>
      </c>
      <c r="B1453" s="15">
        <v>1.2345999999999999</v>
      </c>
      <c r="C1453" s="15">
        <v>1.2345999999999999</v>
      </c>
      <c r="D1453" s="15">
        <v>1.2337</v>
      </c>
      <c r="E1453" s="15">
        <v>1.234</v>
      </c>
      <c r="F1453" s="15">
        <v>331</v>
      </c>
      <c r="H1453" s="14" t="str">
        <f t="shared" si="22"/>
        <v>INSERT OR REPLACE INTO "main"."PRICE_TABLE_15_6B" ("candleTime", "start", "low", "high", "close", "volume") VALUES ('2019-10-02 05:45','1.2346','1.2337','1.2346','1.234','331');</v>
      </c>
    </row>
    <row r="1454" spans="1:8" x14ac:dyDescent="0.45">
      <c r="A1454" s="6">
        <v>43740.291666666664</v>
      </c>
      <c r="B1454" s="15">
        <v>1.2322</v>
      </c>
      <c r="C1454" s="15">
        <v>1.2327999999999999</v>
      </c>
      <c r="D1454" s="15">
        <v>1.2321</v>
      </c>
      <c r="E1454" s="15">
        <v>1.2326999999999999</v>
      </c>
      <c r="F1454" s="15">
        <v>636</v>
      </c>
      <c r="H1454" s="14" t="str">
        <f t="shared" si="22"/>
        <v>INSERT OR REPLACE INTO "main"."PRICE_TABLE_15_6B" ("candleTime", "start", "low", "high", "close", "volume") VALUES ('2019-10-02 07:00','1.2322','1.2321','1.2328','1.2327','636');</v>
      </c>
    </row>
    <row r="1455" spans="1:8" x14ac:dyDescent="0.45">
      <c r="A1455" s="6">
        <v>43740.302083333336</v>
      </c>
      <c r="B1455" s="15">
        <v>1.2327999999999999</v>
      </c>
      <c r="C1455" s="15">
        <v>1.2330000000000001</v>
      </c>
      <c r="D1455" s="15">
        <v>1.2323</v>
      </c>
      <c r="E1455" s="15">
        <v>1.2325999999999999</v>
      </c>
      <c r="F1455" s="15">
        <v>130</v>
      </c>
      <c r="H1455" s="14" t="str">
        <f t="shared" si="22"/>
        <v>INSERT OR REPLACE INTO "main"."PRICE_TABLE_15_6B" ("candleTime", "start", "low", "high", "close", "volume") VALUES ('2019-10-02 07:15','1.2328','1.2323','1.233','1.2326','130');</v>
      </c>
    </row>
    <row r="1456" spans="1:8" x14ac:dyDescent="0.45">
      <c r="A1456" s="6">
        <v>43740.3125</v>
      </c>
      <c r="B1456" s="15">
        <v>1.2325999999999999</v>
      </c>
      <c r="C1456" s="15">
        <v>1.2325999999999999</v>
      </c>
      <c r="D1456" s="15">
        <v>1.2322</v>
      </c>
      <c r="E1456" s="15">
        <v>1.2322</v>
      </c>
      <c r="F1456" s="15">
        <v>312</v>
      </c>
      <c r="H1456" s="14" t="str">
        <f t="shared" si="22"/>
        <v>INSERT OR REPLACE INTO "main"."PRICE_TABLE_15_6B" ("candleTime", "start", "low", "high", "close", "volume") VALUES ('2019-10-02 07:30','1.2326','1.2322','1.2326','1.2322','312');</v>
      </c>
    </row>
    <row r="1457" spans="1:8" x14ac:dyDescent="0.45">
      <c r="A1457" s="6">
        <v>43740.322916666664</v>
      </c>
      <c r="B1457" s="15">
        <v>1.2323</v>
      </c>
      <c r="C1457" s="15">
        <v>1.2323</v>
      </c>
      <c r="D1457" s="15">
        <v>1.2318</v>
      </c>
      <c r="E1457" s="15">
        <v>1.232</v>
      </c>
      <c r="F1457" s="15">
        <v>507</v>
      </c>
      <c r="H1457" s="14" t="str">
        <f t="shared" si="22"/>
        <v>INSERT OR REPLACE INTO "main"."PRICE_TABLE_15_6B" ("candleTime", "start", "low", "high", "close", "volume") VALUES ('2019-10-02 07:45','1.2323','1.2318','1.2323','1.232','507');</v>
      </c>
    </row>
    <row r="1458" spans="1:8" x14ac:dyDescent="0.45">
      <c r="A1458" s="6">
        <v>43740.333333333336</v>
      </c>
      <c r="B1458" s="15">
        <v>1.2321</v>
      </c>
      <c r="C1458" s="15">
        <v>1.2324999999999999</v>
      </c>
      <c r="D1458" s="15">
        <v>1.2321</v>
      </c>
      <c r="E1458" s="15">
        <v>1.2323999999999999</v>
      </c>
      <c r="F1458" s="15">
        <v>227</v>
      </c>
      <c r="H1458" s="14" t="str">
        <f t="shared" si="22"/>
        <v>INSERT OR REPLACE INTO "main"."PRICE_TABLE_15_6B" ("candleTime", "start", "low", "high", "close", "volume") VALUES ('2019-10-02 08:00','1.2321','1.2321','1.2325','1.2324','227');</v>
      </c>
    </row>
    <row r="1459" spans="1:8" x14ac:dyDescent="0.45">
      <c r="A1459" s="6">
        <v>43740.34375</v>
      </c>
      <c r="B1459" s="15">
        <v>1.2324999999999999</v>
      </c>
      <c r="C1459" s="15">
        <v>1.2325999999999999</v>
      </c>
      <c r="D1459" s="15">
        <v>1.2322</v>
      </c>
      <c r="E1459" s="15">
        <v>1.2323</v>
      </c>
      <c r="F1459" s="15">
        <v>275</v>
      </c>
      <c r="H1459" s="14" t="str">
        <f t="shared" si="22"/>
        <v>INSERT OR REPLACE INTO "main"."PRICE_TABLE_15_6B" ("candleTime", "start", "low", "high", "close", "volume") VALUES ('2019-10-02 08:15','1.2325','1.2322','1.2326','1.2323','275');</v>
      </c>
    </row>
    <row r="1460" spans="1:8" x14ac:dyDescent="0.45">
      <c r="A1460" s="6">
        <v>43740.354166666664</v>
      </c>
      <c r="B1460" s="15">
        <v>1.2323</v>
      </c>
      <c r="C1460" s="15">
        <v>1.2323999999999999</v>
      </c>
      <c r="D1460" s="15">
        <v>1.2321</v>
      </c>
      <c r="E1460" s="15">
        <v>1.2323999999999999</v>
      </c>
      <c r="F1460" s="15">
        <v>422</v>
      </c>
      <c r="H1460" s="14" t="str">
        <f t="shared" si="22"/>
        <v>INSERT OR REPLACE INTO "main"."PRICE_TABLE_15_6B" ("candleTime", "start", "low", "high", "close", "volume") VALUES ('2019-10-02 08:30','1.2323','1.2321','1.2324','1.2324','422');</v>
      </c>
    </row>
    <row r="1461" spans="1:8" x14ac:dyDescent="0.45">
      <c r="A1461" s="6">
        <v>43740.364583333336</v>
      </c>
      <c r="B1461" s="15">
        <v>1.2323999999999999</v>
      </c>
      <c r="C1461" s="15">
        <v>1.2326999999999999</v>
      </c>
      <c r="D1461" s="15">
        <v>1.2323</v>
      </c>
      <c r="E1461" s="15">
        <v>1.2325999999999999</v>
      </c>
      <c r="F1461" s="15">
        <v>286</v>
      </c>
      <c r="H1461" s="14" t="str">
        <f t="shared" si="22"/>
        <v>INSERT OR REPLACE INTO "main"."PRICE_TABLE_15_6B" ("candleTime", "start", "low", "high", "close", "volume") VALUES ('2019-10-02 08:45','1.2324','1.2323','1.2327','1.2326','286');</v>
      </c>
    </row>
    <row r="1462" spans="1:8" x14ac:dyDescent="0.45">
      <c r="A1462" s="6">
        <v>43740.375</v>
      </c>
      <c r="B1462" s="15">
        <v>1.2324999999999999</v>
      </c>
      <c r="C1462" s="15">
        <v>1.2333000000000001</v>
      </c>
      <c r="D1462" s="15">
        <v>1.2324999999999999</v>
      </c>
      <c r="E1462" s="15">
        <v>1.2332000000000001</v>
      </c>
      <c r="F1462" s="15">
        <v>215</v>
      </c>
      <c r="H1462" s="14" t="str">
        <f t="shared" si="22"/>
        <v>INSERT OR REPLACE INTO "main"."PRICE_TABLE_15_6B" ("candleTime", "start", "low", "high", "close", "volume") VALUES ('2019-10-02 09:00','1.2325','1.2325','1.2333','1.2332','215');</v>
      </c>
    </row>
    <row r="1463" spans="1:8" x14ac:dyDescent="0.45">
      <c r="A1463" s="6">
        <v>43740.385416666664</v>
      </c>
      <c r="B1463" s="15">
        <v>1.2332000000000001</v>
      </c>
      <c r="C1463" s="15">
        <v>1.2335</v>
      </c>
      <c r="D1463" s="15">
        <v>1.2329000000000001</v>
      </c>
      <c r="E1463" s="15">
        <v>1.2335</v>
      </c>
      <c r="F1463" s="15">
        <v>170</v>
      </c>
      <c r="H1463" s="14" t="str">
        <f t="shared" si="22"/>
        <v>INSERT OR REPLACE INTO "main"."PRICE_TABLE_15_6B" ("candleTime", "start", "low", "high", "close", "volume") VALUES ('2019-10-02 09:15','1.2332','1.2329','1.2335','1.2335','170');</v>
      </c>
    </row>
    <row r="1464" spans="1:8" x14ac:dyDescent="0.45">
      <c r="A1464" s="6">
        <v>43740.395833333336</v>
      </c>
      <c r="B1464" s="15">
        <v>1.2334000000000001</v>
      </c>
      <c r="C1464" s="15">
        <v>1.2335</v>
      </c>
      <c r="D1464" s="15">
        <v>1.2332000000000001</v>
      </c>
      <c r="E1464" s="15">
        <v>1.2333000000000001</v>
      </c>
      <c r="F1464" s="15">
        <v>192</v>
      </c>
      <c r="H1464" s="14" t="str">
        <f t="shared" si="22"/>
        <v>INSERT OR REPLACE INTO "main"."PRICE_TABLE_15_6B" ("candleTime", "start", "low", "high", "close", "volume") VALUES ('2019-10-02 09:30','1.2334','1.2332','1.2335','1.2333','192');</v>
      </c>
    </row>
    <row r="1465" spans="1:8" x14ac:dyDescent="0.45">
      <c r="A1465" s="6">
        <v>43740.40625</v>
      </c>
      <c r="B1465" s="15">
        <v>1.2333000000000001</v>
      </c>
      <c r="C1465" s="15">
        <v>1.2334000000000001</v>
      </c>
      <c r="D1465" s="15">
        <v>1.2329000000000001</v>
      </c>
      <c r="E1465" s="15">
        <v>1.2329000000000001</v>
      </c>
      <c r="F1465" s="15">
        <v>199</v>
      </c>
      <c r="H1465" s="14" t="str">
        <f t="shared" si="22"/>
        <v>INSERT OR REPLACE INTO "main"."PRICE_TABLE_15_6B" ("candleTime", "start", "low", "high", "close", "volume") VALUES ('2019-10-02 09:45','1.2333','1.2329','1.2334','1.2329','199');</v>
      </c>
    </row>
    <row r="1466" spans="1:8" x14ac:dyDescent="0.45">
      <c r="A1466" s="6">
        <v>43740.416666666664</v>
      </c>
      <c r="B1466" s="15">
        <v>1.2330000000000001</v>
      </c>
      <c r="C1466" s="15">
        <v>1.2332000000000001</v>
      </c>
      <c r="D1466" s="15">
        <v>1.2330000000000001</v>
      </c>
      <c r="E1466" s="15">
        <v>1.2332000000000001</v>
      </c>
      <c r="F1466" s="15">
        <v>111</v>
      </c>
      <c r="H1466" s="14" t="str">
        <f t="shared" si="22"/>
        <v>INSERT OR REPLACE INTO "main"."PRICE_TABLE_15_6B" ("candleTime", "start", "low", "high", "close", "volume") VALUES ('2019-10-02 10:00','1.233','1.233','1.2332','1.2332','111');</v>
      </c>
    </row>
    <row r="1467" spans="1:8" x14ac:dyDescent="0.45">
      <c r="A1467" s="6">
        <v>43740.427083333336</v>
      </c>
      <c r="B1467" s="15">
        <v>1.2332000000000001</v>
      </c>
      <c r="C1467" s="15">
        <v>1.2332000000000001</v>
      </c>
      <c r="D1467" s="15">
        <v>1.2329000000000001</v>
      </c>
      <c r="E1467" s="15">
        <v>1.2329000000000001</v>
      </c>
      <c r="F1467" s="15">
        <v>66</v>
      </c>
      <c r="H1467" s="14" t="str">
        <f t="shared" si="22"/>
        <v>INSERT OR REPLACE INTO "main"."PRICE_TABLE_15_6B" ("candleTime", "start", "low", "high", "close", "volume") VALUES ('2019-10-02 10:15','1.2332','1.2329','1.2332','1.2329','66');</v>
      </c>
    </row>
    <row r="1468" spans="1:8" x14ac:dyDescent="0.45">
      <c r="A1468" s="6">
        <v>43740.4375</v>
      </c>
      <c r="B1468" s="15">
        <v>1.2330000000000001</v>
      </c>
      <c r="C1468" s="15">
        <v>1.2333000000000001</v>
      </c>
      <c r="D1468" s="15">
        <v>1.2327999999999999</v>
      </c>
      <c r="E1468" s="15">
        <v>1.2332000000000001</v>
      </c>
      <c r="F1468" s="15">
        <v>378</v>
      </c>
      <c r="H1468" s="14" t="str">
        <f t="shared" si="22"/>
        <v>INSERT OR REPLACE INTO "main"."PRICE_TABLE_15_6B" ("candleTime", "start", "low", "high", "close", "volume") VALUES ('2019-10-02 10:30','1.233','1.2328','1.2333','1.2332','378');</v>
      </c>
    </row>
    <row r="1469" spans="1:8" x14ac:dyDescent="0.45">
      <c r="A1469" s="6">
        <v>43740.447916666664</v>
      </c>
      <c r="B1469" s="15">
        <v>1.2332000000000001</v>
      </c>
      <c r="C1469" s="15">
        <v>1.2333000000000001</v>
      </c>
      <c r="D1469" s="15">
        <v>1.2331000000000001</v>
      </c>
      <c r="E1469" s="15">
        <v>1.2332000000000001</v>
      </c>
      <c r="F1469" s="15">
        <v>114</v>
      </c>
      <c r="H1469" s="14" t="str">
        <f t="shared" si="22"/>
        <v>INSERT OR REPLACE INTO "main"."PRICE_TABLE_15_6B" ("candleTime", "start", "low", "high", "close", "volume") VALUES ('2019-10-02 10:45','1.2332','1.2331','1.2333','1.2332','114');</v>
      </c>
    </row>
    <row r="1470" spans="1:8" x14ac:dyDescent="0.45">
      <c r="A1470" s="6">
        <v>43740.458333333336</v>
      </c>
      <c r="B1470" s="15">
        <v>1.2331000000000001</v>
      </c>
      <c r="C1470" s="15">
        <v>1.2331000000000001</v>
      </c>
      <c r="D1470" s="15">
        <v>1.2324999999999999</v>
      </c>
      <c r="E1470" s="15">
        <v>1.2325999999999999</v>
      </c>
      <c r="F1470" s="15">
        <v>381</v>
      </c>
      <c r="H1470" s="14" t="str">
        <f t="shared" si="22"/>
        <v>INSERT OR REPLACE INTO "main"."PRICE_TABLE_15_6B" ("candleTime", "start", "low", "high", "close", "volume") VALUES ('2019-10-02 11:00','1.2331','1.2325','1.2331','1.2326','381');</v>
      </c>
    </row>
    <row r="1471" spans="1:8" x14ac:dyDescent="0.45">
      <c r="A1471" s="6">
        <v>43740.46875</v>
      </c>
      <c r="B1471" s="15">
        <v>1.2326999999999999</v>
      </c>
      <c r="C1471" s="15">
        <v>1.2326999999999999</v>
      </c>
      <c r="D1471" s="15">
        <v>1.2324999999999999</v>
      </c>
      <c r="E1471" s="15">
        <v>1.2324999999999999</v>
      </c>
      <c r="F1471" s="15">
        <v>135</v>
      </c>
      <c r="H1471" s="14" t="str">
        <f t="shared" si="22"/>
        <v>INSERT OR REPLACE INTO "main"."PRICE_TABLE_15_6B" ("candleTime", "start", "low", "high", "close", "volume") VALUES ('2019-10-02 11:15','1.2327','1.2325','1.2327','1.2325','135');</v>
      </c>
    </row>
    <row r="1472" spans="1:8" x14ac:dyDescent="0.45">
      <c r="A1472" s="6">
        <v>43740.479166666664</v>
      </c>
      <c r="B1472" s="15">
        <v>1.2324999999999999</v>
      </c>
      <c r="C1472" s="15">
        <v>1.2324999999999999</v>
      </c>
      <c r="D1472" s="15">
        <v>1.232</v>
      </c>
      <c r="E1472" s="15">
        <v>1.2323999999999999</v>
      </c>
      <c r="F1472" s="15">
        <v>186</v>
      </c>
      <c r="H1472" s="14" t="str">
        <f t="shared" si="22"/>
        <v>INSERT OR REPLACE INTO "main"."PRICE_TABLE_15_6B" ("candleTime", "start", "low", "high", "close", "volume") VALUES ('2019-10-02 11:30','1.2325','1.232','1.2325','1.2324','186');</v>
      </c>
    </row>
    <row r="1473" spans="1:8" x14ac:dyDescent="0.45">
      <c r="A1473" s="6">
        <v>43740.489583333336</v>
      </c>
      <c r="B1473" s="15">
        <v>1.2323999999999999</v>
      </c>
      <c r="C1473" s="15">
        <v>1.2324999999999999</v>
      </c>
      <c r="D1473" s="15">
        <v>1.232</v>
      </c>
      <c r="E1473" s="15">
        <v>1.2321</v>
      </c>
      <c r="F1473" s="15">
        <v>181</v>
      </c>
      <c r="H1473" s="14" t="str">
        <f t="shared" si="22"/>
        <v>INSERT OR REPLACE INTO "main"."PRICE_TABLE_15_6B" ("candleTime", "start", "low", "high", "close", "volume") VALUES ('2019-10-02 11:45','1.2324','1.232','1.2325','1.2321','181');</v>
      </c>
    </row>
    <row r="1474" spans="1:8" x14ac:dyDescent="0.45">
      <c r="A1474" s="6">
        <v>43740.5</v>
      </c>
      <c r="B1474" s="15">
        <v>1.232</v>
      </c>
      <c r="C1474" s="15">
        <v>1.2321</v>
      </c>
      <c r="D1474" s="15">
        <v>1.2317</v>
      </c>
      <c r="E1474" s="15">
        <v>1.2321</v>
      </c>
      <c r="F1474" s="15">
        <v>105</v>
      </c>
      <c r="H1474" s="14" t="str">
        <f t="shared" si="22"/>
        <v>INSERT OR REPLACE INTO "main"."PRICE_TABLE_15_6B" ("candleTime", "start", "low", "high", "close", "volume") VALUES ('2019-10-02 12:00','1.232','1.2317','1.2321','1.2321','105');</v>
      </c>
    </row>
    <row r="1475" spans="1:8" x14ac:dyDescent="0.45">
      <c r="A1475" s="6">
        <v>43740.510416666664</v>
      </c>
      <c r="B1475" s="15">
        <v>1.232</v>
      </c>
      <c r="C1475" s="15">
        <v>1.2322</v>
      </c>
      <c r="D1475" s="15">
        <v>1.232</v>
      </c>
      <c r="E1475" s="15">
        <v>1.2321</v>
      </c>
      <c r="F1475" s="15">
        <v>60</v>
      </c>
      <c r="H1475" s="14" t="str">
        <f t="shared" ref="H1475:H1538" si="23">$I$1&amp;$H$1&amp;$J$1&amp;"'"&amp;TEXT(A1475, "yyyy-mm-dd hh:MM")&amp;"','"&amp;B1475&amp;"','"&amp;D1475&amp;"','"&amp;C1475&amp;"','"&amp;E1475&amp;"','"&amp;F1475&amp;"'"&amp;$K$1</f>
        <v>INSERT OR REPLACE INTO "main"."PRICE_TABLE_15_6B" ("candleTime", "start", "low", "high", "close", "volume") VALUES ('2019-10-02 12:15','1.232','1.232','1.2322','1.2321','60');</v>
      </c>
    </row>
    <row r="1476" spans="1:8" x14ac:dyDescent="0.45">
      <c r="A1476" s="6">
        <v>43740.520833333336</v>
      </c>
      <c r="B1476" s="15">
        <v>1.2322</v>
      </c>
      <c r="C1476" s="15">
        <v>1.2323</v>
      </c>
      <c r="D1476" s="15">
        <v>1.2321</v>
      </c>
      <c r="E1476" s="15">
        <v>1.2322</v>
      </c>
      <c r="F1476" s="15">
        <v>131</v>
      </c>
      <c r="H1476" s="14" t="str">
        <f t="shared" si="23"/>
        <v>INSERT OR REPLACE INTO "main"."PRICE_TABLE_15_6B" ("candleTime", "start", "low", "high", "close", "volume") VALUES ('2019-10-02 12:30','1.2322','1.2321','1.2323','1.2322','131');</v>
      </c>
    </row>
    <row r="1477" spans="1:8" x14ac:dyDescent="0.45">
      <c r="A1477" s="6">
        <v>43740.53125</v>
      </c>
      <c r="B1477" s="15">
        <v>1.2322</v>
      </c>
      <c r="C1477" s="15">
        <v>1.2322</v>
      </c>
      <c r="D1477" s="15">
        <v>1.2316</v>
      </c>
      <c r="E1477" s="15">
        <v>1.2316</v>
      </c>
      <c r="F1477" s="15">
        <v>121</v>
      </c>
      <c r="H1477" s="14" t="str">
        <f t="shared" si="23"/>
        <v>INSERT OR REPLACE INTO "main"."PRICE_TABLE_15_6B" ("candleTime", "start", "low", "high", "close", "volume") VALUES ('2019-10-02 12:45','1.2322','1.2316','1.2322','1.2316','121');</v>
      </c>
    </row>
    <row r="1478" spans="1:8" x14ac:dyDescent="0.45">
      <c r="A1478" s="6">
        <v>43740.541666666664</v>
      </c>
      <c r="B1478" s="15">
        <v>1.2315</v>
      </c>
      <c r="C1478" s="15">
        <v>1.2317</v>
      </c>
      <c r="D1478" s="15">
        <v>1.2315</v>
      </c>
      <c r="E1478" s="15">
        <v>1.2315</v>
      </c>
      <c r="F1478" s="15">
        <v>112</v>
      </c>
      <c r="H1478" s="14" t="str">
        <f t="shared" si="23"/>
        <v>INSERT OR REPLACE INTO "main"."PRICE_TABLE_15_6B" ("candleTime", "start", "low", "high", "close", "volume") VALUES ('2019-10-02 13:00','1.2315','1.2315','1.2317','1.2315','112');</v>
      </c>
    </row>
    <row r="1479" spans="1:8" x14ac:dyDescent="0.45">
      <c r="A1479" s="6">
        <v>43740.552083333336</v>
      </c>
      <c r="B1479" s="15">
        <v>1.2315</v>
      </c>
      <c r="C1479" s="15">
        <v>1.2317</v>
      </c>
      <c r="D1479" s="15">
        <v>1.2314000000000001</v>
      </c>
      <c r="E1479" s="15">
        <v>1.2316</v>
      </c>
      <c r="F1479" s="15">
        <v>62</v>
      </c>
      <c r="H1479" s="14" t="str">
        <f t="shared" si="23"/>
        <v>INSERT OR REPLACE INTO "main"."PRICE_TABLE_15_6B" ("candleTime", "start", "low", "high", "close", "volume") VALUES ('2019-10-02 13:15','1.2315','1.2314','1.2317','1.2316','62');</v>
      </c>
    </row>
    <row r="1480" spans="1:8" x14ac:dyDescent="0.45">
      <c r="A1480" s="6">
        <v>43740.5625</v>
      </c>
      <c r="B1480" s="15">
        <v>1.2316</v>
      </c>
      <c r="C1480" s="15">
        <v>1.2316</v>
      </c>
      <c r="D1480" s="15">
        <v>1.2315</v>
      </c>
      <c r="E1480" s="15">
        <v>1.2315</v>
      </c>
      <c r="F1480" s="15">
        <v>14</v>
      </c>
      <c r="H1480" s="14" t="str">
        <f t="shared" si="23"/>
        <v>INSERT OR REPLACE INTO "main"."PRICE_TABLE_15_6B" ("candleTime", "start", "low", "high", "close", "volume") VALUES ('2019-10-02 13:30','1.2316','1.2315','1.2316','1.2315','14');</v>
      </c>
    </row>
    <row r="1481" spans="1:8" x14ac:dyDescent="0.45">
      <c r="A1481" s="6">
        <v>43740.572916666664</v>
      </c>
      <c r="B1481" s="15">
        <v>1.2315</v>
      </c>
      <c r="C1481" s="15">
        <v>1.2317</v>
      </c>
      <c r="D1481" s="15">
        <v>1.2315</v>
      </c>
      <c r="E1481" s="15">
        <v>1.2317</v>
      </c>
      <c r="F1481" s="15">
        <v>51</v>
      </c>
      <c r="H1481" s="14" t="str">
        <f t="shared" si="23"/>
        <v>INSERT OR REPLACE INTO "main"."PRICE_TABLE_15_6B" ("candleTime", "start", "low", "high", "close", "volume") VALUES ('2019-10-02 13:45','1.2315','1.2315','1.2317','1.2317','51');</v>
      </c>
    </row>
    <row r="1482" spans="1:8" x14ac:dyDescent="0.45">
      <c r="A1482" s="6">
        <v>43740.583333333336</v>
      </c>
      <c r="B1482" s="15">
        <v>1.2317</v>
      </c>
      <c r="C1482" s="15">
        <v>1.232</v>
      </c>
      <c r="D1482" s="15">
        <v>1.2317</v>
      </c>
      <c r="E1482" s="15">
        <v>1.2319</v>
      </c>
      <c r="F1482" s="15">
        <v>261</v>
      </c>
      <c r="H1482" s="14" t="str">
        <f t="shared" si="23"/>
        <v>INSERT OR REPLACE INTO "main"."PRICE_TABLE_15_6B" ("candleTime", "start", "low", "high", "close", "volume") VALUES ('2019-10-02 14:00','1.2317','1.2317','1.232','1.2319','261');</v>
      </c>
    </row>
    <row r="1483" spans="1:8" x14ac:dyDescent="0.45">
      <c r="A1483" s="6">
        <v>43740.59375</v>
      </c>
      <c r="B1483" s="15">
        <v>1.2319</v>
      </c>
      <c r="C1483" s="15">
        <v>1.2319</v>
      </c>
      <c r="D1483" s="15">
        <v>1.2318</v>
      </c>
      <c r="E1483" s="15">
        <v>1.2319</v>
      </c>
      <c r="F1483" s="15">
        <v>68</v>
      </c>
      <c r="H1483" s="14" t="str">
        <f t="shared" si="23"/>
        <v>INSERT OR REPLACE INTO "main"."PRICE_TABLE_15_6B" ("candleTime", "start", "low", "high", "close", "volume") VALUES ('2019-10-02 14:15','1.2319','1.2318','1.2319','1.2319','68');</v>
      </c>
    </row>
    <row r="1484" spans="1:8" x14ac:dyDescent="0.45">
      <c r="A1484" s="6">
        <v>43740.604166666664</v>
      </c>
      <c r="B1484" s="15">
        <v>1.2318</v>
      </c>
      <c r="C1484" s="15">
        <v>1.2318</v>
      </c>
      <c r="D1484" s="15">
        <v>1.2306999999999999</v>
      </c>
      <c r="E1484" s="15">
        <v>1.2310000000000001</v>
      </c>
      <c r="F1484" s="15">
        <v>817</v>
      </c>
      <c r="H1484" s="14" t="str">
        <f t="shared" si="23"/>
        <v>INSERT OR REPLACE INTO "main"."PRICE_TABLE_15_6B" ("candleTime", "start", "low", "high", "close", "volume") VALUES ('2019-10-02 14:30','1.2318','1.2307','1.2318','1.231','817');</v>
      </c>
    </row>
    <row r="1485" spans="1:8" x14ac:dyDescent="0.45">
      <c r="A1485" s="6">
        <v>43740.614583333336</v>
      </c>
      <c r="B1485" s="15">
        <v>1.2310000000000001</v>
      </c>
      <c r="C1485" s="15">
        <v>1.2313000000000001</v>
      </c>
      <c r="D1485" s="15">
        <v>1.2306999999999999</v>
      </c>
      <c r="E1485" s="15">
        <v>1.2307999999999999</v>
      </c>
      <c r="F1485" s="15">
        <v>314</v>
      </c>
      <c r="H1485" s="14" t="str">
        <f t="shared" si="23"/>
        <v>INSERT OR REPLACE INTO "main"."PRICE_TABLE_15_6B" ("candleTime", "start", "low", "high", "close", "volume") VALUES ('2019-10-02 14:45','1.231','1.2307','1.2313','1.2308','314');</v>
      </c>
    </row>
    <row r="1486" spans="1:8" x14ac:dyDescent="0.45">
      <c r="A1486" s="6">
        <v>43740.625</v>
      </c>
      <c r="B1486" s="15">
        <v>1.2306999999999999</v>
      </c>
      <c r="C1486" s="15">
        <v>1.2306999999999999</v>
      </c>
      <c r="D1486" s="15">
        <v>1.2295</v>
      </c>
      <c r="E1486" s="15">
        <v>1.2302</v>
      </c>
      <c r="F1486" s="15">
        <v>1231</v>
      </c>
      <c r="H1486" s="14" t="str">
        <f t="shared" si="23"/>
        <v>INSERT OR REPLACE INTO "main"."PRICE_TABLE_15_6B" ("candleTime", "start", "low", "high", "close", "volume") VALUES ('2019-10-02 15:00','1.2307','1.2295','1.2307','1.2302','1231');</v>
      </c>
    </row>
    <row r="1487" spans="1:8" x14ac:dyDescent="0.45">
      <c r="A1487" s="6">
        <v>43740.635416666664</v>
      </c>
      <c r="B1487" s="15">
        <v>1.2302</v>
      </c>
      <c r="C1487" s="15">
        <v>1.2302999999999999</v>
      </c>
      <c r="D1487" s="15">
        <v>1.2289000000000001</v>
      </c>
      <c r="E1487" s="15">
        <v>1.2293000000000001</v>
      </c>
      <c r="F1487" s="15">
        <v>1042</v>
      </c>
      <c r="H1487" s="14" t="str">
        <f t="shared" si="23"/>
        <v>INSERT OR REPLACE INTO "main"."PRICE_TABLE_15_6B" ("candleTime", "start", "low", "high", "close", "volume") VALUES ('2019-10-02 15:15','1.2302','1.2289','1.2303','1.2293','1042');</v>
      </c>
    </row>
    <row r="1488" spans="1:8" x14ac:dyDescent="0.45">
      <c r="A1488" s="6">
        <v>43740.645833333336</v>
      </c>
      <c r="B1488" s="15">
        <v>1.2294</v>
      </c>
      <c r="C1488" s="15">
        <v>1.23</v>
      </c>
      <c r="D1488" s="15">
        <v>1.2293000000000001</v>
      </c>
      <c r="E1488" s="15">
        <v>1.2296</v>
      </c>
      <c r="F1488" s="15">
        <v>919</v>
      </c>
      <c r="H1488" s="14" t="str">
        <f t="shared" si="23"/>
        <v>INSERT OR REPLACE INTO "main"."PRICE_TABLE_15_6B" ("candleTime", "start", "low", "high", "close", "volume") VALUES ('2019-10-02 15:30','1.2294','1.2293','1.23','1.2296','919');</v>
      </c>
    </row>
    <row r="1489" spans="1:8" x14ac:dyDescent="0.45">
      <c r="A1489" s="6">
        <v>43740.65625</v>
      </c>
      <c r="B1489" s="15">
        <v>1.2296</v>
      </c>
      <c r="C1489" s="15">
        <v>1.2297</v>
      </c>
      <c r="D1489" s="15">
        <v>1.2291000000000001</v>
      </c>
      <c r="E1489" s="15">
        <v>1.2294</v>
      </c>
      <c r="F1489" s="15">
        <v>868</v>
      </c>
      <c r="H1489" s="14" t="str">
        <f t="shared" si="23"/>
        <v>INSERT OR REPLACE INTO "main"."PRICE_TABLE_15_6B" ("candleTime", "start", "low", "high", "close", "volume") VALUES ('2019-10-02 15:45','1.2296','1.2291','1.2297','1.2294','868');</v>
      </c>
    </row>
    <row r="1490" spans="1:8" x14ac:dyDescent="0.45">
      <c r="A1490" s="6">
        <v>43740.666666666664</v>
      </c>
      <c r="B1490" s="15">
        <v>1.2294</v>
      </c>
      <c r="C1490" s="15">
        <v>1.2304999999999999</v>
      </c>
      <c r="D1490" s="15">
        <v>1.2284999999999999</v>
      </c>
      <c r="E1490" s="15">
        <v>1.2296</v>
      </c>
      <c r="F1490" s="15">
        <v>2892</v>
      </c>
      <c r="H1490" s="14" t="str">
        <f t="shared" si="23"/>
        <v>INSERT OR REPLACE INTO "main"."PRICE_TABLE_15_6B" ("candleTime", "start", "low", "high", "close", "volume") VALUES ('2019-10-02 16:00','1.2294','1.2285','1.2305','1.2296','2892');</v>
      </c>
    </row>
    <row r="1491" spans="1:8" x14ac:dyDescent="0.45">
      <c r="A1491" s="6">
        <v>43740.677083333336</v>
      </c>
      <c r="B1491" s="15">
        <v>1.2297</v>
      </c>
      <c r="C1491" s="15">
        <v>1.2309000000000001</v>
      </c>
      <c r="D1491" s="15">
        <v>1.2295</v>
      </c>
      <c r="E1491" s="15">
        <v>1.2309000000000001</v>
      </c>
      <c r="F1491" s="15">
        <v>1190</v>
      </c>
      <c r="H1491" s="14" t="str">
        <f t="shared" si="23"/>
        <v>INSERT OR REPLACE INTO "main"."PRICE_TABLE_15_6B" ("candleTime", "start", "low", "high", "close", "volume") VALUES ('2019-10-02 16:15','1.2297','1.2295','1.2309','1.2309','1190');</v>
      </c>
    </row>
    <row r="1492" spans="1:8" x14ac:dyDescent="0.45">
      <c r="A1492" s="6">
        <v>43740.6875</v>
      </c>
      <c r="B1492" s="15">
        <v>1.2309000000000001</v>
      </c>
      <c r="C1492" s="15">
        <v>1.2315</v>
      </c>
      <c r="D1492" s="15">
        <v>1.2306999999999999</v>
      </c>
      <c r="E1492" s="15">
        <v>1.2312000000000001</v>
      </c>
      <c r="F1492" s="15">
        <v>1590</v>
      </c>
      <c r="H1492" s="14" t="str">
        <f t="shared" si="23"/>
        <v>INSERT OR REPLACE INTO "main"."PRICE_TABLE_15_6B" ("candleTime", "start", "low", "high", "close", "volume") VALUES ('2019-10-02 16:30','1.2309','1.2307','1.2315','1.2312','1590');</v>
      </c>
    </row>
    <row r="1493" spans="1:8" x14ac:dyDescent="0.45">
      <c r="A1493" s="6">
        <v>43740.697916666664</v>
      </c>
      <c r="B1493" s="15">
        <v>1.2312000000000001</v>
      </c>
      <c r="C1493" s="15">
        <v>1.2312000000000001</v>
      </c>
      <c r="D1493" s="15">
        <v>1.2304999999999999</v>
      </c>
      <c r="E1493" s="15">
        <v>1.2306999999999999</v>
      </c>
      <c r="F1493" s="15">
        <v>537</v>
      </c>
      <c r="H1493" s="14" t="str">
        <f t="shared" si="23"/>
        <v>INSERT OR REPLACE INTO "main"."PRICE_TABLE_15_6B" ("candleTime", "start", "low", "high", "close", "volume") VALUES ('2019-10-02 16:45','1.2312','1.2305','1.2312','1.2307','537');</v>
      </c>
    </row>
    <row r="1494" spans="1:8" x14ac:dyDescent="0.45">
      <c r="A1494" s="6">
        <v>43740.708333333336</v>
      </c>
      <c r="B1494" s="15">
        <v>1.2307999999999999</v>
      </c>
      <c r="C1494" s="15">
        <v>1.2312000000000001</v>
      </c>
      <c r="D1494" s="15">
        <v>1.2301</v>
      </c>
      <c r="E1494" s="15">
        <v>1.2311000000000001</v>
      </c>
      <c r="F1494" s="15">
        <v>937</v>
      </c>
      <c r="H1494" s="14" t="str">
        <f t="shared" si="23"/>
        <v>INSERT OR REPLACE INTO "main"."PRICE_TABLE_15_6B" ("candleTime", "start", "low", "high", "close", "volume") VALUES ('2019-10-02 17:00','1.2308','1.2301','1.2312','1.2311','937');</v>
      </c>
    </row>
    <row r="1495" spans="1:8" x14ac:dyDescent="0.45">
      <c r="A1495" s="6">
        <v>43740.71875</v>
      </c>
      <c r="B1495" s="15">
        <v>1.2311000000000001</v>
      </c>
      <c r="C1495" s="15">
        <v>1.2311000000000001</v>
      </c>
      <c r="D1495" s="15">
        <v>1.2302</v>
      </c>
      <c r="E1495" s="15">
        <v>1.2302</v>
      </c>
      <c r="F1495" s="15">
        <v>415</v>
      </c>
      <c r="H1495" s="14" t="str">
        <f t="shared" si="23"/>
        <v>INSERT OR REPLACE INTO "main"."PRICE_TABLE_15_6B" ("candleTime", "start", "low", "high", "close", "volume") VALUES ('2019-10-02 17:15','1.2311','1.2302','1.2311','1.2302','415');</v>
      </c>
    </row>
    <row r="1496" spans="1:8" x14ac:dyDescent="0.45">
      <c r="A1496" s="6">
        <v>43740.729166666664</v>
      </c>
      <c r="B1496" s="15">
        <v>1.2302999999999999</v>
      </c>
      <c r="C1496" s="15">
        <v>1.2302999999999999</v>
      </c>
      <c r="D1496" s="15">
        <v>1.2290000000000001</v>
      </c>
      <c r="E1496" s="15">
        <v>1.2290000000000001</v>
      </c>
      <c r="F1496" s="15">
        <v>2357</v>
      </c>
      <c r="H1496" s="14" t="str">
        <f t="shared" si="23"/>
        <v>INSERT OR REPLACE INTO "main"."PRICE_TABLE_15_6B" ("candleTime", "start", "low", "high", "close", "volume") VALUES ('2019-10-02 17:30','1.2303','1.229','1.2303','1.229','2357');</v>
      </c>
    </row>
    <row r="1497" spans="1:8" x14ac:dyDescent="0.45">
      <c r="A1497" s="6">
        <v>43740.739583333336</v>
      </c>
      <c r="B1497" s="15">
        <v>1.2290000000000001</v>
      </c>
      <c r="C1497" s="15">
        <v>1.2291000000000001</v>
      </c>
      <c r="D1497" s="15">
        <v>1.2261</v>
      </c>
      <c r="E1497" s="15">
        <v>1.2262</v>
      </c>
      <c r="F1497" s="15">
        <v>3808</v>
      </c>
      <c r="H1497" s="14" t="str">
        <f t="shared" si="23"/>
        <v>INSERT OR REPLACE INTO "main"."PRICE_TABLE_15_6B" ("candleTime", "start", "low", "high", "close", "volume") VALUES ('2019-10-02 17:45','1.229','1.2261','1.2291','1.2262','3808');</v>
      </c>
    </row>
    <row r="1498" spans="1:8" x14ac:dyDescent="0.45">
      <c r="A1498" s="6">
        <v>43740.75</v>
      </c>
      <c r="B1498" s="15">
        <v>1.2262</v>
      </c>
      <c r="C1498" s="15">
        <v>1.2272000000000001</v>
      </c>
      <c r="D1498" s="15">
        <v>1.2262</v>
      </c>
      <c r="E1498" s="15">
        <v>1.2271000000000001</v>
      </c>
      <c r="F1498" s="15">
        <v>1291</v>
      </c>
      <c r="H1498" s="14" t="str">
        <f t="shared" si="23"/>
        <v>INSERT OR REPLACE INTO "main"."PRICE_TABLE_15_6B" ("candleTime", "start", "low", "high", "close", "volume") VALUES ('2019-10-02 18:00','1.2262','1.2262','1.2272','1.2271','1291');</v>
      </c>
    </row>
    <row r="1499" spans="1:8" x14ac:dyDescent="0.45">
      <c r="A1499" s="6">
        <v>43740.760416666664</v>
      </c>
      <c r="B1499" s="15">
        <v>1.2270000000000001</v>
      </c>
      <c r="C1499" s="15">
        <v>1.2273000000000001</v>
      </c>
      <c r="D1499" s="15">
        <v>1.226</v>
      </c>
      <c r="E1499" s="15">
        <v>1.2267999999999999</v>
      </c>
      <c r="F1499" s="15">
        <v>3703</v>
      </c>
      <c r="H1499" s="14" t="str">
        <f t="shared" si="23"/>
        <v>INSERT OR REPLACE INTO "main"."PRICE_TABLE_15_6B" ("candleTime", "start", "low", "high", "close", "volume") VALUES ('2019-10-02 18:15','1.227','1.226','1.2273','1.2268','3703');</v>
      </c>
    </row>
    <row r="1500" spans="1:8" x14ac:dyDescent="0.45">
      <c r="A1500" s="6">
        <v>43740.770833333336</v>
      </c>
      <c r="B1500" s="15">
        <v>1.2266999999999999</v>
      </c>
      <c r="C1500" s="15">
        <v>1.2266999999999999</v>
      </c>
      <c r="D1500" s="15">
        <v>1.2261</v>
      </c>
      <c r="E1500" s="15">
        <v>1.2264999999999999</v>
      </c>
      <c r="F1500" s="15">
        <v>788</v>
      </c>
      <c r="H1500" s="14" t="str">
        <f t="shared" si="23"/>
        <v>INSERT OR REPLACE INTO "main"."PRICE_TABLE_15_6B" ("candleTime", "start", "low", "high", "close", "volume") VALUES ('2019-10-02 18:30','1.2267','1.2261','1.2267','1.2265','788');</v>
      </c>
    </row>
    <row r="1501" spans="1:8" x14ac:dyDescent="0.45">
      <c r="A1501" s="6">
        <v>43740.78125</v>
      </c>
      <c r="B1501" s="15">
        <v>1.2264999999999999</v>
      </c>
      <c r="C1501" s="15">
        <v>1.2279</v>
      </c>
      <c r="D1501" s="15">
        <v>1.2264999999999999</v>
      </c>
      <c r="E1501" s="15">
        <v>1.2279</v>
      </c>
      <c r="F1501" s="15">
        <v>1428</v>
      </c>
      <c r="H1501" s="14" t="str">
        <f t="shared" si="23"/>
        <v>INSERT OR REPLACE INTO "main"."PRICE_TABLE_15_6B" ("candleTime", "start", "low", "high", "close", "volume") VALUES ('2019-10-02 18:45','1.2265','1.2265','1.2279','1.2279','1428');</v>
      </c>
    </row>
    <row r="1502" spans="1:8" x14ac:dyDescent="0.45">
      <c r="A1502" s="6">
        <v>43740.791666666664</v>
      </c>
      <c r="B1502" s="15">
        <v>1.228</v>
      </c>
      <c r="C1502" s="15">
        <v>1.2282</v>
      </c>
      <c r="D1502" s="15">
        <v>1.2274</v>
      </c>
      <c r="E1502" s="15">
        <v>1.2279</v>
      </c>
      <c r="F1502" s="15">
        <v>1443</v>
      </c>
      <c r="H1502" s="14" t="str">
        <f t="shared" si="23"/>
        <v>INSERT OR REPLACE INTO "main"."PRICE_TABLE_15_6B" ("candleTime", "start", "low", "high", "close", "volume") VALUES ('2019-10-02 19:00','1.228','1.2274','1.2282','1.2279','1443');</v>
      </c>
    </row>
    <row r="1503" spans="1:8" x14ac:dyDescent="0.45">
      <c r="A1503" s="6">
        <v>43740.802083333336</v>
      </c>
      <c r="B1503" s="15">
        <v>1.2278</v>
      </c>
      <c r="C1503" s="15">
        <v>1.23</v>
      </c>
      <c r="D1503" s="15">
        <v>1.2277</v>
      </c>
      <c r="E1503" s="15">
        <v>1.2297</v>
      </c>
      <c r="F1503" s="15">
        <v>3351</v>
      </c>
      <c r="H1503" s="14" t="str">
        <f t="shared" si="23"/>
        <v>INSERT OR REPLACE INTO "main"."PRICE_TABLE_15_6B" ("candleTime", "start", "low", "high", "close", "volume") VALUES ('2019-10-02 19:15','1.2278','1.2277','1.23','1.2297','3351');</v>
      </c>
    </row>
    <row r="1504" spans="1:8" x14ac:dyDescent="0.45">
      <c r="A1504" s="6">
        <v>43740.8125</v>
      </c>
      <c r="B1504" s="15">
        <v>1.2297</v>
      </c>
      <c r="C1504" s="15">
        <v>1.2297</v>
      </c>
      <c r="D1504" s="15">
        <v>1.2282999999999999</v>
      </c>
      <c r="E1504" s="15">
        <v>1.2290000000000001</v>
      </c>
      <c r="F1504" s="15">
        <v>1921</v>
      </c>
      <c r="H1504" s="14" t="str">
        <f t="shared" si="23"/>
        <v>INSERT OR REPLACE INTO "main"."PRICE_TABLE_15_6B" ("candleTime", "start", "low", "high", "close", "volume") VALUES ('2019-10-02 19:30','1.2297','1.2283','1.2297','1.229','1921');</v>
      </c>
    </row>
    <row r="1505" spans="1:8" x14ac:dyDescent="0.45">
      <c r="A1505" s="6">
        <v>43740.822916666664</v>
      </c>
      <c r="B1505" s="15">
        <v>1.2290000000000001</v>
      </c>
      <c r="C1505" s="15">
        <v>1.2299</v>
      </c>
      <c r="D1505" s="15">
        <v>1.2283999999999999</v>
      </c>
      <c r="E1505" s="15">
        <v>1.2283999999999999</v>
      </c>
      <c r="F1505" s="15">
        <v>1707</v>
      </c>
      <c r="H1505" s="14" t="str">
        <f t="shared" si="23"/>
        <v>INSERT OR REPLACE INTO "main"."PRICE_TABLE_15_6B" ("candleTime", "start", "low", "high", "close", "volume") VALUES ('2019-10-02 19:45','1.229','1.2284','1.2299','1.2284','1707');</v>
      </c>
    </row>
    <row r="1506" spans="1:8" x14ac:dyDescent="0.45">
      <c r="A1506" s="6">
        <v>43740.833333333336</v>
      </c>
      <c r="B1506" s="15">
        <v>1.2283999999999999</v>
      </c>
      <c r="C1506" s="15">
        <v>1.2287999999999999</v>
      </c>
      <c r="D1506" s="15">
        <v>1.2281</v>
      </c>
      <c r="E1506" s="15">
        <v>1.2283999999999999</v>
      </c>
      <c r="F1506" s="15">
        <v>1324</v>
      </c>
      <c r="H1506" s="14" t="str">
        <f t="shared" si="23"/>
        <v>INSERT OR REPLACE INTO "main"."PRICE_TABLE_15_6B" ("candleTime", "start", "low", "high", "close", "volume") VALUES ('2019-10-02 20:00','1.2284','1.2281','1.2288','1.2284','1324');</v>
      </c>
    </row>
    <row r="1507" spans="1:8" x14ac:dyDescent="0.45">
      <c r="A1507" s="6">
        <v>43740.84375</v>
      </c>
      <c r="B1507" s="15">
        <v>1.2283999999999999</v>
      </c>
      <c r="C1507" s="15">
        <v>1.2298</v>
      </c>
      <c r="D1507" s="15">
        <v>1.2283999999999999</v>
      </c>
      <c r="E1507" s="15">
        <v>1.2295</v>
      </c>
      <c r="F1507" s="15">
        <v>1728</v>
      </c>
      <c r="H1507" s="14" t="str">
        <f t="shared" si="23"/>
        <v>INSERT OR REPLACE INTO "main"."PRICE_TABLE_15_6B" ("candleTime", "start", "low", "high", "close", "volume") VALUES ('2019-10-02 20:15','1.2284','1.2284','1.2298','1.2295','1728');</v>
      </c>
    </row>
    <row r="1508" spans="1:8" x14ac:dyDescent="0.45">
      <c r="A1508" s="6">
        <v>43740.854166666664</v>
      </c>
      <c r="B1508" s="15">
        <v>1.2295</v>
      </c>
      <c r="C1508" s="15">
        <v>1.2302999999999999</v>
      </c>
      <c r="D1508" s="15">
        <v>1.2284999999999999</v>
      </c>
      <c r="E1508" s="15">
        <v>1.2302</v>
      </c>
      <c r="F1508" s="15">
        <v>2827</v>
      </c>
      <c r="H1508" s="14" t="str">
        <f t="shared" si="23"/>
        <v>INSERT OR REPLACE INTO "main"."PRICE_TABLE_15_6B" ("candleTime", "start", "low", "high", "close", "volume") VALUES ('2019-10-02 20:30','1.2295','1.2285','1.2303','1.2302','2827');</v>
      </c>
    </row>
    <row r="1509" spans="1:8" x14ac:dyDescent="0.45">
      <c r="A1509" s="6">
        <v>43740.864583333336</v>
      </c>
      <c r="B1509" s="15">
        <v>1.2302</v>
      </c>
      <c r="C1509" s="15">
        <v>1.2331000000000001</v>
      </c>
      <c r="D1509" s="15">
        <v>1.2301</v>
      </c>
      <c r="E1509" s="15">
        <v>1.2321</v>
      </c>
      <c r="F1509" s="15">
        <v>5079</v>
      </c>
      <c r="H1509" s="14" t="str">
        <f t="shared" si="23"/>
        <v>INSERT OR REPLACE INTO "main"."PRICE_TABLE_15_6B" ("candleTime", "start", "low", "high", "close", "volume") VALUES ('2019-10-02 20:45','1.2302','1.2301','1.2331','1.2321','5079');</v>
      </c>
    </row>
    <row r="1510" spans="1:8" x14ac:dyDescent="0.45">
      <c r="A1510" s="6">
        <v>43740.875</v>
      </c>
      <c r="B1510" s="15">
        <v>1.232</v>
      </c>
      <c r="C1510" s="15">
        <v>1.2329000000000001</v>
      </c>
      <c r="D1510" s="15">
        <v>1.2311000000000001</v>
      </c>
      <c r="E1510" s="15">
        <v>1.2314000000000001</v>
      </c>
      <c r="F1510" s="15">
        <v>2009</v>
      </c>
      <c r="H1510" s="14" t="str">
        <f t="shared" si="23"/>
        <v>INSERT OR REPLACE INTO "main"."PRICE_TABLE_15_6B" ("candleTime", "start", "low", "high", "close", "volume") VALUES ('2019-10-02 21:00','1.232','1.2311','1.2329','1.2314','2009');</v>
      </c>
    </row>
    <row r="1511" spans="1:8" x14ac:dyDescent="0.45">
      <c r="A1511" s="6">
        <v>43740.885416666664</v>
      </c>
      <c r="B1511" s="15">
        <v>1.2314000000000001</v>
      </c>
      <c r="C1511" s="15">
        <v>1.2322</v>
      </c>
      <c r="D1511" s="15">
        <v>1.2304999999999999</v>
      </c>
      <c r="E1511" s="15">
        <v>1.2309000000000001</v>
      </c>
      <c r="F1511" s="15">
        <v>1516</v>
      </c>
      <c r="H1511" s="14" t="str">
        <f t="shared" si="23"/>
        <v>INSERT OR REPLACE INTO "main"."PRICE_TABLE_15_6B" ("candleTime", "start", "low", "high", "close", "volume") VALUES ('2019-10-02 21:15','1.2314','1.2305','1.2322','1.2309','1516');</v>
      </c>
    </row>
    <row r="1512" spans="1:8" x14ac:dyDescent="0.45">
      <c r="A1512" s="6">
        <v>43740.895833333336</v>
      </c>
      <c r="B1512" s="15">
        <v>1.2309000000000001</v>
      </c>
      <c r="C1512" s="15">
        <v>1.2309000000000001</v>
      </c>
      <c r="D1512" s="15">
        <v>1.2295</v>
      </c>
      <c r="E1512" s="15">
        <v>1.2302999999999999</v>
      </c>
      <c r="F1512" s="15">
        <v>1555</v>
      </c>
      <c r="H1512" s="14" t="str">
        <f t="shared" si="23"/>
        <v>INSERT OR REPLACE INTO "main"."PRICE_TABLE_15_6B" ("candleTime", "start", "low", "high", "close", "volume") VALUES ('2019-10-02 21:30','1.2309','1.2295','1.2309','1.2303','1555');</v>
      </c>
    </row>
    <row r="1513" spans="1:8" x14ac:dyDescent="0.45">
      <c r="A1513" s="6">
        <v>43740.90625</v>
      </c>
      <c r="B1513" s="15">
        <v>1.2303999999999999</v>
      </c>
      <c r="C1513" s="15">
        <v>1.2311000000000001</v>
      </c>
      <c r="D1513" s="15">
        <v>1.2292000000000001</v>
      </c>
      <c r="E1513" s="15">
        <v>1.23</v>
      </c>
      <c r="F1513" s="15">
        <v>2109</v>
      </c>
      <c r="H1513" s="14" t="str">
        <f t="shared" si="23"/>
        <v>INSERT OR REPLACE INTO "main"."PRICE_TABLE_15_6B" ("candleTime", "start", "low", "high", "close", "volume") VALUES ('2019-10-02 21:45','1.2304','1.2292','1.2311','1.23','2109');</v>
      </c>
    </row>
    <row r="1514" spans="1:8" x14ac:dyDescent="0.45">
      <c r="A1514" s="6">
        <v>43740.916666666664</v>
      </c>
      <c r="B1514" s="15">
        <v>1.2301</v>
      </c>
      <c r="C1514" s="15">
        <v>1.2307999999999999</v>
      </c>
      <c r="D1514" s="15">
        <v>1.2301</v>
      </c>
      <c r="E1514" s="15">
        <v>1.2306999999999999</v>
      </c>
      <c r="F1514" s="15">
        <v>917</v>
      </c>
      <c r="H1514" s="14" t="str">
        <f t="shared" si="23"/>
        <v>INSERT OR REPLACE INTO "main"."PRICE_TABLE_15_6B" ("candleTime", "start", "low", "high", "close", "volume") VALUES ('2019-10-02 22:00','1.2301','1.2301','1.2308','1.2307','917');</v>
      </c>
    </row>
    <row r="1515" spans="1:8" x14ac:dyDescent="0.45">
      <c r="A1515" s="6">
        <v>43740.927083333336</v>
      </c>
      <c r="B1515" s="15">
        <v>1.2306999999999999</v>
      </c>
      <c r="C1515" s="15">
        <v>1.2317</v>
      </c>
      <c r="D1515" s="15">
        <v>1.2306999999999999</v>
      </c>
      <c r="E1515" s="15">
        <v>1.2314000000000001</v>
      </c>
      <c r="F1515" s="15">
        <v>1350</v>
      </c>
      <c r="H1515" s="14" t="str">
        <f t="shared" si="23"/>
        <v>INSERT OR REPLACE INTO "main"."PRICE_TABLE_15_6B" ("candleTime", "start", "low", "high", "close", "volume") VALUES ('2019-10-02 22:15','1.2307','1.2307','1.2317','1.2314','1350');</v>
      </c>
    </row>
    <row r="1516" spans="1:8" x14ac:dyDescent="0.45">
      <c r="A1516" s="6">
        <v>43740.9375</v>
      </c>
      <c r="B1516" s="15">
        <v>1.2314000000000001</v>
      </c>
      <c r="C1516" s="15">
        <v>1.2316</v>
      </c>
      <c r="D1516" s="15">
        <v>1.2303999999999999</v>
      </c>
      <c r="E1516" s="15">
        <v>1.2314000000000001</v>
      </c>
      <c r="F1516" s="15">
        <v>1964</v>
      </c>
      <c r="H1516" s="14" t="str">
        <f t="shared" si="23"/>
        <v>INSERT OR REPLACE INTO "main"."PRICE_TABLE_15_6B" ("candleTime", "start", "low", "high", "close", "volume") VALUES ('2019-10-02 22:30','1.2314','1.2304','1.2316','1.2314','1964');</v>
      </c>
    </row>
    <row r="1517" spans="1:8" x14ac:dyDescent="0.45">
      <c r="A1517" s="6">
        <v>43740.947916666664</v>
      </c>
      <c r="B1517" s="15">
        <v>1.2313000000000001</v>
      </c>
      <c r="C1517" s="15">
        <v>1.2323</v>
      </c>
      <c r="D1517" s="15">
        <v>1.2307999999999999</v>
      </c>
      <c r="E1517" s="15">
        <v>1.2322</v>
      </c>
      <c r="F1517" s="15">
        <v>1811</v>
      </c>
      <c r="H1517" s="14" t="str">
        <f t="shared" si="23"/>
        <v>INSERT OR REPLACE INTO "main"."PRICE_TABLE_15_6B" ("candleTime", "start", "low", "high", "close", "volume") VALUES ('2019-10-02 22:45','1.2313','1.2308','1.2323','1.2322','1811');</v>
      </c>
    </row>
    <row r="1518" spans="1:8" x14ac:dyDescent="0.45">
      <c r="A1518" s="6">
        <v>43740.958333333336</v>
      </c>
      <c r="B1518" s="15">
        <v>1.2321</v>
      </c>
      <c r="C1518" s="15">
        <v>1.2330000000000001</v>
      </c>
      <c r="D1518" s="15">
        <v>1.2310000000000001</v>
      </c>
      <c r="E1518" s="15">
        <v>1.2322</v>
      </c>
      <c r="F1518" s="15">
        <v>3698</v>
      </c>
      <c r="H1518" s="14" t="str">
        <f t="shared" si="23"/>
        <v>INSERT OR REPLACE INTO "main"."PRICE_TABLE_15_6B" ("candleTime", "start", "low", "high", "close", "volume") VALUES ('2019-10-02 23:00','1.2321','1.231','1.233','1.2322','3698');</v>
      </c>
    </row>
    <row r="1519" spans="1:8" x14ac:dyDescent="0.45">
      <c r="A1519" s="6">
        <v>43740.96875</v>
      </c>
      <c r="B1519" s="15">
        <v>1.2321</v>
      </c>
      <c r="C1519" s="15">
        <v>1.2322</v>
      </c>
      <c r="D1519" s="15">
        <v>1.2314000000000001</v>
      </c>
      <c r="E1519" s="15">
        <v>1.2317</v>
      </c>
      <c r="F1519" s="15">
        <v>1601</v>
      </c>
      <c r="H1519" s="14" t="str">
        <f t="shared" si="23"/>
        <v>INSERT OR REPLACE INTO "main"."PRICE_TABLE_15_6B" ("candleTime", "start", "low", "high", "close", "volume") VALUES ('2019-10-02 23:15','1.2321','1.2314','1.2322','1.2317','1601');</v>
      </c>
    </row>
    <row r="1520" spans="1:8" x14ac:dyDescent="0.45">
      <c r="A1520" s="6">
        <v>43740.979166666664</v>
      </c>
      <c r="B1520" s="15">
        <v>1.2317</v>
      </c>
      <c r="C1520" s="15">
        <v>1.2339</v>
      </c>
      <c r="D1520" s="15">
        <v>1.2303999999999999</v>
      </c>
      <c r="E1520" s="15">
        <v>1.2337</v>
      </c>
      <c r="F1520" s="15">
        <v>4889</v>
      </c>
      <c r="H1520" s="14" t="str">
        <f t="shared" si="23"/>
        <v>INSERT OR REPLACE INTO "main"."PRICE_TABLE_15_6B" ("candleTime", "start", "low", "high", "close", "volume") VALUES ('2019-10-02 23:30','1.2317','1.2304','1.2339','1.2337','4889');</v>
      </c>
    </row>
    <row r="1521" spans="1:8" x14ac:dyDescent="0.45">
      <c r="A1521" s="6">
        <v>43740.989583333336</v>
      </c>
      <c r="B1521" s="15">
        <v>1.2338</v>
      </c>
      <c r="C1521" s="15">
        <v>1.2342</v>
      </c>
      <c r="D1521" s="15">
        <v>1.2323999999999999</v>
      </c>
      <c r="E1521" s="15">
        <v>1.2337</v>
      </c>
      <c r="F1521" s="15">
        <v>3853</v>
      </c>
      <c r="H1521" s="14" t="str">
        <f t="shared" si="23"/>
        <v>INSERT OR REPLACE INTO "main"."PRICE_TABLE_15_6B" ("candleTime", "start", "low", "high", "close", "volume") VALUES ('2019-10-02 23:45','1.2338','1.2324','1.2342','1.2337','3853');</v>
      </c>
    </row>
    <row r="1522" spans="1:8" x14ac:dyDescent="0.45">
      <c r="A1522" s="6">
        <v>43741</v>
      </c>
      <c r="B1522" s="15">
        <v>1.2337</v>
      </c>
      <c r="C1522" s="15">
        <v>1.2350000000000001</v>
      </c>
      <c r="D1522" s="15">
        <v>1.2332000000000001</v>
      </c>
      <c r="E1522" s="15">
        <v>1.2343</v>
      </c>
      <c r="F1522" s="15">
        <v>2439</v>
      </c>
      <c r="H1522" s="14" t="str">
        <f t="shared" si="23"/>
        <v>INSERT OR REPLACE INTO "main"."PRICE_TABLE_15_6B" ("candleTime", "start", "low", "high", "close", "volume") VALUES ('2019-10-03 00:00','1.2337','1.2332','1.235','1.2343','2439');</v>
      </c>
    </row>
    <row r="1523" spans="1:8" x14ac:dyDescent="0.45">
      <c r="A1523" s="6">
        <v>43741.010416666664</v>
      </c>
      <c r="B1523" s="15">
        <v>1.2342</v>
      </c>
      <c r="C1523" s="15">
        <v>1.2349000000000001</v>
      </c>
      <c r="D1523" s="15">
        <v>1.234</v>
      </c>
      <c r="E1523" s="15">
        <v>1.2342</v>
      </c>
      <c r="F1523" s="15">
        <v>1932</v>
      </c>
      <c r="H1523" s="14" t="str">
        <f t="shared" si="23"/>
        <v>INSERT OR REPLACE INTO "main"."PRICE_TABLE_15_6B" ("candleTime", "start", "low", "high", "close", "volume") VALUES ('2019-10-03 00:15','1.2342','1.234','1.2349','1.2342','1932');</v>
      </c>
    </row>
    <row r="1524" spans="1:8" x14ac:dyDescent="0.45">
      <c r="A1524" s="6">
        <v>43741.020833333336</v>
      </c>
      <c r="B1524" s="15">
        <v>1.2341</v>
      </c>
      <c r="C1524" s="15">
        <v>1.2345999999999999</v>
      </c>
      <c r="D1524" s="15">
        <v>1.2334000000000001</v>
      </c>
      <c r="E1524" s="15">
        <v>1.2344999999999999</v>
      </c>
      <c r="F1524" s="15">
        <v>3340</v>
      </c>
      <c r="H1524" s="14" t="str">
        <f t="shared" si="23"/>
        <v>INSERT OR REPLACE INTO "main"."PRICE_TABLE_15_6B" ("candleTime", "start", "low", "high", "close", "volume") VALUES ('2019-10-03 00:30','1.2341','1.2334','1.2346','1.2345','3340');</v>
      </c>
    </row>
    <row r="1525" spans="1:8" x14ac:dyDescent="0.45">
      <c r="A1525" s="6">
        <v>43741.03125</v>
      </c>
      <c r="B1525" s="15">
        <v>1.2344999999999999</v>
      </c>
      <c r="C1525" s="15">
        <v>1.2359</v>
      </c>
      <c r="D1525" s="15">
        <v>1.2335</v>
      </c>
      <c r="E1525" s="15">
        <v>1.2344999999999999</v>
      </c>
      <c r="F1525" s="15">
        <v>15245</v>
      </c>
      <c r="H1525" s="14" t="str">
        <f t="shared" si="23"/>
        <v>INSERT OR REPLACE INTO "main"."PRICE_TABLE_15_6B" ("candleTime", "start", "low", "high", "close", "volume") VALUES ('2019-10-03 00:45','1.2345','1.2335','1.2359','1.2345','15245');</v>
      </c>
    </row>
    <row r="1526" spans="1:8" x14ac:dyDescent="0.45">
      <c r="A1526" s="6">
        <v>43741.041666666664</v>
      </c>
      <c r="B1526" s="15">
        <v>1.2345999999999999</v>
      </c>
      <c r="C1526" s="15">
        <v>1.2351000000000001</v>
      </c>
      <c r="D1526" s="15">
        <v>1.2333000000000001</v>
      </c>
      <c r="E1526" s="15">
        <v>1.2338</v>
      </c>
      <c r="F1526" s="15">
        <v>3385</v>
      </c>
      <c r="H1526" s="14" t="str">
        <f t="shared" si="23"/>
        <v>INSERT OR REPLACE INTO "main"."PRICE_TABLE_15_6B" ("candleTime", "start", "low", "high", "close", "volume") VALUES ('2019-10-03 01:00','1.2346','1.2333','1.2351','1.2338','3385');</v>
      </c>
    </row>
    <row r="1527" spans="1:8" x14ac:dyDescent="0.45">
      <c r="A1527" s="6">
        <v>43741.052083333336</v>
      </c>
      <c r="B1527" s="15">
        <v>1.2338</v>
      </c>
      <c r="C1527" s="15">
        <v>1.2341</v>
      </c>
      <c r="D1527" s="15">
        <v>1.2333000000000001</v>
      </c>
      <c r="E1527" s="15">
        <v>1.2335</v>
      </c>
      <c r="F1527" s="15">
        <v>2315</v>
      </c>
      <c r="H1527" s="14" t="str">
        <f t="shared" si="23"/>
        <v>INSERT OR REPLACE INTO "main"."PRICE_TABLE_15_6B" ("candleTime", "start", "low", "high", "close", "volume") VALUES ('2019-10-03 01:15','1.2338','1.2333','1.2341','1.2335','2315');</v>
      </c>
    </row>
    <row r="1528" spans="1:8" x14ac:dyDescent="0.45">
      <c r="A1528" s="6">
        <v>43741.0625</v>
      </c>
      <c r="B1528" s="15">
        <v>1.2335</v>
      </c>
      <c r="C1528" s="15">
        <v>1.2336</v>
      </c>
      <c r="D1528" s="15">
        <v>1.2321</v>
      </c>
      <c r="E1528" s="15">
        <v>1.2323</v>
      </c>
      <c r="F1528" s="15">
        <v>1698</v>
      </c>
      <c r="H1528" s="14" t="str">
        <f t="shared" si="23"/>
        <v>INSERT OR REPLACE INTO "main"."PRICE_TABLE_15_6B" ("candleTime", "start", "low", "high", "close", "volume") VALUES ('2019-10-03 01:30','1.2335','1.2321','1.2336','1.2323','1698');</v>
      </c>
    </row>
    <row r="1529" spans="1:8" x14ac:dyDescent="0.45">
      <c r="A1529" s="6">
        <v>43741.072916666664</v>
      </c>
      <c r="B1529" s="15">
        <v>1.2322</v>
      </c>
      <c r="C1529" s="15">
        <v>1.2343</v>
      </c>
      <c r="D1529" s="15">
        <v>1.2322</v>
      </c>
      <c r="E1529" s="15">
        <v>1.2343</v>
      </c>
      <c r="F1529" s="15">
        <v>2370</v>
      </c>
      <c r="H1529" s="14" t="str">
        <f t="shared" si="23"/>
        <v>INSERT OR REPLACE INTO "main"."PRICE_TABLE_15_6B" ("candleTime", "start", "low", "high", "close", "volume") VALUES ('2019-10-03 01:45','1.2322','1.2322','1.2343','1.2343','2370');</v>
      </c>
    </row>
    <row r="1530" spans="1:8" x14ac:dyDescent="0.45">
      <c r="A1530" s="6">
        <v>43741.083333333336</v>
      </c>
      <c r="B1530" s="15">
        <v>1.2343</v>
      </c>
      <c r="C1530" s="15">
        <v>1.2343</v>
      </c>
      <c r="D1530" s="15">
        <v>1.2339</v>
      </c>
      <c r="E1530" s="15">
        <v>1.234</v>
      </c>
      <c r="F1530" s="15">
        <v>907</v>
      </c>
      <c r="H1530" s="14" t="str">
        <f t="shared" si="23"/>
        <v>INSERT OR REPLACE INTO "main"."PRICE_TABLE_15_6B" ("candleTime", "start", "low", "high", "close", "volume") VALUES ('2019-10-03 02:00','1.2343','1.2339','1.2343','1.234','907');</v>
      </c>
    </row>
    <row r="1531" spans="1:8" x14ac:dyDescent="0.45">
      <c r="A1531" s="6">
        <v>43741.09375</v>
      </c>
      <c r="B1531" s="15">
        <v>1.234</v>
      </c>
      <c r="C1531" s="15">
        <v>1.2351000000000001</v>
      </c>
      <c r="D1531" s="15">
        <v>1.2339</v>
      </c>
      <c r="E1531" s="15">
        <v>1.2351000000000001</v>
      </c>
      <c r="F1531" s="15">
        <v>1398</v>
      </c>
      <c r="H1531" s="14" t="str">
        <f t="shared" si="23"/>
        <v>INSERT OR REPLACE INTO "main"."PRICE_TABLE_15_6B" ("candleTime", "start", "low", "high", "close", "volume") VALUES ('2019-10-03 02:15','1.234','1.2339','1.2351','1.2351','1398');</v>
      </c>
    </row>
    <row r="1532" spans="1:8" x14ac:dyDescent="0.45">
      <c r="A1532" s="6">
        <v>43741.104166666664</v>
      </c>
      <c r="B1532" s="15">
        <v>1.2351000000000001</v>
      </c>
      <c r="C1532" s="15">
        <v>1.2357</v>
      </c>
      <c r="D1532" s="15">
        <v>1.2346999999999999</v>
      </c>
      <c r="E1532" s="15">
        <v>1.2349000000000001</v>
      </c>
      <c r="F1532" s="15">
        <v>999</v>
      </c>
      <c r="H1532" s="14" t="str">
        <f t="shared" si="23"/>
        <v>INSERT OR REPLACE INTO "main"."PRICE_TABLE_15_6B" ("candleTime", "start", "low", "high", "close", "volume") VALUES ('2019-10-03 02:30','1.2351','1.2347','1.2357','1.2349','999');</v>
      </c>
    </row>
    <row r="1533" spans="1:8" x14ac:dyDescent="0.45">
      <c r="A1533" s="6">
        <v>43741.114583333336</v>
      </c>
      <c r="B1533" s="15">
        <v>1.2350000000000001</v>
      </c>
      <c r="C1533" s="15">
        <v>1.2358</v>
      </c>
      <c r="D1533" s="15">
        <v>1.2344999999999999</v>
      </c>
      <c r="E1533" s="15">
        <v>1.2345999999999999</v>
      </c>
      <c r="F1533" s="15">
        <v>1544</v>
      </c>
      <c r="H1533" s="14" t="str">
        <f t="shared" si="23"/>
        <v>INSERT OR REPLACE INTO "main"."PRICE_TABLE_15_6B" ("candleTime", "start", "low", "high", "close", "volume") VALUES ('2019-10-03 02:45','1.235','1.2345','1.2358','1.2346','1544');</v>
      </c>
    </row>
    <row r="1534" spans="1:8" x14ac:dyDescent="0.45">
      <c r="A1534" s="6">
        <v>43741.125</v>
      </c>
      <c r="B1534" s="15">
        <v>1.2345999999999999</v>
      </c>
      <c r="C1534" s="15">
        <v>1.2346999999999999</v>
      </c>
      <c r="D1534" s="15">
        <v>1.2335</v>
      </c>
      <c r="E1534" s="15">
        <v>1.2336</v>
      </c>
      <c r="F1534" s="15">
        <v>2274</v>
      </c>
      <c r="H1534" s="14" t="str">
        <f t="shared" si="23"/>
        <v>INSERT OR REPLACE INTO "main"."PRICE_TABLE_15_6B" ("candleTime", "start", "low", "high", "close", "volume") VALUES ('2019-10-03 03:00','1.2346','1.2335','1.2347','1.2336','2274');</v>
      </c>
    </row>
    <row r="1535" spans="1:8" x14ac:dyDescent="0.45">
      <c r="A1535" s="6">
        <v>43741.135416666664</v>
      </c>
      <c r="B1535" s="15">
        <v>1.2336</v>
      </c>
      <c r="C1535" s="15">
        <v>1.2337</v>
      </c>
      <c r="D1535" s="15">
        <v>1.2333000000000001</v>
      </c>
      <c r="E1535" s="15">
        <v>1.2337</v>
      </c>
      <c r="F1535" s="15">
        <v>455</v>
      </c>
      <c r="H1535" s="14" t="str">
        <f t="shared" si="23"/>
        <v>INSERT OR REPLACE INTO "main"."PRICE_TABLE_15_6B" ("candleTime", "start", "low", "high", "close", "volume") VALUES ('2019-10-03 03:15','1.2336','1.2333','1.2337','1.2337','455');</v>
      </c>
    </row>
    <row r="1536" spans="1:8" x14ac:dyDescent="0.45">
      <c r="A1536" s="6">
        <v>43741.145833333336</v>
      </c>
      <c r="B1536" s="15">
        <v>1.2338</v>
      </c>
      <c r="C1536" s="15">
        <v>1.234</v>
      </c>
      <c r="D1536" s="15">
        <v>1.2336</v>
      </c>
      <c r="E1536" s="15">
        <v>1.2337</v>
      </c>
      <c r="F1536" s="15">
        <v>474</v>
      </c>
      <c r="H1536" s="14" t="str">
        <f t="shared" si="23"/>
        <v>INSERT OR REPLACE INTO "main"."PRICE_TABLE_15_6B" ("candleTime", "start", "low", "high", "close", "volume") VALUES ('2019-10-03 03:30','1.2338','1.2336','1.234','1.2337','474');</v>
      </c>
    </row>
    <row r="1537" spans="1:8" x14ac:dyDescent="0.45">
      <c r="A1537" s="6">
        <v>43741.15625</v>
      </c>
      <c r="B1537" s="15">
        <v>1.2337</v>
      </c>
      <c r="C1537" s="15">
        <v>1.234</v>
      </c>
      <c r="D1537" s="15">
        <v>1.2335</v>
      </c>
      <c r="E1537" s="15">
        <v>1.2339</v>
      </c>
      <c r="F1537" s="15">
        <v>1216</v>
      </c>
      <c r="H1537" s="14" t="str">
        <f t="shared" si="23"/>
        <v>INSERT OR REPLACE INTO "main"."PRICE_TABLE_15_6B" ("candleTime", "start", "low", "high", "close", "volume") VALUES ('2019-10-03 03:45','1.2337','1.2335','1.234','1.2339','1216');</v>
      </c>
    </row>
    <row r="1538" spans="1:8" x14ac:dyDescent="0.45">
      <c r="A1538" s="6">
        <v>43741.166666666664</v>
      </c>
      <c r="B1538" s="15">
        <v>1.2339</v>
      </c>
      <c r="C1538" s="15">
        <v>1.2341</v>
      </c>
      <c r="D1538" s="15">
        <v>1.2337</v>
      </c>
      <c r="E1538" s="15">
        <v>1.234</v>
      </c>
      <c r="F1538" s="15">
        <v>498</v>
      </c>
      <c r="H1538" s="14" t="str">
        <f t="shared" si="23"/>
        <v>INSERT OR REPLACE INTO "main"."PRICE_TABLE_15_6B" ("candleTime", "start", "low", "high", "close", "volume") VALUES ('2019-10-03 04:00','1.2339','1.2337','1.2341','1.234','498');</v>
      </c>
    </row>
    <row r="1539" spans="1:8" x14ac:dyDescent="0.45">
      <c r="A1539" s="6">
        <v>43741.177083333336</v>
      </c>
      <c r="B1539" s="15">
        <v>1.2339</v>
      </c>
      <c r="C1539" s="15">
        <v>1.234</v>
      </c>
      <c r="D1539" s="15">
        <v>1.2335</v>
      </c>
      <c r="E1539" s="15">
        <v>1.2337</v>
      </c>
      <c r="F1539" s="15">
        <v>704</v>
      </c>
      <c r="H1539" s="14" t="str">
        <f t="shared" ref="H1539:H1602" si="24">$I$1&amp;$H$1&amp;$J$1&amp;"'"&amp;TEXT(A1539, "yyyy-mm-dd hh:MM")&amp;"','"&amp;B1539&amp;"','"&amp;D1539&amp;"','"&amp;C1539&amp;"','"&amp;E1539&amp;"','"&amp;F1539&amp;"'"&amp;$K$1</f>
        <v>INSERT OR REPLACE INTO "main"."PRICE_TABLE_15_6B" ("candleTime", "start", "low", "high", "close", "volume") VALUES ('2019-10-03 04:15','1.2339','1.2335','1.234','1.2337','704');</v>
      </c>
    </row>
    <row r="1540" spans="1:8" x14ac:dyDescent="0.45">
      <c r="A1540" s="6">
        <v>43741.1875</v>
      </c>
      <c r="B1540" s="15">
        <v>1.2337</v>
      </c>
      <c r="C1540" s="15">
        <v>1.2337</v>
      </c>
      <c r="D1540" s="15">
        <v>1.2331000000000001</v>
      </c>
      <c r="E1540" s="15">
        <v>1.2332000000000001</v>
      </c>
      <c r="F1540" s="15">
        <v>366</v>
      </c>
      <c r="H1540" s="14" t="str">
        <f t="shared" si="24"/>
        <v>INSERT OR REPLACE INTO "main"."PRICE_TABLE_15_6B" ("candleTime", "start", "low", "high", "close", "volume") VALUES ('2019-10-03 04:30','1.2337','1.2331','1.2337','1.2332','366');</v>
      </c>
    </row>
    <row r="1541" spans="1:8" x14ac:dyDescent="0.45">
      <c r="A1541" s="6">
        <v>43741.197916666664</v>
      </c>
      <c r="B1541" s="15">
        <v>1.2332000000000001</v>
      </c>
      <c r="C1541" s="15">
        <v>1.2335</v>
      </c>
      <c r="D1541" s="15">
        <v>1.2327999999999999</v>
      </c>
      <c r="E1541" s="15">
        <v>1.2332000000000001</v>
      </c>
      <c r="F1541" s="15">
        <v>829</v>
      </c>
      <c r="H1541" s="14" t="str">
        <f t="shared" si="24"/>
        <v>INSERT OR REPLACE INTO "main"."PRICE_TABLE_15_6B" ("candleTime", "start", "low", "high", "close", "volume") VALUES ('2019-10-03 04:45','1.2332','1.2328','1.2335','1.2332','829');</v>
      </c>
    </row>
    <row r="1542" spans="1:8" x14ac:dyDescent="0.45">
      <c r="A1542" s="6">
        <v>43741.208333333336</v>
      </c>
      <c r="B1542" s="15">
        <v>1.2332000000000001</v>
      </c>
      <c r="C1542" s="15">
        <v>1.2335</v>
      </c>
      <c r="D1542" s="15">
        <v>1.2331000000000001</v>
      </c>
      <c r="E1542" s="15">
        <v>1.2335</v>
      </c>
      <c r="F1542" s="15">
        <v>438</v>
      </c>
      <c r="H1542" s="14" t="str">
        <f t="shared" si="24"/>
        <v>INSERT OR REPLACE INTO "main"."PRICE_TABLE_15_6B" ("candleTime", "start", "low", "high", "close", "volume") VALUES ('2019-10-03 05:00','1.2332','1.2331','1.2335','1.2335','438');</v>
      </c>
    </row>
    <row r="1543" spans="1:8" x14ac:dyDescent="0.45">
      <c r="A1543" s="6">
        <v>43741.21875</v>
      </c>
      <c r="B1543" s="15">
        <v>1.2334000000000001</v>
      </c>
      <c r="C1543" s="15">
        <v>1.2334000000000001</v>
      </c>
      <c r="D1543" s="15">
        <v>1.2330000000000001</v>
      </c>
      <c r="E1543" s="15">
        <v>1.2330000000000001</v>
      </c>
      <c r="F1543" s="15">
        <v>93</v>
      </c>
      <c r="H1543" s="14" t="str">
        <f t="shared" si="24"/>
        <v>INSERT OR REPLACE INTO "main"."PRICE_TABLE_15_6B" ("candleTime", "start", "low", "high", "close", "volume") VALUES ('2019-10-03 05:15','1.2334','1.233','1.2334','1.233','93');</v>
      </c>
    </row>
    <row r="1544" spans="1:8" x14ac:dyDescent="0.45">
      <c r="A1544" s="6">
        <v>43741.229166666664</v>
      </c>
      <c r="B1544" s="15">
        <v>1.2329000000000001</v>
      </c>
      <c r="C1544" s="15">
        <v>1.2331000000000001</v>
      </c>
      <c r="D1544" s="15">
        <v>1.2327999999999999</v>
      </c>
      <c r="E1544" s="15">
        <v>1.2330000000000001</v>
      </c>
      <c r="F1544" s="15">
        <v>290</v>
      </c>
      <c r="H1544" s="14" t="str">
        <f t="shared" si="24"/>
        <v>INSERT OR REPLACE INTO "main"."PRICE_TABLE_15_6B" ("candleTime", "start", "low", "high", "close", "volume") VALUES ('2019-10-03 05:30','1.2329','1.2328','1.2331','1.233','290');</v>
      </c>
    </row>
    <row r="1545" spans="1:8" x14ac:dyDescent="0.45">
      <c r="A1545" s="6">
        <v>43741.239583333336</v>
      </c>
      <c r="B1545" s="15">
        <v>1.2331000000000001</v>
      </c>
      <c r="C1545" s="15">
        <v>1.2333000000000001</v>
      </c>
      <c r="D1545" s="15">
        <v>1.2330000000000001</v>
      </c>
      <c r="E1545" s="15">
        <v>1.2330000000000001</v>
      </c>
      <c r="F1545" s="15">
        <v>290</v>
      </c>
      <c r="H1545" s="14" t="str">
        <f t="shared" si="24"/>
        <v>INSERT OR REPLACE INTO "main"."PRICE_TABLE_15_6B" ("candleTime", "start", "low", "high", "close", "volume") VALUES ('2019-10-03 05:45','1.2331','1.233','1.2333','1.233','290');</v>
      </c>
    </row>
    <row r="1546" spans="1:8" x14ac:dyDescent="0.45">
      <c r="A1546" s="6">
        <v>43741.291666666664</v>
      </c>
      <c r="B1546" s="15">
        <v>1.2330000000000001</v>
      </c>
      <c r="C1546" s="15">
        <v>1.2332000000000001</v>
      </c>
      <c r="D1546" s="15">
        <v>1.2329000000000001</v>
      </c>
      <c r="E1546" s="15">
        <v>1.2329000000000001</v>
      </c>
      <c r="F1546" s="15">
        <v>178</v>
      </c>
      <c r="H1546" s="14" t="str">
        <f t="shared" si="24"/>
        <v>INSERT OR REPLACE INTO "main"."PRICE_TABLE_15_6B" ("candleTime", "start", "low", "high", "close", "volume") VALUES ('2019-10-03 07:00','1.233','1.2329','1.2332','1.2329','178');</v>
      </c>
    </row>
    <row r="1547" spans="1:8" x14ac:dyDescent="0.45">
      <c r="A1547" s="6">
        <v>43741.302083333336</v>
      </c>
      <c r="B1547" s="15">
        <v>1.2329000000000001</v>
      </c>
      <c r="C1547" s="15">
        <v>1.2331000000000001</v>
      </c>
      <c r="D1547" s="15">
        <v>1.2327999999999999</v>
      </c>
      <c r="E1547" s="15">
        <v>1.2331000000000001</v>
      </c>
      <c r="F1547" s="15">
        <v>263</v>
      </c>
      <c r="H1547" s="14" t="str">
        <f t="shared" si="24"/>
        <v>INSERT OR REPLACE INTO "main"."PRICE_TABLE_15_6B" ("candleTime", "start", "low", "high", "close", "volume") VALUES ('2019-10-03 07:15','1.2329','1.2328','1.2331','1.2331','263');</v>
      </c>
    </row>
    <row r="1548" spans="1:8" x14ac:dyDescent="0.45">
      <c r="A1548" s="6">
        <v>43741.3125</v>
      </c>
      <c r="B1548" s="15">
        <v>1.2332000000000001</v>
      </c>
      <c r="C1548" s="15">
        <v>1.2332000000000001</v>
      </c>
      <c r="D1548" s="15">
        <v>1.2329000000000001</v>
      </c>
      <c r="E1548" s="15">
        <v>1.2331000000000001</v>
      </c>
      <c r="F1548" s="15">
        <v>82</v>
      </c>
      <c r="H1548" s="14" t="str">
        <f t="shared" si="24"/>
        <v>INSERT OR REPLACE INTO "main"."PRICE_TABLE_15_6B" ("candleTime", "start", "low", "high", "close", "volume") VALUES ('2019-10-03 07:30','1.2332','1.2329','1.2332','1.2331','82');</v>
      </c>
    </row>
    <row r="1549" spans="1:8" x14ac:dyDescent="0.45">
      <c r="A1549" s="6">
        <v>43741.322916666664</v>
      </c>
      <c r="B1549" s="15">
        <v>1.2330000000000001</v>
      </c>
      <c r="C1549" s="15">
        <v>1.2331000000000001</v>
      </c>
      <c r="D1549" s="15">
        <v>1.2329000000000001</v>
      </c>
      <c r="E1549" s="15">
        <v>1.2331000000000001</v>
      </c>
      <c r="F1549" s="15">
        <v>69</v>
      </c>
      <c r="H1549" s="14" t="str">
        <f t="shared" si="24"/>
        <v>INSERT OR REPLACE INTO "main"."PRICE_TABLE_15_6B" ("candleTime", "start", "low", "high", "close", "volume") VALUES ('2019-10-03 07:45','1.233','1.2329','1.2331','1.2331','69');</v>
      </c>
    </row>
    <row r="1550" spans="1:8" x14ac:dyDescent="0.45">
      <c r="A1550" s="6">
        <v>43741.333333333336</v>
      </c>
      <c r="B1550" s="15">
        <v>1.2331000000000001</v>
      </c>
      <c r="C1550" s="15">
        <v>1.2343</v>
      </c>
      <c r="D1550" s="15">
        <v>1.2330000000000001</v>
      </c>
      <c r="E1550" s="15">
        <v>1.2336</v>
      </c>
      <c r="F1550" s="15">
        <v>1385</v>
      </c>
      <c r="H1550" s="14" t="str">
        <f t="shared" si="24"/>
        <v>INSERT OR REPLACE INTO "main"."PRICE_TABLE_15_6B" ("candleTime", "start", "low", "high", "close", "volume") VALUES ('2019-10-03 08:00','1.2331','1.233','1.2343','1.2336','1385');</v>
      </c>
    </row>
    <row r="1551" spans="1:8" x14ac:dyDescent="0.45">
      <c r="A1551" s="6">
        <v>43741.34375</v>
      </c>
      <c r="B1551" s="15">
        <v>1.2336</v>
      </c>
      <c r="C1551" s="15">
        <v>1.234</v>
      </c>
      <c r="D1551" s="15">
        <v>1.2331000000000001</v>
      </c>
      <c r="E1551" s="15">
        <v>1.2334000000000001</v>
      </c>
      <c r="F1551" s="15">
        <v>905</v>
      </c>
      <c r="H1551" s="14" t="str">
        <f t="shared" si="24"/>
        <v>INSERT OR REPLACE INTO "main"."PRICE_TABLE_15_6B" ("candleTime", "start", "low", "high", "close", "volume") VALUES ('2019-10-03 08:15','1.2336','1.2331','1.234','1.2334','905');</v>
      </c>
    </row>
    <row r="1552" spans="1:8" x14ac:dyDescent="0.45">
      <c r="A1552" s="6">
        <v>43741.354166666664</v>
      </c>
      <c r="B1552" s="15">
        <v>1.2334000000000001</v>
      </c>
      <c r="C1552" s="15">
        <v>1.2335</v>
      </c>
      <c r="D1552" s="15">
        <v>1.2333000000000001</v>
      </c>
      <c r="E1552" s="15">
        <v>1.2335</v>
      </c>
      <c r="F1552" s="15">
        <v>95</v>
      </c>
      <c r="H1552" s="14" t="str">
        <f t="shared" si="24"/>
        <v>INSERT OR REPLACE INTO "main"."PRICE_TABLE_15_6B" ("candleTime", "start", "low", "high", "close", "volume") VALUES ('2019-10-03 08:30','1.2334','1.2333','1.2335','1.2335','95');</v>
      </c>
    </row>
    <row r="1553" spans="1:8" x14ac:dyDescent="0.45">
      <c r="A1553" s="6">
        <v>43741.364583333336</v>
      </c>
      <c r="B1553" s="15">
        <v>1.2334000000000001</v>
      </c>
      <c r="C1553" s="15">
        <v>1.2336</v>
      </c>
      <c r="D1553" s="15">
        <v>1.2332000000000001</v>
      </c>
      <c r="E1553" s="15">
        <v>1.2336</v>
      </c>
      <c r="F1553" s="15">
        <v>122</v>
      </c>
      <c r="H1553" s="14" t="str">
        <f t="shared" si="24"/>
        <v>INSERT OR REPLACE INTO "main"."PRICE_TABLE_15_6B" ("candleTime", "start", "low", "high", "close", "volume") VALUES ('2019-10-03 08:45','1.2334','1.2332','1.2336','1.2336','122');</v>
      </c>
    </row>
    <row r="1554" spans="1:8" x14ac:dyDescent="0.45">
      <c r="A1554" s="6">
        <v>43741.375</v>
      </c>
      <c r="B1554" s="15">
        <v>1.2336</v>
      </c>
      <c r="C1554" s="15">
        <v>1.2339</v>
      </c>
      <c r="D1554" s="15">
        <v>1.2336</v>
      </c>
      <c r="E1554" s="15">
        <v>1.2336</v>
      </c>
      <c r="F1554" s="15">
        <v>235</v>
      </c>
      <c r="H1554" s="14" t="str">
        <f t="shared" si="24"/>
        <v>INSERT OR REPLACE INTO "main"."PRICE_TABLE_15_6B" ("candleTime", "start", "low", "high", "close", "volume") VALUES ('2019-10-03 09:00','1.2336','1.2336','1.2339','1.2336','235');</v>
      </c>
    </row>
    <row r="1555" spans="1:8" x14ac:dyDescent="0.45">
      <c r="A1555" s="6">
        <v>43741.385416666664</v>
      </c>
      <c r="B1555" s="15">
        <v>1.2336</v>
      </c>
      <c r="C1555" s="15">
        <v>1.234</v>
      </c>
      <c r="D1555" s="15">
        <v>1.2336</v>
      </c>
      <c r="E1555" s="15">
        <v>1.2337</v>
      </c>
      <c r="F1555" s="15">
        <v>139</v>
      </c>
      <c r="H1555" s="14" t="str">
        <f t="shared" si="24"/>
        <v>INSERT OR REPLACE INTO "main"."PRICE_TABLE_15_6B" ("candleTime", "start", "low", "high", "close", "volume") VALUES ('2019-10-03 09:15','1.2336','1.2336','1.234','1.2337','139');</v>
      </c>
    </row>
    <row r="1556" spans="1:8" x14ac:dyDescent="0.45">
      <c r="A1556" s="6">
        <v>43741.395833333336</v>
      </c>
      <c r="B1556" s="15">
        <v>1.2337</v>
      </c>
      <c r="C1556" s="15">
        <v>1.2337</v>
      </c>
      <c r="D1556" s="15">
        <v>1.2332000000000001</v>
      </c>
      <c r="E1556" s="15">
        <v>1.2333000000000001</v>
      </c>
      <c r="F1556" s="15">
        <v>484</v>
      </c>
      <c r="H1556" s="14" t="str">
        <f t="shared" si="24"/>
        <v>INSERT OR REPLACE INTO "main"."PRICE_TABLE_15_6B" ("candleTime", "start", "low", "high", "close", "volume") VALUES ('2019-10-03 09:30','1.2337','1.2332','1.2337','1.2333','484');</v>
      </c>
    </row>
    <row r="1557" spans="1:8" x14ac:dyDescent="0.45">
      <c r="A1557" s="6">
        <v>43741.40625</v>
      </c>
      <c r="B1557" s="15">
        <v>1.2333000000000001</v>
      </c>
      <c r="C1557" s="15">
        <v>1.2335</v>
      </c>
      <c r="D1557" s="15">
        <v>1.2327999999999999</v>
      </c>
      <c r="E1557" s="15">
        <v>1.2331000000000001</v>
      </c>
      <c r="F1557" s="15">
        <v>830</v>
      </c>
      <c r="H1557" s="14" t="str">
        <f t="shared" si="24"/>
        <v>INSERT OR REPLACE INTO "main"."PRICE_TABLE_15_6B" ("candleTime", "start", "low", "high", "close", "volume") VALUES ('2019-10-03 09:45','1.2333','1.2328','1.2335','1.2331','830');</v>
      </c>
    </row>
    <row r="1558" spans="1:8" x14ac:dyDescent="0.45">
      <c r="A1558" s="6">
        <v>43741.416666666664</v>
      </c>
      <c r="B1558" s="15">
        <v>1.2331000000000001</v>
      </c>
      <c r="C1558" s="15">
        <v>1.2333000000000001</v>
      </c>
      <c r="D1558" s="15">
        <v>1.2329000000000001</v>
      </c>
      <c r="E1558" s="15">
        <v>1.2332000000000001</v>
      </c>
      <c r="F1558" s="15">
        <v>134</v>
      </c>
      <c r="H1558" s="14" t="str">
        <f t="shared" si="24"/>
        <v>INSERT OR REPLACE INTO "main"."PRICE_TABLE_15_6B" ("candleTime", "start", "low", "high", "close", "volume") VALUES ('2019-10-03 10:00','1.2331','1.2329','1.2333','1.2332','134');</v>
      </c>
    </row>
    <row r="1559" spans="1:8" x14ac:dyDescent="0.45">
      <c r="A1559" s="6">
        <v>43741.427083333336</v>
      </c>
      <c r="B1559" s="15">
        <v>1.2332000000000001</v>
      </c>
      <c r="C1559" s="15">
        <v>1.2332000000000001</v>
      </c>
      <c r="D1559" s="15">
        <v>1.2329000000000001</v>
      </c>
      <c r="E1559" s="15">
        <v>1.2329000000000001</v>
      </c>
      <c r="F1559" s="15">
        <v>192</v>
      </c>
      <c r="H1559" s="14" t="str">
        <f t="shared" si="24"/>
        <v>INSERT OR REPLACE INTO "main"."PRICE_TABLE_15_6B" ("candleTime", "start", "low", "high", "close", "volume") VALUES ('2019-10-03 10:15','1.2332','1.2329','1.2332','1.2329','192');</v>
      </c>
    </row>
    <row r="1560" spans="1:8" x14ac:dyDescent="0.45">
      <c r="A1560" s="6">
        <v>43741.4375</v>
      </c>
      <c r="B1560" s="15">
        <v>1.2330000000000001</v>
      </c>
      <c r="C1560" s="15">
        <v>1.2333000000000001</v>
      </c>
      <c r="D1560" s="15">
        <v>1.2330000000000001</v>
      </c>
      <c r="E1560" s="15">
        <v>1.2332000000000001</v>
      </c>
      <c r="F1560" s="15">
        <v>68</v>
      </c>
      <c r="H1560" s="14" t="str">
        <f t="shared" si="24"/>
        <v>INSERT OR REPLACE INTO "main"."PRICE_TABLE_15_6B" ("candleTime", "start", "low", "high", "close", "volume") VALUES ('2019-10-03 10:30','1.233','1.233','1.2333','1.2332','68');</v>
      </c>
    </row>
    <row r="1561" spans="1:8" x14ac:dyDescent="0.45">
      <c r="A1561" s="6">
        <v>43741.447916666664</v>
      </c>
      <c r="B1561" s="15">
        <v>1.2332000000000001</v>
      </c>
      <c r="C1561" s="15">
        <v>1.2332000000000001</v>
      </c>
      <c r="D1561" s="15">
        <v>1.2329000000000001</v>
      </c>
      <c r="E1561" s="15">
        <v>1.2329000000000001</v>
      </c>
      <c r="F1561" s="15">
        <v>233</v>
      </c>
      <c r="H1561" s="14" t="str">
        <f t="shared" si="24"/>
        <v>INSERT OR REPLACE INTO "main"."PRICE_TABLE_15_6B" ("candleTime", "start", "low", "high", "close", "volume") VALUES ('2019-10-03 10:45','1.2332','1.2329','1.2332','1.2329','233');</v>
      </c>
    </row>
    <row r="1562" spans="1:8" x14ac:dyDescent="0.45">
      <c r="A1562" s="6">
        <v>43741.458333333336</v>
      </c>
      <c r="B1562" s="15">
        <v>1.2330000000000001</v>
      </c>
      <c r="C1562" s="15">
        <v>1.2331000000000001</v>
      </c>
      <c r="D1562" s="15">
        <v>1.2327999999999999</v>
      </c>
      <c r="E1562" s="15">
        <v>1.2330000000000001</v>
      </c>
      <c r="F1562" s="15">
        <v>82</v>
      </c>
      <c r="H1562" s="14" t="str">
        <f t="shared" si="24"/>
        <v>INSERT OR REPLACE INTO "main"."PRICE_TABLE_15_6B" ("candleTime", "start", "low", "high", "close", "volume") VALUES ('2019-10-03 11:00','1.233','1.2328','1.2331','1.233','82');</v>
      </c>
    </row>
    <row r="1563" spans="1:8" x14ac:dyDescent="0.45">
      <c r="A1563" s="6">
        <v>43741.46875</v>
      </c>
      <c r="B1563" s="15">
        <v>1.2330000000000001</v>
      </c>
      <c r="C1563" s="15">
        <v>1.2331000000000001</v>
      </c>
      <c r="D1563" s="15">
        <v>1.2329000000000001</v>
      </c>
      <c r="E1563" s="15">
        <v>1.2331000000000001</v>
      </c>
      <c r="F1563" s="15">
        <v>48</v>
      </c>
      <c r="H1563" s="14" t="str">
        <f t="shared" si="24"/>
        <v>INSERT OR REPLACE INTO "main"."PRICE_TABLE_15_6B" ("candleTime", "start", "low", "high", "close", "volume") VALUES ('2019-10-03 11:15','1.233','1.2329','1.2331','1.2331','48');</v>
      </c>
    </row>
    <row r="1564" spans="1:8" x14ac:dyDescent="0.45">
      <c r="A1564" s="6">
        <v>43741.479166666664</v>
      </c>
      <c r="B1564" s="15">
        <v>1.2331000000000001</v>
      </c>
      <c r="C1564" s="15">
        <v>1.2331000000000001</v>
      </c>
      <c r="D1564" s="15">
        <v>1.2329000000000001</v>
      </c>
      <c r="E1564" s="15">
        <v>1.2329000000000001</v>
      </c>
      <c r="F1564" s="15">
        <v>68</v>
      </c>
      <c r="H1564" s="14" t="str">
        <f t="shared" si="24"/>
        <v>INSERT OR REPLACE INTO "main"."PRICE_TABLE_15_6B" ("candleTime", "start", "low", "high", "close", "volume") VALUES ('2019-10-03 11:30','1.2331','1.2329','1.2331','1.2329','68');</v>
      </c>
    </row>
    <row r="1565" spans="1:8" x14ac:dyDescent="0.45">
      <c r="A1565" s="6">
        <v>43741.489583333336</v>
      </c>
      <c r="B1565" s="15">
        <v>1.2329000000000001</v>
      </c>
      <c r="C1565" s="15">
        <v>1.2330000000000001</v>
      </c>
      <c r="D1565" s="15">
        <v>1.2327999999999999</v>
      </c>
      <c r="E1565" s="15">
        <v>1.2330000000000001</v>
      </c>
      <c r="F1565" s="15">
        <v>325</v>
      </c>
      <c r="H1565" s="14" t="str">
        <f t="shared" si="24"/>
        <v>INSERT OR REPLACE INTO "main"."PRICE_TABLE_15_6B" ("candleTime", "start", "low", "high", "close", "volume") VALUES ('2019-10-03 11:45','1.2329','1.2328','1.233','1.233','325');</v>
      </c>
    </row>
    <row r="1566" spans="1:8" x14ac:dyDescent="0.45">
      <c r="A1566" s="6">
        <v>43741.5</v>
      </c>
      <c r="B1566" s="15">
        <v>1.2331000000000001</v>
      </c>
      <c r="C1566" s="15">
        <v>1.2335</v>
      </c>
      <c r="D1566" s="15">
        <v>1.2331000000000001</v>
      </c>
      <c r="E1566" s="15">
        <v>1.2334000000000001</v>
      </c>
      <c r="F1566" s="15">
        <v>412</v>
      </c>
      <c r="H1566" s="14" t="str">
        <f t="shared" si="24"/>
        <v>INSERT OR REPLACE INTO "main"."PRICE_TABLE_15_6B" ("candleTime", "start", "low", "high", "close", "volume") VALUES ('2019-10-03 12:00','1.2331','1.2331','1.2335','1.2334','412');</v>
      </c>
    </row>
    <row r="1567" spans="1:8" x14ac:dyDescent="0.45">
      <c r="A1567" s="6">
        <v>43741.510416666664</v>
      </c>
      <c r="B1567" s="15">
        <v>1.2334000000000001</v>
      </c>
      <c r="C1567" s="15">
        <v>1.2338</v>
      </c>
      <c r="D1567" s="15">
        <v>1.2334000000000001</v>
      </c>
      <c r="E1567" s="15">
        <v>1.2336</v>
      </c>
      <c r="F1567" s="15">
        <v>143</v>
      </c>
      <c r="H1567" s="14" t="str">
        <f t="shared" si="24"/>
        <v>INSERT OR REPLACE INTO "main"."PRICE_TABLE_15_6B" ("candleTime", "start", "low", "high", "close", "volume") VALUES ('2019-10-03 12:15','1.2334','1.2334','1.2338','1.2336','143');</v>
      </c>
    </row>
    <row r="1568" spans="1:8" x14ac:dyDescent="0.45">
      <c r="A1568" s="6">
        <v>43741.520833333336</v>
      </c>
      <c r="B1568" s="15">
        <v>1.2336</v>
      </c>
      <c r="C1568" s="15">
        <v>1.2338</v>
      </c>
      <c r="D1568" s="15">
        <v>1.2335</v>
      </c>
      <c r="E1568" s="15">
        <v>1.2337</v>
      </c>
      <c r="F1568" s="15">
        <v>527</v>
      </c>
      <c r="H1568" s="14" t="str">
        <f t="shared" si="24"/>
        <v>INSERT OR REPLACE INTO "main"."PRICE_TABLE_15_6B" ("candleTime", "start", "low", "high", "close", "volume") VALUES ('2019-10-03 12:30','1.2336','1.2335','1.2338','1.2337','527');</v>
      </c>
    </row>
    <row r="1569" spans="1:8" x14ac:dyDescent="0.45">
      <c r="A1569" s="6">
        <v>43741.53125</v>
      </c>
      <c r="B1569" s="15">
        <v>1.2336</v>
      </c>
      <c r="C1569" s="15">
        <v>1.2336</v>
      </c>
      <c r="D1569" s="15">
        <v>1.2333000000000001</v>
      </c>
      <c r="E1569" s="15">
        <v>1.2336</v>
      </c>
      <c r="F1569" s="15">
        <v>227</v>
      </c>
      <c r="H1569" s="14" t="str">
        <f t="shared" si="24"/>
        <v>INSERT OR REPLACE INTO "main"."PRICE_TABLE_15_6B" ("candleTime", "start", "low", "high", "close", "volume") VALUES ('2019-10-03 12:45','1.2336','1.2333','1.2336','1.2336','227');</v>
      </c>
    </row>
    <row r="1570" spans="1:8" x14ac:dyDescent="0.45">
      <c r="A1570" s="6">
        <v>43741.541666666664</v>
      </c>
      <c r="B1570" s="15">
        <v>1.2336</v>
      </c>
      <c r="C1570" s="15">
        <v>1.2336</v>
      </c>
      <c r="D1570" s="15">
        <v>1.2334000000000001</v>
      </c>
      <c r="E1570" s="15">
        <v>1.2335</v>
      </c>
      <c r="F1570" s="15">
        <v>98</v>
      </c>
      <c r="H1570" s="14" t="str">
        <f t="shared" si="24"/>
        <v>INSERT OR REPLACE INTO "main"."PRICE_TABLE_15_6B" ("candleTime", "start", "low", "high", "close", "volume") VALUES ('2019-10-03 13:00','1.2336','1.2334','1.2336','1.2335','98');</v>
      </c>
    </row>
    <row r="1571" spans="1:8" x14ac:dyDescent="0.45">
      <c r="A1571" s="6">
        <v>43741.552083333336</v>
      </c>
      <c r="B1571" s="15">
        <v>1.2336</v>
      </c>
      <c r="C1571" s="15">
        <v>1.2336</v>
      </c>
      <c r="D1571" s="15">
        <v>1.2335</v>
      </c>
      <c r="E1571" s="15">
        <v>1.2336</v>
      </c>
      <c r="F1571" s="15">
        <v>31</v>
      </c>
      <c r="H1571" s="14" t="str">
        <f t="shared" si="24"/>
        <v>INSERT OR REPLACE INTO "main"."PRICE_TABLE_15_6B" ("candleTime", "start", "low", "high", "close", "volume") VALUES ('2019-10-03 13:15','1.2336','1.2335','1.2336','1.2336','31');</v>
      </c>
    </row>
    <row r="1572" spans="1:8" x14ac:dyDescent="0.45">
      <c r="A1572" s="6">
        <v>43741.5625</v>
      </c>
      <c r="B1572" s="15">
        <v>1.2336</v>
      </c>
      <c r="C1572" s="15">
        <v>1.2337</v>
      </c>
      <c r="D1572" s="15">
        <v>1.2336</v>
      </c>
      <c r="E1572" s="15">
        <v>1.2336</v>
      </c>
      <c r="F1572" s="15">
        <v>110</v>
      </c>
      <c r="H1572" s="14" t="str">
        <f t="shared" si="24"/>
        <v>INSERT OR REPLACE INTO "main"."PRICE_TABLE_15_6B" ("candleTime", "start", "low", "high", "close", "volume") VALUES ('2019-10-03 13:30','1.2336','1.2336','1.2337','1.2336','110');</v>
      </c>
    </row>
    <row r="1573" spans="1:8" x14ac:dyDescent="0.45">
      <c r="A1573" s="6">
        <v>43741.572916666664</v>
      </c>
      <c r="B1573" s="15">
        <v>1.2336</v>
      </c>
      <c r="C1573" s="15">
        <v>1.2336</v>
      </c>
      <c r="D1573" s="15">
        <v>1.2335</v>
      </c>
      <c r="E1573" s="15">
        <v>1.2335</v>
      </c>
      <c r="F1573" s="15">
        <v>84</v>
      </c>
      <c r="H1573" s="14" t="str">
        <f t="shared" si="24"/>
        <v>INSERT OR REPLACE INTO "main"."PRICE_TABLE_15_6B" ("candleTime", "start", "low", "high", "close", "volume") VALUES ('2019-10-03 13:45','1.2336','1.2335','1.2336','1.2335','84');</v>
      </c>
    </row>
    <row r="1574" spans="1:8" x14ac:dyDescent="0.45">
      <c r="A1574" s="6">
        <v>43741.583333333336</v>
      </c>
      <c r="B1574" s="15">
        <v>1.2335</v>
      </c>
      <c r="C1574" s="15">
        <v>1.2335</v>
      </c>
      <c r="D1574" s="15">
        <v>1.2324999999999999</v>
      </c>
      <c r="E1574" s="15">
        <v>1.2324999999999999</v>
      </c>
      <c r="F1574" s="15">
        <v>739</v>
      </c>
      <c r="H1574" s="14" t="str">
        <f t="shared" si="24"/>
        <v>INSERT OR REPLACE INTO "main"."PRICE_TABLE_15_6B" ("candleTime", "start", "low", "high", "close", "volume") VALUES ('2019-10-03 14:00','1.2335','1.2325','1.2335','1.2325','739');</v>
      </c>
    </row>
    <row r="1575" spans="1:8" x14ac:dyDescent="0.45">
      <c r="A1575" s="6">
        <v>43741.59375</v>
      </c>
      <c r="B1575" s="15">
        <v>1.2324999999999999</v>
      </c>
      <c r="C1575" s="15">
        <v>1.2327999999999999</v>
      </c>
      <c r="D1575" s="15">
        <v>1.2322</v>
      </c>
      <c r="E1575" s="15">
        <v>1.2326999999999999</v>
      </c>
      <c r="F1575" s="15">
        <v>443</v>
      </c>
      <c r="H1575" s="14" t="str">
        <f t="shared" si="24"/>
        <v>INSERT OR REPLACE INTO "main"."PRICE_TABLE_15_6B" ("candleTime", "start", "low", "high", "close", "volume") VALUES ('2019-10-03 14:15','1.2325','1.2322','1.2328','1.2327','443');</v>
      </c>
    </row>
    <row r="1576" spans="1:8" x14ac:dyDescent="0.45">
      <c r="A1576" s="6">
        <v>43741.604166666664</v>
      </c>
      <c r="B1576" s="15">
        <v>1.2325999999999999</v>
      </c>
      <c r="C1576" s="15">
        <v>1.2327999999999999</v>
      </c>
      <c r="D1576" s="15">
        <v>1.2323999999999999</v>
      </c>
      <c r="E1576" s="15">
        <v>1.2323999999999999</v>
      </c>
      <c r="F1576" s="15">
        <v>53</v>
      </c>
      <c r="H1576" s="14" t="str">
        <f t="shared" si="24"/>
        <v>INSERT OR REPLACE INTO "main"."PRICE_TABLE_15_6B" ("candleTime", "start", "low", "high", "close", "volume") VALUES ('2019-10-03 14:30','1.2326','1.2324','1.2328','1.2324','53');</v>
      </c>
    </row>
    <row r="1577" spans="1:8" x14ac:dyDescent="0.45">
      <c r="A1577" s="6">
        <v>43741.614583333336</v>
      </c>
      <c r="B1577" s="15">
        <v>1.2323999999999999</v>
      </c>
      <c r="C1577" s="15">
        <v>1.2331000000000001</v>
      </c>
      <c r="D1577" s="15">
        <v>1.2322</v>
      </c>
      <c r="E1577" s="15">
        <v>1.2330000000000001</v>
      </c>
      <c r="F1577" s="15">
        <v>507</v>
      </c>
      <c r="H1577" s="14" t="str">
        <f t="shared" si="24"/>
        <v>INSERT OR REPLACE INTO "main"."PRICE_TABLE_15_6B" ("candleTime", "start", "low", "high", "close", "volume") VALUES ('2019-10-03 14:45','1.2324','1.2322','1.2331','1.233','507');</v>
      </c>
    </row>
    <row r="1578" spans="1:8" x14ac:dyDescent="0.45">
      <c r="A1578" s="6">
        <v>43741.625</v>
      </c>
      <c r="B1578" s="15">
        <v>1.2329000000000001</v>
      </c>
      <c r="C1578" s="15">
        <v>1.2329000000000001</v>
      </c>
      <c r="D1578" s="15">
        <v>1.232</v>
      </c>
      <c r="E1578" s="15">
        <v>1.2322</v>
      </c>
      <c r="F1578" s="15">
        <v>568</v>
      </c>
      <c r="H1578" s="14" t="str">
        <f t="shared" si="24"/>
        <v>INSERT OR REPLACE INTO "main"."PRICE_TABLE_15_6B" ("candleTime", "start", "low", "high", "close", "volume") VALUES ('2019-10-03 15:00','1.2329','1.232','1.2329','1.2322','568');</v>
      </c>
    </row>
    <row r="1579" spans="1:8" x14ac:dyDescent="0.45">
      <c r="A1579" s="6">
        <v>43741.635416666664</v>
      </c>
      <c r="B1579" s="15">
        <v>1.2322</v>
      </c>
      <c r="C1579" s="15">
        <v>1.2331000000000001</v>
      </c>
      <c r="D1579" s="15">
        <v>1.2322</v>
      </c>
      <c r="E1579" s="15">
        <v>1.2323</v>
      </c>
      <c r="F1579" s="15">
        <v>988</v>
      </c>
      <c r="H1579" s="14" t="str">
        <f t="shared" si="24"/>
        <v>INSERT OR REPLACE INTO "main"."PRICE_TABLE_15_6B" ("candleTime", "start", "low", "high", "close", "volume") VALUES ('2019-10-03 15:15','1.2322','1.2322','1.2331','1.2323','988');</v>
      </c>
    </row>
    <row r="1580" spans="1:8" x14ac:dyDescent="0.45">
      <c r="A1580" s="6">
        <v>43741.645833333336</v>
      </c>
      <c r="B1580" s="15">
        <v>1.2323999999999999</v>
      </c>
      <c r="C1580" s="15">
        <v>1.2324999999999999</v>
      </c>
      <c r="D1580" s="15">
        <v>1.2305999999999999</v>
      </c>
      <c r="E1580" s="15">
        <v>1.2307999999999999</v>
      </c>
      <c r="F1580" s="15">
        <v>1431</v>
      </c>
      <c r="H1580" s="14" t="str">
        <f t="shared" si="24"/>
        <v>INSERT OR REPLACE INTO "main"."PRICE_TABLE_15_6B" ("candleTime", "start", "low", "high", "close", "volume") VALUES ('2019-10-03 15:30','1.2324','1.2306','1.2325','1.2308','1431');</v>
      </c>
    </row>
    <row r="1581" spans="1:8" x14ac:dyDescent="0.45">
      <c r="A1581" s="6">
        <v>43741.65625</v>
      </c>
      <c r="B1581" s="15">
        <v>1.2306999999999999</v>
      </c>
      <c r="C1581" s="15">
        <v>1.2312000000000001</v>
      </c>
      <c r="D1581" s="15">
        <v>1.2302999999999999</v>
      </c>
      <c r="E1581" s="15">
        <v>1.2304999999999999</v>
      </c>
      <c r="F1581" s="15">
        <v>892</v>
      </c>
      <c r="H1581" s="14" t="str">
        <f t="shared" si="24"/>
        <v>INSERT OR REPLACE INTO "main"."PRICE_TABLE_15_6B" ("candleTime", "start", "low", "high", "close", "volume") VALUES ('2019-10-03 15:45','1.2307','1.2303','1.2312','1.2305','892');</v>
      </c>
    </row>
    <row r="1582" spans="1:8" x14ac:dyDescent="0.45">
      <c r="A1582" s="6">
        <v>43741.666666666664</v>
      </c>
      <c r="B1582" s="15">
        <v>1.2304999999999999</v>
      </c>
      <c r="C1582" s="15">
        <v>1.2312000000000001</v>
      </c>
      <c r="D1582" s="15">
        <v>1.2298</v>
      </c>
      <c r="E1582" s="15">
        <v>1.2311000000000001</v>
      </c>
      <c r="F1582" s="15">
        <v>2699</v>
      </c>
      <c r="H1582" s="14" t="str">
        <f t="shared" si="24"/>
        <v>INSERT OR REPLACE INTO "main"."PRICE_TABLE_15_6B" ("candleTime", "start", "low", "high", "close", "volume") VALUES ('2019-10-03 16:00','1.2305','1.2298','1.2312','1.2311','2699');</v>
      </c>
    </row>
    <row r="1583" spans="1:8" x14ac:dyDescent="0.45">
      <c r="A1583" s="6">
        <v>43741.677083333336</v>
      </c>
      <c r="B1583" s="15">
        <v>1.2310000000000001</v>
      </c>
      <c r="C1583" s="15">
        <v>1.2332000000000001</v>
      </c>
      <c r="D1583" s="15">
        <v>1.2306999999999999</v>
      </c>
      <c r="E1583" s="15">
        <v>1.2331000000000001</v>
      </c>
      <c r="F1583" s="15">
        <v>6010</v>
      </c>
      <c r="H1583" s="14" t="str">
        <f t="shared" si="24"/>
        <v>INSERT OR REPLACE INTO "main"."PRICE_TABLE_15_6B" ("candleTime", "start", "low", "high", "close", "volume") VALUES ('2019-10-03 16:15','1.231','1.2307','1.2332','1.2331','6010');</v>
      </c>
    </row>
    <row r="1584" spans="1:8" x14ac:dyDescent="0.45">
      <c r="A1584" s="6">
        <v>43741.6875</v>
      </c>
      <c r="B1584" s="15">
        <v>1.2331000000000001</v>
      </c>
      <c r="C1584" s="15">
        <v>1.2331000000000001</v>
      </c>
      <c r="D1584" s="15">
        <v>1.2319</v>
      </c>
      <c r="E1584" s="15">
        <v>1.2321</v>
      </c>
      <c r="F1584" s="15">
        <v>1714</v>
      </c>
      <c r="H1584" s="14" t="str">
        <f t="shared" si="24"/>
        <v>INSERT OR REPLACE INTO "main"."PRICE_TABLE_15_6B" ("candleTime", "start", "low", "high", "close", "volume") VALUES ('2019-10-03 16:30','1.2331','1.2319','1.2331','1.2321','1714');</v>
      </c>
    </row>
    <row r="1585" spans="1:8" x14ac:dyDescent="0.45">
      <c r="A1585" s="6">
        <v>43741.697916666664</v>
      </c>
      <c r="B1585" s="15">
        <v>1.2321</v>
      </c>
      <c r="C1585" s="15">
        <v>1.2330000000000001</v>
      </c>
      <c r="D1585" s="15">
        <v>1.2314000000000001</v>
      </c>
      <c r="E1585" s="15">
        <v>1.2318</v>
      </c>
      <c r="F1585" s="15">
        <v>1607</v>
      </c>
      <c r="H1585" s="14" t="str">
        <f t="shared" si="24"/>
        <v>INSERT OR REPLACE INTO "main"."PRICE_TABLE_15_6B" ("candleTime", "start", "low", "high", "close", "volume") VALUES ('2019-10-03 16:45','1.2321','1.2314','1.233','1.2318','1607');</v>
      </c>
    </row>
    <row r="1586" spans="1:8" x14ac:dyDescent="0.45">
      <c r="A1586" s="6">
        <v>43741.708333333336</v>
      </c>
      <c r="B1586" s="15">
        <v>1.2318</v>
      </c>
      <c r="C1586" s="15">
        <v>1.2325999999999999</v>
      </c>
      <c r="D1586" s="15">
        <v>1.2312000000000001</v>
      </c>
      <c r="E1586" s="15">
        <v>1.2322</v>
      </c>
      <c r="F1586" s="15">
        <v>1671</v>
      </c>
      <c r="H1586" s="14" t="str">
        <f t="shared" si="24"/>
        <v>INSERT OR REPLACE INTO "main"."PRICE_TABLE_15_6B" ("candleTime", "start", "low", "high", "close", "volume") VALUES ('2019-10-03 17:00','1.2318','1.2312','1.2326','1.2322','1671');</v>
      </c>
    </row>
    <row r="1587" spans="1:8" x14ac:dyDescent="0.45">
      <c r="A1587" s="6">
        <v>43741.71875</v>
      </c>
      <c r="B1587" s="15">
        <v>1.2321</v>
      </c>
      <c r="C1587" s="15">
        <v>1.2343</v>
      </c>
      <c r="D1587" s="15">
        <v>1.232</v>
      </c>
      <c r="E1587" s="15">
        <v>1.2336</v>
      </c>
      <c r="F1587" s="15">
        <v>2172</v>
      </c>
      <c r="H1587" s="14" t="str">
        <f t="shared" si="24"/>
        <v>INSERT OR REPLACE INTO "main"."PRICE_TABLE_15_6B" ("candleTime", "start", "low", "high", "close", "volume") VALUES ('2019-10-03 17:15','1.2321','1.232','1.2343','1.2336','2172');</v>
      </c>
    </row>
    <row r="1588" spans="1:8" x14ac:dyDescent="0.45">
      <c r="A1588" s="6">
        <v>43741.729166666664</v>
      </c>
      <c r="B1588" s="15">
        <v>1.2336</v>
      </c>
      <c r="C1588" s="15">
        <v>1.2344999999999999</v>
      </c>
      <c r="D1588" s="15">
        <v>1.2319</v>
      </c>
      <c r="E1588" s="15">
        <v>1.234</v>
      </c>
      <c r="F1588" s="15">
        <v>4556</v>
      </c>
      <c r="H1588" s="14" t="str">
        <f t="shared" si="24"/>
        <v>INSERT OR REPLACE INTO "main"."PRICE_TABLE_15_6B" ("candleTime", "start", "low", "high", "close", "volume") VALUES ('2019-10-03 17:30','1.2336','1.2319','1.2345','1.234','4556');</v>
      </c>
    </row>
    <row r="1589" spans="1:8" x14ac:dyDescent="0.45">
      <c r="A1589" s="6">
        <v>43741.739583333336</v>
      </c>
      <c r="B1589" s="15">
        <v>1.234</v>
      </c>
      <c r="C1589" s="15">
        <v>1.2350000000000001</v>
      </c>
      <c r="D1589" s="15">
        <v>1.2332000000000001</v>
      </c>
      <c r="E1589" s="15">
        <v>1.2345999999999999</v>
      </c>
      <c r="F1589" s="15">
        <v>1949</v>
      </c>
      <c r="H1589" s="14" t="str">
        <f t="shared" si="24"/>
        <v>INSERT OR REPLACE INTO "main"."PRICE_TABLE_15_6B" ("candleTime", "start", "low", "high", "close", "volume") VALUES ('2019-10-03 17:45','1.234','1.2332','1.235','1.2346','1949');</v>
      </c>
    </row>
    <row r="1590" spans="1:8" x14ac:dyDescent="0.45">
      <c r="A1590" s="6">
        <v>43741.75</v>
      </c>
      <c r="B1590" s="15">
        <v>1.2346999999999999</v>
      </c>
      <c r="C1590" s="15">
        <v>1.2354000000000001</v>
      </c>
      <c r="D1590" s="15">
        <v>1.2336</v>
      </c>
      <c r="E1590" s="15">
        <v>1.2338</v>
      </c>
      <c r="F1590" s="15">
        <v>2547</v>
      </c>
      <c r="H1590" s="14" t="str">
        <f t="shared" si="24"/>
        <v>INSERT OR REPLACE INTO "main"."PRICE_TABLE_15_6B" ("candleTime", "start", "low", "high", "close", "volume") VALUES ('2019-10-03 18:00','1.2347','1.2336','1.2354','1.2338','2547');</v>
      </c>
    </row>
    <row r="1591" spans="1:8" x14ac:dyDescent="0.45">
      <c r="A1591" s="6">
        <v>43741.760416666664</v>
      </c>
      <c r="B1591" s="15">
        <v>1.2337</v>
      </c>
      <c r="C1591" s="15">
        <v>1.2347999999999999</v>
      </c>
      <c r="D1591" s="15">
        <v>1.2337</v>
      </c>
      <c r="E1591" s="15">
        <v>1.2339</v>
      </c>
      <c r="F1591" s="15">
        <v>1216</v>
      </c>
      <c r="H1591" s="14" t="str">
        <f t="shared" si="24"/>
        <v>INSERT OR REPLACE INTO "main"."PRICE_TABLE_15_6B" ("candleTime", "start", "low", "high", "close", "volume") VALUES ('2019-10-03 18:15','1.2337','1.2337','1.2348','1.2339','1216');</v>
      </c>
    </row>
    <row r="1592" spans="1:8" x14ac:dyDescent="0.45">
      <c r="A1592" s="6">
        <v>43741.770833333336</v>
      </c>
      <c r="B1592" s="15">
        <v>1.2339</v>
      </c>
      <c r="C1592" s="15">
        <v>1.2344999999999999</v>
      </c>
      <c r="D1592" s="15">
        <v>1.2329000000000001</v>
      </c>
      <c r="E1592" s="15">
        <v>1.2329000000000001</v>
      </c>
      <c r="F1592" s="15">
        <v>1056</v>
      </c>
      <c r="H1592" s="14" t="str">
        <f t="shared" si="24"/>
        <v>INSERT OR REPLACE INTO "main"."PRICE_TABLE_15_6B" ("candleTime", "start", "low", "high", "close", "volume") VALUES ('2019-10-03 18:30','1.2339','1.2329','1.2345','1.2329','1056');</v>
      </c>
    </row>
    <row r="1593" spans="1:8" x14ac:dyDescent="0.45">
      <c r="A1593" s="6">
        <v>43741.78125</v>
      </c>
      <c r="B1593" s="15">
        <v>1.2330000000000001</v>
      </c>
      <c r="C1593" s="15">
        <v>1.2331000000000001</v>
      </c>
      <c r="D1593" s="15">
        <v>1.2313000000000001</v>
      </c>
      <c r="E1593" s="15">
        <v>1.2315</v>
      </c>
      <c r="F1593" s="15">
        <v>2044</v>
      </c>
      <c r="H1593" s="14" t="str">
        <f t="shared" si="24"/>
        <v>INSERT OR REPLACE INTO "main"."PRICE_TABLE_15_6B" ("candleTime", "start", "low", "high", "close", "volume") VALUES ('2019-10-03 18:45','1.233','1.2313','1.2331','1.2315','2044');</v>
      </c>
    </row>
    <row r="1594" spans="1:8" x14ac:dyDescent="0.45">
      <c r="A1594" s="6">
        <v>43741.791666666664</v>
      </c>
      <c r="B1594" s="15">
        <v>1.2314000000000001</v>
      </c>
      <c r="C1594" s="15">
        <v>1.232</v>
      </c>
      <c r="D1594" s="15">
        <v>1.2305999999999999</v>
      </c>
      <c r="E1594" s="15">
        <v>1.232</v>
      </c>
      <c r="F1594" s="15">
        <v>2489</v>
      </c>
      <c r="H1594" s="14" t="str">
        <f t="shared" si="24"/>
        <v>INSERT OR REPLACE INTO "main"."PRICE_TABLE_15_6B" ("candleTime", "start", "low", "high", "close", "volume") VALUES ('2019-10-03 19:00','1.2314','1.2306','1.232','1.232','2489');</v>
      </c>
    </row>
    <row r="1595" spans="1:8" x14ac:dyDescent="0.45">
      <c r="A1595" s="6">
        <v>43741.802083333336</v>
      </c>
      <c r="B1595" s="15">
        <v>1.232</v>
      </c>
      <c r="C1595" s="15">
        <v>1.2330000000000001</v>
      </c>
      <c r="D1595" s="15">
        <v>1.2319</v>
      </c>
      <c r="E1595" s="15">
        <v>1.2326999999999999</v>
      </c>
      <c r="F1595" s="15">
        <v>1149</v>
      </c>
      <c r="H1595" s="14" t="str">
        <f t="shared" si="24"/>
        <v>INSERT OR REPLACE INTO "main"."PRICE_TABLE_15_6B" ("candleTime", "start", "low", "high", "close", "volume") VALUES ('2019-10-03 19:15','1.232','1.2319','1.233','1.2327','1149');</v>
      </c>
    </row>
    <row r="1596" spans="1:8" x14ac:dyDescent="0.45">
      <c r="A1596" s="6">
        <v>43741.8125</v>
      </c>
      <c r="B1596" s="15">
        <v>1.2325999999999999</v>
      </c>
      <c r="C1596" s="15">
        <v>1.2325999999999999</v>
      </c>
      <c r="D1596" s="15">
        <v>1.2317</v>
      </c>
      <c r="E1596" s="15">
        <v>1.2323</v>
      </c>
      <c r="F1596" s="15">
        <v>766</v>
      </c>
      <c r="H1596" s="14" t="str">
        <f t="shared" si="24"/>
        <v>INSERT OR REPLACE INTO "main"."PRICE_TABLE_15_6B" ("candleTime", "start", "low", "high", "close", "volume") VALUES ('2019-10-03 19:30','1.2326','1.2317','1.2326','1.2323','766');</v>
      </c>
    </row>
    <row r="1597" spans="1:8" x14ac:dyDescent="0.45">
      <c r="A1597" s="6">
        <v>43741.822916666664</v>
      </c>
      <c r="B1597" s="15">
        <v>1.2323</v>
      </c>
      <c r="C1597" s="15">
        <v>1.2325999999999999</v>
      </c>
      <c r="D1597" s="15">
        <v>1.232</v>
      </c>
      <c r="E1597" s="15">
        <v>1.2325999999999999</v>
      </c>
      <c r="F1597" s="15">
        <v>744</v>
      </c>
      <c r="H1597" s="14" t="str">
        <f t="shared" si="24"/>
        <v>INSERT OR REPLACE INTO "main"."PRICE_TABLE_15_6B" ("candleTime", "start", "low", "high", "close", "volume") VALUES ('2019-10-03 19:45','1.2323','1.232','1.2326','1.2326','744');</v>
      </c>
    </row>
    <row r="1598" spans="1:8" x14ac:dyDescent="0.45">
      <c r="A1598" s="6">
        <v>43741.833333333336</v>
      </c>
      <c r="B1598" s="15">
        <v>1.2325999999999999</v>
      </c>
      <c r="C1598" s="15">
        <v>1.2339</v>
      </c>
      <c r="D1598" s="15">
        <v>1.2316</v>
      </c>
      <c r="E1598" s="15">
        <v>1.2338</v>
      </c>
      <c r="F1598" s="15">
        <v>1976</v>
      </c>
      <c r="H1598" s="14" t="str">
        <f t="shared" si="24"/>
        <v>INSERT OR REPLACE INTO "main"."PRICE_TABLE_15_6B" ("candleTime", "start", "low", "high", "close", "volume") VALUES ('2019-10-03 20:00','1.2326','1.2316','1.2339','1.2338','1976');</v>
      </c>
    </row>
    <row r="1599" spans="1:8" x14ac:dyDescent="0.45">
      <c r="A1599" s="6">
        <v>43741.84375</v>
      </c>
      <c r="B1599" s="15">
        <v>1.2338</v>
      </c>
      <c r="C1599" s="15">
        <v>1.2350000000000001</v>
      </c>
      <c r="D1599" s="15">
        <v>1.2334000000000001</v>
      </c>
      <c r="E1599" s="15">
        <v>1.2347999999999999</v>
      </c>
      <c r="F1599" s="15">
        <v>1874</v>
      </c>
      <c r="H1599" s="14" t="str">
        <f t="shared" si="24"/>
        <v>INSERT OR REPLACE INTO "main"."PRICE_TABLE_15_6B" ("candleTime", "start", "low", "high", "close", "volume") VALUES ('2019-10-03 20:15','1.2338','1.2334','1.235','1.2348','1874');</v>
      </c>
    </row>
    <row r="1600" spans="1:8" x14ac:dyDescent="0.45">
      <c r="A1600" s="6">
        <v>43741.854166666664</v>
      </c>
      <c r="B1600" s="15">
        <v>1.2347999999999999</v>
      </c>
      <c r="C1600" s="15">
        <v>1.2352000000000001</v>
      </c>
      <c r="D1600" s="15">
        <v>1.2339</v>
      </c>
      <c r="E1600" s="15">
        <v>1.2347999999999999</v>
      </c>
      <c r="F1600" s="15">
        <v>1507</v>
      </c>
      <c r="H1600" s="14" t="str">
        <f t="shared" si="24"/>
        <v>INSERT OR REPLACE INTO "main"."PRICE_TABLE_15_6B" ("candleTime", "start", "low", "high", "close", "volume") VALUES ('2019-10-03 20:30','1.2348','1.2339','1.2352','1.2348','1507');</v>
      </c>
    </row>
    <row r="1601" spans="1:8" x14ac:dyDescent="0.45">
      <c r="A1601" s="6">
        <v>43741.864583333336</v>
      </c>
      <c r="B1601" s="15">
        <v>1.2347999999999999</v>
      </c>
      <c r="C1601" s="15">
        <v>1.2358</v>
      </c>
      <c r="D1601" s="15">
        <v>1.2346999999999999</v>
      </c>
      <c r="E1601" s="15">
        <v>1.2352000000000001</v>
      </c>
      <c r="F1601" s="15">
        <v>2322</v>
      </c>
      <c r="H1601" s="14" t="str">
        <f t="shared" si="24"/>
        <v>INSERT OR REPLACE INTO "main"."PRICE_TABLE_15_6B" ("candleTime", "start", "low", "high", "close", "volume") VALUES ('2019-10-03 20:45','1.2348','1.2347','1.2358','1.2352','2322');</v>
      </c>
    </row>
    <row r="1602" spans="1:8" x14ac:dyDescent="0.45">
      <c r="A1602" s="6">
        <v>43741.875</v>
      </c>
      <c r="B1602" s="15">
        <v>1.2351000000000001</v>
      </c>
      <c r="C1602" s="15">
        <v>1.2367999999999999</v>
      </c>
      <c r="D1602" s="15">
        <v>1.2351000000000001</v>
      </c>
      <c r="E1602" s="15">
        <v>1.2363999999999999</v>
      </c>
      <c r="F1602" s="15">
        <v>6136</v>
      </c>
      <c r="H1602" s="14" t="str">
        <f t="shared" si="24"/>
        <v>INSERT OR REPLACE INTO "main"."PRICE_TABLE_15_6B" ("candleTime", "start", "low", "high", "close", "volume") VALUES ('2019-10-03 21:00','1.2351','1.2351','1.2368','1.2364','6136');</v>
      </c>
    </row>
    <row r="1603" spans="1:8" x14ac:dyDescent="0.45">
      <c r="A1603" s="6">
        <v>43741.885416666664</v>
      </c>
      <c r="B1603" s="15">
        <v>1.2364999999999999</v>
      </c>
      <c r="C1603" s="15">
        <v>1.2395</v>
      </c>
      <c r="D1603" s="15">
        <v>1.2363</v>
      </c>
      <c r="E1603" s="15">
        <v>1.2388999999999999</v>
      </c>
      <c r="F1603" s="15">
        <v>6960</v>
      </c>
      <c r="H1603" s="14" t="str">
        <f t="shared" ref="H1603:H1666" si="25">$I$1&amp;$H$1&amp;$J$1&amp;"'"&amp;TEXT(A1603, "yyyy-mm-dd hh:MM")&amp;"','"&amp;B1603&amp;"','"&amp;D1603&amp;"','"&amp;C1603&amp;"','"&amp;E1603&amp;"','"&amp;F1603&amp;"'"&amp;$K$1</f>
        <v>INSERT OR REPLACE INTO "main"."PRICE_TABLE_15_6B" ("candleTime", "start", "low", "high", "close", "volume") VALUES ('2019-10-03 21:15','1.2365','1.2363','1.2395','1.2389','6960');</v>
      </c>
    </row>
    <row r="1604" spans="1:8" x14ac:dyDescent="0.45">
      <c r="A1604" s="6">
        <v>43741.895833333336</v>
      </c>
      <c r="B1604" s="15">
        <v>1.2388999999999999</v>
      </c>
      <c r="C1604" s="15">
        <v>1.2413000000000001</v>
      </c>
      <c r="D1604" s="15">
        <v>1.2385999999999999</v>
      </c>
      <c r="E1604" s="15">
        <v>1.2405999999999999</v>
      </c>
      <c r="F1604" s="15">
        <v>5244</v>
      </c>
      <c r="H1604" s="14" t="str">
        <f t="shared" si="25"/>
        <v>INSERT OR REPLACE INTO "main"."PRICE_TABLE_15_6B" ("candleTime", "start", "low", "high", "close", "volume") VALUES ('2019-10-03 21:30','1.2389','1.2386','1.2413','1.2406','5244');</v>
      </c>
    </row>
    <row r="1605" spans="1:8" x14ac:dyDescent="0.45">
      <c r="A1605" s="6">
        <v>43741.90625</v>
      </c>
      <c r="B1605" s="15">
        <v>1.2405999999999999</v>
      </c>
      <c r="C1605" s="15">
        <v>1.2417</v>
      </c>
      <c r="D1605" s="15">
        <v>1.2398</v>
      </c>
      <c r="E1605" s="15">
        <v>1.2408999999999999</v>
      </c>
      <c r="F1605" s="15">
        <v>3810</v>
      </c>
      <c r="H1605" s="14" t="str">
        <f t="shared" si="25"/>
        <v>INSERT OR REPLACE INTO "main"."PRICE_TABLE_15_6B" ("candleTime", "start", "low", "high", "close", "volume") VALUES ('2019-10-03 21:45','1.2406','1.2398','1.2417','1.2409','3810');</v>
      </c>
    </row>
    <row r="1606" spans="1:8" x14ac:dyDescent="0.45">
      <c r="A1606" s="6">
        <v>43741.916666666664</v>
      </c>
      <c r="B1606" s="15">
        <v>1.2408999999999999</v>
      </c>
      <c r="C1606" s="15">
        <v>1.242</v>
      </c>
      <c r="D1606" s="15">
        <v>1.2386999999999999</v>
      </c>
      <c r="E1606" s="15">
        <v>1.2404999999999999</v>
      </c>
      <c r="F1606" s="15">
        <v>9292</v>
      </c>
      <c r="H1606" s="14" t="str">
        <f t="shared" si="25"/>
        <v>INSERT OR REPLACE INTO "main"."PRICE_TABLE_15_6B" ("candleTime", "start", "low", "high", "close", "volume") VALUES ('2019-10-03 22:00','1.2409','1.2387','1.242','1.2405','9292');</v>
      </c>
    </row>
    <row r="1607" spans="1:8" x14ac:dyDescent="0.45">
      <c r="A1607" s="6">
        <v>43741.927083333336</v>
      </c>
      <c r="B1607" s="15">
        <v>1.2404999999999999</v>
      </c>
      <c r="C1607" s="15">
        <v>1.2410000000000001</v>
      </c>
      <c r="D1607" s="15">
        <v>1.2398</v>
      </c>
      <c r="E1607" s="15">
        <v>1.2401</v>
      </c>
      <c r="F1607" s="15">
        <v>1927</v>
      </c>
      <c r="H1607" s="14" t="str">
        <f t="shared" si="25"/>
        <v>INSERT OR REPLACE INTO "main"."PRICE_TABLE_15_6B" ("candleTime", "start", "low", "high", "close", "volume") VALUES ('2019-10-03 22:15','1.2405','1.2398','1.241','1.2401','1927');</v>
      </c>
    </row>
    <row r="1608" spans="1:8" x14ac:dyDescent="0.45">
      <c r="A1608" s="6">
        <v>43741.9375</v>
      </c>
      <c r="B1608" s="15">
        <v>1.2401</v>
      </c>
      <c r="C1608" s="15">
        <v>1.2408999999999999</v>
      </c>
      <c r="D1608" s="15">
        <v>1.2393000000000001</v>
      </c>
      <c r="E1608" s="15">
        <v>1.2407999999999999</v>
      </c>
      <c r="F1608" s="15">
        <v>3077</v>
      </c>
      <c r="H1608" s="14" t="str">
        <f t="shared" si="25"/>
        <v>INSERT OR REPLACE INTO "main"."PRICE_TABLE_15_6B" ("candleTime", "start", "low", "high", "close", "volume") VALUES ('2019-10-03 22:30','1.2401','1.2393','1.2409','1.2408','3077');</v>
      </c>
    </row>
    <row r="1609" spans="1:8" x14ac:dyDescent="0.45">
      <c r="A1609" s="6">
        <v>43741.947916666664</v>
      </c>
      <c r="B1609" s="15">
        <v>1.2408999999999999</v>
      </c>
      <c r="C1609" s="15">
        <v>1.2411000000000001</v>
      </c>
      <c r="D1609" s="15">
        <v>1.2396</v>
      </c>
      <c r="E1609" s="15">
        <v>1.2403</v>
      </c>
      <c r="F1609" s="15">
        <v>3272</v>
      </c>
      <c r="H1609" s="14" t="str">
        <f t="shared" si="25"/>
        <v>INSERT OR REPLACE INTO "main"."PRICE_TABLE_15_6B" ("candleTime", "start", "low", "high", "close", "volume") VALUES ('2019-10-03 22:45','1.2409','1.2396','1.2411','1.2403','3272');</v>
      </c>
    </row>
    <row r="1610" spans="1:8" x14ac:dyDescent="0.45">
      <c r="A1610" s="6">
        <v>43741.958333333336</v>
      </c>
      <c r="B1610" s="15">
        <v>1.2404999999999999</v>
      </c>
      <c r="C1610" s="15">
        <v>1.2442</v>
      </c>
      <c r="D1610" s="15">
        <v>1.2404999999999999</v>
      </c>
      <c r="E1610" s="15">
        <v>1.2435</v>
      </c>
      <c r="F1610" s="15">
        <v>7994</v>
      </c>
      <c r="H1610" s="14" t="str">
        <f t="shared" si="25"/>
        <v>INSERT OR REPLACE INTO "main"."PRICE_TABLE_15_6B" ("candleTime", "start", "low", "high", "close", "volume") VALUES ('2019-10-03 23:00','1.2405','1.2405','1.2442','1.2435','7994');</v>
      </c>
    </row>
    <row r="1611" spans="1:8" x14ac:dyDescent="0.45">
      <c r="A1611" s="6">
        <v>43741.96875</v>
      </c>
      <c r="B1611" s="15">
        <v>1.2435</v>
      </c>
      <c r="C1611" s="15">
        <v>1.2439</v>
      </c>
      <c r="D1611" s="15">
        <v>1.2425999999999999</v>
      </c>
      <c r="E1611" s="15">
        <v>1.2430000000000001</v>
      </c>
      <c r="F1611" s="15">
        <v>4208</v>
      </c>
      <c r="H1611" s="14" t="str">
        <f t="shared" si="25"/>
        <v>INSERT OR REPLACE INTO "main"."PRICE_TABLE_15_6B" ("candleTime", "start", "low", "high", "close", "volume") VALUES ('2019-10-03 23:15','1.2435','1.2426','1.2439','1.243','4208');</v>
      </c>
    </row>
    <row r="1612" spans="1:8" x14ac:dyDescent="0.45">
      <c r="A1612" s="6">
        <v>43741.979166666664</v>
      </c>
      <c r="B1612" s="15">
        <v>1.2428999999999999</v>
      </c>
      <c r="C1612" s="15">
        <v>1.2439</v>
      </c>
      <c r="D1612" s="15">
        <v>1.2425999999999999</v>
      </c>
      <c r="E1612" s="15">
        <v>1.2438</v>
      </c>
      <c r="F1612" s="15">
        <v>3168</v>
      </c>
      <c r="H1612" s="14" t="str">
        <f t="shared" si="25"/>
        <v>INSERT OR REPLACE INTO "main"."PRICE_TABLE_15_6B" ("candleTime", "start", "low", "high", "close", "volume") VALUES ('2019-10-03 23:30','1.2429','1.2426','1.2439','1.2438','3168');</v>
      </c>
    </row>
    <row r="1613" spans="1:8" x14ac:dyDescent="0.45">
      <c r="A1613" s="6">
        <v>43741.989583333336</v>
      </c>
      <c r="B1613" s="15">
        <v>1.2437</v>
      </c>
      <c r="C1613" s="15">
        <v>1.2444999999999999</v>
      </c>
      <c r="D1613" s="15">
        <v>1.2432000000000001</v>
      </c>
      <c r="E1613" s="15">
        <v>1.2434000000000001</v>
      </c>
      <c r="F1613" s="15">
        <v>2713</v>
      </c>
      <c r="H1613" s="14" t="str">
        <f t="shared" si="25"/>
        <v>INSERT OR REPLACE INTO "main"."PRICE_TABLE_15_6B" ("candleTime", "start", "low", "high", "close", "volume") VALUES ('2019-10-03 23:45','1.2437','1.2432','1.2445','1.2434','2713');</v>
      </c>
    </row>
    <row r="1614" spans="1:8" x14ac:dyDescent="0.45">
      <c r="A1614" s="6">
        <v>43742</v>
      </c>
      <c r="B1614" s="15">
        <v>1.2434000000000001</v>
      </c>
      <c r="C1614" s="15">
        <v>1.2443</v>
      </c>
      <c r="D1614" s="15">
        <v>1.2433000000000001</v>
      </c>
      <c r="E1614" s="15">
        <v>1.2434000000000001</v>
      </c>
      <c r="F1614" s="15">
        <v>3126</v>
      </c>
      <c r="H1614" s="14" t="str">
        <f t="shared" si="25"/>
        <v>INSERT OR REPLACE INTO "main"."PRICE_TABLE_15_6B" ("candleTime", "start", "low", "high", "close", "volume") VALUES ('2019-10-04 00:00','1.2434','1.2433','1.2443','1.2434','3126');</v>
      </c>
    </row>
    <row r="1615" spans="1:8" x14ac:dyDescent="0.45">
      <c r="A1615" s="6">
        <v>43742.010416666664</v>
      </c>
      <c r="B1615" s="15">
        <v>1.2433000000000001</v>
      </c>
      <c r="C1615" s="15">
        <v>1.2435</v>
      </c>
      <c r="D1615" s="15">
        <v>1.2422</v>
      </c>
      <c r="E1615" s="15">
        <v>1.2434000000000001</v>
      </c>
      <c r="F1615" s="15">
        <v>2426</v>
      </c>
      <c r="H1615" s="14" t="str">
        <f t="shared" si="25"/>
        <v>INSERT OR REPLACE INTO "main"."PRICE_TABLE_15_6B" ("candleTime", "start", "low", "high", "close", "volume") VALUES ('2019-10-04 00:15','1.2433','1.2422','1.2435','1.2434','2426');</v>
      </c>
    </row>
    <row r="1616" spans="1:8" x14ac:dyDescent="0.45">
      <c r="A1616" s="6">
        <v>43742.020833333336</v>
      </c>
      <c r="B1616" s="15">
        <v>1.2433000000000001</v>
      </c>
      <c r="C1616" s="15">
        <v>1.244</v>
      </c>
      <c r="D1616" s="15">
        <v>1.2428999999999999</v>
      </c>
      <c r="E1616" s="15">
        <v>1.2430000000000001</v>
      </c>
      <c r="F1616" s="15">
        <v>2519</v>
      </c>
      <c r="H1616" s="14" t="str">
        <f t="shared" si="25"/>
        <v>INSERT OR REPLACE INTO "main"."PRICE_TABLE_15_6B" ("candleTime", "start", "low", "high", "close", "volume") VALUES ('2019-10-04 00:30','1.2433','1.2429','1.244','1.243','2519');</v>
      </c>
    </row>
    <row r="1617" spans="1:8" x14ac:dyDescent="0.45">
      <c r="A1617" s="6">
        <v>43742.03125</v>
      </c>
      <c r="B1617" s="15">
        <v>1.2430000000000001</v>
      </c>
      <c r="C1617" s="15">
        <v>1.2436</v>
      </c>
      <c r="D1617" s="15">
        <v>1.2419</v>
      </c>
      <c r="E1617" s="15">
        <v>1.242</v>
      </c>
      <c r="F1617" s="15">
        <v>2034</v>
      </c>
      <c r="H1617" s="14" t="str">
        <f t="shared" si="25"/>
        <v>INSERT OR REPLACE INTO "main"."PRICE_TABLE_15_6B" ("candleTime", "start", "low", "high", "close", "volume") VALUES ('2019-10-04 00:45','1.243','1.2419','1.2436','1.242','2034');</v>
      </c>
    </row>
    <row r="1618" spans="1:8" x14ac:dyDescent="0.45">
      <c r="A1618" s="6">
        <v>43742.041666666664</v>
      </c>
      <c r="B1618" s="15">
        <v>1.2421</v>
      </c>
      <c r="C1618" s="15">
        <v>1.2421</v>
      </c>
      <c r="D1618" s="15">
        <v>1.2411000000000001</v>
      </c>
      <c r="E1618" s="15">
        <v>1.2412000000000001</v>
      </c>
      <c r="F1618" s="15">
        <v>2437</v>
      </c>
      <c r="H1618" s="14" t="str">
        <f t="shared" si="25"/>
        <v>INSERT OR REPLACE INTO "main"."PRICE_TABLE_15_6B" ("candleTime", "start", "low", "high", "close", "volume") VALUES ('2019-10-04 01:00','1.2421','1.2411','1.2421','1.2412','2437');</v>
      </c>
    </row>
    <row r="1619" spans="1:8" x14ac:dyDescent="0.45">
      <c r="A1619" s="6">
        <v>43742.052083333336</v>
      </c>
      <c r="B1619" s="15">
        <v>1.2412000000000001</v>
      </c>
      <c r="C1619" s="15">
        <v>1.2427999999999999</v>
      </c>
      <c r="D1619" s="15">
        <v>1.2411000000000001</v>
      </c>
      <c r="E1619" s="15">
        <v>1.2418</v>
      </c>
      <c r="F1619" s="15">
        <v>5637</v>
      </c>
      <c r="H1619" s="14" t="str">
        <f t="shared" si="25"/>
        <v>INSERT OR REPLACE INTO "main"."PRICE_TABLE_15_6B" ("candleTime", "start", "low", "high", "close", "volume") VALUES ('2019-10-04 01:15','1.2412','1.2411','1.2428','1.2418','5637');</v>
      </c>
    </row>
    <row r="1620" spans="1:8" x14ac:dyDescent="0.45">
      <c r="A1620" s="6">
        <v>43742.0625</v>
      </c>
      <c r="B1620" s="15">
        <v>1.2419</v>
      </c>
      <c r="C1620" s="15">
        <v>1.2421</v>
      </c>
      <c r="D1620" s="15">
        <v>1.2403</v>
      </c>
      <c r="E1620" s="15">
        <v>1.2412000000000001</v>
      </c>
      <c r="F1620" s="15">
        <v>2356</v>
      </c>
      <c r="H1620" s="14" t="str">
        <f t="shared" si="25"/>
        <v>INSERT OR REPLACE INTO "main"."PRICE_TABLE_15_6B" ("candleTime", "start", "low", "high", "close", "volume") VALUES ('2019-10-04 01:30','1.2419','1.2403','1.2421','1.2412','2356');</v>
      </c>
    </row>
    <row r="1621" spans="1:8" x14ac:dyDescent="0.45">
      <c r="A1621" s="6">
        <v>43742.072916666664</v>
      </c>
      <c r="B1621" s="15">
        <v>1.2413000000000001</v>
      </c>
      <c r="C1621" s="15">
        <v>1.2413000000000001</v>
      </c>
      <c r="D1621" s="15">
        <v>1.2403</v>
      </c>
      <c r="E1621" s="15">
        <v>1.2403999999999999</v>
      </c>
      <c r="F1621" s="15">
        <v>792</v>
      </c>
      <c r="H1621" s="14" t="str">
        <f t="shared" si="25"/>
        <v>INSERT OR REPLACE INTO "main"."PRICE_TABLE_15_6B" ("candleTime", "start", "low", "high", "close", "volume") VALUES ('2019-10-04 01:45','1.2413','1.2403','1.2413','1.2404','792');</v>
      </c>
    </row>
    <row r="1622" spans="1:8" x14ac:dyDescent="0.45">
      <c r="A1622" s="6">
        <v>43742.083333333336</v>
      </c>
      <c r="B1622" s="15">
        <v>1.2404999999999999</v>
      </c>
      <c r="C1622" s="15">
        <v>1.2407999999999999</v>
      </c>
      <c r="D1622" s="15">
        <v>1.2395</v>
      </c>
      <c r="E1622" s="15">
        <v>1.2403999999999999</v>
      </c>
      <c r="F1622" s="15">
        <v>1044</v>
      </c>
      <c r="H1622" s="14" t="str">
        <f t="shared" si="25"/>
        <v>INSERT OR REPLACE INTO "main"."PRICE_TABLE_15_6B" ("candleTime", "start", "low", "high", "close", "volume") VALUES ('2019-10-04 02:00','1.2405','1.2395','1.2408','1.2404','1044');</v>
      </c>
    </row>
    <row r="1623" spans="1:8" x14ac:dyDescent="0.45">
      <c r="A1623" s="6">
        <v>43742.09375</v>
      </c>
      <c r="B1623" s="15">
        <v>1.2403999999999999</v>
      </c>
      <c r="C1623" s="15">
        <v>1.2403999999999999</v>
      </c>
      <c r="D1623" s="15">
        <v>1.2392000000000001</v>
      </c>
      <c r="E1623" s="15">
        <v>1.2402</v>
      </c>
      <c r="F1623" s="15">
        <v>919</v>
      </c>
      <c r="H1623" s="14" t="str">
        <f t="shared" si="25"/>
        <v>INSERT OR REPLACE INTO "main"."PRICE_TABLE_15_6B" ("candleTime", "start", "low", "high", "close", "volume") VALUES ('2019-10-04 02:15','1.2404','1.2392','1.2404','1.2402','919');</v>
      </c>
    </row>
    <row r="1624" spans="1:8" x14ac:dyDescent="0.45">
      <c r="A1624" s="6">
        <v>43742.104166666664</v>
      </c>
      <c r="B1624" s="15">
        <v>1.2401</v>
      </c>
      <c r="C1624" s="15">
        <v>1.2401</v>
      </c>
      <c r="D1624" s="15">
        <v>1.2396</v>
      </c>
      <c r="E1624" s="15">
        <v>1.2397</v>
      </c>
      <c r="F1624" s="15">
        <v>421</v>
      </c>
      <c r="H1624" s="14" t="str">
        <f t="shared" si="25"/>
        <v>INSERT OR REPLACE INTO "main"."PRICE_TABLE_15_6B" ("candleTime", "start", "low", "high", "close", "volume") VALUES ('2019-10-04 02:30','1.2401','1.2396','1.2401','1.2397','421');</v>
      </c>
    </row>
    <row r="1625" spans="1:8" x14ac:dyDescent="0.45">
      <c r="A1625" s="6">
        <v>43742.114583333336</v>
      </c>
      <c r="B1625" s="15">
        <v>1.2396</v>
      </c>
      <c r="C1625" s="15">
        <v>1.2397</v>
      </c>
      <c r="D1625" s="15">
        <v>1.2393000000000001</v>
      </c>
      <c r="E1625" s="15">
        <v>1.2393000000000001</v>
      </c>
      <c r="F1625" s="15">
        <v>591</v>
      </c>
      <c r="H1625" s="14" t="str">
        <f t="shared" si="25"/>
        <v>INSERT OR REPLACE INTO "main"."PRICE_TABLE_15_6B" ("candleTime", "start", "low", "high", "close", "volume") VALUES ('2019-10-04 02:45','1.2396','1.2393','1.2397','1.2393','591');</v>
      </c>
    </row>
    <row r="1626" spans="1:8" x14ac:dyDescent="0.45">
      <c r="A1626" s="6">
        <v>43742.125</v>
      </c>
      <c r="B1626" s="15">
        <v>1.2392000000000001</v>
      </c>
      <c r="C1626" s="15">
        <v>1.24</v>
      </c>
      <c r="D1626" s="15">
        <v>1.2388999999999999</v>
      </c>
      <c r="E1626" s="15">
        <v>1.2394000000000001</v>
      </c>
      <c r="F1626" s="15">
        <v>1098</v>
      </c>
      <c r="H1626" s="14" t="str">
        <f t="shared" si="25"/>
        <v>INSERT OR REPLACE INTO "main"."PRICE_TABLE_15_6B" ("candleTime", "start", "low", "high", "close", "volume") VALUES ('2019-10-04 03:00','1.2392','1.2389','1.24','1.2394','1098');</v>
      </c>
    </row>
    <row r="1627" spans="1:8" x14ac:dyDescent="0.45">
      <c r="A1627" s="6">
        <v>43742.135416666664</v>
      </c>
      <c r="B1627" s="15">
        <v>1.2394000000000001</v>
      </c>
      <c r="C1627" s="15">
        <v>1.2395</v>
      </c>
      <c r="D1627" s="15">
        <v>1.2388999999999999</v>
      </c>
      <c r="E1627" s="15">
        <v>1.2391000000000001</v>
      </c>
      <c r="F1627" s="15">
        <v>345</v>
      </c>
      <c r="H1627" s="14" t="str">
        <f t="shared" si="25"/>
        <v>INSERT OR REPLACE INTO "main"."PRICE_TABLE_15_6B" ("candleTime", "start", "low", "high", "close", "volume") VALUES ('2019-10-04 03:15','1.2394','1.2389','1.2395','1.2391','345');</v>
      </c>
    </row>
    <row r="1628" spans="1:8" x14ac:dyDescent="0.45">
      <c r="A1628" s="6">
        <v>43742.145833333336</v>
      </c>
      <c r="B1628" s="15">
        <v>1.2390000000000001</v>
      </c>
      <c r="C1628" s="15">
        <v>1.2392000000000001</v>
      </c>
      <c r="D1628" s="15">
        <v>1.2385999999999999</v>
      </c>
      <c r="E1628" s="15">
        <v>1.2390000000000001</v>
      </c>
      <c r="F1628" s="15">
        <v>1009</v>
      </c>
      <c r="H1628" s="14" t="str">
        <f t="shared" si="25"/>
        <v>INSERT OR REPLACE INTO "main"."PRICE_TABLE_15_6B" ("candleTime", "start", "low", "high", "close", "volume") VALUES ('2019-10-04 03:30','1.239','1.2386','1.2392','1.239','1009');</v>
      </c>
    </row>
    <row r="1629" spans="1:8" x14ac:dyDescent="0.45">
      <c r="A1629" s="6">
        <v>43742.15625</v>
      </c>
      <c r="B1629" s="15">
        <v>1.2388999999999999</v>
      </c>
      <c r="C1629" s="15">
        <v>1.2391000000000001</v>
      </c>
      <c r="D1629" s="15">
        <v>1.2382</v>
      </c>
      <c r="E1629" s="15">
        <v>1.2383</v>
      </c>
      <c r="F1629" s="15">
        <v>1247</v>
      </c>
      <c r="H1629" s="14" t="str">
        <f t="shared" si="25"/>
        <v>INSERT OR REPLACE INTO "main"."PRICE_TABLE_15_6B" ("candleTime", "start", "low", "high", "close", "volume") VALUES ('2019-10-04 03:45','1.2389','1.2382','1.2391','1.2383','1247');</v>
      </c>
    </row>
    <row r="1630" spans="1:8" x14ac:dyDescent="0.45">
      <c r="A1630" s="6">
        <v>43742.166666666664</v>
      </c>
      <c r="B1630" s="15">
        <v>1.2382</v>
      </c>
      <c r="C1630" s="15">
        <v>1.2385999999999999</v>
      </c>
      <c r="D1630" s="15">
        <v>1.2378</v>
      </c>
      <c r="E1630" s="15">
        <v>1.2379</v>
      </c>
      <c r="F1630" s="15">
        <v>1252</v>
      </c>
      <c r="H1630" s="14" t="str">
        <f t="shared" si="25"/>
        <v>INSERT OR REPLACE INTO "main"."PRICE_TABLE_15_6B" ("candleTime", "start", "low", "high", "close", "volume") VALUES ('2019-10-04 04:00','1.2382','1.2378','1.2386','1.2379','1252');</v>
      </c>
    </row>
    <row r="1631" spans="1:8" x14ac:dyDescent="0.45">
      <c r="A1631" s="6">
        <v>43742.177083333336</v>
      </c>
      <c r="B1631" s="15">
        <v>1.2379</v>
      </c>
      <c r="C1631" s="15">
        <v>1.2381</v>
      </c>
      <c r="D1631" s="15">
        <v>1.2376</v>
      </c>
      <c r="E1631" s="15">
        <v>1.2378</v>
      </c>
      <c r="F1631" s="15">
        <v>677</v>
      </c>
      <c r="H1631" s="14" t="str">
        <f t="shared" si="25"/>
        <v>INSERT OR REPLACE INTO "main"."PRICE_TABLE_15_6B" ("candleTime", "start", "low", "high", "close", "volume") VALUES ('2019-10-04 04:15','1.2379','1.2376','1.2381','1.2378','677');</v>
      </c>
    </row>
    <row r="1632" spans="1:8" x14ac:dyDescent="0.45">
      <c r="A1632" s="6">
        <v>43742.1875</v>
      </c>
      <c r="B1632" s="15">
        <v>1.2378</v>
      </c>
      <c r="C1632" s="15">
        <v>1.2379</v>
      </c>
      <c r="D1632" s="15">
        <v>1.2370000000000001</v>
      </c>
      <c r="E1632" s="15">
        <v>1.2376</v>
      </c>
      <c r="F1632" s="15">
        <v>1282</v>
      </c>
      <c r="H1632" s="14" t="str">
        <f t="shared" si="25"/>
        <v>INSERT OR REPLACE INTO "main"."PRICE_TABLE_15_6B" ("candleTime", "start", "low", "high", "close", "volume") VALUES ('2019-10-04 04:30','1.2378','1.237','1.2379','1.2376','1282');</v>
      </c>
    </row>
    <row r="1633" spans="1:8" x14ac:dyDescent="0.45">
      <c r="A1633" s="6">
        <v>43742.197916666664</v>
      </c>
      <c r="B1633" s="15">
        <v>1.2376</v>
      </c>
      <c r="C1633" s="15">
        <v>1.2377</v>
      </c>
      <c r="D1633" s="15">
        <v>1.2370000000000001</v>
      </c>
      <c r="E1633" s="15">
        <v>1.2374000000000001</v>
      </c>
      <c r="F1633" s="15">
        <v>1253</v>
      </c>
      <c r="H1633" s="14" t="str">
        <f t="shared" si="25"/>
        <v>INSERT OR REPLACE INTO "main"."PRICE_TABLE_15_6B" ("candleTime", "start", "low", "high", "close", "volume") VALUES ('2019-10-04 04:45','1.2376','1.237','1.2377','1.2374','1253');</v>
      </c>
    </row>
    <row r="1634" spans="1:8" x14ac:dyDescent="0.45">
      <c r="A1634" s="6">
        <v>43742.208333333336</v>
      </c>
      <c r="B1634" s="15">
        <v>1.2373000000000001</v>
      </c>
      <c r="C1634" s="15">
        <v>1.2374000000000001</v>
      </c>
      <c r="D1634" s="15">
        <v>1.2369000000000001</v>
      </c>
      <c r="E1634" s="15">
        <v>1.2372000000000001</v>
      </c>
      <c r="F1634" s="15">
        <v>667</v>
      </c>
      <c r="H1634" s="14" t="str">
        <f t="shared" si="25"/>
        <v>INSERT OR REPLACE INTO "main"."PRICE_TABLE_15_6B" ("candleTime", "start", "low", "high", "close", "volume") VALUES ('2019-10-04 05:00','1.2373','1.2369','1.2374','1.2372','667');</v>
      </c>
    </row>
    <row r="1635" spans="1:8" x14ac:dyDescent="0.45">
      <c r="A1635" s="6">
        <v>43742.21875</v>
      </c>
      <c r="B1635" s="15">
        <v>1.2371000000000001</v>
      </c>
      <c r="C1635" s="15">
        <v>1.2372000000000001</v>
      </c>
      <c r="D1635" s="15">
        <v>1.2369000000000001</v>
      </c>
      <c r="E1635" s="15">
        <v>1.2370000000000001</v>
      </c>
      <c r="F1635" s="15">
        <v>415</v>
      </c>
      <c r="H1635" s="14" t="str">
        <f t="shared" si="25"/>
        <v>INSERT OR REPLACE INTO "main"."PRICE_TABLE_15_6B" ("candleTime", "start", "low", "high", "close", "volume") VALUES ('2019-10-04 05:15','1.2371','1.2369','1.2372','1.237','415');</v>
      </c>
    </row>
    <row r="1636" spans="1:8" x14ac:dyDescent="0.45">
      <c r="A1636" s="6">
        <v>43742.229166666664</v>
      </c>
      <c r="B1636" s="15">
        <v>1.2370000000000001</v>
      </c>
      <c r="C1636" s="15">
        <v>1.2371000000000001</v>
      </c>
      <c r="D1636" s="15">
        <v>1.2358</v>
      </c>
      <c r="E1636" s="15">
        <v>1.2359</v>
      </c>
      <c r="F1636" s="15">
        <v>2183</v>
      </c>
      <c r="H1636" s="14" t="str">
        <f t="shared" si="25"/>
        <v>INSERT OR REPLACE INTO "main"."PRICE_TABLE_15_6B" ("candleTime", "start", "low", "high", "close", "volume") VALUES ('2019-10-04 05:30','1.237','1.2358','1.2371','1.2359','2183');</v>
      </c>
    </row>
    <row r="1637" spans="1:8" x14ac:dyDescent="0.45">
      <c r="A1637" s="6">
        <v>43742.239583333336</v>
      </c>
      <c r="B1637" s="15">
        <v>1.2359</v>
      </c>
      <c r="C1637" s="15">
        <v>1.2363999999999999</v>
      </c>
      <c r="D1637" s="15">
        <v>1.2355</v>
      </c>
      <c r="E1637" s="15">
        <v>1.2358</v>
      </c>
      <c r="F1637" s="15">
        <v>912</v>
      </c>
      <c r="H1637" s="14" t="str">
        <f t="shared" si="25"/>
        <v>INSERT OR REPLACE INTO "main"."PRICE_TABLE_15_6B" ("candleTime", "start", "low", "high", "close", "volume") VALUES ('2019-10-04 05:45','1.2359','1.2355','1.2364','1.2358','912');</v>
      </c>
    </row>
    <row r="1638" spans="1:8" x14ac:dyDescent="0.45">
      <c r="A1638" s="6">
        <v>43742.291666666664</v>
      </c>
      <c r="B1638" s="15">
        <v>1.2372000000000001</v>
      </c>
      <c r="C1638" s="15">
        <v>1.2372000000000001</v>
      </c>
      <c r="D1638" s="15">
        <v>1.2365999999999999</v>
      </c>
      <c r="E1638" s="15">
        <v>1.2366999999999999</v>
      </c>
      <c r="F1638" s="15">
        <v>414</v>
      </c>
      <c r="H1638" s="14" t="str">
        <f t="shared" si="25"/>
        <v>INSERT OR REPLACE INTO "main"."PRICE_TABLE_15_6B" ("candleTime", "start", "low", "high", "close", "volume") VALUES ('2019-10-04 07:00','1.2372','1.2366','1.2372','1.2367','414');</v>
      </c>
    </row>
    <row r="1639" spans="1:8" x14ac:dyDescent="0.45">
      <c r="A1639" s="6">
        <v>43742.302083333336</v>
      </c>
      <c r="B1639" s="15">
        <v>1.2367999999999999</v>
      </c>
      <c r="C1639" s="15">
        <v>1.2369000000000001</v>
      </c>
      <c r="D1639" s="15">
        <v>1.2363999999999999</v>
      </c>
      <c r="E1639" s="15">
        <v>1.2365999999999999</v>
      </c>
      <c r="F1639" s="15">
        <v>136</v>
      </c>
      <c r="H1639" s="14" t="str">
        <f t="shared" si="25"/>
        <v>INSERT OR REPLACE INTO "main"."PRICE_TABLE_15_6B" ("candleTime", "start", "low", "high", "close", "volume") VALUES ('2019-10-04 07:15','1.2368','1.2364','1.2369','1.2366','136');</v>
      </c>
    </row>
    <row r="1640" spans="1:8" x14ac:dyDescent="0.45">
      <c r="A1640" s="6">
        <v>43742.3125</v>
      </c>
      <c r="B1640" s="15">
        <v>1.2363999999999999</v>
      </c>
      <c r="C1640" s="15">
        <v>1.2366999999999999</v>
      </c>
      <c r="D1640" s="15">
        <v>1.2363</v>
      </c>
      <c r="E1640" s="15">
        <v>1.2365999999999999</v>
      </c>
      <c r="F1640" s="15">
        <v>105</v>
      </c>
      <c r="H1640" s="14" t="str">
        <f t="shared" si="25"/>
        <v>INSERT OR REPLACE INTO "main"."PRICE_TABLE_15_6B" ("candleTime", "start", "low", "high", "close", "volume") VALUES ('2019-10-04 07:30','1.2364','1.2363','1.2367','1.2366','105');</v>
      </c>
    </row>
    <row r="1641" spans="1:8" x14ac:dyDescent="0.45">
      <c r="A1641" s="6">
        <v>43742.322916666664</v>
      </c>
      <c r="B1641" s="15">
        <v>1.2364999999999999</v>
      </c>
      <c r="C1641" s="15">
        <v>1.2367999999999999</v>
      </c>
      <c r="D1641" s="15">
        <v>1.2363</v>
      </c>
      <c r="E1641" s="15">
        <v>1.2366999999999999</v>
      </c>
      <c r="F1641" s="15">
        <v>402</v>
      </c>
      <c r="H1641" s="14" t="str">
        <f t="shared" si="25"/>
        <v>INSERT OR REPLACE INTO "main"."PRICE_TABLE_15_6B" ("candleTime", "start", "low", "high", "close", "volume") VALUES ('2019-10-04 07:45','1.2365','1.2363','1.2368','1.2367','402');</v>
      </c>
    </row>
    <row r="1642" spans="1:8" x14ac:dyDescent="0.45">
      <c r="A1642" s="6">
        <v>43742.333333333336</v>
      </c>
      <c r="B1642" s="15">
        <v>1.2366999999999999</v>
      </c>
      <c r="C1642" s="15">
        <v>1.2370000000000001</v>
      </c>
      <c r="D1642" s="15">
        <v>1.2365999999999999</v>
      </c>
      <c r="E1642" s="15">
        <v>1.2367999999999999</v>
      </c>
      <c r="F1642" s="15">
        <v>424</v>
      </c>
      <c r="H1642" s="14" t="str">
        <f t="shared" si="25"/>
        <v>INSERT OR REPLACE INTO "main"."PRICE_TABLE_15_6B" ("candleTime", "start", "low", "high", "close", "volume") VALUES ('2019-10-04 08:00','1.2367','1.2366','1.237','1.2368','424');</v>
      </c>
    </row>
    <row r="1643" spans="1:8" x14ac:dyDescent="0.45">
      <c r="A1643" s="6">
        <v>43742.34375</v>
      </c>
      <c r="B1643" s="15">
        <v>1.2366999999999999</v>
      </c>
      <c r="C1643" s="15">
        <v>1.2369000000000001</v>
      </c>
      <c r="D1643" s="15">
        <v>1.2364999999999999</v>
      </c>
      <c r="E1643" s="15">
        <v>1.2367999999999999</v>
      </c>
      <c r="F1643" s="15">
        <v>464</v>
      </c>
      <c r="H1643" s="14" t="str">
        <f t="shared" si="25"/>
        <v>INSERT OR REPLACE INTO "main"."PRICE_TABLE_15_6B" ("candleTime", "start", "low", "high", "close", "volume") VALUES ('2019-10-04 08:15','1.2367','1.2365','1.2369','1.2368','464');</v>
      </c>
    </row>
    <row r="1644" spans="1:8" x14ac:dyDescent="0.45">
      <c r="A1644" s="6">
        <v>43742.354166666664</v>
      </c>
      <c r="B1644" s="15">
        <v>1.2367999999999999</v>
      </c>
      <c r="C1644" s="15">
        <v>1.2371000000000001</v>
      </c>
      <c r="D1644" s="15">
        <v>1.2366999999999999</v>
      </c>
      <c r="E1644" s="15">
        <v>1.2371000000000001</v>
      </c>
      <c r="F1644" s="15">
        <v>150</v>
      </c>
      <c r="H1644" s="14" t="str">
        <f t="shared" si="25"/>
        <v>INSERT OR REPLACE INTO "main"."PRICE_TABLE_15_6B" ("candleTime", "start", "low", "high", "close", "volume") VALUES ('2019-10-04 08:30','1.2368','1.2367','1.2371','1.2371','150');</v>
      </c>
    </row>
    <row r="1645" spans="1:8" x14ac:dyDescent="0.45">
      <c r="A1645" s="6">
        <v>43742.364583333336</v>
      </c>
      <c r="B1645" s="15">
        <v>1.2371000000000001</v>
      </c>
      <c r="C1645" s="15">
        <v>1.2373000000000001</v>
      </c>
      <c r="D1645" s="15">
        <v>1.2371000000000001</v>
      </c>
      <c r="E1645" s="15">
        <v>1.2372000000000001</v>
      </c>
      <c r="F1645" s="15">
        <v>172</v>
      </c>
      <c r="H1645" s="14" t="str">
        <f t="shared" si="25"/>
        <v>INSERT OR REPLACE INTO "main"."PRICE_TABLE_15_6B" ("candleTime", "start", "low", "high", "close", "volume") VALUES ('2019-10-04 08:45','1.2371','1.2371','1.2373','1.2372','172');</v>
      </c>
    </row>
    <row r="1646" spans="1:8" x14ac:dyDescent="0.45">
      <c r="A1646" s="6">
        <v>43742.375</v>
      </c>
      <c r="B1646" s="15">
        <v>1.2372000000000001</v>
      </c>
      <c r="C1646" s="15">
        <v>1.2376</v>
      </c>
      <c r="D1646" s="15">
        <v>1.2369000000000001</v>
      </c>
      <c r="E1646" s="15">
        <v>1.2376</v>
      </c>
      <c r="F1646" s="15">
        <v>684</v>
      </c>
      <c r="H1646" s="14" t="str">
        <f t="shared" si="25"/>
        <v>INSERT OR REPLACE INTO "main"."PRICE_TABLE_15_6B" ("candleTime", "start", "low", "high", "close", "volume") VALUES ('2019-10-04 09:00','1.2372','1.2369','1.2376','1.2376','684');</v>
      </c>
    </row>
    <row r="1647" spans="1:8" x14ac:dyDescent="0.45">
      <c r="A1647" s="6">
        <v>43742.385416666664</v>
      </c>
      <c r="B1647" s="15">
        <v>1.2375</v>
      </c>
      <c r="C1647" s="15">
        <v>1.2378</v>
      </c>
      <c r="D1647" s="15">
        <v>1.2375</v>
      </c>
      <c r="E1647" s="15">
        <v>1.2378</v>
      </c>
      <c r="F1647" s="15">
        <v>216</v>
      </c>
      <c r="H1647" s="14" t="str">
        <f t="shared" si="25"/>
        <v>INSERT OR REPLACE INTO "main"."PRICE_TABLE_15_6B" ("candleTime", "start", "low", "high", "close", "volume") VALUES ('2019-10-04 09:15','1.2375','1.2375','1.2378','1.2378','216');</v>
      </c>
    </row>
    <row r="1648" spans="1:8" x14ac:dyDescent="0.45">
      <c r="A1648" s="6">
        <v>43742.395833333336</v>
      </c>
      <c r="B1648" s="15">
        <v>1.2378</v>
      </c>
      <c r="C1648" s="15">
        <v>1.2378</v>
      </c>
      <c r="D1648" s="15">
        <v>1.2376</v>
      </c>
      <c r="E1648" s="15">
        <v>1.2377</v>
      </c>
      <c r="F1648" s="15">
        <v>106</v>
      </c>
      <c r="H1648" s="14" t="str">
        <f t="shared" si="25"/>
        <v>INSERT OR REPLACE INTO "main"."PRICE_TABLE_15_6B" ("candleTime", "start", "low", "high", "close", "volume") VALUES ('2019-10-04 09:30','1.2378','1.2376','1.2378','1.2377','106');</v>
      </c>
    </row>
    <row r="1649" spans="1:8" x14ac:dyDescent="0.45">
      <c r="A1649" s="6">
        <v>43742.40625</v>
      </c>
      <c r="B1649" s="15">
        <v>1.2376</v>
      </c>
      <c r="C1649" s="15">
        <v>1.2379</v>
      </c>
      <c r="D1649" s="15">
        <v>1.2376</v>
      </c>
      <c r="E1649" s="15">
        <v>1.2379</v>
      </c>
      <c r="F1649" s="15">
        <v>231</v>
      </c>
      <c r="H1649" s="14" t="str">
        <f t="shared" si="25"/>
        <v>INSERT OR REPLACE INTO "main"."PRICE_TABLE_15_6B" ("candleTime", "start", "low", "high", "close", "volume") VALUES ('2019-10-04 09:45','1.2376','1.2376','1.2379','1.2379','231');</v>
      </c>
    </row>
    <row r="1650" spans="1:8" x14ac:dyDescent="0.45">
      <c r="A1650" s="6">
        <v>43742.416666666664</v>
      </c>
      <c r="B1650" s="15">
        <v>1.2379</v>
      </c>
      <c r="C1650" s="15">
        <v>1.2383</v>
      </c>
      <c r="D1650" s="15">
        <v>1.2377</v>
      </c>
      <c r="E1650" s="15">
        <v>1.2379</v>
      </c>
      <c r="F1650" s="15">
        <v>689</v>
      </c>
      <c r="H1650" s="14" t="str">
        <f t="shared" si="25"/>
        <v>INSERT OR REPLACE INTO "main"."PRICE_TABLE_15_6B" ("candleTime", "start", "low", "high", "close", "volume") VALUES ('2019-10-04 10:00','1.2379','1.2377','1.2383','1.2379','689');</v>
      </c>
    </row>
    <row r="1651" spans="1:8" x14ac:dyDescent="0.45">
      <c r="A1651" s="6">
        <v>43742.427083333336</v>
      </c>
      <c r="B1651" s="15">
        <v>1.2378</v>
      </c>
      <c r="C1651" s="15">
        <v>1.2381</v>
      </c>
      <c r="D1651" s="15">
        <v>1.2375</v>
      </c>
      <c r="E1651" s="15">
        <v>1.2378</v>
      </c>
      <c r="F1651" s="15">
        <v>289</v>
      </c>
      <c r="H1651" s="14" t="str">
        <f t="shared" si="25"/>
        <v>INSERT OR REPLACE INTO "main"."PRICE_TABLE_15_6B" ("candleTime", "start", "low", "high", "close", "volume") VALUES ('2019-10-04 10:15','1.2378','1.2375','1.2381','1.2378','289');</v>
      </c>
    </row>
    <row r="1652" spans="1:8" x14ac:dyDescent="0.45">
      <c r="A1652" s="6">
        <v>43742.4375</v>
      </c>
      <c r="B1652" s="15">
        <v>1.2378</v>
      </c>
      <c r="C1652" s="15">
        <v>1.2378</v>
      </c>
      <c r="D1652" s="15">
        <v>1.2374000000000001</v>
      </c>
      <c r="E1652" s="15">
        <v>1.2378</v>
      </c>
      <c r="F1652" s="15">
        <v>260</v>
      </c>
      <c r="H1652" s="14" t="str">
        <f t="shared" si="25"/>
        <v>INSERT OR REPLACE INTO "main"."PRICE_TABLE_15_6B" ("candleTime", "start", "low", "high", "close", "volume") VALUES ('2019-10-04 10:30','1.2378','1.2374','1.2378','1.2378','260');</v>
      </c>
    </row>
    <row r="1653" spans="1:8" x14ac:dyDescent="0.45">
      <c r="A1653" s="6">
        <v>43742.447916666664</v>
      </c>
      <c r="B1653" s="15">
        <v>1.2379</v>
      </c>
      <c r="C1653" s="15">
        <v>1.2381</v>
      </c>
      <c r="D1653" s="15">
        <v>1.2378</v>
      </c>
      <c r="E1653" s="15">
        <v>1.2381</v>
      </c>
      <c r="F1653" s="15">
        <v>134</v>
      </c>
      <c r="H1653" s="14" t="str">
        <f t="shared" si="25"/>
        <v>INSERT OR REPLACE INTO "main"."PRICE_TABLE_15_6B" ("candleTime", "start", "low", "high", "close", "volume") VALUES ('2019-10-04 10:45','1.2379','1.2378','1.2381','1.2381','134');</v>
      </c>
    </row>
    <row r="1654" spans="1:8" x14ac:dyDescent="0.45">
      <c r="A1654" s="6">
        <v>43742.458333333336</v>
      </c>
      <c r="B1654" s="15">
        <v>1.2381</v>
      </c>
      <c r="C1654" s="15">
        <v>1.2383999999999999</v>
      </c>
      <c r="D1654" s="15">
        <v>1.2381</v>
      </c>
      <c r="E1654" s="15">
        <v>1.2382</v>
      </c>
      <c r="F1654" s="15">
        <v>274</v>
      </c>
      <c r="H1654" s="14" t="str">
        <f t="shared" si="25"/>
        <v>INSERT OR REPLACE INTO "main"."PRICE_TABLE_15_6B" ("candleTime", "start", "low", "high", "close", "volume") VALUES ('2019-10-04 11:00','1.2381','1.2381','1.2384','1.2382','274');</v>
      </c>
    </row>
    <row r="1655" spans="1:8" x14ac:dyDescent="0.45">
      <c r="A1655" s="6">
        <v>43742.46875</v>
      </c>
      <c r="B1655" s="15">
        <v>1.2382</v>
      </c>
      <c r="C1655" s="15">
        <v>1.2386999999999999</v>
      </c>
      <c r="D1655" s="15">
        <v>1.2382</v>
      </c>
      <c r="E1655" s="15">
        <v>1.2383</v>
      </c>
      <c r="F1655" s="15">
        <v>586</v>
      </c>
      <c r="H1655" s="14" t="str">
        <f t="shared" si="25"/>
        <v>INSERT OR REPLACE INTO "main"."PRICE_TABLE_15_6B" ("candleTime", "start", "low", "high", "close", "volume") VALUES ('2019-10-04 11:15','1.2382','1.2382','1.2387','1.2383','586');</v>
      </c>
    </row>
    <row r="1656" spans="1:8" x14ac:dyDescent="0.45">
      <c r="A1656" s="6">
        <v>43742.479166666664</v>
      </c>
      <c r="B1656" s="15">
        <v>1.2383</v>
      </c>
      <c r="C1656" s="15">
        <v>1.2385999999999999</v>
      </c>
      <c r="D1656" s="15">
        <v>1.2381</v>
      </c>
      <c r="E1656" s="15">
        <v>1.2385999999999999</v>
      </c>
      <c r="F1656" s="15">
        <v>213</v>
      </c>
      <c r="H1656" s="14" t="str">
        <f t="shared" si="25"/>
        <v>INSERT OR REPLACE INTO "main"."PRICE_TABLE_15_6B" ("candleTime", "start", "low", "high", "close", "volume") VALUES ('2019-10-04 11:30','1.2383','1.2381','1.2386','1.2386','213');</v>
      </c>
    </row>
    <row r="1657" spans="1:8" x14ac:dyDescent="0.45">
      <c r="A1657" s="6">
        <v>43742.489583333336</v>
      </c>
      <c r="B1657" s="15">
        <v>1.2385999999999999</v>
      </c>
      <c r="C1657" s="15">
        <v>1.2385999999999999</v>
      </c>
      <c r="D1657" s="15">
        <v>1.2379</v>
      </c>
      <c r="E1657" s="15">
        <v>1.238</v>
      </c>
      <c r="F1657" s="15">
        <v>557</v>
      </c>
      <c r="H1657" s="14" t="str">
        <f t="shared" si="25"/>
        <v>INSERT OR REPLACE INTO "main"."PRICE_TABLE_15_6B" ("candleTime", "start", "low", "high", "close", "volume") VALUES ('2019-10-04 11:45','1.2386','1.2379','1.2386','1.238','557');</v>
      </c>
    </row>
    <row r="1658" spans="1:8" x14ac:dyDescent="0.45">
      <c r="A1658" s="6">
        <v>43742.5</v>
      </c>
      <c r="B1658" s="15">
        <v>1.238</v>
      </c>
      <c r="C1658" s="15">
        <v>1.2383</v>
      </c>
      <c r="D1658" s="15">
        <v>1.2374000000000001</v>
      </c>
      <c r="E1658" s="15">
        <v>1.2377</v>
      </c>
      <c r="F1658" s="15">
        <v>401</v>
      </c>
      <c r="H1658" s="14" t="str">
        <f t="shared" si="25"/>
        <v>INSERT OR REPLACE INTO "main"."PRICE_TABLE_15_6B" ("candleTime", "start", "low", "high", "close", "volume") VALUES ('2019-10-04 12:00','1.238','1.2374','1.2383','1.2377','401');</v>
      </c>
    </row>
    <row r="1659" spans="1:8" x14ac:dyDescent="0.45">
      <c r="A1659" s="6">
        <v>43742.510416666664</v>
      </c>
      <c r="B1659" s="15">
        <v>1.2378</v>
      </c>
      <c r="C1659" s="15">
        <v>1.2379</v>
      </c>
      <c r="D1659" s="15">
        <v>1.2376</v>
      </c>
      <c r="E1659" s="15">
        <v>1.2378</v>
      </c>
      <c r="F1659" s="15">
        <v>496</v>
      </c>
      <c r="H1659" s="14" t="str">
        <f t="shared" si="25"/>
        <v>INSERT OR REPLACE INTO "main"."PRICE_TABLE_15_6B" ("candleTime", "start", "low", "high", "close", "volume") VALUES ('2019-10-04 12:15','1.2378','1.2376','1.2379','1.2378','496');</v>
      </c>
    </row>
    <row r="1660" spans="1:8" x14ac:dyDescent="0.45">
      <c r="A1660" s="6">
        <v>43742.520833333336</v>
      </c>
      <c r="B1660" s="15">
        <v>1.2378</v>
      </c>
      <c r="C1660" s="15">
        <v>1.2379</v>
      </c>
      <c r="D1660" s="15">
        <v>1.2375</v>
      </c>
      <c r="E1660" s="15">
        <v>1.2377</v>
      </c>
      <c r="F1660" s="15">
        <v>505</v>
      </c>
      <c r="H1660" s="14" t="str">
        <f t="shared" si="25"/>
        <v>INSERT OR REPLACE INTO "main"."PRICE_TABLE_15_6B" ("candleTime", "start", "low", "high", "close", "volume") VALUES ('2019-10-04 12:30','1.2378','1.2375','1.2379','1.2377','505');</v>
      </c>
    </row>
    <row r="1661" spans="1:8" x14ac:dyDescent="0.45">
      <c r="A1661" s="6">
        <v>43742.53125</v>
      </c>
      <c r="B1661" s="15">
        <v>1.2377</v>
      </c>
      <c r="C1661" s="15">
        <v>1.2378</v>
      </c>
      <c r="D1661" s="15">
        <v>1.2374000000000001</v>
      </c>
      <c r="E1661" s="15">
        <v>1.2374000000000001</v>
      </c>
      <c r="F1661" s="15">
        <v>179</v>
      </c>
      <c r="H1661" s="14" t="str">
        <f t="shared" si="25"/>
        <v>INSERT OR REPLACE INTO "main"."PRICE_TABLE_15_6B" ("candleTime", "start", "low", "high", "close", "volume") VALUES ('2019-10-04 12:45','1.2377','1.2374','1.2378','1.2374','179');</v>
      </c>
    </row>
    <row r="1662" spans="1:8" x14ac:dyDescent="0.45">
      <c r="A1662" s="6">
        <v>43742.541666666664</v>
      </c>
      <c r="B1662" s="15">
        <v>1.2374000000000001</v>
      </c>
      <c r="C1662" s="15">
        <v>1.2375</v>
      </c>
      <c r="D1662" s="15">
        <v>1.2366999999999999</v>
      </c>
      <c r="E1662" s="15">
        <v>1.2369000000000001</v>
      </c>
      <c r="F1662" s="15">
        <v>517</v>
      </c>
      <c r="H1662" s="14" t="str">
        <f t="shared" si="25"/>
        <v>INSERT OR REPLACE INTO "main"."PRICE_TABLE_15_6B" ("candleTime", "start", "low", "high", "close", "volume") VALUES ('2019-10-04 13:00','1.2374','1.2367','1.2375','1.2369','517');</v>
      </c>
    </row>
    <row r="1663" spans="1:8" x14ac:dyDescent="0.45">
      <c r="A1663" s="6">
        <v>43742.552083333336</v>
      </c>
      <c r="B1663" s="15">
        <v>1.2369000000000001</v>
      </c>
      <c r="C1663" s="15">
        <v>1.2369000000000001</v>
      </c>
      <c r="D1663" s="15">
        <v>1.2365999999999999</v>
      </c>
      <c r="E1663" s="15">
        <v>1.2365999999999999</v>
      </c>
      <c r="F1663" s="15">
        <v>215</v>
      </c>
      <c r="H1663" s="14" t="str">
        <f t="shared" si="25"/>
        <v>INSERT OR REPLACE INTO "main"."PRICE_TABLE_15_6B" ("candleTime", "start", "low", "high", "close", "volume") VALUES ('2019-10-04 13:15','1.2369','1.2366','1.2369','1.2366','215');</v>
      </c>
    </row>
    <row r="1664" spans="1:8" x14ac:dyDescent="0.45">
      <c r="A1664" s="6">
        <v>43742.5625</v>
      </c>
      <c r="B1664" s="15">
        <v>1.2365999999999999</v>
      </c>
      <c r="C1664" s="15">
        <v>1.2366999999999999</v>
      </c>
      <c r="D1664" s="15">
        <v>1.2363999999999999</v>
      </c>
      <c r="E1664" s="15">
        <v>1.2365999999999999</v>
      </c>
      <c r="F1664" s="15">
        <v>197</v>
      </c>
      <c r="H1664" s="14" t="str">
        <f t="shared" si="25"/>
        <v>INSERT OR REPLACE INTO "main"."PRICE_TABLE_15_6B" ("candleTime", "start", "low", "high", "close", "volume") VALUES ('2019-10-04 13:30','1.2366','1.2364','1.2367','1.2366','197');</v>
      </c>
    </row>
    <row r="1665" spans="1:8" x14ac:dyDescent="0.45">
      <c r="A1665" s="6">
        <v>43742.572916666664</v>
      </c>
      <c r="B1665" s="15">
        <v>1.2366999999999999</v>
      </c>
      <c r="C1665" s="15">
        <v>1.2366999999999999</v>
      </c>
      <c r="D1665" s="15">
        <v>1.2364999999999999</v>
      </c>
      <c r="E1665" s="15">
        <v>1.2364999999999999</v>
      </c>
      <c r="F1665" s="15">
        <v>46</v>
      </c>
      <c r="H1665" s="14" t="str">
        <f t="shared" si="25"/>
        <v>INSERT OR REPLACE INTO "main"."PRICE_TABLE_15_6B" ("candleTime", "start", "low", "high", "close", "volume") VALUES ('2019-10-04 13:45','1.2367','1.2365','1.2367','1.2365','46');</v>
      </c>
    </row>
    <row r="1666" spans="1:8" x14ac:dyDescent="0.45">
      <c r="A1666" s="6">
        <v>43742.583333333336</v>
      </c>
      <c r="B1666" s="15">
        <v>1.2365999999999999</v>
      </c>
      <c r="C1666" s="15">
        <v>1.2375</v>
      </c>
      <c r="D1666" s="15">
        <v>1.2364999999999999</v>
      </c>
      <c r="E1666" s="15">
        <v>1.2375</v>
      </c>
      <c r="F1666" s="15">
        <v>1088</v>
      </c>
      <c r="H1666" s="14" t="str">
        <f t="shared" si="25"/>
        <v>INSERT OR REPLACE INTO "main"."PRICE_TABLE_15_6B" ("candleTime", "start", "low", "high", "close", "volume") VALUES ('2019-10-04 14:00','1.2366','1.2365','1.2375','1.2375','1088');</v>
      </c>
    </row>
    <row r="1667" spans="1:8" x14ac:dyDescent="0.45">
      <c r="A1667" s="6">
        <v>43742.59375</v>
      </c>
      <c r="B1667" s="15">
        <v>1.2375</v>
      </c>
      <c r="C1667" s="15">
        <v>1.2376</v>
      </c>
      <c r="D1667" s="15">
        <v>1.2373000000000001</v>
      </c>
      <c r="E1667" s="15">
        <v>1.2373000000000001</v>
      </c>
      <c r="F1667" s="15">
        <v>280</v>
      </c>
      <c r="H1667" s="14" t="str">
        <f t="shared" ref="H1667:H1729" si="26">$I$1&amp;$H$1&amp;$J$1&amp;"'"&amp;TEXT(A1667, "yyyy-mm-dd hh:MM")&amp;"','"&amp;B1667&amp;"','"&amp;D1667&amp;"','"&amp;C1667&amp;"','"&amp;E1667&amp;"','"&amp;F1667&amp;"'"&amp;$K$1</f>
        <v>INSERT OR REPLACE INTO "main"."PRICE_TABLE_15_6B" ("candleTime", "start", "low", "high", "close", "volume") VALUES ('2019-10-04 14:15','1.2375','1.2373','1.2376','1.2373','280');</v>
      </c>
    </row>
    <row r="1668" spans="1:8" x14ac:dyDescent="0.45">
      <c r="A1668" s="6">
        <v>43742.604166666664</v>
      </c>
      <c r="B1668" s="15">
        <v>1.2372000000000001</v>
      </c>
      <c r="C1668" s="15">
        <v>1.2373000000000001</v>
      </c>
      <c r="D1668" s="15">
        <v>1.2371000000000001</v>
      </c>
      <c r="E1668" s="15">
        <v>1.2371000000000001</v>
      </c>
      <c r="F1668" s="15">
        <v>346</v>
      </c>
      <c r="H1668" s="14" t="str">
        <f t="shared" si="26"/>
        <v>INSERT OR REPLACE INTO "main"."PRICE_TABLE_15_6B" ("candleTime", "start", "low", "high", "close", "volume") VALUES ('2019-10-04 14:30','1.2372','1.2371','1.2373','1.2371','346');</v>
      </c>
    </row>
    <row r="1669" spans="1:8" x14ac:dyDescent="0.45">
      <c r="A1669" s="6">
        <v>43742.614583333336</v>
      </c>
      <c r="B1669" s="15">
        <v>1.2370000000000001</v>
      </c>
      <c r="C1669" s="15">
        <v>1.2376</v>
      </c>
      <c r="D1669" s="15">
        <v>1.2370000000000001</v>
      </c>
      <c r="E1669" s="15">
        <v>1.2375</v>
      </c>
      <c r="F1669" s="15">
        <v>269</v>
      </c>
      <c r="H1669" s="14" t="str">
        <f t="shared" si="26"/>
        <v>INSERT OR REPLACE INTO "main"."PRICE_TABLE_15_6B" ("candleTime", "start", "low", "high", "close", "volume") VALUES ('2019-10-04 14:45','1.237','1.237','1.2376','1.2375','269');</v>
      </c>
    </row>
    <row r="1670" spans="1:8" x14ac:dyDescent="0.45">
      <c r="A1670" s="6">
        <v>43742.625</v>
      </c>
      <c r="B1670" s="15">
        <v>1.2375</v>
      </c>
      <c r="C1670" s="15">
        <v>1.2379</v>
      </c>
      <c r="D1670" s="15">
        <v>1.2372000000000001</v>
      </c>
      <c r="E1670" s="15">
        <v>1.2377</v>
      </c>
      <c r="F1670" s="15">
        <v>585</v>
      </c>
      <c r="H1670" s="14" t="str">
        <f t="shared" si="26"/>
        <v>INSERT OR REPLACE INTO "main"."PRICE_TABLE_15_6B" ("candleTime", "start", "low", "high", "close", "volume") VALUES ('2019-10-04 15:00','1.2375','1.2372','1.2379','1.2377','585');</v>
      </c>
    </row>
    <row r="1671" spans="1:8" x14ac:dyDescent="0.45">
      <c r="A1671" s="6">
        <v>43742.635416666664</v>
      </c>
      <c r="B1671" s="15">
        <v>1.2377</v>
      </c>
      <c r="C1671" s="15">
        <v>1.2383</v>
      </c>
      <c r="D1671" s="15">
        <v>1.2377</v>
      </c>
      <c r="E1671" s="15">
        <v>1.2382</v>
      </c>
      <c r="F1671" s="15">
        <v>483</v>
      </c>
      <c r="H1671" s="14" t="str">
        <f t="shared" si="26"/>
        <v>INSERT OR REPLACE INTO "main"."PRICE_TABLE_15_6B" ("candleTime", "start", "low", "high", "close", "volume") VALUES ('2019-10-04 15:15','1.2377','1.2377','1.2383','1.2382','483');</v>
      </c>
    </row>
    <row r="1672" spans="1:8" x14ac:dyDescent="0.45">
      <c r="A1672" s="6">
        <v>43742.645833333336</v>
      </c>
      <c r="B1672" s="15">
        <v>1.2383</v>
      </c>
      <c r="C1672" s="15">
        <v>1.2383</v>
      </c>
      <c r="D1672" s="15">
        <v>1.2378</v>
      </c>
      <c r="E1672" s="15">
        <v>1.2381</v>
      </c>
      <c r="F1672" s="15">
        <v>523</v>
      </c>
      <c r="H1672" s="14" t="str">
        <f t="shared" si="26"/>
        <v>INSERT OR REPLACE INTO "main"."PRICE_TABLE_15_6B" ("candleTime", "start", "low", "high", "close", "volume") VALUES ('2019-10-04 15:30','1.2383','1.2378','1.2383','1.2381','523');</v>
      </c>
    </row>
    <row r="1673" spans="1:8" x14ac:dyDescent="0.45">
      <c r="A1673" s="6">
        <v>43742.65625</v>
      </c>
      <c r="B1673" s="15">
        <v>1.238</v>
      </c>
      <c r="C1673" s="15">
        <v>1.2382</v>
      </c>
      <c r="D1673" s="15">
        <v>1.2378</v>
      </c>
      <c r="E1673" s="15">
        <v>1.2378</v>
      </c>
      <c r="F1673" s="15">
        <v>322</v>
      </c>
      <c r="H1673" s="14" t="str">
        <f t="shared" si="26"/>
        <v>INSERT OR REPLACE INTO "main"."PRICE_TABLE_15_6B" ("candleTime", "start", "low", "high", "close", "volume") VALUES ('2019-10-04 15:45','1.238','1.2378','1.2382','1.2378','322');</v>
      </c>
    </row>
    <row r="1674" spans="1:8" x14ac:dyDescent="0.45">
      <c r="A1674" s="6">
        <v>43742.666666666664</v>
      </c>
      <c r="B1674" s="15">
        <v>1.2378</v>
      </c>
      <c r="C1674" s="15">
        <v>1.2382</v>
      </c>
      <c r="D1674" s="15">
        <v>1.2374000000000001</v>
      </c>
      <c r="E1674" s="15">
        <v>1.238</v>
      </c>
      <c r="F1674" s="15">
        <v>1526</v>
      </c>
      <c r="H1674" s="14" t="str">
        <f t="shared" si="26"/>
        <v>INSERT OR REPLACE INTO "main"."PRICE_TABLE_15_6B" ("candleTime", "start", "low", "high", "close", "volume") VALUES ('2019-10-04 16:00','1.2378','1.2374','1.2382','1.238','1526');</v>
      </c>
    </row>
    <row r="1675" spans="1:8" x14ac:dyDescent="0.45">
      <c r="A1675" s="6">
        <v>43742.677083333336</v>
      </c>
      <c r="B1675" s="15">
        <v>1.238</v>
      </c>
      <c r="C1675" s="15">
        <v>1.2383999999999999</v>
      </c>
      <c r="D1675" s="15">
        <v>1.2362</v>
      </c>
      <c r="E1675" s="15">
        <v>1.2363</v>
      </c>
      <c r="F1675" s="15">
        <v>1273</v>
      </c>
      <c r="H1675" s="14" t="str">
        <f t="shared" si="26"/>
        <v>INSERT OR REPLACE INTO "main"."PRICE_TABLE_15_6B" ("candleTime", "start", "low", "high", "close", "volume") VALUES ('2019-10-04 16:15','1.238','1.2362','1.2384','1.2363','1273');</v>
      </c>
    </row>
    <row r="1676" spans="1:8" x14ac:dyDescent="0.45">
      <c r="A1676" s="6">
        <v>43742.6875</v>
      </c>
      <c r="B1676" s="15">
        <v>1.2362</v>
      </c>
      <c r="C1676" s="15">
        <v>1.2374000000000001</v>
      </c>
      <c r="D1676" s="15">
        <v>1.236</v>
      </c>
      <c r="E1676" s="15">
        <v>1.2372000000000001</v>
      </c>
      <c r="F1676" s="15">
        <v>835</v>
      </c>
      <c r="H1676" s="14" t="str">
        <f t="shared" si="26"/>
        <v>INSERT OR REPLACE INTO "main"."PRICE_TABLE_15_6B" ("candleTime", "start", "low", "high", "close", "volume") VALUES ('2019-10-04 16:30','1.2362','1.236','1.2374','1.2372','835');</v>
      </c>
    </row>
    <row r="1677" spans="1:8" x14ac:dyDescent="0.45">
      <c r="A1677" s="6">
        <v>43742.697916666664</v>
      </c>
      <c r="B1677" s="15">
        <v>1.2373000000000001</v>
      </c>
      <c r="C1677" s="15">
        <v>1.2374000000000001</v>
      </c>
      <c r="D1677" s="15">
        <v>1.236</v>
      </c>
      <c r="E1677" s="15">
        <v>1.2362</v>
      </c>
      <c r="F1677" s="15">
        <v>683</v>
      </c>
      <c r="H1677" s="14" t="str">
        <f t="shared" si="26"/>
        <v>INSERT OR REPLACE INTO "main"."PRICE_TABLE_15_6B" ("candleTime", "start", "low", "high", "close", "volume") VALUES ('2019-10-04 16:45','1.2373','1.236','1.2374','1.2362','683');</v>
      </c>
    </row>
    <row r="1678" spans="1:8" x14ac:dyDescent="0.45">
      <c r="A1678" s="6">
        <v>43742.708333333336</v>
      </c>
      <c r="B1678" s="15">
        <v>1.2361</v>
      </c>
      <c r="C1678" s="15">
        <v>1.2374000000000001</v>
      </c>
      <c r="D1678" s="15">
        <v>1.2357</v>
      </c>
      <c r="E1678" s="15">
        <v>1.2364999999999999</v>
      </c>
      <c r="F1678" s="15">
        <v>1219</v>
      </c>
      <c r="H1678" s="14" t="str">
        <f t="shared" si="26"/>
        <v>INSERT OR REPLACE INTO "main"."PRICE_TABLE_15_6B" ("candleTime", "start", "low", "high", "close", "volume") VALUES ('2019-10-04 17:00','1.2361','1.2357','1.2374','1.2365','1219');</v>
      </c>
    </row>
    <row r="1679" spans="1:8" x14ac:dyDescent="0.45">
      <c r="A1679" s="6">
        <v>43742.71875</v>
      </c>
      <c r="B1679" s="15">
        <v>1.2363999999999999</v>
      </c>
      <c r="C1679" s="15">
        <v>1.2370000000000001</v>
      </c>
      <c r="D1679" s="15">
        <v>1.236</v>
      </c>
      <c r="E1679" s="15">
        <v>1.2369000000000001</v>
      </c>
      <c r="F1679" s="15">
        <v>619</v>
      </c>
      <c r="H1679" s="14" t="str">
        <f t="shared" si="26"/>
        <v>INSERT OR REPLACE INTO "main"."PRICE_TABLE_15_6B" ("candleTime", "start", "low", "high", "close", "volume") VALUES ('2019-10-04 17:15','1.2364','1.236','1.237','1.2369','619');</v>
      </c>
    </row>
    <row r="1680" spans="1:8" x14ac:dyDescent="0.45">
      <c r="A1680" s="6">
        <v>43742.729166666664</v>
      </c>
      <c r="B1680" s="15">
        <v>1.2367999999999999</v>
      </c>
      <c r="C1680" s="15">
        <v>1.2370000000000001</v>
      </c>
      <c r="D1680" s="15">
        <v>1.2362</v>
      </c>
      <c r="E1680" s="15">
        <v>1.2363</v>
      </c>
      <c r="F1680" s="15">
        <v>273</v>
      </c>
      <c r="H1680" s="14" t="str">
        <f t="shared" si="26"/>
        <v>INSERT OR REPLACE INTO "main"."PRICE_TABLE_15_6B" ("candleTime", "start", "low", "high", "close", "volume") VALUES ('2019-10-04 17:30','1.2368','1.2362','1.237','1.2363','273');</v>
      </c>
    </row>
    <row r="1681" spans="1:8" x14ac:dyDescent="0.45">
      <c r="A1681" s="6">
        <v>43742.739583333336</v>
      </c>
      <c r="B1681" s="15">
        <v>1.2363999999999999</v>
      </c>
      <c r="C1681" s="15">
        <v>1.2365999999999999</v>
      </c>
      <c r="D1681" s="15">
        <v>1.236</v>
      </c>
      <c r="E1681" s="15">
        <v>1.236</v>
      </c>
      <c r="F1681" s="15">
        <v>431</v>
      </c>
      <c r="H1681" s="14" t="str">
        <f t="shared" si="26"/>
        <v>INSERT OR REPLACE INTO "main"."PRICE_TABLE_15_6B" ("candleTime", "start", "low", "high", "close", "volume") VALUES ('2019-10-04 17:45','1.2364','1.236','1.2366','1.236','431');</v>
      </c>
    </row>
    <row r="1682" spans="1:8" x14ac:dyDescent="0.45">
      <c r="A1682" s="6">
        <v>43742.75</v>
      </c>
      <c r="B1682" s="15">
        <v>1.236</v>
      </c>
      <c r="C1682" s="15">
        <v>1.2370000000000001</v>
      </c>
      <c r="D1682" s="15">
        <v>1.2358</v>
      </c>
      <c r="E1682" s="15">
        <v>1.2364999999999999</v>
      </c>
      <c r="F1682" s="15">
        <v>858</v>
      </c>
      <c r="H1682" s="14" t="str">
        <f t="shared" si="26"/>
        <v>INSERT OR REPLACE INTO "main"."PRICE_TABLE_15_6B" ("candleTime", "start", "low", "high", "close", "volume") VALUES ('2019-10-04 18:00','1.236','1.2358','1.237','1.2365','858');</v>
      </c>
    </row>
    <row r="1683" spans="1:8" x14ac:dyDescent="0.45">
      <c r="A1683" s="6">
        <v>43742.760416666664</v>
      </c>
      <c r="B1683" s="15">
        <v>1.2364999999999999</v>
      </c>
      <c r="C1683" s="15">
        <v>1.2367999999999999</v>
      </c>
      <c r="D1683" s="15">
        <v>1.236</v>
      </c>
      <c r="E1683" s="15">
        <v>1.2364999999999999</v>
      </c>
      <c r="F1683" s="15">
        <v>590</v>
      </c>
      <c r="H1683" s="14" t="str">
        <f t="shared" si="26"/>
        <v>INSERT OR REPLACE INTO "main"."PRICE_TABLE_15_6B" ("candleTime", "start", "low", "high", "close", "volume") VALUES ('2019-10-04 18:15','1.2365','1.236','1.2368','1.2365','590');</v>
      </c>
    </row>
    <row r="1684" spans="1:8" x14ac:dyDescent="0.45">
      <c r="A1684" s="6">
        <v>43742.770833333336</v>
      </c>
      <c r="B1684" s="15">
        <v>1.2364999999999999</v>
      </c>
      <c r="C1684" s="15">
        <v>1.2370000000000001</v>
      </c>
      <c r="D1684" s="15">
        <v>1.2363</v>
      </c>
      <c r="E1684" s="15">
        <v>1.2369000000000001</v>
      </c>
      <c r="F1684" s="15">
        <v>604</v>
      </c>
      <c r="H1684" s="14" t="str">
        <f t="shared" si="26"/>
        <v>INSERT OR REPLACE INTO "main"."PRICE_TABLE_15_6B" ("candleTime", "start", "low", "high", "close", "volume") VALUES ('2019-10-04 18:30','1.2365','1.2363','1.237','1.2369','604');</v>
      </c>
    </row>
    <row r="1685" spans="1:8" x14ac:dyDescent="0.45">
      <c r="A1685" s="6">
        <v>43742.78125</v>
      </c>
      <c r="B1685" s="15">
        <v>1.2370000000000001</v>
      </c>
      <c r="C1685" s="15">
        <v>1.2376</v>
      </c>
      <c r="D1685" s="15">
        <v>1.2366999999999999</v>
      </c>
      <c r="E1685" s="15">
        <v>1.2373000000000001</v>
      </c>
      <c r="F1685" s="15">
        <v>1114</v>
      </c>
      <c r="H1685" s="14" t="str">
        <f t="shared" si="26"/>
        <v>INSERT OR REPLACE INTO "main"."PRICE_TABLE_15_6B" ("candleTime", "start", "low", "high", "close", "volume") VALUES ('2019-10-04 18:45','1.237','1.2367','1.2376','1.2373','1114');</v>
      </c>
    </row>
    <row r="1686" spans="1:8" x14ac:dyDescent="0.45">
      <c r="A1686" s="6">
        <v>43742.791666666664</v>
      </c>
      <c r="B1686" s="15">
        <v>1.2372000000000001</v>
      </c>
      <c r="C1686" s="15">
        <v>1.2373000000000001</v>
      </c>
      <c r="D1686" s="15">
        <v>1.2361</v>
      </c>
      <c r="E1686" s="15">
        <v>1.2364999999999999</v>
      </c>
      <c r="F1686" s="15">
        <v>821</v>
      </c>
      <c r="H1686" s="14" t="str">
        <f t="shared" si="26"/>
        <v>INSERT OR REPLACE INTO "main"."PRICE_TABLE_15_6B" ("candleTime", "start", "low", "high", "close", "volume") VALUES ('2019-10-04 19:00','1.2372','1.2361','1.2373','1.2365','821');</v>
      </c>
    </row>
    <row r="1687" spans="1:8" x14ac:dyDescent="0.45">
      <c r="A1687" s="6">
        <v>43742.802083333336</v>
      </c>
      <c r="B1687" s="15">
        <v>1.2364999999999999</v>
      </c>
      <c r="C1687" s="15">
        <v>1.2365999999999999</v>
      </c>
      <c r="D1687" s="15">
        <v>1.236</v>
      </c>
      <c r="E1687" s="15">
        <v>1.2363999999999999</v>
      </c>
      <c r="F1687" s="15">
        <v>655</v>
      </c>
      <c r="H1687" s="14" t="str">
        <f t="shared" si="26"/>
        <v>INSERT OR REPLACE INTO "main"."PRICE_TABLE_15_6B" ("candleTime", "start", "low", "high", "close", "volume") VALUES ('2019-10-04 19:15','1.2365','1.236','1.2366','1.2364','655');</v>
      </c>
    </row>
    <row r="1688" spans="1:8" x14ac:dyDescent="0.45">
      <c r="A1688" s="6">
        <v>43742.8125</v>
      </c>
      <c r="B1688" s="15">
        <v>1.2363999999999999</v>
      </c>
      <c r="C1688" s="15">
        <v>1.2369000000000001</v>
      </c>
      <c r="D1688" s="15">
        <v>1.2363999999999999</v>
      </c>
      <c r="E1688" s="15">
        <v>1.2367999999999999</v>
      </c>
      <c r="F1688" s="15">
        <v>522</v>
      </c>
      <c r="H1688" s="14" t="str">
        <f t="shared" si="26"/>
        <v>INSERT OR REPLACE INTO "main"."PRICE_TABLE_15_6B" ("candleTime", "start", "low", "high", "close", "volume") VALUES ('2019-10-04 19:30','1.2364','1.2364','1.2369','1.2368','522');</v>
      </c>
    </row>
    <row r="1689" spans="1:8" x14ac:dyDescent="0.45">
      <c r="A1689" s="6">
        <v>43742.822916666664</v>
      </c>
      <c r="B1689" s="15">
        <v>1.2367999999999999</v>
      </c>
      <c r="C1689" s="15">
        <v>1.2370000000000001</v>
      </c>
      <c r="D1689" s="15">
        <v>1.2363</v>
      </c>
      <c r="E1689" s="15">
        <v>1.2370000000000001</v>
      </c>
      <c r="F1689" s="15">
        <v>705</v>
      </c>
      <c r="H1689" s="14" t="str">
        <f t="shared" si="26"/>
        <v>INSERT OR REPLACE INTO "main"."PRICE_TABLE_15_6B" ("candleTime", "start", "low", "high", "close", "volume") VALUES ('2019-10-04 19:45','1.2368','1.2363','1.237','1.237','705');</v>
      </c>
    </row>
    <row r="1690" spans="1:8" x14ac:dyDescent="0.45">
      <c r="A1690" s="6">
        <v>43742.833333333336</v>
      </c>
      <c r="B1690" s="15">
        <v>1.2369000000000001</v>
      </c>
      <c r="C1690" s="15">
        <v>1.2369000000000001</v>
      </c>
      <c r="D1690" s="15">
        <v>1.234</v>
      </c>
      <c r="E1690" s="15">
        <v>1.2349000000000001</v>
      </c>
      <c r="F1690" s="15">
        <v>3814</v>
      </c>
      <c r="H1690" s="14" t="str">
        <f t="shared" si="26"/>
        <v>INSERT OR REPLACE INTO "main"."PRICE_TABLE_15_6B" ("candleTime", "start", "low", "high", "close", "volume") VALUES ('2019-10-04 20:00','1.2369','1.234','1.2369','1.2349','3814');</v>
      </c>
    </row>
    <row r="1691" spans="1:8" x14ac:dyDescent="0.45">
      <c r="A1691" s="6">
        <v>43742.84375</v>
      </c>
      <c r="B1691" s="15">
        <v>1.2350000000000001</v>
      </c>
      <c r="C1691" s="15">
        <v>1.2381</v>
      </c>
      <c r="D1691" s="15">
        <v>1.2350000000000001</v>
      </c>
      <c r="E1691" s="15">
        <v>1.2376</v>
      </c>
      <c r="F1691" s="15">
        <v>6370</v>
      </c>
      <c r="H1691" s="14" t="str">
        <f t="shared" si="26"/>
        <v>INSERT OR REPLACE INTO "main"."PRICE_TABLE_15_6B" ("candleTime", "start", "low", "high", "close", "volume") VALUES ('2019-10-04 20:15','1.235','1.235','1.2381','1.2376','6370');</v>
      </c>
    </row>
    <row r="1692" spans="1:8" x14ac:dyDescent="0.45">
      <c r="A1692" s="6">
        <v>43742.854166666664</v>
      </c>
      <c r="B1692" s="15">
        <v>1.2377</v>
      </c>
      <c r="C1692" s="15">
        <v>1.238</v>
      </c>
      <c r="D1692" s="15">
        <v>1.2365999999999999</v>
      </c>
      <c r="E1692" s="15">
        <v>1.2369000000000001</v>
      </c>
      <c r="F1692" s="15">
        <v>1678</v>
      </c>
      <c r="H1692" s="14" t="str">
        <f t="shared" si="26"/>
        <v>INSERT OR REPLACE INTO "main"."PRICE_TABLE_15_6B" ("candleTime", "start", "low", "high", "close", "volume") VALUES ('2019-10-04 20:30','1.2377','1.2366','1.238','1.2369','1678');</v>
      </c>
    </row>
    <row r="1693" spans="1:8" x14ac:dyDescent="0.45">
      <c r="A1693" s="6">
        <v>43742.864583333336</v>
      </c>
      <c r="B1693" s="15">
        <v>1.2370000000000001</v>
      </c>
      <c r="C1693" s="15">
        <v>1.2373000000000001</v>
      </c>
      <c r="D1693" s="15">
        <v>1.2359</v>
      </c>
      <c r="E1693" s="15">
        <v>1.2373000000000001</v>
      </c>
      <c r="F1693" s="15">
        <v>1406</v>
      </c>
      <c r="H1693" s="14" t="str">
        <f t="shared" si="26"/>
        <v>INSERT OR REPLACE INTO "main"."PRICE_TABLE_15_6B" ("candleTime", "start", "low", "high", "close", "volume") VALUES ('2019-10-04 20:45','1.237','1.2359','1.2373','1.2373','1406');</v>
      </c>
    </row>
    <row r="1694" spans="1:8" x14ac:dyDescent="0.45">
      <c r="A1694" s="6">
        <v>43742.875</v>
      </c>
      <c r="B1694" s="15">
        <v>1.2372000000000001</v>
      </c>
      <c r="C1694" s="15">
        <v>1.2373000000000001</v>
      </c>
      <c r="D1694" s="15">
        <v>1.2356</v>
      </c>
      <c r="E1694" s="15">
        <v>1.236</v>
      </c>
      <c r="F1694" s="15">
        <v>1497</v>
      </c>
      <c r="H1694" s="14" t="str">
        <f t="shared" si="26"/>
        <v>INSERT OR REPLACE INTO "main"."PRICE_TABLE_15_6B" ("candleTime", "start", "low", "high", "close", "volume") VALUES ('2019-10-04 21:00','1.2372','1.2356','1.2373','1.236','1497');</v>
      </c>
    </row>
    <row r="1695" spans="1:8" x14ac:dyDescent="0.45">
      <c r="A1695" s="6">
        <v>43742.885416666664</v>
      </c>
      <c r="B1695" s="15">
        <v>1.236</v>
      </c>
      <c r="C1695" s="15">
        <v>1.2361</v>
      </c>
      <c r="D1695" s="15">
        <v>1.2345999999999999</v>
      </c>
      <c r="E1695" s="15">
        <v>1.2353000000000001</v>
      </c>
      <c r="F1695" s="15">
        <v>2220</v>
      </c>
      <c r="H1695" s="14" t="str">
        <f t="shared" si="26"/>
        <v>INSERT OR REPLACE INTO "main"."PRICE_TABLE_15_6B" ("candleTime", "start", "low", "high", "close", "volume") VALUES ('2019-10-04 21:15','1.236','1.2346','1.2361','1.2353','2220');</v>
      </c>
    </row>
    <row r="1696" spans="1:8" x14ac:dyDescent="0.45">
      <c r="A1696" s="6">
        <v>43742.895833333336</v>
      </c>
      <c r="B1696" s="15">
        <v>1.2354000000000001</v>
      </c>
      <c r="C1696" s="15">
        <v>1.2385999999999999</v>
      </c>
      <c r="D1696" s="15">
        <v>1.2327999999999999</v>
      </c>
      <c r="E1696" s="15">
        <v>1.2337</v>
      </c>
      <c r="F1696" s="15">
        <v>5533</v>
      </c>
      <c r="H1696" s="14" t="str">
        <f t="shared" si="26"/>
        <v>INSERT OR REPLACE INTO "main"."PRICE_TABLE_15_6B" ("candleTime", "start", "low", "high", "close", "volume") VALUES ('2019-10-04 21:30','1.2354','1.2328','1.2386','1.2337','5533');</v>
      </c>
    </row>
    <row r="1697" spans="1:8" x14ac:dyDescent="0.45">
      <c r="A1697" s="6">
        <v>43742.90625</v>
      </c>
      <c r="B1697" s="15">
        <v>1.2336</v>
      </c>
      <c r="C1697" s="15">
        <v>1.2341</v>
      </c>
      <c r="D1697" s="15">
        <v>1.2323</v>
      </c>
      <c r="E1697" s="15">
        <v>1.2339</v>
      </c>
      <c r="F1697" s="15">
        <v>3064</v>
      </c>
      <c r="H1697" s="14" t="str">
        <f t="shared" si="26"/>
        <v>INSERT OR REPLACE INTO "main"."PRICE_TABLE_15_6B" ("candleTime", "start", "low", "high", "close", "volume") VALUES ('2019-10-04 21:45','1.2336','1.2323','1.2341','1.2339','3064');</v>
      </c>
    </row>
    <row r="1698" spans="1:8" x14ac:dyDescent="0.45">
      <c r="A1698" s="6">
        <v>43742.916666666664</v>
      </c>
      <c r="B1698" s="15">
        <v>1.2338</v>
      </c>
      <c r="C1698" s="15">
        <v>1.2338</v>
      </c>
      <c r="D1698" s="15">
        <v>1.2310000000000001</v>
      </c>
      <c r="E1698" s="15">
        <v>1.2338</v>
      </c>
      <c r="F1698" s="15">
        <v>8914</v>
      </c>
      <c r="H1698" s="14" t="str">
        <f t="shared" si="26"/>
        <v>INSERT OR REPLACE INTO "main"."PRICE_TABLE_15_6B" ("candleTime", "start", "low", "high", "close", "volume") VALUES ('2019-10-04 22:00','1.2338','1.231','1.2338','1.2338','8914');</v>
      </c>
    </row>
    <row r="1699" spans="1:8" x14ac:dyDescent="0.45">
      <c r="A1699" s="6">
        <v>43742.927083333336</v>
      </c>
      <c r="B1699" s="15">
        <v>1.2337</v>
      </c>
      <c r="C1699" s="15">
        <v>1.2337</v>
      </c>
      <c r="D1699" s="15">
        <v>1.2331000000000001</v>
      </c>
      <c r="E1699" s="15">
        <v>1.2333000000000001</v>
      </c>
      <c r="F1699" s="15">
        <v>1330</v>
      </c>
      <c r="H1699" s="14" t="str">
        <f t="shared" si="26"/>
        <v>INSERT OR REPLACE INTO "main"."PRICE_TABLE_15_6B" ("candleTime", "start", "low", "high", "close", "volume") VALUES ('2019-10-04 22:15','1.2337','1.2331','1.2337','1.2333','1330');</v>
      </c>
    </row>
    <row r="1700" spans="1:8" x14ac:dyDescent="0.45">
      <c r="A1700" s="6">
        <v>43742.9375</v>
      </c>
      <c r="B1700" s="15">
        <v>1.2333000000000001</v>
      </c>
      <c r="C1700" s="15">
        <v>1.2333000000000001</v>
      </c>
      <c r="D1700" s="15">
        <v>1.2312000000000001</v>
      </c>
      <c r="E1700" s="15">
        <v>1.2315</v>
      </c>
      <c r="F1700" s="15">
        <v>2844</v>
      </c>
      <c r="H1700" s="14" t="str">
        <f t="shared" si="26"/>
        <v>INSERT OR REPLACE INTO "main"."PRICE_TABLE_15_6B" ("candleTime", "start", "low", "high", "close", "volume") VALUES ('2019-10-04 22:30','1.2333','1.2312','1.2333','1.2315','2844');</v>
      </c>
    </row>
    <row r="1701" spans="1:8" x14ac:dyDescent="0.45">
      <c r="A1701" s="6">
        <v>43742.947916666664</v>
      </c>
      <c r="B1701" s="15">
        <v>1.2316</v>
      </c>
      <c r="C1701" s="15">
        <v>1.2323</v>
      </c>
      <c r="D1701" s="15">
        <v>1.2306999999999999</v>
      </c>
      <c r="E1701" s="15">
        <v>1.232</v>
      </c>
      <c r="F1701" s="15">
        <v>1924</v>
      </c>
      <c r="H1701" s="14" t="str">
        <f t="shared" si="26"/>
        <v>INSERT OR REPLACE INTO "main"."PRICE_TABLE_15_6B" ("candleTime", "start", "low", "high", "close", "volume") VALUES ('2019-10-04 22:45','1.2316','1.2307','1.2323','1.232','1924');</v>
      </c>
    </row>
    <row r="1702" spans="1:8" x14ac:dyDescent="0.45">
      <c r="A1702" s="6">
        <v>43742.958333333336</v>
      </c>
      <c r="B1702" s="15">
        <v>1.232</v>
      </c>
      <c r="C1702" s="15">
        <v>1.2322</v>
      </c>
      <c r="D1702" s="15">
        <v>1.2311000000000001</v>
      </c>
      <c r="E1702" s="15">
        <v>1.2319</v>
      </c>
      <c r="F1702" s="15">
        <v>2726</v>
      </c>
      <c r="H1702" s="14" t="str">
        <f t="shared" si="26"/>
        <v>INSERT OR REPLACE INTO "main"."PRICE_TABLE_15_6B" ("candleTime", "start", "low", "high", "close", "volume") VALUES ('2019-10-04 23:00','1.232','1.2311','1.2322','1.2319','2726');</v>
      </c>
    </row>
    <row r="1703" spans="1:8" x14ac:dyDescent="0.45">
      <c r="A1703" s="6">
        <v>43742.96875</v>
      </c>
      <c r="B1703" s="15">
        <v>1.2319</v>
      </c>
      <c r="C1703" s="15">
        <v>1.2325999999999999</v>
      </c>
      <c r="D1703" s="15">
        <v>1.2312000000000001</v>
      </c>
      <c r="E1703" s="15">
        <v>1.2324999999999999</v>
      </c>
      <c r="F1703" s="15">
        <v>1044</v>
      </c>
      <c r="H1703" s="14" t="str">
        <f t="shared" si="26"/>
        <v>INSERT OR REPLACE INTO "main"."PRICE_TABLE_15_6B" ("candleTime", "start", "low", "high", "close", "volume") VALUES ('2019-10-04 23:15','1.2319','1.2312','1.2326','1.2325','1044');</v>
      </c>
    </row>
    <row r="1704" spans="1:8" x14ac:dyDescent="0.45">
      <c r="A1704" s="6">
        <v>43742.979166666664</v>
      </c>
      <c r="B1704" s="15">
        <v>1.2324999999999999</v>
      </c>
      <c r="C1704" s="15">
        <v>1.2332000000000001</v>
      </c>
      <c r="D1704" s="15">
        <v>1.2322</v>
      </c>
      <c r="E1704" s="15">
        <v>1.2326999999999999</v>
      </c>
      <c r="F1704" s="15">
        <v>1220</v>
      </c>
      <c r="H1704" s="14" t="str">
        <f t="shared" si="26"/>
        <v>INSERT OR REPLACE INTO "main"."PRICE_TABLE_15_6B" ("candleTime", "start", "low", "high", "close", "volume") VALUES ('2019-10-04 23:30','1.2325','1.2322','1.2332','1.2327','1220');</v>
      </c>
    </row>
    <row r="1705" spans="1:8" x14ac:dyDescent="0.45">
      <c r="A1705" s="6">
        <v>43742.989583333336</v>
      </c>
      <c r="B1705" s="15">
        <v>1.2325999999999999</v>
      </c>
      <c r="C1705" s="15">
        <v>1.2334000000000001</v>
      </c>
      <c r="D1705" s="15">
        <v>1.2323</v>
      </c>
      <c r="E1705" s="15">
        <v>1.2324999999999999</v>
      </c>
      <c r="F1705" s="15">
        <v>1344</v>
      </c>
      <c r="H1705" s="14" t="str">
        <f t="shared" si="26"/>
        <v>INSERT OR REPLACE INTO "main"."PRICE_TABLE_15_6B" ("candleTime", "start", "low", "high", "close", "volume") VALUES ('2019-10-04 23:45','1.2326','1.2323','1.2334','1.2325','1344');</v>
      </c>
    </row>
    <row r="1706" spans="1:8" x14ac:dyDescent="0.45">
      <c r="A1706" s="6">
        <v>43743</v>
      </c>
      <c r="B1706" s="15">
        <v>1.2324999999999999</v>
      </c>
      <c r="C1706" s="15">
        <v>1.2331000000000001</v>
      </c>
      <c r="D1706" s="15">
        <v>1.2319</v>
      </c>
      <c r="E1706" s="15">
        <v>1.2330000000000001</v>
      </c>
      <c r="F1706" s="15">
        <v>2653</v>
      </c>
      <c r="H1706" s="14" t="str">
        <f t="shared" si="26"/>
        <v>INSERT OR REPLACE INTO "main"."PRICE_TABLE_15_6B" ("candleTime", "start", "low", "high", "close", "volume") VALUES ('2019-10-05 00:00','1.2325','1.2319','1.2331','1.233','2653');</v>
      </c>
    </row>
    <row r="1707" spans="1:8" x14ac:dyDescent="0.45">
      <c r="A1707" s="6">
        <v>43743.010416666664</v>
      </c>
      <c r="B1707" s="15">
        <v>1.2330000000000001</v>
      </c>
      <c r="C1707" s="15">
        <v>1.2350000000000001</v>
      </c>
      <c r="D1707" s="15">
        <v>1.2327999999999999</v>
      </c>
      <c r="E1707" s="15">
        <v>1.2338</v>
      </c>
      <c r="F1707" s="15">
        <v>4902</v>
      </c>
      <c r="H1707" s="14" t="str">
        <f t="shared" si="26"/>
        <v>INSERT OR REPLACE INTO "main"."PRICE_TABLE_15_6B" ("candleTime", "start", "low", "high", "close", "volume") VALUES ('2019-10-05 00:15','1.233','1.2328','1.235','1.2338','4902');</v>
      </c>
    </row>
    <row r="1708" spans="1:8" x14ac:dyDescent="0.45">
      <c r="A1708" s="6">
        <v>43743.020833333336</v>
      </c>
      <c r="B1708" s="15">
        <v>1.2337</v>
      </c>
      <c r="C1708" s="15">
        <v>1.2344999999999999</v>
      </c>
      <c r="D1708" s="15">
        <v>1.2334000000000001</v>
      </c>
      <c r="E1708" s="15">
        <v>1.2341</v>
      </c>
      <c r="F1708" s="15">
        <v>1780</v>
      </c>
      <c r="H1708" s="14" t="str">
        <f t="shared" si="26"/>
        <v>INSERT OR REPLACE INTO "main"."PRICE_TABLE_15_6B" ("candleTime", "start", "low", "high", "close", "volume") VALUES ('2019-10-05 00:30','1.2337','1.2334','1.2345','1.2341','1780');</v>
      </c>
    </row>
    <row r="1709" spans="1:8" x14ac:dyDescent="0.45">
      <c r="A1709" s="6">
        <v>43743.03125</v>
      </c>
      <c r="B1709" s="15">
        <v>1.2341</v>
      </c>
      <c r="C1709" s="15">
        <v>1.2342</v>
      </c>
      <c r="D1709" s="15">
        <v>1.2336</v>
      </c>
      <c r="E1709" s="15">
        <v>1.2338</v>
      </c>
      <c r="F1709" s="15">
        <v>970</v>
      </c>
      <c r="H1709" s="14" t="str">
        <f t="shared" si="26"/>
        <v>INSERT OR REPLACE INTO "main"."PRICE_TABLE_15_6B" ("candleTime", "start", "low", "high", "close", "volume") VALUES ('2019-10-05 00:45','1.2341','1.2336','1.2342','1.2338','970');</v>
      </c>
    </row>
    <row r="1710" spans="1:8" x14ac:dyDescent="0.45">
      <c r="A1710" s="6">
        <v>43743.041666666664</v>
      </c>
      <c r="B1710" s="15">
        <v>1.2338</v>
      </c>
      <c r="C1710" s="15">
        <v>1.2343999999999999</v>
      </c>
      <c r="D1710" s="15">
        <v>1.2331000000000001</v>
      </c>
      <c r="E1710" s="15">
        <v>1.2343</v>
      </c>
      <c r="F1710" s="15">
        <v>1369</v>
      </c>
      <c r="H1710" s="14" t="str">
        <f t="shared" si="26"/>
        <v>INSERT OR REPLACE INTO "main"."PRICE_TABLE_15_6B" ("candleTime", "start", "low", "high", "close", "volume") VALUES ('2019-10-05 01:00','1.2338','1.2331','1.2344','1.2343','1369');</v>
      </c>
    </row>
    <row r="1711" spans="1:8" x14ac:dyDescent="0.45">
      <c r="A1711" s="6">
        <v>43743.052083333336</v>
      </c>
      <c r="B1711" s="15">
        <v>1.2343</v>
      </c>
      <c r="C1711" s="15">
        <v>1.2356</v>
      </c>
      <c r="D1711" s="15">
        <v>1.2343</v>
      </c>
      <c r="E1711" s="15">
        <v>1.2356</v>
      </c>
      <c r="F1711" s="15">
        <v>2193</v>
      </c>
      <c r="H1711" s="14" t="str">
        <f t="shared" si="26"/>
        <v>INSERT OR REPLACE INTO "main"."PRICE_TABLE_15_6B" ("candleTime", "start", "low", "high", "close", "volume") VALUES ('2019-10-05 01:15','1.2343','1.2343','1.2356','1.2356','2193');</v>
      </c>
    </row>
    <row r="1712" spans="1:8" x14ac:dyDescent="0.45">
      <c r="A1712" s="6">
        <v>43743.0625</v>
      </c>
      <c r="B1712" s="15">
        <v>1.2356</v>
      </c>
      <c r="C1712" s="15">
        <v>1.2367999999999999</v>
      </c>
      <c r="D1712" s="15">
        <v>1.2355</v>
      </c>
      <c r="E1712" s="15">
        <v>1.2366999999999999</v>
      </c>
      <c r="F1712" s="15">
        <v>940</v>
      </c>
      <c r="H1712" s="14" t="str">
        <f t="shared" si="26"/>
        <v>INSERT OR REPLACE INTO "main"."PRICE_TABLE_15_6B" ("candleTime", "start", "low", "high", "close", "volume") VALUES ('2019-10-05 01:30','1.2356','1.2355','1.2368','1.2367','940');</v>
      </c>
    </row>
    <row r="1713" spans="1:8" x14ac:dyDescent="0.45">
      <c r="A1713" s="6">
        <v>43743.072916666664</v>
      </c>
      <c r="B1713" s="15">
        <v>1.2367999999999999</v>
      </c>
      <c r="C1713" s="15">
        <v>1.2373000000000001</v>
      </c>
      <c r="D1713" s="15">
        <v>1.2359</v>
      </c>
      <c r="E1713" s="15">
        <v>1.236</v>
      </c>
      <c r="F1713" s="15">
        <v>1714</v>
      </c>
      <c r="H1713" s="14" t="str">
        <f t="shared" si="26"/>
        <v>INSERT OR REPLACE INTO "main"."PRICE_TABLE_15_6B" ("candleTime", "start", "low", "high", "close", "volume") VALUES ('2019-10-05 01:45','1.2368','1.2359','1.2373','1.236','1714');</v>
      </c>
    </row>
    <row r="1714" spans="1:8" x14ac:dyDescent="0.45">
      <c r="A1714" s="6">
        <v>43743.083333333336</v>
      </c>
      <c r="B1714" s="15">
        <v>1.2361</v>
      </c>
      <c r="C1714" s="15">
        <v>1.2364999999999999</v>
      </c>
      <c r="D1714" s="15">
        <v>1.2359</v>
      </c>
      <c r="E1714" s="15">
        <v>1.236</v>
      </c>
      <c r="F1714" s="15">
        <v>877</v>
      </c>
      <c r="H1714" s="14" t="str">
        <f t="shared" si="26"/>
        <v>INSERT OR REPLACE INTO "main"."PRICE_TABLE_15_6B" ("candleTime", "start", "low", "high", "close", "volume") VALUES ('2019-10-05 02:00','1.2361','1.2359','1.2365','1.236','877');</v>
      </c>
    </row>
    <row r="1715" spans="1:8" x14ac:dyDescent="0.45">
      <c r="A1715" s="6">
        <v>43743.09375</v>
      </c>
      <c r="B1715" s="15">
        <v>1.2361</v>
      </c>
      <c r="C1715" s="15">
        <v>1.2363</v>
      </c>
      <c r="D1715" s="15">
        <v>1.2359</v>
      </c>
      <c r="E1715" s="15">
        <v>1.2362</v>
      </c>
      <c r="F1715" s="15">
        <v>362</v>
      </c>
      <c r="H1715" s="14" t="str">
        <f t="shared" si="26"/>
        <v>INSERT OR REPLACE INTO "main"."PRICE_TABLE_15_6B" ("candleTime", "start", "low", "high", "close", "volume") VALUES ('2019-10-05 02:15','1.2361','1.2359','1.2363','1.2362','362');</v>
      </c>
    </row>
    <row r="1716" spans="1:8" x14ac:dyDescent="0.45">
      <c r="A1716" s="6">
        <v>43743.104166666664</v>
      </c>
      <c r="B1716" s="15">
        <v>1.2362</v>
      </c>
      <c r="C1716" s="15">
        <v>1.2365999999999999</v>
      </c>
      <c r="D1716" s="15">
        <v>1.2361</v>
      </c>
      <c r="E1716" s="15">
        <v>1.2363999999999999</v>
      </c>
      <c r="F1716" s="15">
        <v>333</v>
      </c>
      <c r="H1716" s="14" t="str">
        <f t="shared" si="26"/>
        <v>INSERT OR REPLACE INTO "main"."PRICE_TABLE_15_6B" ("candleTime", "start", "low", "high", "close", "volume") VALUES ('2019-10-05 02:30','1.2362','1.2361','1.2366','1.2364','333');</v>
      </c>
    </row>
    <row r="1717" spans="1:8" x14ac:dyDescent="0.45">
      <c r="A1717" s="6">
        <v>43743.114583333336</v>
      </c>
      <c r="B1717" s="15">
        <v>1.2363999999999999</v>
      </c>
      <c r="C1717" s="15">
        <v>1.2369000000000001</v>
      </c>
      <c r="D1717" s="15">
        <v>1.2361</v>
      </c>
      <c r="E1717" s="15">
        <v>1.2362</v>
      </c>
      <c r="F1717" s="15">
        <v>543</v>
      </c>
      <c r="H1717" s="14" t="str">
        <f t="shared" si="26"/>
        <v>INSERT OR REPLACE INTO "main"."PRICE_TABLE_15_6B" ("candleTime", "start", "low", "high", "close", "volume") VALUES ('2019-10-05 02:45','1.2364','1.2361','1.2369','1.2362','543');</v>
      </c>
    </row>
    <row r="1718" spans="1:8" x14ac:dyDescent="0.45">
      <c r="A1718" s="6">
        <v>43743.125</v>
      </c>
      <c r="B1718" s="15">
        <v>1.2362</v>
      </c>
      <c r="C1718" s="15">
        <v>1.2363999999999999</v>
      </c>
      <c r="D1718" s="15">
        <v>1.2357</v>
      </c>
      <c r="E1718" s="15">
        <v>1.2357</v>
      </c>
      <c r="F1718" s="15">
        <v>657</v>
      </c>
      <c r="H1718" s="14" t="str">
        <f t="shared" si="26"/>
        <v>INSERT OR REPLACE INTO "main"."PRICE_TABLE_15_6B" ("candleTime", "start", "low", "high", "close", "volume") VALUES ('2019-10-05 03:00','1.2362','1.2357','1.2364','1.2357','657');</v>
      </c>
    </row>
    <row r="1719" spans="1:8" x14ac:dyDescent="0.45">
      <c r="A1719" s="6">
        <v>43743.135416666664</v>
      </c>
      <c r="B1719" s="15">
        <v>1.2358</v>
      </c>
      <c r="C1719" s="15">
        <v>1.2361</v>
      </c>
      <c r="D1719" s="15">
        <v>1.2357</v>
      </c>
      <c r="E1719" s="15">
        <v>1.236</v>
      </c>
      <c r="F1719" s="15">
        <v>534</v>
      </c>
      <c r="H1719" s="14" t="str">
        <f t="shared" si="26"/>
        <v>INSERT OR REPLACE INTO "main"."PRICE_TABLE_15_6B" ("candleTime", "start", "low", "high", "close", "volume") VALUES ('2019-10-05 03:15','1.2358','1.2357','1.2361','1.236','534');</v>
      </c>
    </row>
    <row r="1720" spans="1:8" x14ac:dyDescent="0.45">
      <c r="A1720" s="6">
        <v>43743.145833333336</v>
      </c>
      <c r="B1720" s="15">
        <v>1.2361</v>
      </c>
      <c r="C1720" s="15">
        <v>1.2363999999999999</v>
      </c>
      <c r="D1720" s="15">
        <v>1.2359</v>
      </c>
      <c r="E1720" s="15">
        <v>1.2361</v>
      </c>
      <c r="F1720" s="15">
        <v>644</v>
      </c>
      <c r="H1720" s="14" t="str">
        <f t="shared" si="26"/>
        <v>INSERT OR REPLACE INTO "main"."PRICE_TABLE_15_6B" ("candleTime", "start", "low", "high", "close", "volume") VALUES ('2019-10-05 03:30','1.2361','1.2359','1.2364','1.2361','644');</v>
      </c>
    </row>
    <row r="1721" spans="1:8" x14ac:dyDescent="0.45">
      <c r="A1721" s="6">
        <v>43743.15625</v>
      </c>
      <c r="B1721" s="15">
        <v>1.2361</v>
      </c>
      <c r="C1721" s="15">
        <v>1.2364999999999999</v>
      </c>
      <c r="D1721" s="15">
        <v>1.2357</v>
      </c>
      <c r="E1721" s="15">
        <v>1.2364999999999999</v>
      </c>
      <c r="F1721" s="15">
        <v>1168</v>
      </c>
      <c r="H1721" s="14" t="str">
        <f t="shared" si="26"/>
        <v>INSERT OR REPLACE INTO "main"."PRICE_TABLE_15_6B" ("candleTime", "start", "low", "high", "close", "volume") VALUES ('2019-10-05 03:45','1.2361','1.2357','1.2365','1.2365','1168');</v>
      </c>
    </row>
    <row r="1722" spans="1:8" x14ac:dyDescent="0.45">
      <c r="A1722" s="6">
        <v>43743.166666666664</v>
      </c>
      <c r="B1722" s="15">
        <v>1.2364999999999999</v>
      </c>
      <c r="C1722" s="15">
        <v>1.2365999999999999</v>
      </c>
      <c r="D1722" s="15">
        <v>1.2361</v>
      </c>
      <c r="E1722" s="15">
        <v>1.2361</v>
      </c>
      <c r="F1722" s="15">
        <v>660</v>
      </c>
      <c r="H1722" s="14" t="str">
        <f t="shared" si="26"/>
        <v>INSERT OR REPLACE INTO "main"."PRICE_TABLE_15_6B" ("candleTime", "start", "low", "high", "close", "volume") VALUES ('2019-10-05 04:00','1.2365','1.2361','1.2366','1.2361','660');</v>
      </c>
    </row>
    <row r="1723" spans="1:8" x14ac:dyDescent="0.45">
      <c r="A1723" s="6">
        <v>43743.177083333336</v>
      </c>
      <c r="B1723" s="15">
        <v>1.2362</v>
      </c>
      <c r="C1723" s="15">
        <v>1.2365999999999999</v>
      </c>
      <c r="D1723" s="15">
        <v>1.2361</v>
      </c>
      <c r="E1723" s="15">
        <v>1.2363</v>
      </c>
      <c r="F1723" s="15">
        <v>270</v>
      </c>
      <c r="H1723" s="14" t="str">
        <f t="shared" si="26"/>
        <v>INSERT OR REPLACE INTO "main"."PRICE_TABLE_15_6B" ("candleTime", "start", "low", "high", "close", "volume") VALUES ('2019-10-05 04:15','1.2362','1.2361','1.2366','1.2363','270');</v>
      </c>
    </row>
    <row r="1724" spans="1:8" x14ac:dyDescent="0.45">
      <c r="A1724" s="6">
        <v>43743.1875</v>
      </c>
      <c r="B1724" s="15">
        <v>1.2363999999999999</v>
      </c>
      <c r="C1724" s="15">
        <v>1.2364999999999999</v>
      </c>
      <c r="D1724" s="15">
        <v>1.2363</v>
      </c>
      <c r="E1724" s="15">
        <v>1.2363999999999999</v>
      </c>
      <c r="F1724" s="15">
        <v>151</v>
      </c>
      <c r="H1724" s="14" t="str">
        <f t="shared" si="26"/>
        <v>INSERT OR REPLACE INTO "main"."PRICE_TABLE_15_6B" ("candleTime", "start", "low", "high", "close", "volume") VALUES ('2019-10-05 04:30','1.2364','1.2363','1.2365','1.2364','151');</v>
      </c>
    </row>
    <row r="1725" spans="1:8" x14ac:dyDescent="0.45">
      <c r="A1725" s="6">
        <v>43743.197916666664</v>
      </c>
      <c r="B1725" s="15">
        <v>1.2363999999999999</v>
      </c>
      <c r="C1725" s="15">
        <v>1.2369000000000001</v>
      </c>
      <c r="D1725" s="15">
        <v>1.2363</v>
      </c>
      <c r="E1725" s="15">
        <v>1.2367999999999999</v>
      </c>
      <c r="F1725" s="15">
        <v>709</v>
      </c>
      <c r="H1725" s="14" t="str">
        <f t="shared" si="26"/>
        <v>INSERT OR REPLACE INTO "main"."PRICE_TABLE_15_6B" ("candleTime", "start", "low", "high", "close", "volume") VALUES ('2019-10-05 04:45','1.2364','1.2363','1.2369','1.2368','709');</v>
      </c>
    </row>
    <row r="1726" spans="1:8" x14ac:dyDescent="0.45">
      <c r="A1726" s="6">
        <v>43743.208333333336</v>
      </c>
      <c r="B1726" s="15">
        <v>1.2367999999999999</v>
      </c>
      <c r="C1726" s="15">
        <v>1.2370000000000001</v>
      </c>
      <c r="D1726" s="15">
        <v>1.2365999999999999</v>
      </c>
      <c r="E1726" s="15">
        <v>1.2365999999999999</v>
      </c>
      <c r="F1726" s="15">
        <v>473</v>
      </c>
      <c r="H1726" s="14" t="str">
        <f t="shared" si="26"/>
        <v>INSERT OR REPLACE INTO "main"."PRICE_TABLE_15_6B" ("candleTime", "start", "low", "high", "close", "volume") VALUES ('2019-10-05 05:00','1.2368','1.2366','1.237','1.2366','473');</v>
      </c>
    </row>
    <row r="1727" spans="1:8" x14ac:dyDescent="0.45">
      <c r="A1727" s="6">
        <v>43743.21875</v>
      </c>
      <c r="B1727" s="15">
        <v>1.2366999999999999</v>
      </c>
      <c r="C1727" s="15">
        <v>1.2366999999999999</v>
      </c>
      <c r="D1727" s="15">
        <v>1.2364999999999999</v>
      </c>
      <c r="E1727" s="15">
        <v>1.2364999999999999</v>
      </c>
      <c r="F1727" s="15">
        <v>170</v>
      </c>
      <c r="H1727" s="14" t="str">
        <f t="shared" si="26"/>
        <v>INSERT OR REPLACE INTO "main"."PRICE_TABLE_15_6B" ("candleTime", "start", "low", "high", "close", "volume") VALUES ('2019-10-05 05:15','1.2367','1.2365','1.2367','1.2365','170');</v>
      </c>
    </row>
    <row r="1728" spans="1:8" x14ac:dyDescent="0.45">
      <c r="A1728" s="6">
        <v>43743.229166666664</v>
      </c>
      <c r="B1728" s="15">
        <v>1.2363999999999999</v>
      </c>
      <c r="C1728" s="15">
        <v>1.2365999999999999</v>
      </c>
      <c r="D1728" s="15">
        <v>1.2363999999999999</v>
      </c>
      <c r="E1728" s="15">
        <v>1.2363999999999999</v>
      </c>
      <c r="F1728" s="15">
        <v>164</v>
      </c>
      <c r="H1728" s="14" t="str">
        <f t="shared" si="26"/>
        <v>INSERT OR REPLACE INTO "main"."PRICE_TABLE_15_6B" ("candleTime", "start", "low", "high", "close", "volume") VALUES ('2019-10-05 05:30','1.2364','1.2364','1.2366','1.2364','164');</v>
      </c>
    </row>
    <row r="1729" spans="1:8" x14ac:dyDescent="0.45">
      <c r="A1729" s="7">
        <v>43743.239583333336</v>
      </c>
      <c r="B1729" s="16">
        <v>1.2363999999999999</v>
      </c>
      <c r="C1729" s="16">
        <v>1.2372000000000001</v>
      </c>
      <c r="D1729" s="16">
        <v>1.2363</v>
      </c>
      <c r="E1729" s="16">
        <v>1.2364999999999999</v>
      </c>
      <c r="F1729" s="16">
        <v>361</v>
      </c>
      <c r="H1729" s="14" t="str">
        <f t="shared" si="26"/>
        <v>INSERT OR REPLACE INTO "main"."PRICE_TABLE_15_6B" ("candleTime", "start", "low", "high", "close", "volume") VALUES ('2019-10-05 05:45','1.2364','1.2363','1.2372','1.2365','361');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D641-2C58-4CDB-BC61-E6592BD5A630}">
  <dimension ref="A1:K1729"/>
  <sheetViews>
    <sheetView topLeftCell="A1696" workbookViewId="0">
      <selection activeCell="H2" sqref="H2:H1729"/>
    </sheetView>
  </sheetViews>
  <sheetFormatPr defaultRowHeight="17" x14ac:dyDescent="0.45"/>
  <cols>
    <col min="1" max="1" width="16.58203125" bestFit="1" customWidth="1"/>
    <col min="8" max="8" width="21.5" bestFit="1" customWidth="1"/>
  </cols>
  <sheetData>
    <row r="1" spans="1:11" x14ac:dyDescent="0.4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H1" s="24" t="s">
        <v>12</v>
      </c>
      <c r="I1" s="24" t="s">
        <v>7</v>
      </c>
      <c r="J1" s="24" t="s">
        <v>6</v>
      </c>
      <c r="K1" s="24" t="s">
        <v>9</v>
      </c>
    </row>
    <row r="2" spans="1:11" x14ac:dyDescent="0.45">
      <c r="A2" s="6">
        <v>43718.5</v>
      </c>
      <c r="B2" s="18">
        <v>0.76005</v>
      </c>
      <c r="C2" s="18">
        <v>0.76005</v>
      </c>
      <c r="D2" s="18">
        <v>0.75995000000000001</v>
      </c>
      <c r="E2" s="18">
        <v>0.75995000000000001</v>
      </c>
      <c r="F2" s="18">
        <v>27</v>
      </c>
      <c r="H2" s="86" t="str">
        <f>$I$1&amp;$H$1&amp;$J$1&amp;"'"&amp;TEXT(A2, "yyyy-mm-dd hh:MM")&amp;"','"&amp;B2&amp;"','"&amp;D2&amp;"','"&amp;C2&amp;"','"&amp;E2&amp;"','"&amp;F2&amp;"'"&amp;$K$1</f>
        <v>INSERT OR REPLACE INTO "main"."PRICE_TABLE_15_6C" ("candleTime", "start", "low", "high", "close", "volume") VALUES ('2019-09-10 12:00','0.76005','0.75995','0.76005','0.75995','27');</v>
      </c>
    </row>
    <row r="3" spans="1:11" x14ac:dyDescent="0.45">
      <c r="A3" s="6">
        <v>43718.510416666664</v>
      </c>
      <c r="B3" s="18">
        <v>0.76</v>
      </c>
      <c r="C3" s="18">
        <v>0.76</v>
      </c>
      <c r="D3" s="18">
        <v>0.75995000000000001</v>
      </c>
      <c r="E3" s="18">
        <v>0.76</v>
      </c>
      <c r="F3" s="18">
        <v>15</v>
      </c>
      <c r="H3" s="86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"main"."PRICE_TABLE_15_6C" ("candleTime", "start", "low", "high", "close", "volume") VALUES ('2019-09-10 12:15','0.76','0.75995','0.76','0.76','15');</v>
      </c>
    </row>
    <row r="4" spans="1:11" x14ac:dyDescent="0.45">
      <c r="A4" s="6">
        <v>43718.520833333336</v>
      </c>
      <c r="B4" s="18">
        <v>0.76</v>
      </c>
      <c r="C4" s="18">
        <v>0.76005</v>
      </c>
      <c r="D4" s="18">
        <v>0.75995000000000001</v>
      </c>
      <c r="E4" s="18">
        <v>0.76</v>
      </c>
      <c r="F4" s="18">
        <v>18</v>
      </c>
      <c r="H4" s="86" t="str">
        <f t="shared" si="0"/>
        <v>INSERT OR REPLACE INTO "main"."PRICE_TABLE_15_6C" ("candleTime", "start", "low", "high", "close", "volume") VALUES ('2019-09-10 12:30','0.76','0.75995','0.76005','0.76','18');</v>
      </c>
    </row>
    <row r="5" spans="1:11" x14ac:dyDescent="0.45">
      <c r="A5" s="6">
        <v>43718.53125</v>
      </c>
      <c r="B5" s="18">
        <v>0.76</v>
      </c>
      <c r="C5" s="18">
        <v>0.76</v>
      </c>
      <c r="D5" s="18">
        <v>0.76</v>
      </c>
      <c r="E5" s="18">
        <v>0.76</v>
      </c>
      <c r="F5" s="18">
        <v>13</v>
      </c>
      <c r="H5" s="86" t="str">
        <f t="shared" si="0"/>
        <v>INSERT OR REPLACE INTO "main"."PRICE_TABLE_15_6C" ("candleTime", "start", "low", "high", "close", "volume") VALUES ('2019-09-10 12:45','0.76','0.76','0.76','0.76','13');</v>
      </c>
    </row>
    <row r="6" spans="1:11" x14ac:dyDescent="0.45">
      <c r="A6" s="6">
        <v>43718.541666666664</v>
      </c>
      <c r="B6" s="18">
        <v>0.76</v>
      </c>
      <c r="C6" s="18">
        <v>0.76005</v>
      </c>
      <c r="D6" s="18">
        <v>0.75995000000000001</v>
      </c>
      <c r="E6" s="18">
        <v>0.76005</v>
      </c>
      <c r="F6" s="18">
        <v>16</v>
      </c>
      <c r="H6" s="86" t="str">
        <f t="shared" si="0"/>
        <v>INSERT OR REPLACE INTO "main"."PRICE_TABLE_15_6C" ("candleTime", "start", "low", "high", "close", "volume") VALUES ('2019-09-10 13:00','0.76','0.75995','0.76005','0.76005','16');</v>
      </c>
    </row>
    <row r="7" spans="1:11" x14ac:dyDescent="0.45">
      <c r="A7" s="6">
        <v>43718.552083333336</v>
      </c>
      <c r="B7" s="18">
        <v>0.76005</v>
      </c>
      <c r="C7" s="18">
        <v>0.7601</v>
      </c>
      <c r="D7" s="18">
        <v>0.76005</v>
      </c>
      <c r="E7" s="18">
        <v>0.7601</v>
      </c>
      <c r="F7" s="18">
        <v>25</v>
      </c>
      <c r="H7" s="86" t="str">
        <f t="shared" si="0"/>
        <v>INSERT OR REPLACE INTO "main"."PRICE_TABLE_15_6C" ("candleTime", "start", "low", "high", "close", "volume") VALUES ('2019-09-10 13:15','0.76005','0.76005','0.7601','0.7601','25');</v>
      </c>
    </row>
    <row r="8" spans="1:11" x14ac:dyDescent="0.45">
      <c r="A8" s="6">
        <v>43718.5625</v>
      </c>
      <c r="B8" s="18">
        <v>0.7601</v>
      </c>
      <c r="C8" s="18">
        <v>0.7601</v>
      </c>
      <c r="D8" s="18">
        <v>0.76005</v>
      </c>
      <c r="E8" s="18">
        <v>0.76005</v>
      </c>
      <c r="F8" s="18">
        <v>13</v>
      </c>
      <c r="H8" s="86" t="str">
        <f t="shared" si="0"/>
        <v>INSERT OR REPLACE INTO "main"."PRICE_TABLE_15_6C" ("candleTime", "start", "low", "high", "close", "volume") VALUES ('2019-09-10 13:30','0.7601','0.76005','0.7601','0.76005','13');</v>
      </c>
    </row>
    <row r="9" spans="1:11" x14ac:dyDescent="0.45">
      <c r="A9" s="6">
        <v>43718.572916666664</v>
      </c>
      <c r="B9" s="18">
        <v>0.76</v>
      </c>
      <c r="C9" s="18">
        <v>0.76</v>
      </c>
      <c r="D9" s="18">
        <v>0.75995000000000001</v>
      </c>
      <c r="E9" s="18">
        <v>0.75995000000000001</v>
      </c>
      <c r="F9" s="18">
        <v>32</v>
      </c>
      <c r="H9" s="86" t="str">
        <f t="shared" si="0"/>
        <v>INSERT OR REPLACE INTO "main"."PRICE_TABLE_15_6C" ("candleTime", "start", "low", "high", "close", "volume") VALUES ('2019-09-10 13:45','0.76','0.75995','0.76','0.75995','32');</v>
      </c>
    </row>
    <row r="10" spans="1:11" x14ac:dyDescent="0.45">
      <c r="A10" s="6">
        <v>43718.583333333336</v>
      </c>
      <c r="B10" s="18">
        <v>0.76</v>
      </c>
      <c r="C10" s="18">
        <v>0.76014999999999999</v>
      </c>
      <c r="D10" s="18">
        <v>0.76</v>
      </c>
      <c r="E10" s="18">
        <v>0.76</v>
      </c>
      <c r="F10" s="18">
        <v>39</v>
      </c>
      <c r="H10" s="86" t="str">
        <f t="shared" si="0"/>
        <v>INSERT OR REPLACE INTO "main"."PRICE_TABLE_15_6C" ("candleTime", "start", "low", "high", "close", "volume") VALUES ('2019-09-10 14:00','0.76','0.76','0.76015','0.76','39');</v>
      </c>
    </row>
    <row r="11" spans="1:11" x14ac:dyDescent="0.45">
      <c r="A11" s="6">
        <v>43718.59375</v>
      </c>
      <c r="B11" s="18">
        <v>0.76005</v>
      </c>
      <c r="C11" s="18">
        <v>0.76005</v>
      </c>
      <c r="D11" s="18">
        <v>0.75995000000000001</v>
      </c>
      <c r="E11" s="18">
        <v>0.75995000000000001</v>
      </c>
      <c r="F11" s="18">
        <v>15</v>
      </c>
      <c r="H11" s="86" t="str">
        <f t="shared" si="0"/>
        <v>INSERT OR REPLACE INTO "main"."PRICE_TABLE_15_6C" ("candleTime", "start", "low", "high", "close", "volume") VALUES ('2019-09-10 14:15','0.76005','0.75995','0.76005','0.75995','15');</v>
      </c>
    </row>
    <row r="12" spans="1:11" x14ac:dyDescent="0.45">
      <c r="A12" s="6">
        <v>43718.604166666664</v>
      </c>
      <c r="B12" s="18">
        <v>0.75995000000000001</v>
      </c>
      <c r="C12" s="18">
        <v>0.76</v>
      </c>
      <c r="D12" s="18">
        <v>0.75995000000000001</v>
      </c>
      <c r="E12" s="18">
        <v>0.76</v>
      </c>
      <c r="F12" s="18">
        <v>16</v>
      </c>
      <c r="H12" s="86" t="str">
        <f t="shared" si="0"/>
        <v>INSERT OR REPLACE INTO "main"."PRICE_TABLE_15_6C" ("candleTime", "start", "low", "high", "close", "volume") VALUES ('2019-09-10 14:30','0.75995','0.75995','0.76','0.76','16');</v>
      </c>
    </row>
    <row r="13" spans="1:11" x14ac:dyDescent="0.45">
      <c r="A13" s="6">
        <v>43718.614583333336</v>
      </c>
      <c r="B13" s="18">
        <v>0.76</v>
      </c>
      <c r="C13" s="18">
        <v>0.76005</v>
      </c>
      <c r="D13" s="18">
        <v>0.75985000000000003</v>
      </c>
      <c r="E13" s="18">
        <v>0.75985000000000003</v>
      </c>
      <c r="F13" s="18">
        <v>82</v>
      </c>
      <c r="H13" s="86" t="str">
        <f t="shared" si="0"/>
        <v>INSERT OR REPLACE INTO "main"."PRICE_TABLE_15_6C" ("candleTime", "start", "low", "high", "close", "volume") VALUES ('2019-09-10 14:45','0.76','0.75985','0.76005','0.75985','82');</v>
      </c>
    </row>
    <row r="14" spans="1:11" x14ac:dyDescent="0.45">
      <c r="A14" s="6">
        <v>43718.625</v>
      </c>
      <c r="B14" s="18">
        <v>0.75990000000000002</v>
      </c>
      <c r="C14" s="18">
        <v>0.75990000000000002</v>
      </c>
      <c r="D14" s="18">
        <v>0.75980000000000003</v>
      </c>
      <c r="E14" s="18">
        <v>0.75985000000000003</v>
      </c>
      <c r="F14" s="18">
        <v>95</v>
      </c>
      <c r="H14" s="86" t="str">
        <f t="shared" si="0"/>
        <v>INSERT OR REPLACE INTO "main"."PRICE_TABLE_15_6C" ("candleTime", "start", "low", "high", "close", "volume") VALUES ('2019-09-10 15:00','0.7599','0.7598','0.7599','0.75985','95');</v>
      </c>
    </row>
    <row r="15" spans="1:11" x14ac:dyDescent="0.45">
      <c r="A15" s="6">
        <v>43718.635416666664</v>
      </c>
      <c r="B15" s="18">
        <v>0.75985000000000003</v>
      </c>
      <c r="C15" s="18">
        <v>0.75985000000000003</v>
      </c>
      <c r="D15" s="18">
        <v>0.75980000000000003</v>
      </c>
      <c r="E15" s="18">
        <v>0.75985000000000003</v>
      </c>
      <c r="F15" s="18">
        <v>50</v>
      </c>
      <c r="H15" s="86" t="str">
        <f t="shared" si="0"/>
        <v>INSERT OR REPLACE INTO "main"."PRICE_TABLE_15_6C" ("candleTime", "start", "low", "high", "close", "volume") VALUES ('2019-09-10 15:15','0.75985','0.7598','0.75985','0.75985','50');</v>
      </c>
    </row>
    <row r="16" spans="1:11" x14ac:dyDescent="0.45">
      <c r="A16" s="6">
        <v>43718.645833333336</v>
      </c>
      <c r="B16" s="18">
        <v>0.75985000000000003</v>
      </c>
      <c r="C16" s="18">
        <v>0.75995000000000001</v>
      </c>
      <c r="D16" s="18">
        <v>0.75985000000000003</v>
      </c>
      <c r="E16" s="18">
        <v>0.75995000000000001</v>
      </c>
      <c r="F16" s="18">
        <v>54</v>
      </c>
      <c r="H16" s="86" t="str">
        <f t="shared" si="0"/>
        <v>INSERT OR REPLACE INTO "main"."PRICE_TABLE_15_6C" ("candleTime", "start", "low", "high", "close", "volume") VALUES ('2019-09-10 15:30','0.75985','0.75985','0.75995','0.75995','54');</v>
      </c>
    </row>
    <row r="17" spans="1:8" x14ac:dyDescent="0.45">
      <c r="A17" s="6">
        <v>43718.65625</v>
      </c>
      <c r="B17" s="18">
        <v>0.75990000000000002</v>
      </c>
      <c r="C17" s="18">
        <v>0.76024999999999998</v>
      </c>
      <c r="D17" s="18">
        <v>0.75990000000000002</v>
      </c>
      <c r="E17" s="18">
        <v>0.76019999999999999</v>
      </c>
      <c r="F17" s="18">
        <v>74</v>
      </c>
      <c r="H17" s="86" t="str">
        <f t="shared" si="0"/>
        <v>INSERT OR REPLACE INTO "main"."PRICE_TABLE_15_6C" ("candleTime", "start", "low", "high", "close", "volume") VALUES ('2019-09-10 15:45','0.7599','0.7599','0.76025','0.7602','74');</v>
      </c>
    </row>
    <row r="18" spans="1:8" x14ac:dyDescent="0.45">
      <c r="A18" s="6">
        <v>43718.666666666664</v>
      </c>
      <c r="B18" s="18">
        <v>0.76014999999999999</v>
      </c>
      <c r="C18" s="18">
        <v>0.76029999999999998</v>
      </c>
      <c r="D18" s="18">
        <v>0.7601</v>
      </c>
      <c r="E18" s="18">
        <v>0.7601</v>
      </c>
      <c r="F18" s="18">
        <v>55</v>
      </c>
      <c r="H18" s="86" t="str">
        <f t="shared" si="0"/>
        <v>INSERT OR REPLACE INTO "main"."PRICE_TABLE_15_6C" ("candleTime", "start", "low", "high", "close", "volume") VALUES ('2019-09-10 16:00','0.76015','0.7601','0.7603','0.7601','55');</v>
      </c>
    </row>
    <row r="19" spans="1:8" x14ac:dyDescent="0.45">
      <c r="A19" s="6">
        <v>43718.677083333336</v>
      </c>
      <c r="B19" s="18">
        <v>0.76005</v>
      </c>
      <c r="C19" s="18">
        <v>0.76005</v>
      </c>
      <c r="D19" s="18">
        <v>0.75980000000000003</v>
      </c>
      <c r="E19" s="18">
        <v>0.75980000000000003</v>
      </c>
      <c r="F19" s="18">
        <v>55</v>
      </c>
      <c r="H19" s="86" t="str">
        <f t="shared" si="0"/>
        <v>INSERT OR REPLACE INTO "main"."PRICE_TABLE_15_6C" ("candleTime", "start", "low", "high", "close", "volume") VALUES ('2019-09-10 16:15','0.76005','0.7598','0.76005','0.7598','55');</v>
      </c>
    </row>
    <row r="20" spans="1:8" x14ac:dyDescent="0.45">
      <c r="A20" s="6">
        <v>43718.6875</v>
      </c>
      <c r="B20" s="18">
        <v>0.75970000000000004</v>
      </c>
      <c r="C20" s="18">
        <v>0.75985000000000003</v>
      </c>
      <c r="D20" s="18">
        <v>0.75960000000000005</v>
      </c>
      <c r="E20" s="18">
        <v>0.75960000000000005</v>
      </c>
      <c r="F20" s="18">
        <v>82</v>
      </c>
      <c r="H20" s="86" t="str">
        <f t="shared" si="0"/>
        <v>INSERT OR REPLACE INTO "main"."PRICE_TABLE_15_6C" ("candleTime", "start", "low", "high", "close", "volume") VALUES ('2019-09-10 16:30','0.7597','0.7596','0.75985','0.7596','82');</v>
      </c>
    </row>
    <row r="21" spans="1:8" x14ac:dyDescent="0.45">
      <c r="A21" s="6">
        <v>43718.697916666664</v>
      </c>
      <c r="B21" s="18">
        <v>0.75960000000000005</v>
      </c>
      <c r="C21" s="18">
        <v>0.75960000000000005</v>
      </c>
      <c r="D21" s="18">
        <v>0.75919999999999999</v>
      </c>
      <c r="E21" s="18">
        <v>0.75924999999999998</v>
      </c>
      <c r="F21" s="18">
        <v>124</v>
      </c>
      <c r="H21" s="86" t="str">
        <f t="shared" si="0"/>
        <v>INSERT OR REPLACE INTO "main"."PRICE_TABLE_15_6C" ("candleTime", "start", "low", "high", "close", "volume") VALUES ('2019-09-10 16:45','0.7596','0.7592','0.7596','0.75925','124');</v>
      </c>
    </row>
    <row r="22" spans="1:8" x14ac:dyDescent="0.45">
      <c r="A22" s="6">
        <v>43718.708333333336</v>
      </c>
      <c r="B22" s="18">
        <v>0.75919999999999999</v>
      </c>
      <c r="C22" s="18">
        <v>0.75924999999999998</v>
      </c>
      <c r="D22" s="18">
        <v>0.75900000000000001</v>
      </c>
      <c r="E22" s="18">
        <v>0.75905</v>
      </c>
      <c r="F22" s="18">
        <v>150</v>
      </c>
      <c r="H22" s="86" t="str">
        <f t="shared" si="0"/>
        <v>INSERT OR REPLACE INTO "main"."PRICE_TABLE_15_6C" ("candleTime", "start", "low", "high", "close", "volume") VALUES ('2019-09-10 17:00','0.7592','0.759','0.75925','0.75905','150');</v>
      </c>
    </row>
    <row r="23" spans="1:8" x14ac:dyDescent="0.45">
      <c r="A23" s="6">
        <v>43718.71875</v>
      </c>
      <c r="B23" s="18">
        <v>0.75905</v>
      </c>
      <c r="C23" s="18">
        <v>0.75929999999999997</v>
      </c>
      <c r="D23" s="18">
        <v>0.75900000000000001</v>
      </c>
      <c r="E23" s="18">
        <v>0.75919999999999999</v>
      </c>
      <c r="F23" s="18">
        <v>138</v>
      </c>
      <c r="H23" s="86" t="str">
        <f t="shared" si="0"/>
        <v>INSERT OR REPLACE INTO "main"."PRICE_TABLE_15_6C" ("candleTime", "start", "low", "high", "close", "volume") VALUES ('2019-09-10 17:15','0.75905','0.759','0.7593','0.7592','138');</v>
      </c>
    </row>
    <row r="24" spans="1:8" x14ac:dyDescent="0.45">
      <c r="A24" s="6">
        <v>43718.729166666664</v>
      </c>
      <c r="B24" s="18">
        <v>0.75914999999999999</v>
      </c>
      <c r="C24" s="18">
        <v>0.75934999999999997</v>
      </c>
      <c r="D24" s="18">
        <v>0.7591</v>
      </c>
      <c r="E24" s="18">
        <v>0.75934999999999997</v>
      </c>
      <c r="F24" s="18">
        <v>179</v>
      </c>
      <c r="H24" s="86" t="str">
        <f t="shared" si="0"/>
        <v>INSERT OR REPLACE INTO "main"."PRICE_TABLE_15_6C" ("candleTime", "start", "low", "high", "close", "volume") VALUES ('2019-09-10 17:30','0.75915','0.7591','0.75935','0.75935','179');</v>
      </c>
    </row>
    <row r="25" spans="1:8" x14ac:dyDescent="0.45">
      <c r="A25" s="6">
        <v>43718.739583333336</v>
      </c>
      <c r="B25" s="18">
        <v>0.75929999999999997</v>
      </c>
      <c r="C25" s="18">
        <v>0.75949999999999995</v>
      </c>
      <c r="D25" s="18">
        <v>0.75924999999999998</v>
      </c>
      <c r="E25" s="18">
        <v>0.75944999999999996</v>
      </c>
      <c r="F25" s="18">
        <v>133</v>
      </c>
      <c r="H25" s="86" t="str">
        <f t="shared" si="0"/>
        <v>INSERT OR REPLACE INTO "main"."PRICE_TABLE_15_6C" ("candleTime", "start", "low", "high", "close", "volume") VALUES ('2019-09-10 17:45','0.7593','0.75925','0.7595','0.75945','133');</v>
      </c>
    </row>
    <row r="26" spans="1:8" x14ac:dyDescent="0.45">
      <c r="A26" s="6">
        <v>43718.75</v>
      </c>
      <c r="B26" s="18">
        <v>0.75949999999999995</v>
      </c>
      <c r="C26" s="18">
        <v>0.75965000000000005</v>
      </c>
      <c r="D26" s="18">
        <v>0.75944999999999996</v>
      </c>
      <c r="E26" s="18">
        <v>0.75954999999999995</v>
      </c>
      <c r="F26" s="18">
        <v>156</v>
      </c>
      <c r="H26" s="86" t="str">
        <f t="shared" si="0"/>
        <v>INSERT OR REPLACE INTO "main"."PRICE_TABLE_15_6C" ("candleTime", "start", "low", "high", "close", "volume") VALUES ('2019-09-10 18:00','0.7595','0.75945','0.75965','0.75955','156');</v>
      </c>
    </row>
    <row r="27" spans="1:8" x14ac:dyDescent="0.45">
      <c r="A27" s="6">
        <v>43718.760416666664</v>
      </c>
      <c r="B27" s="18">
        <v>0.75960000000000005</v>
      </c>
      <c r="C27" s="18">
        <v>0.75980000000000003</v>
      </c>
      <c r="D27" s="18">
        <v>0.75954999999999995</v>
      </c>
      <c r="E27" s="18">
        <v>0.75980000000000003</v>
      </c>
      <c r="F27" s="18">
        <v>113</v>
      </c>
      <c r="H27" s="86" t="str">
        <f t="shared" si="0"/>
        <v>INSERT OR REPLACE INTO "main"."PRICE_TABLE_15_6C" ("candleTime", "start", "low", "high", "close", "volume") VALUES ('2019-09-10 18:15','0.7596','0.75955','0.7598','0.7598','113');</v>
      </c>
    </row>
    <row r="28" spans="1:8" x14ac:dyDescent="0.45">
      <c r="A28" s="6">
        <v>43718.770833333336</v>
      </c>
      <c r="B28" s="18">
        <v>0.75975000000000004</v>
      </c>
      <c r="C28" s="18">
        <v>0.75980000000000003</v>
      </c>
      <c r="D28" s="18">
        <v>0.75965000000000005</v>
      </c>
      <c r="E28" s="18">
        <v>0.75975000000000004</v>
      </c>
      <c r="F28" s="18">
        <v>117</v>
      </c>
      <c r="H28" s="86" t="str">
        <f t="shared" si="0"/>
        <v>INSERT OR REPLACE INTO "main"."PRICE_TABLE_15_6C" ("candleTime", "start", "low", "high", "close", "volume") VALUES ('2019-09-10 18:30','0.75975','0.75965','0.7598','0.75975','117');</v>
      </c>
    </row>
    <row r="29" spans="1:8" x14ac:dyDescent="0.45">
      <c r="A29" s="6">
        <v>43718.78125</v>
      </c>
      <c r="B29" s="18">
        <v>0.75975000000000004</v>
      </c>
      <c r="C29" s="18">
        <v>0.75980000000000003</v>
      </c>
      <c r="D29" s="18">
        <v>0.75965000000000005</v>
      </c>
      <c r="E29" s="18">
        <v>0.75975000000000004</v>
      </c>
      <c r="F29" s="18">
        <v>128</v>
      </c>
      <c r="H29" s="86" t="str">
        <f t="shared" si="0"/>
        <v>INSERT OR REPLACE INTO "main"."PRICE_TABLE_15_6C" ("candleTime", "start", "low", "high", "close", "volume") VALUES ('2019-09-10 18:45','0.75975','0.75965','0.7598','0.75975','128');</v>
      </c>
    </row>
    <row r="30" spans="1:8" x14ac:dyDescent="0.45">
      <c r="A30" s="6">
        <v>43718.791666666664</v>
      </c>
      <c r="B30" s="18">
        <v>0.75970000000000004</v>
      </c>
      <c r="C30" s="18">
        <v>0.75985000000000003</v>
      </c>
      <c r="D30" s="18">
        <v>0.75970000000000004</v>
      </c>
      <c r="E30" s="18">
        <v>0.75980000000000003</v>
      </c>
      <c r="F30" s="18">
        <v>90</v>
      </c>
      <c r="H30" s="86" t="str">
        <f t="shared" si="0"/>
        <v>INSERT OR REPLACE INTO "main"."PRICE_TABLE_15_6C" ("candleTime", "start", "low", "high", "close", "volume") VALUES ('2019-09-10 19:00','0.7597','0.7597','0.75985','0.7598','90');</v>
      </c>
    </row>
    <row r="31" spans="1:8" x14ac:dyDescent="0.45">
      <c r="A31" s="6">
        <v>43718.802083333336</v>
      </c>
      <c r="B31" s="18">
        <v>0.75980000000000003</v>
      </c>
      <c r="C31" s="18">
        <v>0.75990000000000002</v>
      </c>
      <c r="D31" s="18">
        <v>0.75975000000000004</v>
      </c>
      <c r="E31" s="18">
        <v>0.75990000000000002</v>
      </c>
      <c r="F31" s="18">
        <v>87</v>
      </c>
      <c r="H31" s="86" t="str">
        <f t="shared" si="0"/>
        <v>INSERT OR REPLACE INTO "main"."PRICE_TABLE_15_6C" ("candleTime", "start", "low", "high", "close", "volume") VALUES ('2019-09-10 19:15','0.7598','0.75975','0.7599','0.7599','87');</v>
      </c>
    </row>
    <row r="32" spans="1:8" x14ac:dyDescent="0.45">
      <c r="A32" s="6">
        <v>43718.8125</v>
      </c>
      <c r="B32" s="18">
        <v>0.75995000000000001</v>
      </c>
      <c r="C32" s="18">
        <v>0.75995000000000001</v>
      </c>
      <c r="D32" s="18">
        <v>0.75970000000000004</v>
      </c>
      <c r="E32" s="18">
        <v>0.75970000000000004</v>
      </c>
      <c r="F32" s="18">
        <v>90</v>
      </c>
      <c r="H32" s="86" t="str">
        <f t="shared" si="0"/>
        <v>INSERT OR REPLACE INTO "main"."PRICE_TABLE_15_6C" ("candleTime", "start", "low", "high", "close", "volume") VALUES ('2019-09-10 19:30','0.75995','0.7597','0.75995','0.7597','90');</v>
      </c>
    </row>
    <row r="33" spans="1:8" x14ac:dyDescent="0.45">
      <c r="A33" s="6">
        <v>43718.822916666664</v>
      </c>
      <c r="B33" s="18">
        <v>0.75975000000000004</v>
      </c>
      <c r="C33" s="18">
        <v>0.75980000000000003</v>
      </c>
      <c r="D33" s="18">
        <v>0.75954999999999995</v>
      </c>
      <c r="E33" s="18">
        <v>0.75960000000000005</v>
      </c>
      <c r="F33" s="18">
        <v>73</v>
      </c>
      <c r="H33" s="86" t="str">
        <f t="shared" si="0"/>
        <v>INSERT OR REPLACE INTO "main"."PRICE_TABLE_15_6C" ("candleTime", "start", "low", "high", "close", "volume") VALUES ('2019-09-10 19:45','0.75975','0.75955','0.7598','0.7596','73');</v>
      </c>
    </row>
    <row r="34" spans="1:8" x14ac:dyDescent="0.45">
      <c r="A34" s="6">
        <v>43718.833333333336</v>
      </c>
      <c r="B34" s="18">
        <v>0.75965000000000005</v>
      </c>
      <c r="C34" s="18">
        <v>0.75970000000000004</v>
      </c>
      <c r="D34" s="18">
        <v>0.75954999999999995</v>
      </c>
      <c r="E34" s="18">
        <v>0.75960000000000005</v>
      </c>
      <c r="F34" s="18">
        <v>121</v>
      </c>
      <c r="H34" s="86" t="str">
        <f t="shared" si="0"/>
        <v>INSERT OR REPLACE INTO "main"."PRICE_TABLE_15_6C" ("candleTime", "start", "low", "high", "close", "volume") VALUES ('2019-09-10 20:00','0.75965','0.75955','0.7597','0.7596','121');</v>
      </c>
    </row>
    <row r="35" spans="1:8" x14ac:dyDescent="0.45">
      <c r="A35" s="6">
        <v>43718.84375</v>
      </c>
      <c r="B35" s="18">
        <v>0.75960000000000005</v>
      </c>
      <c r="C35" s="18">
        <v>0.75975000000000004</v>
      </c>
      <c r="D35" s="18">
        <v>0.75954999999999995</v>
      </c>
      <c r="E35" s="18">
        <v>0.75970000000000004</v>
      </c>
      <c r="F35" s="18">
        <v>127</v>
      </c>
      <c r="H35" s="86" t="str">
        <f t="shared" si="0"/>
        <v>INSERT OR REPLACE INTO "main"."PRICE_TABLE_15_6C" ("candleTime", "start", "low", "high", "close", "volume") VALUES ('2019-09-10 20:15','0.7596','0.75955','0.75975','0.7597','127');</v>
      </c>
    </row>
    <row r="36" spans="1:8" x14ac:dyDescent="0.45">
      <c r="A36" s="6">
        <v>43718.854166666664</v>
      </c>
      <c r="B36" s="18">
        <v>0.75970000000000004</v>
      </c>
      <c r="C36" s="18">
        <v>0.75980000000000003</v>
      </c>
      <c r="D36" s="18">
        <v>0.75965000000000005</v>
      </c>
      <c r="E36" s="18">
        <v>0.75980000000000003</v>
      </c>
      <c r="F36" s="18">
        <v>205</v>
      </c>
      <c r="H36" s="86" t="str">
        <f t="shared" si="0"/>
        <v>INSERT OR REPLACE INTO "main"."PRICE_TABLE_15_6C" ("candleTime", "start", "low", "high", "close", "volume") VALUES ('2019-09-10 20:30','0.7597','0.75965','0.7598','0.7598','205');</v>
      </c>
    </row>
    <row r="37" spans="1:8" x14ac:dyDescent="0.45">
      <c r="A37" s="6">
        <v>43718.864583333336</v>
      </c>
      <c r="B37" s="18">
        <v>0.75980000000000003</v>
      </c>
      <c r="C37" s="18">
        <v>0.76019999999999999</v>
      </c>
      <c r="D37" s="18">
        <v>0.75970000000000004</v>
      </c>
      <c r="E37" s="18">
        <v>0.76005</v>
      </c>
      <c r="F37" s="18">
        <v>186</v>
      </c>
      <c r="H37" s="86" t="str">
        <f t="shared" si="0"/>
        <v>INSERT OR REPLACE INTO "main"."PRICE_TABLE_15_6C" ("candleTime", "start", "low", "high", "close", "volume") VALUES ('2019-09-10 20:45','0.7598','0.7597','0.7602','0.76005','186');</v>
      </c>
    </row>
    <row r="38" spans="1:8" x14ac:dyDescent="0.45">
      <c r="A38" s="6">
        <v>43718.875</v>
      </c>
      <c r="B38" s="18">
        <v>0.7601</v>
      </c>
      <c r="C38" s="18">
        <v>0.76029999999999998</v>
      </c>
      <c r="D38" s="18">
        <v>0.76</v>
      </c>
      <c r="E38" s="18">
        <v>0.76029999999999998</v>
      </c>
      <c r="F38" s="18">
        <v>118</v>
      </c>
      <c r="H38" s="86" t="str">
        <f t="shared" si="0"/>
        <v>INSERT OR REPLACE INTO "main"."PRICE_TABLE_15_6C" ("candleTime", "start", "low", "high", "close", "volume") VALUES ('2019-09-10 21:00','0.7601','0.76','0.7603','0.7603','118');</v>
      </c>
    </row>
    <row r="39" spans="1:8" x14ac:dyDescent="0.45">
      <c r="A39" s="6">
        <v>43718.885416666664</v>
      </c>
      <c r="B39" s="18">
        <v>0.76019999999999999</v>
      </c>
      <c r="C39" s="18">
        <v>0.76054999999999995</v>
      </c>
      <c r="D39" s="18">
        <v>0.76014999999999999</v>
      </c>
      <c r="E39" s="18">
        <v>0.76054999999999995</v>
      </c>
      <c r="F39" s="18">
        <v>132</v>
      </c>
      <c r="H39" s="86" t="str">
        <f t="shared" si="0"/>
        <v>INSERT OR REPLACE INTO "main"."PRICE_TABLE_15_6C" ("candleTime", "start", "low", "high", "close", "volume") VALUES ('2019-09-10 21:15','0.7602','0.76015','0.76055','0.76055','132');</v>
      </c>
    </row>
    <row r="40" spans="1:8" x14ac:dyDescent="0.45">
      <c r="A40" s="6">
        <v>43718.895833333336</v>
      </c>
      <c r="B40" s="18">
        <v>0.76054999999999995</v>
      </c>
      <c r="C40" s="18">
        <v>0.76070000000000004</v>
      </c>
      <c r="D40" s="18">
        <v>0.76029999999999998</v>
      </c>
      <c r="E40" s="18">
        <v>0.76044999999999996</v>
      </c>
      <c r="F40" s="18">
        <v>140</v>
      </c>
      <c r="H40" s="86" t="str">
        <f t="shared" si="0"/>
        <v>INSERT OR REPLACE INTO "main"."PRICE_TABLE_15_6C" ("candleTime", "start", "low", "high", "close", "volume") VALUES ('2019-09-10 21:30','0.76055','0.7603','0.7607','0.76045','140');</v>
      </c>
    </row>
    <row r="41" spans="1:8" x14ac:dyDescent="0.45">
      <c r="A41" s="6">
        <v>43718.90625</v>
      </c>
      <c r="B41" s="18">
        <v>0.76044999999999996</v>
      </c>
      <c r="C41" s="18">
        <v>0.76060000000000005</v>
      </c>
      <c r="D41" s="18">
        <v>0.76039999999999996</v>
      </c>
      <c r="E41" s="18">
        <v>0.76039999999999996</v>
      </c>
      <c r="F41" s="18">
        <v>158</v>
      </c>
      <c r="H41" s="86" t="str">
        <f t="shared" si="0"/>
        <v>INSERT OR REPLACE INTO "main"."PRICE_TABLE_15_6C" ("candleTime", "start", "low", "high", "close", "volume") VALUES ('2019-09-10 21:45','0.76045','0.7604','0.7606','0.7604','158');</v>
      </c>
    </row>
    <row r="42" spans="1:8" x14ac:dyDescent="0.45">
      <c r="A42" s="6">
        <v>43718.916666666664</v>
      </c>
      <c r="B42" s="18">
        <v>0.76044999999999996</v>
      </c>
      <c r="C42" s="18">
        <v>0.76075000000000004</v>
      </c>
      <c r="D42" s="18">
        <v>0.76039999999999996</v>
      </c>
      <c r="E42" s="18">
        <v>0.76060000000000005</v>
      </c>
      <c r="F42" s="18">
        <v>267</v>
      </c>
      <c r="H42" s="86" t="str">
        <f t="shared" si="0"/>
        <v>INSERT OR REPLACE INTO "main"."PRICE_TABLE_15_6C" ("candleTime", "start", "low", "high", "close", "volume") VALUES ('2019-09-10 22:00','0.76045','0.7604','0.76075','0.7606','267');</v>
      </c>
    </row>
    <row r="43" spans="1:8" x14ac:dyDescent="0.45">
      <c r="A43" s="6">
        <v>43718.927083333336</v>
      </c>
      <c r="B43" s="18">
        <v>0.76054999999999995</v>
      </c>
      <c r="C43" s="18">
        <v>0.76060000000000005</v>
      </c>
      <c r="D43" s="18">
        <v>0.76034999999999997</v>
      </c>
      <c r="E43" s="18">
        <v>0.76039999999999996</v>
      </c>
      <c r="F43" s="18">
        <v>338</v>
      </c>
      <c r="H43" s="86" t="str">
        <f t="shared" si="0"/>
        <v>INSERT OR REPLACE INTO "main"."PRICE_TABLE_15_6C" ("candleTime", "start", "low", "high", "close", "volume") VALUES ('2019-09-10 22:15','0.76055','0.76035','0.7606','0.7604','338');</v>
      </c>
    </row>
    <row r="44" spans="1:8" x14ac:dyDescent="0.45">
      <c r="A44" s="6">
        <v>43718.9375</v>
      </c>
      <c r="B44" s="18">
        <v>0.76039999999999996</v>
      </c>
      <c r="C44" s="18">
        <v>0.76039999999999996</v>
      </c>
      <c r="D44" s="18">
        <v>0.75970000000000004</v>
      </c>
      <c r="E44" s="18">
        <v>0.75985000000000003</v>
      </c>
      <c r="F44" s="18">
        <v>515</v>
      </c>
      <c r="H44" s="86" t="str">
        <f t="shared" si="0"/>
        <v>INSERT OR REPLACE INTO "main"."PRICE_TABLE_15_6C" ("candleTime", "start", "low", "high", "close", "volume") VALUES ('2019-09-10 22:30','0.7604','0.7597','0.7604','0.75985','515');</v>
      </c>
    </row>
    <row r="45" spans="1:8" x14ac:dyDescent="0.45">
      <c r="A45" s="6">
        <v>43718.947916666664</v>
      </c>
      <c r="B45" s="18">
        <v>0.75980000000000003</v>
      </c>
      <c r="C45" s="18">
        <v>0.76</v>
      </c>
      <c r="D45" s="18">
        <v>0.75980000000000003</v>
      </c>
      <c r="E45" s="18">
        <v>0.76</v>
      </c>
      <c r="F45" s="18">
        <v>314</v>
      </c>
      <c r="H45" s="86" t="str">
        <f t="shared" si="0"/>
        <v>INSERT OR REPLACE INTO "main"."PRICE_TABLE_15_6C" ("candleTime", "start", "low", "high", "close", "volume") VALUES ('2019-09-10 22:45','0.7598','0.7598','0.76','0.76','314');</v>
      </c>
    </row>
    <row r="46" spans="1:8" x14ac:dyDescent="0.45">
      <c r="A46" s="6">
        <v>43718.958333333336</v>
      </c>
      <c r="B46" s="18">
        <v>0.75995000000000001</v>
      </c>
      <c r="C46" s="18">
        <v>0.76044999999999996</v>
      </c>
      <c r="D46" s="18">
        <v>0.75990000000000002</v>
      </c>
      <c r="E46" s="18">
        <v>0.76039999999999996</v>
      </c>
      <c r="F46" s="18">
        <v>328</v>
      </c>
      <c r="H46" s="86" t="str">
        <f t="shared" si="0"/>
        <v>INSERT OR REPLACE INTO "main"."PRICE_TABLE_15_6C" ("candleTime", "start", "low", "high", "close", "volume") VALUES ('2019-09-10 23:00','0.75995','0.7599','0.76045','0.7604','328');</v>
      </c>
    </row>
    <row r="47" spans="1:8" x14ac:dyDescent="0.45">
      <c r="A47" s="6">
        <v>43718.96875</v>
      </c>
      <c r="B47" s="18">
        <v>0.76039999999999996</v>
      </c>
      <c r="C47" s="18">
        <v>0.76090000000000002</v>
      </c>
      <c r="D47" s="18">
        <v>0.76034999999999997</v>
      </c>
      <c r="E47" s="18">
        <v>0.76070000000000004</v>
      </c>
      <c r="F47" s="18">
        <v>690</v>
      </c>
      <c r="H47" s="86" t="str">
        <f t="shared" si="0"/>
        <v>INSERT OR REPLACE INTO "main"."PRICE_TABLE_15_6C" ("candleTime", "start", "low", "high", "close", "volume") VALUES ('2019-09-10 23:15','0.7604','0.76035','0.7609','0.7607','690');</v>
      </c>
    </row>
    <row r="48" spans="1:8" x14ac:dyDescent="0.45">
      <c r="A48" s="6">
        <v>43718.979166666664</v>
      </c>
      <c r="B48" s="18">
        <v>0.76070000000000004</v>
      </c>
      <c r="C48" s="18">
        <v>0.76090000000000002</v>
      </c>
      <c r="D48" s="18">
        <v>0.76044999999999996</v>
      </c>
      <c r="E48" s="18">
        <v>0.76080000000000003</v>
      </c>
      <c r="F48" s="18">
        <v>387</v>
      </c>
      <c r="H48" s="86" t="str">
        <f t="shared" si="0"/>
        <v>INSERT OR REPLACE INTO "main"."PRICE_TABLE_15_6C" ("candleTime", "start", "low", "high", "close", "volume") VALUES ('2019-09-10 23:30','0.7607','0.76045','0.7609','0.7608','387');</v>
      </c>
    </row>
    <row r="49" spans="1:8" x14ac:dyDescent="0.45">
      <c r="A49" s="6">
        <v>43718.989583333336</v>
      </c>
      <c r="B49" s="18">
        <v>0.76080000000000003</v>
      </c>
      <c r="C49" s="18">
        <v>0.76139999999999997</v>
      </c>
      <c r="D49" s="18">
        <v>0.76075000000000004</v>
      </c>
      <c r="E49" s="18">
        <v>0.76119999999999999</v>
      </c>
      <c r="F49" s="18">
        <v>675</v>
      </c>
      <c r="H49" s="86" t="str">
        <f t="shared" si="0"/>
        <v>INSERT OR REPLACE INTO "main"."PRICE_TABLE_15_6C" ("candleTime", "start", "low", "high", "close", "volume") VALUES ('2019-09-10 23:45','0.7608','0.76075','0.7614','0.7612','675');</v>
      </c>
    </row>
    <row r="50" spans="1:8" x14ac:dyDescent="0.45">
      <c r="A50" s="6">
        <v>43719</v>
      </c>
      <c r="B50" s="18">
        <v>0.76119999999999999</v>
      </c>
      <c r="C50" s="18">
        <v>0.76175000000000004</v>
      </c>
      <c r="D50" s="18">
        <v>0.76119999999999999</v>
      </c>
      <c r="E50" s="18">
        <v>0.76175000000000004</v>
      </c>
      <c r="F50" s="18">
        <v>434</v>
      </c>
      <c r="H50" s="86" t="str">
        <f t="shared" si="0"/>
        <v>INSERT OR REPLACE INTO "main"."PRICE_TABLE_15_6C" ("candleTime", "start", "low", "high", "close", "volume") VALUES ('2019-09-11 00:00','0.7612','0.7612','0.76175','0.76175','434');</v>
      </c>
    </row>
    <row r="51" spans="1:8" x14ac:dyDescent="0.45">
      <c r="A51" s="6">
        <v>43719.010416666664</v>
      </c>
      <c r="B51" s="18">
        <v>0.76175000000000004</v>
      </c>
      <c r="C51" s="18">
        <v>0.76175000000000004</v>
      </c>
      <c r="D51" s="18">
        <v>0.76149999999999995</v>
      </c>
      <c r="E51" s="18">
        <v>0.76160000000000005</v>
      </c>
      <c r="F51" s="18">
        <v>304</v>
      </c>
      <c r="H51" s="86" t="str">
        <f t="shared" si="0"/>
        <v>INSERT OR REPLACE INTO "main"."PRICE_TABLE_15_6C" ("candleTime", "start", "low", "high", "close", "volume") VALUES ('2019-09-11 00:15','0.76175','0.7615','0.76175','0.7616','304');</v>
      </c>
    </row>
    <row r="52" spans="1:8" x14ac:dyDescent="0.45">
      <c r="A52" s="6">
        <v>43719.020833333336</v>
      </c>
      <c r="B52" s="18">
        <v>0.76160000000000005</v>
      </c>
      <c r="C52" s="18">
        <v>0.76175000000000004</v>
      </c>
      <c r="D52" s="18">
        <v>0.76144999999999996</v>
      </c>
      <c r="E52" s="18">
        <v>0.76170000000000004</v>
      </c>
      <c r="F52" s="18">
        <v>270</v>
      </c>
      <c r="H52" s="86" t="str">
        <f t="shared" si="0"/>
        <v>INSERT OR REPLACE INTO "main"."PRICE_TABLE_15_6C" ("candleTime", "start", "low", "high", "close", "volume") VALUES ('2019-09-11 00:30','0.7616','0.76145','0.76175','0.7617','270');</v>
      </c>
    </row>
    <row r="53" spans="1:8" x14ac:dyDescent="0.45">
      <c r="A53" s="6">
        <v>43719.03125</v>
      </c>
      <c r="B53" s="18">
        <v>0.76175000000000004</v>
      </c>
      <c r="C53" s="18">
        <v>0.76224999999999998</v>
      </c>
      <c r="D53" s="18">
        <v>0.76175000000000004</v>
      </c>
      <c r="E53" s="18">
        <v>0.76180000000000003</v>
      </c>
      <c r="F53" s="18">
        <v>404</v>
      </c>
      <c r="H53" s="86" t="str">
        <f t="shared" si="0"/>
        <v>INSERT OR REPLACE INTO "main"."PRICE_TABLE_15_6C" ("candleTime", "start", "low", "high", "close", "volume") VALUES ('2019-09-11 00:45','0.76175','0.76175','0.76225','0.7618','404');</v>
      </c>
    </row>
    <row r="54" spans="1:8" x14ac:dyDescent="0.45">
      <c r="A54" s="6">
        <v>43719.041666666664</v>
      </c>
      <c r="B54" s="18">
        <v>0.76195000000000002</v>
      </c>
      <c r="C54" s="18">
        <v>0.7621</v>
      </c>
      <c r="D54" s="18">
        <v>0.76100000000000001</v>
      </c>
      <c r="E54" s="18">
        <v>0.76205000000000001</v>
      </c>
      <c r="F54" s="18">
        <v>582</v>
      </c>
      <c r="H54" s="86" t="str">
        <f t="shared" si="0"/>
        <v>INSERT OR REPLACE INTO "main"."PRICE_TABLE_15_6C" ("candleTime", "start", "low", "high", "close", "volume") VALUES ('2019-09-11 01:00','0.76195','0.761','0.7621','0.76205','582');</v>
      </c>
    </row>
    <row r="55" spans="1:8" x14ac:dyDescent="0.45">
      <c r="A55" s="6">
        <v>43719.052083333336</v>
      </c>
      <c r="B55" s="18">
        <v>0.76200000000000001</v>
      </c>
      <c r="C55" s="18">
        <v>0.76229999999999998</v>
      </c>
      <c r="D55" s="18">
        <v>0.76195000000000002</v>
      </c>
      <c r="E55" s="18">
        <v>0.76200000000000001</v>
      </c>
      <c r="F55" s="18">
        <v>152</v>
      </c>
      <c r="H55" s="86" t="str">
        <f t="shared" si="0"/>
        <v>INSERT OR REPLACE INTO "main"."PRICE_TABLE_15_6C" ("candleTime", "start", "low", "high", "close", "volume") VALUES ('2019-09-11 01:15','0.762','0.76195','0.7623','0.762','152');</v>
      </c>
    </row>
    <row r="56" spans="1:8" x14ac:dyDescent="0.45">
      <c r="A56" s="6">
        <v>43719.0625</v>
      </c>
      <c r="B56" s="18">
        <v>0.76205000000000001</v>
      </c>
      <c r="C56" s="18">
        <v>0.76205000000000001</v>
      </c>
      <c r="D56" s="18">
        <v>0.76195000000000002</v>
      </c>
      <c r="E56" s="18">
        <v>0.76195000000000002</v>
      </c>
      <c r="F56" s="18">
        <v>269</v>
      </c>
      <c r="H56" s="86" t="str">
        <f t="shared" si="0"/>
        <v>INSERT OR REPLACE INTO "main"."PRICE_TABLE_15_6C" ("candleTime", "start", "low", "high", "close", "volume") VALUES ('2019-09-11 01:30','0.76205','0.76195','0.76205','0.76195','269');</v>
      </c>
    </row>
    <row r="57" spans="1:8" x14ac:dyDescent="0.45">
      <c r="A57" s="6">
        <v>43719.072916666664</v>
      </c>
      <c r="B57" s="18">
        <v>0.76195000000000002</v>
      </c>
      <c r="C57" s="18">
        <v>0.7621</v>
      </c>
      <c r="D57" s="18">
        <v>0.76180000000000003</v>
      </c>
      <c r="E57" s="18">
        <v>0.76195000000000002</v>
      </c>
      <c r="F57" s="18">
        <v>187</v>
      </c>
      <c r="H57" s="86" t="str">
        <f t="shared" si="0"/>
        <v>INSERT OR REPLACE INTO "main"."PRICE_TABLE_15_6C" ("candleTime", "start", "low", "high", "close", "volume") VALUES ('2019-09-11 01:45','0.76195','0.7618','0.7621','0.76195','187');</v>
      </c>
    </row>
    <row r="58" spans="1:8" x14ac:dyDescent="0.45">
      <c r="A58" s="6">
        <v>43719.083333333336</v>
      </c>
      <c r="B58" s="18">
        <v>0.76195000000000002</v>
      </c>
      <c r="C58" s="18">
        <v>0.7621</v>
      </c>
      <c r="D58" s="18">
        <v>0.76149999999999995</v>
      </c>
      <c r="E58" s="18">
        <v>0.76160000000000005</v>
      </c>
      <c r="F58" s="18">
        <v>379</v>
      </c>
      <c r="H58" s="86" t="str">
        <f t="shared" si="0"/>
        <v>INSERT OR REPLACE INTO "main"."PRICE_TABLE_15_6C" ("candleTime", "start", "low", "high", "close", "volume") VALUES ('2019-09-11 02:00','0.76195','0.7615','0.7621','0.7616','379');</v>
      </c>
    </row>
    <row r="59" spans="1:8" x14ac:dyDescent="0.45">
      <c r="A59" s="6">
        <v>43719.09375</v>
      </c>
      <c r="B59" s="18">
        <v>0.76160000000000005</v>
      </c>
      <c r="C59" s="18">
        <v>0.76180000000000003</v>
      </c>
      <c r="D59" s="18">
        <v>0.76154999999999995</v>
      </c>
      <c r="E59" s="18">
        <v>0.76180000000000003</v>
      </c>
      <c r="F59" s="18">
        <v>164</v>
      </c>
      <c r="H59" s="86" t="str">
        <f t="shared" si="0"/>
        <v>INSERT OR REPLACE INTO "main"."PRICE_TABLE_15_6C" ("candleTime", "start", "low", "high", "close", "volume") VALUES ('2019-09-11 02:15','0.7616','0.76155','0.7618','0.7618','164');</v>
      </c>
    </row>
    <row r="60" spans="1:8" x14ac:dyDescent="0.45">
      <c r="A60" s="6">
        <v>43719.104166666664</v>
      </c>
      <c r="B60" s="18">
        <v>0.76180000000000003</v>
      </c>
      <c r="C60" s="18">
        <v>0.76185000000000003</v>
      </c>
      <c r="D60" s="18">
        <v>0.76175000000000004</v>
      </c>
      <c r="E60" s="18">
        <v>0.76175000000000004</v>
      </c>
      <c r="F60" s="18">
        <v>115</v>
      </c>
      <c r="H60" s="86" t="str">
        <f t="shared" si="0"/>
        <v>INSERT OR REPLACE INTO "main"."PRICE_TABLE_15_6C" ("candleTime", "start", "low", "high", "close", "volume") VALUES ('2019-09-11 02:30','0.7618','0.76175','0.76185','0.76175','115');</v>
      </c>
    </row>
    <row r="61" spans="1:8" x14ac:dyDescent="0.45">
      <c r="A61" s="6">
        <v>43719.114583333336</v>
      </c>
      <c r="B61" s="18">
        <v>0.76175000000000004</v>
      </c>
      <c r="C61" s="18">
        <v>0.76180000000000003</v>
      </c>
      <c r="D61" s="18">
        <v>0.76160000000000005</v>
      </c>
      <c r="E61" s="18">
        <v>0.76175000000000004</v>
      </c>
      <c r="F61" s="18">
        <v>216</v>
      </c>
      <c r="H61" s="86" t="str">
        <f t="shared" si="0"/>
        <v>INSERT OR REPLACE INTO "main"."PRICE_TABLE_15_6C" ("candleTime", "start", "low", "high", "close", "volume") VALUES ('2019-09-11 02:45','0.76175','0.7616','0.7618','0.76175','216');</v>
      </c>
    </row>
    <row r="62" spans="1:8" x14ac:dyDescent="0.45">
      <c r="A62" s="6">
        <v>43719.125</v>
      </c>
      <c r="B62" s="18">
        <v>0.76175000000000004</v>
      </c>
      <c r="C62" s="18">
        <v>0.76180000000000003</v>
      </c>
      <c r="D62" s="18">
        <v>0.76139999999999997</v>
      </c>
      <c r="E62" s="18">
        <v>0.76144999999999996</v>
      </c>
      <c r="F62" s="18">
        <v>202</v>
      </c>
      <c r="H62" s="86" t="str">
        <f t="shared" si="0"/>
        <v>INSERT OR REPLACE INTO "main"."PRICE_TABLE_15_6C" ("candleTime", "start", "low", "high", "close", "volume") VALUES ('2019-09-11 03:00','0.76175','0.7614','0.7618','0.76145','202');</v>
      </c>
    </row>
    <row r="63" spans="1:8" x14ac:dyDescent="0.45">
      <c r="A63" s="6">
        <v>43719.135416666664</v>
      </c>
      <c r="B63" s="18">
        <v>0.76139999999999997</v>
      </c>
      <c r="C63" s="18">
        <v>0.76149999999999995</v>
      </c>
      <c r="D63" s="18">
        <v>0.76129999999999998</v>
      </c>
      <c r="E63" s="18">
        <v>0.76134999999999997</v>
      </c>
      <c r="F63" s="18">
        <v>147</v>
      </c>
      <c r="H63" s="86" t="str">
        <f t="shared" si="0"/>
        <v>INSERT OR REPLACE INTO "main"."PRICE_TABLE_15_6C" ("candleTime", "start", "low", "high", "close", "volume") VALUES ('2019-09-11 03:15','0.7614','0.7613','0.7615','0.76135','147');</v>
      </c>
    </row>
    <row r="64" spans="1:8" x14ac:dyDescent="0.45">
      <c r="A64" s="6">
        <v>43719.145833333336</v>
      </c>
      <c r="B64" s="18">
        <v>0.76139999999999997</v>
      </c>
      <c r="C64" s="18">
        <v>0.76139999999999997</v>
      </c>
      <c r="D64" s="18">
        <v>0.76124999999999998</v>
      </c>
      <c r="E64" s="18">
        <v>0.76134999999999997</v>
      </c>
      <c r="F64" s="18">
        <v>184</v>
      </c>
      <c r="H64" s="86" t="str">
        <f t="shared" si="0"/>
        <v>INSERT OR REPLACE INTO "main"."PRICE_TABLE_15_6C" ("candleTime", "start", "low", "high", "close", "volume") VALUES ('2019-09-11 03:30','0.7614','0.76125','0.7614','0.76135','184');</v>
      </c>
    </row>
    <row r="65" spans="1:8" x14ac:dyDescent="0.45">
      <c r="A65" s="6">
        <v>43719.15625</v>
      </c>
      <c r="B65" s="18">
        <v>0.76134999999999997</v>
      </c>
      <c r="C65" s="18">
        <v>0.76134999999999997</v>
      </c>
      <c r="D65" s="18">
        <v>0.76114999999999999</v>
      </c>
      <c r="E65" s="18">
        <v>0.76134999999999997</v>
      </c>
      <c r="F65" s="18">
        <v>704</v>
      </c>
      <c r="H65" s="86" t="str">
        <f t="shared" si="0"/>
        <v>INSERT OR REPLACE INTO "main"."PRICE_TABLE_15_6C" ("candleTime", "start", "low", "high", "close", "volume") VALUES ('2019-09-11 03:45','0.76135','0.76115','0.76135','0.76135','704');</v>
      </c>
    </row>
    <row r="66" spans="1:8" x14ac:dyDescent="0.45">
      <c r="A66" s="6">
        <v>43719.166666666664</v>
      </c>
      <c r="B66" s="18">
        <v>0.76134999999999997</v>
      </c>
      <c r="C66" s="18">
        <v>0.76134999999999997</v>
      </c>
      <c r="D66" s="18">
        <v>0.7611</v>
      </c>
      <c r="E66" s="18">
        <v>0.7611</v>
      </c>
      <c r="F66" s="18">
        <v>219</v>
      </c>
      <c r="H66" s="86" t="str">
        <f t="shared" si="0"/>
        <v>INSERT OR REPLACE INTO "main"."PRICE_TABLE_15_6C" ("candleTime", "start", "low", "high", "close", "volume") VALUES ('2019-09-11 04:00','0.76135','0.7611','0.76135','0.7611','219');</v>
      </c>
    </row>
    <row r="67" spans="1:8" x14ac:dyDescent="0.45">
      <c r="A67" s="6">
        <v>43719.177083333336</v>
      </c>
      <c r="B67" s="18">
        <v>0.7611</v>
      </c>
      <c r="C67" s="18">
        <v>0.76129999999999998</v>
      </c>
      <c r="D67" s="18">
        <v>0.76105</v>
      </c>
      <c r="E67" s="18">
        <v>0.76124999999999998</v>
      </c>
      <c r="F67" s="18">
        <v>128</v>
      </c>
      <c r="H67" s="86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"main"."PRICE_TABLE_15_6C" ("candleTime", "start", "low", "high", "close", "volume") VALUES ('2019-09-11 04:15','0.7611','0.76105','0.7613','0.76125','128');</v>
      </c>
    </row>
    <row r="68" spans="1:8" x14ac:dyDescent="0.45">
      <c r="A68" s="6">
        <v>43719.1875</v>
      </c>
      <c r="B68" s="18">
        <v>0.76129999999999998</v>
      </c>
      <c r="C68" s="18">
        <v>0.76134999999999997</v>
      </c>
      <c r="D68" s="18">
        <v>0.76119999999999999</v>
      </c>
      <c r="E68" s="18">
        <v>0.76134999999999997</v>
      </c>
      <c r="F68" s="18">
        <v>104</v>
      </c>
      <c r="H68" s="86" t="str">
        <f t="shared" si="1"/>
        <v>INSERT OR REPLACE INTO "main"."PRICE_TABLE_15_6C" ("candleTime", "start", "low", "high", "close", "volume") VALUES ('2019-09-11 04:30','0.7613','0.7612','0.76135','0.76135','104');</v>
      </c>
    </row>
    <row r="69" spans="1:8" x14ac:dyDescent="0.45">
      <c r="A69" s="6">
        <v>43719.197916666664</v>
      </c>
      <c r="B69" s="18">
        <v>0.76139999999999997</v>
      </c>
      <c r="C69" s="18">
        <v>0.76139999999999997</v>
      </c>
      <c r="D69" s="18">
        <v>0.7611</v>
      </c>
      <c r="E69" s="18">
        <v>0.7611</v>
      </c>
      <c r="F69" s="18">
        <v>129</v>
      </c>
      <c r="H69" s="86" t="str">
        <f t="shared" si="1"/>
        <v>INSERT OR REPLACE INTO "main"."PRICE_TABLE_15_6C" ("candleTime", "start", "low", "high", "close", "volume") VALUES ('2019-09-11 04:45','0.7614','0.7611','0.7614','0.7611','129');</v>
      </c>
    </row>
    <row r="70" spans="1:8" x14ac:dyDescent="0.45">
      <c r="A70" s="6">
        <v>43719.208333333336</v>
      </c>
      <c r="B70" s="18">
        <v>0.7611</v>
      </c>
      <c r="C70" s="18">
        <v>0.76134999999999997</v>
      </c>
      <c r="D70" s="18">
        <v>0.7611</v>
      </c>
      <c r="E70" s="18">
        <v>0.76134999999999997</v>
      </c>
      <c r="F70" s="18">
        <v>22</v>
      </c>
      <c r="H70" s="86" t="str">
        <f t="shared" si="1"/>
        <v>INSERT OR REPLACE INTO "main"."PRICE_TABLE_15_6C" ("candleTime", "start", "low", "high", "close", "volume") VALUES ('2019-09-11 05:00','0.7611','0.7611','0.76135','0.76135','22');</v>
      </c>
    </row>
    <row r="71" spans="1:8" x14ac:dyDescent="0.45">
      <c r="A71" s="6">
        <v>43719.21875</v>
      </c>
      <c r="B71" s="18">
        <v>0.76149999999999995</v>
      </c>
      <c r="C71" s="18">
        <v>0.76149999999999995</v>
      </c>
      <c r="D71" s="18">
        <v>0.76129999999999998</v>
      </c>
      <c r="E71" s="18">
        <v>0.76144999999999996</v>
      </c>
      <c r="F71" s="18">
        <v>60</v>
      </c>
      <c r="H71" s="86" t="str">
        <f t="shared" si="1"/>
        <v>INSERT OR REPLACE INTO "main"."PRICE_TABLE_15_6C" ("candleTime", "start", "low", "high", "close", "volume") VALUES ('2019-09-11 05:15','0.7615','0.7613','0.7615','0.76145','60');</v>
      </c>
    </row>
    <row r="72" spans="1:8" x14ac:dyDescent="0.45">
      <c r="A72" s="6">
        <v>43719.229166666664</v>
      </c>
      <c r="B72" s="18">
        <v>0.76139999999999997</v>
      </c>
      <c r="C72" s="18">
        <v>0.76144999999999996</v>
      </c>
      <c r="D72" s="18">
        <v>0.76139999999999997</v>
      </c>
      <c r="E72" s="18">
        <v>0.76139999999999997</v>
      </c>
      <c r="F72" s="18">
        <v>9</v>
      </c>
      <c r="H72" s="86" t="str">
        <f t="shared" si="1"/>
        <v>INSERT OR REPLACE INTO "main"."PRICE_TABLE_15_6C" ("candleTime", "start", "low", "high", "close", "volume") VALUES ('2019-09-11 05:30','0.7614','0.7614','0.76145','0.7614','9');</v>
      </c>
    </row>
    <row r="73" spans="1:8" x14ac:dyDescent="0.45">
      <c r="A73" s="6">
        <v>43719.239583333336</v>
      </c>
      <c r="B73" s="18">
        <v>0.76139999999999997</v>
      </c>
      <c r="C73" s="18">
        <v>0.76144999999999996</v>
      </c>
      <c r="D73" s="18">
        <v>0.76129999999999998</v>
      </c>
      <c r="E73" s="18">
        <v>0.76144999999999996</v>
      </c>
      <c r="F73" s="18">
        <v>36</v>
      </c>
      <c r="H73" s="86" t="str">
        <f t="shared" si="1"/>
        <v>INSERT OR REPLACE INTO "main"."PRICE_TABLE_15_6C" ("candleTime", "start", "low", "high", "close", "volume") VALUES ('2019-09-11 05:45','0.7614','0.7613','0.76145','0.76145','36');</v>
      </c>
    </row>
    <row r="74" spans="1:8" x14ac:dyDescent="0.45">
      <c r="A74" s="6">
        <v>43719.291666666664</v>
      </c>
      <c r="B74" s="18">
        <v>0.76165000000000005</v>
      </c>
      <c r="C74" s="18">
        <v>0.76175000000000004</v>
      </c>
      <c r="D74" s="18">
        <v>0.76160000000000005</v>
      </c>
      <c r="E74" s="18">
        <v>0.76160000000000005</v>
      </c>
      <c r="F74" s="18">
        <v>21</v>
      </c>
      <c r="H74" s="86" t="str">
        <f t="shared" si="1"/>
        <v>INSERT OR REPLACE INTO "main"."PRICE_TABLE_15_6C" ("candleTime", "start", "low", "high", "close", "volume") VALUES ('2019-09-11 07:00','0.76165','0.7616','0.76175','0.7616','21');</v>
      </c>
    </row>
    <row r="75" spans="1:8" x14ac:dyDescent="0.45">
      <c r="A75" s="6">
        <v>43719.302083333336</v>
      </c>
      <c r="B75" s="18">
        <v>0.76154999999999995</v>
      </c>
      <c r="C75" s="18">
        <v>0.76160000000000005</v>
      </c>
      <c r="D75" s="18">
        <v>0.76154999999999995</v>
      </c>
      <c r="E75" s="18">
        <v>0.76160000000000005</v>
      </c>
      <c r="F75" s="18">
        <v>9</v>
      </c>
      <c r="H75" s="86" t="str">
        <f t="shared" si="1"/>
        <v>INSERT OR REPLACE INTO "main"."PRICE_TABLE_15_6C" ("candleTime", "start", "low", "high", "close", "volume") VALUES ('2019-09-11 07:15','0.76155','0.76155','0.7616','0.7616','9');</v>
      </c>
    </row>
    <row r="76" spans="1:8" x14ac:dyDescent="0.45">
      <c r="A76" s="6">
        <v>43719.3125</v>
      </c>
      <c r="B76" s="18">
        <v>0.76165000000000005</v>
      </c>
      <c r="C76" s="18">
        <v>0.76165000000000005</v>
      </c>
      <c r="D76" s="18">
        <v>0.76165000000000005</v>
      </c>
      <c r="E76" s="18">
        <v>0.76165000000000005</v>
      </c>
      <c r="F76" s="18">
        <v>5</v>
      </c>
      <c r="H76" s="86" t="str">
        <f t="shared" si="1"/>
        <v>INSERT OR REPLACE INTO "main"."PRICE_TABLE_15_6C" ("candleTime", "start", "low", "high", "close", "volume") VALUES ('2019-09-11 07:30','0.76165','0.76165','0.76165','0.76165','5');</v>
      </c>
    </row>
    <row r="77" spans="1:8" x14ac:dyDescent="0.45">
      <c r="A77" s="6">
        <v>43719.322916666664</v>
      </c>
      <c r="B77" s="18">
        <v>0.76165000000000005</v>
      </c>
      <c r="C77" s="18">
        <v>0.76165000000000005</v>
      </c>
      <c r="D77" s="18">
        <v>0.76160000000000005</v>
      </c>
      <c r="E77" s="18">
        <v>0.76160000000000005</v>
      </c>
      <c r="F77" s="18">
        <v>13</v>
      </c>
      <c r="H77" s="86" t="str">
        <f t="shared" si="1"/>
        <v>INSERT OR REPLACE INTO "main"."PRICE_TABLE_15_6C" ("candleTime", "start", "low", "high", "close", "volume") VALUES ('2019-09-11 07:45','0.76165','0.7616','0.76165','0.7616','13');</v>
      </c>
    </row>
    <row r="78" spans="1:8" x14ac:dyDescent="0.45">
      <c r="A78" s="6">
        <v>43719.333333333336</v>
      </c>
      <c r="B78" s="18">
        <v>0.76160000000000005</v>
      </c>
      <c r="C78" s="18">
        <v>0.76160000000000005</v>
      </c>
      <c r="D78" s="18">
        <v>0.76160000000000005</v>
      </c>
      <c r="E78" s="18">
        <v>0.76160000000000005</v>
      </c>
      <c r="F78" s="18">
        <v>2</v>
      </c>
      <c r="H78" s="86" t="str">
        <f t="shared" si="1"/>
        <v>INSERT OR REPLACE INTO "main"."PRICE_TABLE_15_6C" ("candleTime", "start", "low", "high", "close", "volume") VALUES ('2019-09-11 08:00','0.7616','0.7616','0.7616','0.7616','2');</v>
      </c>
    </row>
    <row r="79" spans="1:8" x14ac:dyDescent="0.45">
      <c r="A79" s="6">
        <v>43719.34375</v>
      </c>
      <c r="B79" s="18">
        <v>0.76149999999999995</v>
      </c>
      <c r="C79" s="18">
        <v>0.76170000000000004</v>
      </c>
      <c r="D79" s="18">
        <v>0.76149999999999995</v>
      </c>
      <c r="E79" s="18">
        <v>0.76170000000000004</v>
      </c>
      <c r="F79" s="18">
        <v>10</v>
      </c>
      <c r="H79" s="86" t="str">
        <f t="shared" si="1"/>
        <v>INSERT OR REPLACE INTO "main"."PRICE_TABLE_15_6C" ("candleTime", "start", "low", "high", "close", "volume") VALUES ('2019-09-11 08:15','0.7615','0.7615','0.7617','0.7617','10');</v>
      </c>
    </row>
    <row r="80" spans="1:8" x14ac:dyDescent="0.45">
      <c r="A80" s="6">
        <v>43719.354166666664</v>
      </c>
      <c r="B80" s="18">
        <v>0.76165000000000005</v>
      </c>
      <c r="C80" s="18">
        <v>0.76165000000000005</v>
      </c>
      <c r="D80" s="18">
        <v>0.76165000000000005</v>
      </c>
      <c r="E80" s="18">
        <v>0.76165000000000005</v>
      </c>
      <c r="F80" s="18">
        <v>1</v>
      </c>
      <c r="H80" s="86" t="str">
        <f t="shared" si="1"/>
        <v>INSERT OR REPLACE INTO "main"."PRICE_TABLE_15_6C" ("candleTime", "start", "low", "high", "close", "volume") VALUES ('2019-09-11 08:30','0.76165','0.76165','0.76165','0.76165','1');</v>
      </c>
    </row>
    <row r="81" spans="1:8" x14ac:dyDescent="0.45">
      <c r="A81" s="6">
        <v>43719.364583333336</v>
      </c>
      <c r="B81" s="18">
        <v>0.76165000000000005</v>
      </c>
      <c r="C81" s="18">
        <v>0.76165000000000005</v>
      </c>
      <c r="D81" s="18">
        <v>0.76154999999999995</v>
      </c>
      <c r="E81" s="18">
        <v>0.76154999999999995</v>
      </c>
      <c r="F81" s="18">
        <v>12</v>
      </c>
      <c r="H81" s="86" t="str">
        <f t="shared" si="1"/>
        <v>INSERT OR REPLACE INTO "main"."PRICE_TABLE_15_6C" ("candleTime", "start", "low", "high", "close", "volume") VALUES ('2019-09-11 08:45','0.76165','0.76155','0.76165','0.76155','12');</v>
      </c>
    </row>
    <row r="82" spans="1:8" x14ac:dyDescent="0.45">
      <c r="A82" s="6">
        <v>43719.375</v>
      </c>
      <c r="B82" s="18">
        <v>0.76149999999999995</v>
      </c>
      <c r="C82" s="18">
        <v>0.76170000000000004</v>
      </c>
      <c r="D82" s="18">
        <v>0.76149999999999995</v>
      </c>
      <c r="E82" s="18">
        <v>0.76170000000000004</v>
      </c>
      <c r="F82" s="18">
        <v>18</v>
      </c>
      <c r="H82" s="86" t="str">
        <f t="shared" si="1"/>
        <v>INSERT OR REPLACE INTO "main"."PRICE_TABLE_15_6C" ("candleTime", "start", "low", "high", "close", "volume") VALUES ('2019-09-11 09:00','0.7615','0.7615','0.7617','0.7617','18');</v>
      </c>
    </row>
    <row r="83" spans="1:8" x14ac:dyDescent="0.45">
      <c r="A83" s="6">
        <v>43719.385416666664</v>
      </c>
      <c r="B83" s="18">
        <v>0.76165000000000005</v>
      </c>
      <c r="C83" s="18">
        <v>0.76180000000000003</v>
      </c>
      <c r="D83" s="18">
        <v>0.76160000000000005</v>
      </c>
      <c r="E83" s="18">
        <v>0.76180000000000003</v>
      </c>
      <c r="F83" s="18">
        <v>10</v>
      </c>
      <c r="H83" s="86" t="str">
        <f t="shared" si="1"/>
        <v>INSERT OR REPLACE INTO "main"."PRICE_TABLE_15_6C" ("candleTime", "start", "low", "high", "close", "volume") VALUES ('2019-09-11 09:15','0.76165','0.7616','0.7618','0.7618','10');</v>
      </c>
    </row>
    <row r="84" spans="1:8" x14ac:dyDescent="0.45">
      <c r="A84" s="6">
        <v>43719.395833333336</v>
      </c>
      <c r="B84" s="18">
        <v>0.76175000000000004</v>
      </c>
      <c r="C84" s="18">
        <v>0.76175000000000004</v>
      </c>
      <c r="D84" s="18">
        <v>0.76144999999999996</v>
      </c>
      <c r="E84" s="18">
        <v>0.76144999999999996</v>
      </c>
      <c r="F84" s="18">
        <v>29</v>
      </c>
      <c r="H84" s="86" t="str">
        <f t="shared" si="1"/>
        <v>INSERT OR REPLACE INTO "main"."PRICE_TABLE_15_6C" ("candleTime", "start", "low", "high", "close", "volume") VALUES ('2019-09-11 09:30','0.76175','0.76145','0.76175','0.76145','29');</v>
      </c>
    </row>
    <row r="85" spans="1:8" x14ac:dyDescent="0.45">
      <c r="A85" s="6">
        <v>43719.40625</v>
      </c>
      <c r="B85" s="18">
        <v>0.76144999999999996</v>
      </c>
      <c r="C85" s="18">
        <v>0.76144999999999996</v>
      </c>
      <c r="D85" s="18">
        <v>0.76139999999999997</v>
      </c>
      <c r="E85" s="18">
        <v>0.76144999999999996</v>
      </c>
      <c r="F85" s="18">
        <v>24</v>
      </c>
      <c r="H85" s="86" t="str">
        <f t="shared" si="1"/>
        <v>INSERT OR REPLACE INTO "main"."PRICE_TABLE_15_6C" ("candleTime", "start", "low", "high", "close", "volume") VALUES ('2019-09-11 09:45','0.76145','0.7614','0.76145','0.76145','24');</v>
      </c>
    </row>
    <row r="86" spans="1:8" x14ac:dyDescent="0.45">
      <c r="A86" s="6">
        <v>43719.416666666664</v>
      </c>
      <c r="B86" s="18">
        <v>0.76144999999999996</v>
      </c>
      <c r="C86" s="18">
        <v>0.76154999999999995</v>
      </c>
      <c r="D86" s="18">
        <v>0.76144999999999996</v>
      </c>
      <c r="E86" s="18">
        <v>0.76154999999999995</v>
      </c>
      <c r="F86" s="18">
        <v>9</v>
      </c>
      <c r="H86" s="86" t="str">
        <f t="shared" si="1"/>
        <v>INSERT OR REPLACE INTO "main"."PRICE_TABLE_15_6C" ("candleTime", "start", "low", "high", "close", "volume") VALUES ('2019-09-11 10:00','0.76145','0.76145','0.76155','0.76155','9');</v>
      </c>
    </row>
    <row r="87" spans="1:8" x14ac:dyDescent="0.45">
      <c r="A87" s="6">
        <v>43719.427083333336</v>
      </c>
      <c r="B87" s="18">
        <v>0.76154999999999995</v>
      </c>
      <c r="C87" s="18">
        <v>0.76154999999999995</v>
      </c>
      <c r="D87" s="18">
        <v>0.76134999999999997</v>
      </c>
      <c r="E87" s="18">
        <v>0.76144999999999996</v>
      </c>
      <c r="F87" s="18">
        <v>19</v>
      </c>
      <c r="H87" s="86" t="str">
        <f t="shared" si="1"/>
        <v>INSERT OR REPLACE INTO "main"."PRICE_TABLE_15_6C" ("candleTime", "start", "low", "high", "close", "volume") VALUES ('2019-09-11 10:15','0.76155','0.76135','0.76155','0.76145','19');</v>
      </c>
    </row>
    <row r="88" spans="1:8" x14ac:dyDescent="0.45">
      <c r="A88" s="6">
        <v>43719.4375</v>
      </c>
      <c r="B88" s="18">
        <v>0.76144999999999996</v>
      </c>
      <c r="C88" s="18">
        <v>0.76149999999999995</v>
      </c>
      <c r="D88" s="18">
        <v>0.76129999999999998</v>
      </c>
      <c r="E88" s="18">
        <v>0.76129999999999998</v>
      </c>
      <c r="F88" s="18">
        <v>9</v>
      </c>
      <c r="H88" s="86" t="str">
        <f t="shared" si="1"/>
        <v>INSERT OR REPLACE INTO "main"."PRICE_TABLE_15_6C" ("candleTime", "start", "low", "high", "close", "volume") VALUES ('2019-09-11 10:30','0.76145','0.7613','0.7615','0.7613','9');</v>
      </c>
    </row>
    <row r="89" spans="1:8" x14ac:dyDescent="0.45">
      <c r="A89" s="6">
        <v>43719.447916666664</v>
      </c>
      <c r="B89" s="18">
        <v>0.76124999999999998</v>
      </c>
      <c r="C89" s="18">
        <v>0.76165000000000005</v>
      </c>
      <c r="D89" s="18">
        <v>0.76124999999999998</v>
      </c>
      <c r="E89" s="18">
        <v>0.76165000000000005</v>
      </c>
      <c r="F89" s="18">
        <v>28</v>
      </c>
      <c r="H89" s="86" t="str">
        <f t="shared" si="1"/>
        <v>INSERT OR REPLACE INTO "main"."PRICE_TABLE_15_6C" ("candleTime", "start", "low", "high", "close", "volume") VALUES ('2019-09-11 10:45','0.76125','0.76125','0.76165','0.76165','28');</v>
      </c>
    </row>
    <row r="90" spans="1:8" x14ac:dyDescent="0.45">
      <c r="A90" s="6">
        <v>43719.458333333336</v>
      </c>
      <c r="B90" s="18">
        <v>0.76160000000000005</v>
      </c>
      <c r="C90" s="18">
        <v>0.76175000000000004</v>
      </c>
      <c r="D90" s="18">
        <v>0.76160000000000005</v>
      </c>
      <c r="E90" s="18">
        <v>0.76170000000000004</v>
      </c>
      <c r="F90" s="18">
        <v>12</v>
      </c>
      <c r="H90" s="86" t="str">
        <f t="shared" si="1"/>
        <v>INSERT OR REPLACE INTO "main"."PRICE_TABLE_15_6C" ("candleTime", "start", "low", "high", "close", "volume") VALUES ('2019-09-11 11:00','0.7616','0.7616','0.76175','0.7617','12');</v>
      </c>
    </row>
    <row r="91" spans="1:8" x14ac:dyDescent="0.45">
      <c r="A91" s="6">
        <v>43719.46875</v>
      </c>
      <c r="B91" s="18">
        <v>0.76160000000000005</v>
      </c>
      <c r="C91" s="18">
        <v>0.76175000000000004</v>
      </c>
      <c r="D91" s="18">
        <v>0.76160000000000005</v>
      </c>
      <c r="E91" s="18">
        <v>0.76170000000000004</v>
      </c>
      <c r="F91" s="18">
        <v>6</v>
      </c>
      <c r="H91" s="86" t="str">
        <f t="shared" si="1"/>
        <v>INSERT OR REPLACE INTO "main"."PRICE_TABLE_15_6C" ("candleTime", "start", "low", "high", "close", "volume") VALUES ('2019-09-11 11:15','0.7616','0.7616','0.76175','0.7617','6');</v>
      </c>
    </row>
    <row r="92" spans="1:8" x14ac:dyDescent="0.45">
      <c r="A92" s="6">
        <v>43719.479166666664</v>
      </c>
      <c r="B92" s="18">
        <v>0.76175000000000004</v>
      </c>
      <c r="C92" s="18">
        <v>0.76175000000000004</v>
      </c>
      <c r="D92" s="18">
        <v>0.76165000000000005</v>
      </c>
      <c r="E92" s="18">
        <v>0.76170000000000004</v>
      </c>
      <c r="F92" s="18">
        <v>6</v>
      </c>
      <c r="H92" s="86" t="str">
        <f t="shared" si="1"/>
        <v>INSERT OR REPLACE INTO "main"."PRICE_TABLE_15_6C" ("candleTime", "start", "low", "high", "close", "volume") VALUES ('2019-09-11 11:30','0.76175','0.76165','0.76175','0.7617','6');</v>
      </c>
    </row>
    <row r="93" spans="1:8" x14ac:dyDescent="0.45">
      <c r="A93" s="6">
        <v>43719.489583333336</v>
      </c>
      <c r="B93" s="18">
        <v>0.76165000000000005</v>
      </c>
      <c r="C93" s="18">
        <v>0.76170000000000004</v>
      </c>
      <c r="D93" s="18">
        <v>0.76149999999999995</v>
      </c>
      <c r="E93" s="18">
        <v>0.76154999999999995</v>
      </c>
      <c r="F93" s="18">
        <v>41</v>
      </c>
      <c r="H93" s="86" t="str">
        <f t="shared" si="1"/>
        <v>INSERT OR REPLACE INTO "main"."PRICE_TABLE_15_6C" ("candleTime", "start", "low", "high", "close", "volume") VALUES ('2019-09-11 11:45','0.76165','0.7615','0.7617','0.76155','41');</v>
      </c>
    </row>
    <row r="94" spans="1:8" x14ac:dyDescent="0.45">
      <c r="A94" s="6">
        <v>43719.5</v>
      </c>
      <c r="B94" s="18">
        <v>0.76154999999999995</v>
      </c>
      <c r="C94" s="18">
        <v>0.76180000000000003</v>
      </c>
      <c r="D94" s="18">
        <v>0.76154999999999995</v>
      </c>
      <c r="E94" s="18">
        <v>0.76180000000000003</v>
      </c>
      <c r="F94" s="18">
        <v>10</v>
      </c>
      <c r="H94" s="86" t="str">
        <f t="shared" si="1"/>
        <v>INSERT OR REPLACE INTO "main"."PRICE_TABLE_15_6C" ("candleTime", "start", "low", "high", "close", "volume") VALUES ('2019-09-11 12:00','0.76155','0.76155','0.7618','0.7618','10');</v>
      </c>
    </row>
    <row r="95" spans="1:8" x14ac:dyDescent="0.45">
      <c r="A95" s="6">
        <v>43719.510416666664</v>
      </c>
      <c r="B95" s="18">
        <v>0.76180000000000003</v>
      </c>
      <c r="C95" s="18">
        <v>0.76185000000000003</v>
      </c>
      <c r="D95" s="18">
        <v>0.76180000000000003</v>
      </c>
      <c r="E95" s="18">
        <v>0.76185000000000003</v>
      </c>
      <c r="F95" s="18">
        <v>5</v>
      </c>
      <c r="H95" s="86" t="str">
        <f t="shared" si="1"/>
        <v>INSERT OR REPLACE INTO "main"."PRICE_TABLE_15_6C" ("candleTime", "start", "low", "high", "close", "volume") VALUES ('2019-09-11 12:15','0.7618','0.7618','0.76185','0.76185','5');</v>
      </c>
    </row>
    <row r="96" spans="1:8" x14ac:dyDescent="0.45">
      <c r="A96" s="6">
        <v>43719.520833333336</v>
      </c>
      <c r="B96" s="18">
        <v>0.76185000000000003</v>
      </c>
      <c r="C96" s="18">
        <v>0.76185000000000003</v>
      </c>
      <c r="D96" s="18">
        <v>0.76175000000000004</v>
      </c>
      <c r="E96" s="18">
        <v>0.76175000000000004</v>
      </c>
      <c r="F96" s="18">
        <v>7</v>
      </c>
      <c r="H96" s="86" t="str">
        <f t="shared" si="1"/>
        <v>INSERT OR REPLACE INTO "main"."PRICE_TABLE_15_6C" ("candleTime", "start", "low", "high", "close", "volume") VALUES ('2019-09-11 12:30','0.76185','0.76175','0.76185','0.76175','7');</v>
      </c>
    </row>
    <row r="97" spans="1:8" x14ac:dyDescent="0.45">
      <c r="A97" s="6">
        <v>43719.53125</v>
      </c>
      <c r="B97" s="18">
        <v>0.76180000000000003</v>
      </c>
      <c r="C97" s="18">
        <v>0.76185000000000003</v>
      </c>
      <c r="D97" s="18">
        <v>0.76180000000000003</v>
      </c>
      <c r="E97" s="18">
        <v>0.76180000000000003</v>
      </c>
      <c r="F97" s="18">
        <v>3</v>
      </c>
      <c r="H97" s="86" t="str">
        <f t="shared" si="1"/>
        <v>INSERT OR REPLACE INTO "main"."PRICE_TABLE_15_6C" ("candleTime", "start", "low", "high", "close", "volume") VALUES ('2019-09-11 12:45','0.7618','0.7618','0.76185','0.7618','3');</v>
      </c>
    </row>
    <row r="98" spans="1:8" x14ac:dyDescent="0.45">
      <c r="A98" s="6">
        <v>43719.541666666664</v>
      </c>
      <c r="B98" s="18">
        <v>0.76185000000000003</v>
      </c>
      <c r="C98" s="18">
        <v>0.76195000000000002</v>
      </c>
      <c r="D98" s="18">
        <v>0.76175000000000004</v>
      </c>
      <c r="E98" s="18">
        <v>0.76175000000000004</v>
      </c>
      <c r="F98" s="18">
        <v>34</v>
      </c>
      <c r="H98" s="86" t="str">
        <f t="shared" si="1"/>
        <v>INSERT OR REPLACE INTO "main"."PRICE_TABLE_15_6C" ("candleTime", "start", "low", "high", "close", "volume") VALUES ('2019-09-11 13:00','0.76185','0.76175','0.76195','0.76175','34');</v>
      </c>
    </row>
    <row r="99" spans="1:8" x14ac:dyDescent="0.45">
      <c r="A99" s="6">
        <v>43719.552083333336</v>
      </c>
      <c r="B99" s="18">
        <v>0.76180000000000003</v>
      </c>
      <c r="C99" s="18">
        <v>0.76180000000000003</v>
      </c>
      <c r="D99" s="18">
        <v>0.76175000000000004</v>
      </c>
      <c r="E99" s="18">
        <v>0.76175000000000004</v>
      </c>
      <c r="F99" s="18">
        <v>3</v>
      </c>
      <c r="H99" s="86" t="str">
        <f t="shared" si="1"/>
        <v>INSERT OR REPLACE INTO "main"."PRICE_TABLE_15_6C" ("candleTime", "start", "low", "high", "close", "volume") VALUES ('2019-09-11 13:15','0.7618','0.76175','0.7618','0.76175','3');</v>
      </c>
    </row>
    <row r="100" spans="1:8" x14ac:dyDescent="0.45">
      <c r="A100" s="6">
        <v>43719.5625</v>
      </c>
      <c r="B100" s="18">
        <v>0.76175000000000004</v>
      </c>
      <c r="C100" s="18">
        <v>0.76180000000000003</v>
      </c>
      <c r="D100" s="18">
        <v>0.76175000000000004</v>
      </c>
      <c r="E100" s="18">
        <v>0.76180000000000003</v>
      </c>
      <c r="F100" s="18">
        <v>49</v>
      </c>
      <c r="H100" s="86" t="str">
        <f t="shared" si="1"/>
        <v>INSERT OR REPLACE INTO "main"."PRICE_TABLE_15_6C" ("candleTime", "start", "low", "high", "close", "volume") VALUES ('2019-09-11 13:30','0.76175','0.76175','0.7618','0.7618','49');</v>
      </c>
    </row>
    <row r="101" spans="1:8" x14ac:dyDescent="0.45">
      <c r="A101" s="6">
        <v>43719.572916666664</v>
      </c>
      <c r="B101" s="18">
        <v>0.76180000000000003</v>
      </c>
      <c r="C101" s="18">
        <v>0.76180000000000003</v>
      </c>
      <c r="D101" s="18">
        <v>0.76175000000000004</v>
      </c>
      <c r="E101" s="18">
        <v>0.76175000000000004</v>
      </c>
      <c r="F101" s="18">
        <v>6</v>
      </c>
      <c r="H101" s="86" t="str">
        <f t="shared" si="1"/>
        <v>INSERT OR REPLACE INTO "main"."PRICE_TABLE_15_6C" ("candleTime", "start", "low", "high", "close", "volume") VALUES ('2019-09-11 13:45','0.7618','0.76175','0.7618','0.76175','6');</v>
      </c>
    </row>
    <row r="102" spans="1:8" x14ac:dyDescent="0.45">
      <c r="A102" s="6">
        <v>43719.583333333336</v>
      </c>
      <c r="B102" s="18">
        <v>0.76175000000000004</v>
      </c>
      <c r="C102" s="18">
        <v>0.76180000000000003</v>
      </c>
      <c r="D102" s="18">
        <v>0.76175000000000004</v>
      </c>
      <c r="E102" s="18">
        <v>0.76175000000000004</v>
      </c>
      <c r="F102" s="18">
        <v>144</v>
      </c>
      <c r="H102" s="86" t="str">
        <f t="shared" si="1"/>
        <v>INSERT OR REPLACE INTO "main"."PRICE_TABLE_15_6C" ("candleTime", "start", "low", "high", "close", "volume") VALUES ('2019-09-11 14:00','0.76175','0.76175','0.7618','0.76175','144');</v>
      </c>
    </row>
    <row r="103" spans="1:8" x14ac:dyDescent="0.45">
      <c r="A103" s="6">
        <v>43719.59375</v>
      </c>
      <c r="B103" s="18">
        <v>0.76180000000000003</v>
      </c>
      <c r="C103" s="18">
        <v>0.76185000000000003</v>
      </c>
      <c r="D103" s="18">
        <v>0.76175000000000004</v>
      </c>
      <c r="E103" s="18">
        <v>0.76185000000000003</v>
      </c>
      <c r="F103" s="18">
        <v>26</v>
      </c>
      <c r="H103" s="86" t="str">
        <f t="shared" si="1"/>
        <v>INSERT OR REPLACE INTO "main"."PRICE_TABLE_15_6C" ("candleTime", "start", "low", "high", "close", "volume") VALUES ('2019-09-11 14:15','0.7618','0.76175','0.76185','0.76185','26');</v>
      </c>
    </row>
    <row r="104" spans="1:8" x14ac:dyDescent="0.45">
      <c r="A104" s="6">
        <v>43719.604166666664</v>
      </c>
      <c r="B104" s="18">
        <v>0.76180000000000003</v>
      </c>
      <c r="C104" s="18">
        <v>0.76185000000000003</v>
      </c>
      <c r="D104" s="18">
        <v>0.76165000000000005</v>
      </c>
      <c r="E104" s="18">
        <v>0.76165000000000005</v>
      </c>
      <c r="F104" s="18">
        <v>29</v>
      </c>
      <c r="H104" s="86" t="str">
        <f t="shared" si="1"/>
        <v>INSERT OR REPLACE INTO "main"."PRICE_TABLE_15_6C" ("candleTime", "start", "low", "high", "close", "volume") VALUES ('2019-09-11 14:30','0.7618','0.76165','0.76185','0.76165','29');</v>
      </c>
    </row>
    <row r="105" spans="1:8" x14ac:dyDescent="0.45">
      <c r="A105" s="6">
        <v>43719.614583333336</v>
      </c>
      <c r="B105" s="18">
        <v>0.76165000000000005</v>
      </c>
      <c r="C105" s="18">
        <v>0.76170000000000004</v>
      </c>
      <c r="D105" s="18">
        <v>0.76165000000000005</v>
      </c>
      <c r="E105" s="18">
        <v>0.76165000000000005</v>
      </c>
      <c r="F105" s="18">
        <v>15</v>
      </c>
      <c r="H105" s="86" t="str">
        <f t="shared" si="1"/>
        <v>INSERT OR REPLACE INTO "main"."PRICE_TABLE_15_6C" ("candleTime", "start", "low", "high", "close", "volume") VALUES ('2019-09-11 14:45','0.76165','0.76165','0.7617','0.76165','15');</v>
      </c>
    </row>
    <row r="106" spans="1:8" x14ac:dyDescent="0.45">
      <c r="A106" s="6">
        <v>43719.625</v>
      </c>
      <c r="B106" s="18">
        <v>0.76175000000000004</v>
      </c>
      <c r="C106" s="18">
        <v>0.76175000000000004</v>
      </c>
      <c r="D106" s="18">
        <v>0.76160000000000005</v>
      </c>
      <c r="E106" s="18">
        <v>0.76175000000000004</v>
      </c>
      <c r="F106" s="18">
        <v>81</v>
      </c>
      <c r="H106" s="86" t="str">
        <f t="shared" si="1"/>
        <v>INSERT OR REPLACE INTO "main"."PRICE_TABLE_15_6C" ("candleTime", "start", "low", "high", "close", "volume") VALUES ('2019-09-11 15:00','0.76175','0.7616','0.76175','0.76175','81');</v>
      </c>
    </row>
    <row r="107" spans="1:8" x14ac:dyDescent="0.45">
      <c r="A107" s="6">
        <v>43719.635416666664</v>
      </c>
      <c r="B107" s="18">
        <v>0.76180000000000003</v>
      </c>
      <c r="C107" s="18">
        <v>0.76180000000000003</v>
      </c>
      <c r="D107" s="18">
        <v>0.76149999999999995</v>
      </c>
      <c r="E107" s="18">
        <v>0.76149999999999995</v>
      </c>
      <c r="F107" s="18">
        <v>68</v>
      </c>
      <c r="H107" s="86" t="str">
        <f t="shared" si="1"/>
        <v>INSERT OR REPLACE INTO "main"."PRICE_TABLE_15_6C" ("candleTime", "start", "low", "high", "close", "volume") VALUES ('2019-09-11 15:15','0.7618','0.7615','0.7618','0.7615','68');</v>
      </c>
    </row>
    <row r="108" spans="1:8" x14ac:dyDescent="0.45">
      <c r="A108" s="6">
        <v>43719.645833333336</v>
      </c>
      <c r="B108" s="18">
        <v>0.76149999999999995</v>
      </c>
      <c r="C108" s="18">
        <v>0.76149999999999995</v>
      </c>
      <c r="D108" s="18">
        <v>0.76134999999999997</v>
      </c>
      <c r="E108" s="18">
        <v>0.76149999999999995</v>
      </c>
      <c r="F108" s="18">
        <v>39</v>
      </c>
      <c r="H108" s="86" t="str">
        <f t="shared" si="1"/>
        <v>INSERT OR REPLACE INTO "main"."PRICE_TABLE_15_6C" ("candleTime", "start", "low", "high", "close", "volume") VALUES ('2019-09-11 15:30','0.7615','0.76135','0.7615','0.7615','39');</v>
      </c>
    </row>
    <row r="109" spans="1:8" x14ac:dyDescent="0.45">
      <c r="A109" s="6">
        <v>43719.65625</v>
      </c>
      <c r="B109" s="18">
        <v>0.76144999999999996</v>
      </c>
      <c r="C109" s="18">
        <v>0.76149999999999995</v>
      </c>
      <c r="D109" s="18">
        <v>0.76119999999999999</v>
      </c>
      <c r="E109" s="18">
        <v>0.76124999999999998</v>
      </c>
      <c r="F109" s="18">
        <v>86</v>
      </c>
      <c r="H109" s="86" t="str">
        <f t="shared" si="1"/>
        <v>INSERT OR REPLACE INTO "main"."PRICE_TABLE_15_6C" ("candleTime", "start", "low", "high", "close", "volume") VALUES ('2019-09-11 15:45','0.76145','0.7612','0.7615','0.76125','86');</v>
      </c>
    </row>
    <row r="110" spans="1:8" x14ac:dyDescent="0.45">
      <c r="A110" s="6">
        <v>43719.666666666664</v>
      </c>
      <c r="B110" s="18">
        <v>0.76124999999999998</v>
      </c>
      <c r="C110" s="18">
        <v>0.76129999999999998</v>
      </c>
      <c r="D110" s="18">
        <v>0.76114999999999999</v>
      </c>
      <c r="E110" s="18">
        <v>0.76119999999999999</v>
      </c>
      <c r="F110" s="18">
        <v>163</v>
      </c>
      <c r="H110" s="86" t="str">
        <f t="shared" si="1"/>
        <v>INSERT OR REPLACE INTO "main"."PRICE_TABLE_15_6C" ("candleTime", "start", "low", "high", "close", "volume") VALUES ('2019-09-11 16:00','0.76125','0.76115','0.7613','0.7612','163');</v>
      </c>
    </row>
    <row r="111" spans="1:8" x14ac:dyDescent="0.45">
      <c r="A111" s="6">
        <v>43719.677083333336</v>
      </c>
      <c r="B111" s="18">
        <v>0.76114999999999999</v>
      </c>
      <c r="C111" s="18">
        <v>0.76119999999999999</v>
      </c>
      <c r="D111" s="18">
        <v>0.76105</v>
      </c>
      <c r="E111" s="18">
        <v>0.76105</v>
      </c>
      <c r="F111" s="18">
        <v>165</v>
      </c>
      <c r="H111" s="86" t="str">
        <f t="shared" si="1"/>
        <v>INSERT OR REPLACE INTO "main"."PRICE_TABLE_15_6C" ("candleTime", "start", "low", "high", "close", "volume") VALUES ('2019-09-11 16:15','0.76115','0.76105','0.7612','0.76105','165');</v>
      </c>
    </row>
    <row r="112" spans="1:8" x14ac:dyDescent="0.45">
      <c r="A112" s="6">
        <v>43719.6875</v>
      </c>
      <c r="B112" s="18">
        <v>0.7611</v>
      </c>
      <c r="C112" s="18">
        <v>0.76129999999999998</v>
      </c>
      <c r="D112" s="18">
        <v>0.7611</v>
      </c>
      <c r="E112" s="18">
        <v>0.76129999999999998</v>
      </c>
      <c r="F112" s="18">
        <v>77</v>
      </c>
      <c r="H112" s="86" t="str">
        <f t="shared" si="1"/>
        <v>INSERT OR REPLACE INTO "main"."PRICE_TABLE_15_6C" ("candleTime", "start", "low", "high", "close", "volume") VALUES ('2019-09-11 16:30','0.7611','0.7611','0.7613','0.7613','77');</v>
      </c>
    </row>
    <row r="113" spans="1:8" x14ac:dyDescent="0.45">
      <c r="A113" s="6">
        <v>43719.697916666664</v>
      </c>
      <c r="B113" s="18">
        <v>0.76124999999999998</v>
      </c>
      <c r="C113" s="18">
        <v>0.76129999999999998</v>
      </c>
      <c r="D113" s="18">
        <v>0.7611</v>
      </c>
      <c r="E113" s="18">
        <v>0.7611</v>
      </c>
      <c r="F113" s="18">
        <v>129</v>
      </c>
      <c r="H113" s="86" t="str">
        <f t="shared" si="1"/>
        <v>INSERT OR REPLACE INTO "main"."PRICE_TABLE_15_6C" ("candleTime", "start", "low", "high", "close", "volume") VALUES ('2019-09-11 16:45','0.76125','0.7611','0.7613','0.7611','129');</v>
      </c>
    </row>
    <row r="114" spans="1:8" x14ac:dyDescent="0.45">
      <c r="A114" s="6">
        <v>43719.708333333336</v>
      </c>
      <c r="B114" s="18">
        <v>0.76114999999999999</v>
      </c>
      <c r="C114" s="18">
        <v>0.76124999999999998</v>
      </c>
      <c r="D114" s="18">
        <v>0.76105</v>
      </c>
      <c r="E114" s="18">
        <v>0.76105</v>
      </c>
      <c r="F114" s="18">
        <v>105</v>
      </c>
      <c r="H114" s="86" t="str">
        <f t="shared" si="1"/>
        <v>INSERT OR REPLACE INTO "main"."PRICE_TABLE_15_6C" ("candleTime", "start", "low", "high", "close", "volume") VALUES ('2019-09-11 17:00','0.76115','0.76105','0.76125','0.76105','105');</v>
      </c>
    </row>
    <row r="115" spans="1:8" x14ac:dyDescent="0.45">
      <c r="A115" s="6">
        <v>43719.71875</v>
      </c>
      <c r="B115" s="18">
        <v>0.76100000000000001</v>
      </c>
      <c r="C115" s="18">
        <v>0.76105</v>
      </c>
      <c r="D115" s="18">
        <v>0.76080000000000003</v>
      </c>
      <c r="E115" s="18">
        <v>0.76080000000000003</v>
      </c>
      <c r="F115" s="18">
        <v>157</v>
      </c>
      <c r="H115" s="86" t="str">
        <f t="shared" si="1"/>
        <v>INSERT OR REPLACE INTO "main"."PRICE_TABLE_15_6C" ("candleTime", "start", "low", "high", "close", "volume") VALUES ('2019-09-11 17:15','0.761','0.7608','0.76105','0.7608','157');</v>
      </c>
    </row>
    <row r="116" spans="1:8" x14ac:dyDescent="0.45">
      <c r="A116" s="6">
        <v>43719.729166666664</v>
      </c>
      <c r="B116" s="18">
        <v>0.76080000000000003</v>
      </c>
      <c r="C116" s="18">
        <v>0.76114999999999999</v>
      </c>
      <c r="D116" s="18">
        <v>0.76080000000000003</v>
      </c>
      <c r="E116" s="18">
        <v>0.7611</v>
      </c>
      <c r="F116" s="18">
        <v>177</v>
      </c>
      <c r="H116" s="86" t="str">
        <f t="shared" si="1"/>
        <v>INSERT OR REPLACE INTO "main"."PRICE_TABLE_15_6C" ("candleTime", "start", "low", "high", "close", "volume") VALUES ('2019-09-11 17:30','0.7608','0.7608','0.76115','0.7611','177');</v>
      </c>
    </row>
    <row r="117" spans="1:8" x14ac:dyDescent="0.45">
      <c r="A117" s="6">
        <v>43719.739583333336</v>
      </c>
      <c r="B117" s="18">
        <v>0.7611</v>
      </c>
      <c r="C117" s="18">
        <v>0.76124999999999998</v>
      </c>
      <c r="D117" s="18">
        <v>0.7611</v>
      </c>
      <c r="E117" s="18">
        <v>0.76114999999999999</v>
      </c>
      <c r="F117" s="18">
        <v>103</v>
      </c>
      <c r="H117" s="86" t="str">
        <f t="shared" si="1"/>
        <v>INSERT OR REPLACE INTO "main"."PRICE_TABLE_15_6C" ("candleTime", "start", "low", "high", "close", "volume") VALUES ('2019-09-11 17:45','0.7611','0.7611','0.76125','0.76115','103');</v>
      </c>
    </row>
    <row r="118" spans="1:8" x14ac:dyDescent="0.45">
      <c r="A118" s="6">
        <v>43719.75</v>
      </c>
      <c r="B118" s="18">
        <v>0.7611</v>
      </c>
      <c r="C118" s="18">
        <v>0.7611</v>
      </c>
      <c r="D118" s="18">
        <v>0.76090000000000002</v>
      </c>
      <c r="E118" s="18">
        <v>0.76090000000000002</v>
      </c>
      <c r="F118" s="18">
        <v>185</v>
      </c>
      <c r="H118" s="86" t="str">
        <f t="shared" si="1"/>
        <v>INSERT OR REPLACE INTO "main"."PRICE_TABLE_15_6C" ("candleTime", "start", "low", "high", "close", "volume") VALUES ('2019-09-11 18:00','0.7611','0.7609','0.7611','0.7609','185');</v>
      </c>
    </row>
    <row r="119" spans="1:8" x14ac:dyDescent="0.45">
      <c r="A119" s="6">
        <v>43719.760416666664</v>
      </c>
      <c r="B119" s="18">
        <v>0.76090000000000002</v>
      </c>
      <c r="C119" s="18">
        <v>0.7611</v>
      </c>
      <c r="D119" s="18">
        <v>0.76090000000000002</v>
      </c>
      <c r="E119" s="18">
        <v>0.7611</v>
      </c>
      <c r="F119" s="18">
        <v>88</v>
      </c>
      <c r="H119" s="86" t="str">
        <f t="shared" si="1"/>
        <v>INSERT OR REPLACE INTO "main"."PRICE_TABLE_15_6C" ("candleTime", "start", "low", "high", "close", "volume") VALUES ('2019-09-11 18:15','0.7609','0.7609','0.7611','0.7611','88');</v>
      </c>
    </row>
    <row r="120" spans="1:8" x14ac:dyDescent="0.45">
      <c r="A120" s="6">
        <v>43719.770833333336</v>
      </c>
      <c r="B120" s="18">
        <v>0.76105</v>
      </c>
      <c r="C120" s="18">
        <v>0.76119999999999999</v>
      </c>
      <c r="D120" s="18">
        <v>0.76105</v>
      </c>
      <c r="E120" s="18">
        <v>0.76114999999999999</v>
      </c>
      <c r="F120" s="18">
        <v>114</v>
      </c>
      <c r="H120" s="86" t="str">
        <f t="shared" si="1"/>
        <v>INSERT OR REPLACE INTO "main"."PRICE_TABLE_15_6C" ("candleTime", "start", "low", "high", "close", "volume") VALUES ('2019-09-11 18:30','0.76105','0.76105','0.7612','0.76115','114');</v>
      </c>
    </row>
    <row r="121" spans="1:8" x14ac:dyDescent="0.45">
      <c r="A121" s="6">
        <v>43719.78125</v>
      </c>
      <c r="B121" s="18">
        <v>0.7611</v>
      </c>
      <c r="C121" s="18">
        <v>0.76139999999999997</v>
      </c>
      <c r="D121" s="18">
        <v>0.7611</v>
      </c>
      <c r="E121" s="18">
        <v>0.76134999999999997</v>
      </c>
      <c r="F121" s="18">
        <v>140</v>
      </c>
      <c r="H121" s="86" t="str">
        <f t="shared" si="1"/>
        <v>INSERT OR REPLACE INTO "main"."PRICE_TABLE_15_6C" ("candleTime", "start", "low", "high", "close", "volume") VALUES ('2019-09-11 18:45','0.7611','0.7611','0.7614','0.76135','140');</v>
      </c>
    </row>
    <row r="122" spans="1:8" x14ac:dyDescent="0.45">
      <c r="A122" s="6">
        <v>43719.791666666664</v>
      </c>
      <c r="B122" s="18">
        <v>0.76134999999999997</v>
      </c>
      <c r="C122" s="18">
        <v>0.76134999999999997</v>
      </c>
      <c r="D122" s="18">
        <v>0.76119999999999999</v>
      </c>
      <c r="E122" s="18">
        <v>0.76124999999999998</v>
      </c>
      <c r="F122" s="18">
        <v>77</v>
      </c>
      <c r="H122" s="86" t="str">
        <f t="shared" si="1"/>
        <v>INSERT OR REPLACE INTO "main"."PRICE_TABLE_15_6C" ("candleTime", "start", "low", "high", "close", "volume") VALUES ('2019-09-11 19:00','0.76135','0.7612','0.76135','0.76125','77');</v>
      </c>
    </row>
    <row r="123" spans="1:8" x14ac:dyDescent="0.45">
      <c r="A123" s="6">
        <v>43719.802083333336</v>
      </c>
      <c r="B123" s="18">
        <v>0.76124999999999998</v>
      </c>
      <c r="C123" s="18">
        <v>0.76144999999999996</v>
      </c>
      <c r="D123" s="18">
        <v>0.76124999999999998</v>
      </c>
      <c r="E123" s="18">
        <v>0.76134999999999997</v>
      </c>
      <c r="F123" s="18">
        <v>123</v>
      </c>
      <c r="H123" s="86" t="str">
        <f t="shared" si="1"/>
        <v>INSERT OR REPLACE INTO "main"."PRICE_TABLE_15_6C" ("candleTime", "start", "low", "high", "close", "volume") VALUES ('2019-09-11 19:15','0.76125','0.76125','0.76145','0.76135','123');</v>
      </c>
    </row>
    <row r="124" spans="1:8" x14ac:dyDescent="0.45">
      <c r="A124" s="6">
        <v>43719.8125</v>
      </c>
      <c r="B124" s="18">
        <v>0.76134999999999997</v>
      </c>
      <c r="C124" s="18">
        <v>0.76154999999999995</v>
      </c>
      <c r="D124" s="18">
        <v>0.76134999999999997</v>
      </c>
      <c r="E124" s="18">
        <v>0.76149999999999995</v>
      </c>
      <c r="F124" s="18">
        <v>204</v>
      </c>
      <c r="H124" s="86" t="str">
        <f t="shared" si="1"/>
        <v>INSERT OR REPLACE INTO "main"."PRICE_TABLE_15_6C" ("candleTime", "start", "low", "high", "close", "volume") VALUES ('2019-09-11 19:30','0.76135','0.76135','0.76155','0.7615','204');</v>
      </c>
    </row>
    <row r="125" spans="1:8" x14ac:dyDescent="0.45">
      <c r="A125" s="6">
        <v>43719.822916666664</v>
      </c>
      <c r="B125" s="18">
        <v>0.76149999999999995</v>
      </c>
      <c r="C125" s="18">
        <v>0.76185000000000003</v>
      </c>
      <c r="D125" s="18">
        <v>0.76149999999999995</v>
      </c>
      <c r="E125" s="18">
        <v>0.76170000000000004</v>
      </c>
      <c r="F125" s="18">
        <v>151</v>
      </c>
      <c r="H125" s="86" t="str">
        <f t="shared" si="1"/>
        <v>INSERT OR REPLACE INTO "main"."PRICE_TABLE_15_6C" ("candleTime", "start", "low", "high", "close", "volume") VALUES ('2019-09-11 19:45','0.7615','0.7615','0.76185','0.7617','151');</v>
      </c>
    </row>
    <row r="126" spans="1:8" x14ac:dyDescent="0.45">
      <c r="A126" s="6">
        <v>43719.833333333336</v>
      </c>
      <c r="B126" s="18">
        <v>0.76175000000000004</v>
      </c>
      <c r="C126" s="18">
        <v>0.76175000000000004</v>
      </c>
      <c r="D126" s="18">
        <v>0.76165000000000005</v>
      </c>
      <c r="E126" s="18">
        <v>0.76175000000000004</v>
      </c>
      <c r="F126" s="18">
        <v>78</v>
      </c>
      <c r="H126" s="86" t="str">
        <f t="shared" si="1"/>
        <v>INSERT OR REPLACE INTO "main"."PRICE_TABLE_15_6C" ("candleTime", "start", "low", "high", "close", "volume") VALUES ('2019-09-11 20:00','0.76175','0.76165','0.76175','0.76175','78');</v>
      </c>
    </row>
    <row r="127" spans="1:8" x14ac:dyDescent="0.45">
      <c r="A127" s="6">
        <v>43719.84375</v>
      </c>
      <c r="B127" s="18">
        <v>0.76170000000000004</v>
      </c>
      <c r="C127" s="18">
        <v>0.76170000000000004</v>
      </c>
      <c r="D127" s="18">
        <v>0.76160000000000005</v>
      </c>
      <c r="E127" s="18">
        <v>0.76160000000000005</v>
      </c>
      <c r="F127" s="18">
        <v>63</v>
      </c>
      <c r="H127" s="86" t="str">
        <f t="shared" si="1"/>
        <v>INSERT OR REPLACE INTO "main"."PRICE_TABLE_15_6C" ("candleTime", "start", "low", "high", "close", "volume") VALUES ('2019-09-11 20:15','0.7617','0.7616','0.7617','0.7616','63');</v>
      </c>
    </row>
    <row r="128" spans="1:8" x14ac:dyDescent="0.45">
      <c r="A128" s="6">
        <v>43719.854166666664</v>
      </c>
      <c r="B128" s="18">
        <v>0.76154999999999995</v>
      </c>
      <c r="C128" s="18">
        <v>0.76165000000000005</v>
      </c>
      <c r="D128" s="18">
        <v>0.76149999999999995</v>
      </c>
      <c r="E128" s="18">
        <v>0.76160000000000005</v>
      </c>
      <c r="F128" s="18">
        <v>153</v>
      </c>
      <c r="H128" s="86" t="str">
        <f t="shared" si="1"/>
        <v>INSERT OR REPLACE INTO "main"."PRICE_TABLE_15_6C" ("candleTime", "start", "low", "high", "close", "volume") VALUES ('2019-09-11 20:30','0.76155','0.7615','0.76165','0.7616','153');</v>
      </c>
    </row>
    <row r="129" spans="1:8" x14ac:dyDescent="0.45">
      <c r="A129" s="6">
        <v>43719.864583333336</v>
      </c>
      <c r="B129" s="18">
        <v>0.76154999999999995</v>
      </c>
      <c r="C129" s="18">
        <v>0.76165000000000005</v>
      </c>
      <c r="D129" s="18">
        <v>0.76124999999999998</v>
      </c>
      <c r="E129" s="18">
        <v>0.76124999999999998</v>
      </c>
      <c r="F129" s="18">
        <v>222</v>
      </c>
      <c r="H129" s="86" t="str">
        <f t="shared" si="1"/>
        <v>INSERT OR REPLACE INTO "main"."PRICE_TABLE_15_6C" ("candleTime", "start", "low", "high", "close", "volume") VALUES ('2019-09-11 20:45','0.76155','0.76125','0.76165','0.76125','222');</v>
      </c>
    </row>
    <row r="130" spans="1:8" x14ac:dyDescent="0.45">
      <c r="A130" s="6">
        <v>43719.875</v>
      </c>
      <c r="B130" s="18">
        <v>0.76124999999999998</v>
      </c>
      <c r="C130" s="18">
        <v>0.76149999999999995</v>
      </c>
      <c r="D130" s="18">
        <v>0.76124999999999998</v>
      </c>
      <c r="E130" s="18">
        <v>0.76139999999999997</v>
      </c>
      <c r="F130" s="18">
        <v>186</v>
      </c>
      <c r="H130" s="86" t="str">
        <f t="shared" si="1"/>
        <v>INSERT OR REPLACE INTO "main"."PRICE_TABLE_15_6C" ("candleTime", "start", "low", "high", "close", "volume") VALUES ('2019-09-11 21:00','0.76125','0.76125','0.7615','0.7614','186');</v>
      </c>
    </row>
    <row r="131" spans="1:8" x14ac:dyDescent="0.45">
      <c r="A131" s="6">
        <v>43719.885416666664</v>
      </c>
      <c r="B131" s="18">
        <v>0.76134999999999997</v>
      </c>
      <c r="C131" s="18">
        <v>0.76144999999999996</v>
      </c>
      <c r="D131" s="18">
        <v>0.76124999999999998</v>
      </c>
      <c r="E131" s="18">
        <v>0.76139999999999997</v>
      </c>
      <c r="F131" s="18">
        <v>387</v>
      </c>
      <c r="H131" s="86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"main"."PRICE_TABLE_15_6C" ("candleTime", "start", "low", "high", "close", "volume") VALUES ('2019-09-11 21:15','0.76135','0.76125','0.76145','0.7614','387');</v>
      </c>
    </row>
    <row r="132" spans="1:8" x14ac:dyDescent="0.45">
      <c r="A132" s="6">
        <v>43719.895833333336</v>
      </c>
      <c r="B132" s="18">
        <v>0.76129999999999998</v>
      </c>
      <c r="C132" s="18">
        <v>0.76139999999999997</v>
      </c>
      <c r="D132" s="18">
        <v>0.76100000000000001</v>
      </c>
      <c r="E132" s="18">
        <v>0.7611</v>
      </c>
      <c r="F132" s="18">
        <v>298</v>
      </c>
      <c r="H132" s="86" t="str">
        <f t="shared" si="2"/>
        <v>INSERT OR REPLACE INTO "main"."PRICE_TABLE_15_6C" ("candleTime", "start", "low", "high", "close", "volume") VALUES ('2019-09-11 21:30','0.7613','0.761','0.7614','0.7611','298');</v>
      </c>
    </row>
    <row r="133" spans="1:8" x14ac:dyDescent="0.45">
      <c r="A133" s="6">
        <v>43719.90625</v>
      </c>
      <c r="B133" s="18">
        <v>0.7611</v>
      </c>
      <c r="C133" s="18">
        <v>0.76129999999999998</v>
      </c>
      <c r="D133" s="18">
        <v>0.76095000000000002</v>
      </c>
      <c r="E133" s="18">
        <v>0.76105</v>
      </c>
      <c r="F133" s="18">
        <v>212</v>
      </c>
      <c r="H133" s="86" t="str">
        <f t="shared" si="2"/>
        <v>INSERT OR REPLACE INTO "main"."PRICE_TABLE_15_6C" ("candleTime", "start", "low", "high", "close", "volume") VALUES ('2019-09-11 21:45','0.7611','0.76095','0.7613','0.76105','212');</v>
      </c>
    </row>
    <row r="134" spans="1:8" x14ac:dyDescent="0.45">
      <c r="A134" s="6">
        <v>43719.916666666664</v>
      </c>
      <c r="B134" s="18">
        <v>0.76095000000000002</v>
      </c>
      <c r="C134" s="18">
        <v>0.76105</v>
      </c>
      <c r="D134" s="18">
        <v>0.76070000000000004</v>
      </c>
      <c r="E134" s="18">
        <v>0.76085000000000003</v>
      </c>
      <c r="F134" s="18">
        <v>205</v>
      </c>
      <c r="H134" s="86" t="str">
        <f t="shared" si="2"/>
        <v>INSERT OR REPLACE INTO "main"."PRICE_TABLE_15_6C" ("candleTime", "start", "low", "high", "close", "volume") VALUES ('2019-09-11 22:00','0.76095','0.7607','0.76105','0.76085','205');</v>
      </c>
    </row>
    <row r="135" spans="1:8" x14ac:dyDescent="0.45">
      <c r="A135" s="6">
        <v>43719.927083333336</v>
      </c>
      <c r="B135" s="18">
        <v>0.76090000000000002</v>
      </c>
      <c r="C135" s="18">
        <v>0.76105</v>
      </c>
      <c r="D135" s="18">
        <v>0.76080000000000003</v>
      </c>
      <c r="E135" s="18">
        <v>0.76090000000000002</v>
      </c>
      <c r="F135" s="18">
        <v>190</v>
      </c>
      <c r="H135" s="86" t="str">
        <f t="shared" si="2"/>
        <v>INSERT OR REPLACE INTO "main"."PRICE_TABLE_15_6C" ("candleTime", "start", "low", "high", "close", "volume") VALUES ('2019-09-11 22:15','0.7609','0.7608','0.76105','0.7609','190');</v>
      </c>
    </row>
    <row r="136" spans="1:8" x14ac:dyDescent="0.45">
      <c r="A136" s="6">
        <v>43719.9375</v>
      </c>
      <c r="B136" s="18">
        <v>0.76090000000000002</v>
      </c>
      <c r="C136" s="18">
        <v>0.76105</v>
      </c>
      <c r="D136" s="18">
        <v>0.76054999999999995</v>
      </c>
      <c r="E136" s="18">
        <v>0.76105</v>
      </c>
      <c r="F136" s="18">
        <v>544</v>
      </c>
      <c r="H136" s="86" t="str">
        <f t="shared" si="2"/>
        <v>INSERT OR REPLACE INTO "main"."PRICE_TABLE_15_6C" ("candleTime", "start", "low", "high", "close", "volume") VALUES ('2019-09-11 22:30','0.7609','0.76055','0.76105','0.76105','544');</v>
      </c>
    </row>
    <row r="137" spans="1:8" x14ac:dyDescent="0.45">
      <c r="A137" s="6">
        <v>43719.947916666664</v>
      </c>
      <c r="B137" s="18">
        <v>0.76105</v>
      </c>
      <c r="C137" s="18">
        <v>0.76119999999999999</v>
      </c>
      <c r="D137" s="18">
        <v>0.76080000000000003</v>
      </c>
      <c r="E137" s="18">
        <v>0.76080000000000003</v>
      </c>
      <c r="F137" s="18">
        <v>368</v>
      </c>
      <c r="H137" s="86" t="str">
        <f t="shared" si="2"/>
        <v>INSERT OR REPLACE INTO "main"."PRICE_TABLE_15_6C" ("candleTime", "start", "low", "high", "close", "volume") VALUES ('2019-09-11 22:45','0.76105','0.7608','0.7612','0.7608','368');</v>
      </c>
    </row>
    <row r="138" spans="1:8" x14ac:dyDescent="0.45">
      <c r="A138" s="6">
        <v>43719.958333333336</v>
      </c>
      <c r="B138" s="18">
        <v>0.76075000000000004</v>
      </c>
      <c r="C138" s="18">
        <v>0.76080000000000003</v>
      </c>
      <c r="D138" s="18">
        <v>0.76034999999999997</v>
      </c>
      <c r="E138" s="18">
        <v>0.76049999999999995</v>
      </c>
      <c r="F138" s="18">
        <v>433</v>
      </c>
      <c r="H138" s="86" t="str">
        <f t="shared" si="2"/>
        <v>INSERT OR REPLACE INTO "main"."PRICE_TABLE_15_6C" ("candleTime", "start", "low", "high", "close", "volume") VALUES ('2019-09-11 23:00','0.76075','0.76035','0.7608','0.7605','433');</v>
      </c>
    </row>
    <row r="139" spans="1:8" x14ac:dyDescent="0.45">
      <c r="A139" s="6">
        <v>43719.96875</v>
      </c>
      <c r="B139" s="18">
        <v>0.76039999999999996</v>
      </c>
      <c r="C139" s="18">
        <v>0.76049999999999995</v>
      </c>
      <c r="D139" s="18">
        <v>0.76014999999999999</v>
      </c>
      <c r="E139" s="18">
        <v>0.76039999999999996</v>
      </c>
      <c r="F139" s="18">
        <v>274</v>
      </c>
      <c r="H139" s="86" t="str">
        <f t="shared" si="2"/>
        <v>INSERT OR REPLACE INTO "main"."PRICE_TABLE_15_6C" ("candleTime", "start", "low", "high", "close", "volume") VALUES ('2019-09-11 23:15','0.7604','0.76015','0.7605','0.7604','274');</v>
      </c>
    </row>
    <row r="140" spans="1:8" x14ac:dyDescent="0.45">
      <c r="A140" s="6">
        <v>43719.979166666664</v>
      </c>
      <c r="B140" s="18">
        <v>0.76044999999999996</v>
      </c>
      <c r="C140" s="18">
        <v>0.76049999999999995</v>
      </c>
      <c r="D140" s="18">
        <v>0.75980000000000003</v>
      </c>
      <c r="E140" s="18">
        <v>0.76019999999999999</v>
      </c>
      <c r="F140" s="18">
        <v>650</v>
      </c>
      <c r="H140" s="86" t="str">
        <f t="shared" si="2"/>
        <v>INSERT OR REPLACE INTO "main"."PRICE_TABLE_15_6C" ("candleTime", "start", "low", "high", "close", "volume") VALUES ('2019-09-11 23:30','0.76045','0.7598','0.7605','0.7602','650');</v>
      </c>
    </row>
    <row r="141" spans="1:8" x14ac:dyDescent="0.45">
      <c r="A141" s="6">
        <v>43719.989583333336</v>
      </c>
      <c r="B141" s="18">
        <v>0.76019999999999999</v>
      </c>
      <c r="C141" s="18">
        <v>0.76029999999999998</v>
      </c>
      <c r="D141" s="18">
        <v>0.75990000000000002</v>
      </c>
      <c r="E141" s="18">
        <v>0.76019999999999999</v>
      </c>
      <c r="F141" s="18">
        <v>397</v>
      </c>
      <c r="H141" s="86" t="str">
        <f t="shared" si="2"/>
        <v>INSERT OR REPLACE INTO "main"."PRICE_TABLE_15_6C" ("candleTime", "start", "low", "high", "close", "volume") VALUES ('2019-09-11 23:45','0.7602','0.7599','0.7603','0.7602','397');</v>
      </c>
    </row>
    <row r="142" spans="1:8" x14ac:dyDescent="0.45">
      <c r="A142" s="6">
        <v>43720</v>
      </c>
      <c r="B142" s="18">
        <v>0.76019999999999999</v>
      </c>
      <c r="C142" s="18">
        <v>0.76019999999999999</v>
      </c>
      <c r="D142" s="18">
        <v>0.75944999999999996</v>
      </c>
      <c r="E142" s="18">
        <v>0.75965000000000005</v>
      </c>
      <c r="F142" s="18">
        <v>564</v>
      </c>
      <c r="H142" s="86" t="str">
        <f t="shared" si="2"/>
        <v>INSERT OR REPLACE INTO "main"."PRICE_TABLE_15_6C" ("candleTime", "start", "low", "high", "close", "volume") VALUES ('2019-09-12 00:00','0.7602','0.75945','0.7602','0.75965','564');</v>
      </c>
    </row>
    <row r="143" spans="1:8" x14ac:dyDescent="0.45">
      <c r="A143" s="6">
        <v>43720.010416666664</v>
      </c>
      <c r="B143" s="18">
        <v>0.75965000000000005</v>
      </c>
      <c r="C143" s="18">
        <v>0.75975000000000004</v>
      </c>
      <c r="D143" s="18">
        <v>0.75944999999999996</v>
      </c>
      <c r="E143" s="18">
        <v>0.75949999999999995</v>
      </c>
      <c r="F143" s="18">
        <v>524</v>
      </c>
      <c r="H143" s="86" t="str">
        <f t="shared" si="2"/>
        <v>INSERT OR REPLACE INTO "main"."PRICE_TABLE_15_6C" ("candleTime", "start", "low", "high", "close", "volume") VALUES ('2019-09-12 00:15','0.75965','0.75945','0.75975','0.7595','524');</v>
      </c>
    </row>
    <row r="144" spans="1:8" x14ac:dyDescent="0.45">
      <c r="A144" s="6">
        <v>43720.020833333336</v>
      </c>
      <c r="B144" s="18">
        <v>0.75954999999999995</v>
      </c>
      <c r="C144" s="18">
        <v>0.75970000000000004</v>
      </c>
      <c r="D144" s="18">
        <v>0.75885000000000002</v>
      </c>
      <c r="E144" s="18">
        <v>0.75914999999999999</v>
      </c>
      <c r="F144" s="18">
        <v>588</v>
      </c>
      <c r="H144" s="86" t="str">
        <f t="shared" si="2"/>
        <v>INSERT OR REPLACE INTO "main"."PRICE_TABLE_15_6C" ("candleTime", "start", "low", "high", "close", "volume") VALUES ('2019-09-12 00:30','0.75955','0.75885','0.7597','0.75915','588');</v>
      </c>
    </row>
    <row r="145" spans="1:8" x14ac:dyDescent="0.45">
      <c r="A145" s="6">
        <v>43720.03125</v>
      </c>
      <c r="B145" s="18">
        <v>0.75905</v>
      </c>
      <c r="C145" s="18">
        <v>0.75905</v>
      </c>
      <c r="D145" s="18">
        <v>0.75824999999999998</v>
      </c>
      <c r="E145" s="18">
        <v>0.75849999999999995</v>
      </c>
      <c r="F145" s="18">
        <v>517</v>
      </c>
      <c r="H145" s="86" t="str">
        <f t="shared" si="2"/>
        <v>INSERT OR REPLACE INTO "main"."PRICE_TABLE_15_6C" ("candleTime", "start", "low", "high", "close", "volume") VALUES ('2019-09-12 00:45','0.75905','0.75825','0.75905','0.7585','517');</v>
      </c>
    </row>
    <row r="146" spans="1:8" x14ac:dyDescent="0.45">
      <c r="A146" s="6">
        <v>43720.041666666664</v>
      </c>
      <c r="B146" s="18">
        <v>0.75844999999999996</v>
      </c>
      <c r="C146" s="18">
        <v>0.75849999999999995</v>
      </c>
      <c r="D146" s="18">
        <v>0.75754999999999995</v>
      </c>
      <c r="E146" s="18">
        <v>0.75785000000000002</v>
      </c>
      <c r="F146" s="18">
        <v>730</v>
      </c>
      <c r="H146" s="86" t="str">
        <f t="shared" si="2"/>
        <v>INSERT OR REPLACE INTO "main"."PRICE_TABLE_15_6C" ("candleTime", "start", "low", "high", "close", "volume") VALUES ('2019-09-12 01:00','0.75845','0.75755','0.7585','0.75785','730');</v>
      </c>
    </row>
    <row r="147" spans="1:8" x14ac:dyDescent="0.45">
      <c r="A147" s="6">
        <v>43720.052083333336</v>
      </c>
      <c r="B147" s="18">
        <v>0.75790000000000002</v>
      </c>
      <c r="C147" s="18">
        <v>0.75834999999999997</v>
      </c>
      <c r="D147" s="18">
        <v>0.75790000000000002</v>
      </c>
      <c r="E147" s="18">
        <v>0.75829999999999997</v>
      </c>
      <c r="F147" s="18">
        <v>1397</v>
      </c>
      <c r="H147" s="86" t="str">
        <f t="shared" si="2"/>
        <v>INSERT OR REPLACE INTO "main"."PRICE_TABLE_15_6C" ("candleTime", "start", "low", "high", "close", "volume") VALUES ('2019-09-12 01:15','0.7579','0.7579','0.75835','0.7583','1397');</v>
      </c>
    </row>
    <row r="148" spans="1:8" x14ac:dyDescent="0.45">
      <c r="A148" s="6">
        <v>43720.0625</v>
      </c>
      <c r="B148" s="18">
        <v>0.75824999999999998</v>
      </c>
      <c r="C148" s="18">
        <v>0.75865000000000005</v>
      </c>
      <c r="D148" s="18">
        <v>0.75824999999999998</v>
      </c>
      <c r="E148" s="18">
        <v>0.75865000000000005</v>
      </c>
      <c r="F148" s="18">
        <v>406</v>
      </c>
      <c r="H148" s="86" t="str">
        <f t="shared" si="2"/>
        <v>INSERT OR REPLACE INTO "main"."PRICE_TABLE_15_6C" ("candleTime", "start", "low", "high", "close", "volume") VALUES ('2019-09-12 01:30','0.75825','0.75825','0.75865','0.75865','406');</v>
      </c>
    </row>
    <row r="149" spans="1:8" x14ac:dyDescent="0.45">
      <c r="A149" s="6">
        <v>43720.072916666664</v>
      </c>
      <c r="B149" s="18">
        <v>0.75865000000000005</v>
      </c>
      <c r="C149" s="18">
        <v>0.75865000000000005</v>
      </c>
      <c r="D149" s="18">
        <v>0.75839999999999996</v>
      </c>
      <c r="E149" s="18">
        <v>0.75849999999999995</v>
      </c>
      <c r="F149" s="18">
        <v>192</v>
      </c>
      <c r="H149" s="86" t="str">
        <f t="shared" si="2"/>
        <v>INSERT OR REPLACE INTO "main"."PRICE_TABLE_15_6C" ("candleTime", "start", "low", "high", "close", "volume") VALUES ('2019-09-12 01:45','0.75865','0.7584','0.75865','0.7585','192');</v>
      </c>
    </row>
    <row r="150" spans="1:8" x14ac:dyDescent="0.45">
      <c r="A150" s="6">
        <v>43720.083333333336</v>
      </c>
      <c r="B150" s="18">
        <v>0.75844999999999996</v>
      </c>
      <c r="C150" s="18">
        <v>0.75875000000000004</v>
      </c>
      <c r="D150" s="18">
        <v>0.75834999999999997</v>
      </c>
      <c r="E150" s="18">
        <v>0.75849999999999995</v>
      </c>
      <c r="F150" s="18">
        <v>210</v>
      </c>
      <c r="H150" s="86" t="str">
        <f t="shared" si="2"/>
        <v>INSERT OR REPLACE INTO "main"."PRICE_TABLE_15_6C" ("candleTime", "start", "low", "high", "close", "volume") VALUES ('2019-09-12 02:00','0.75845','0.75835','0.75875','0.7585','210');</v>
      </c>
    </row>
    <row r="151" spans="1:8" x14ac:dyDescent="0.45">
      <c r="A151" s="6">
        <v>43720.09375</v>
      </c>
      <c r="B151" s="18">
        <v>0.75844999999999996</v>
      </c>
      <c r="C151" s="18">
        <v>0.75880000000000003</v>
      </c>
      <c r="D151" s="18">
        <v>0.75839999999999996</v>
      </c>
      <c r="E151" s="18">
        <v>0.75870000000000004</v>
      </c>
      <c r="F151" s="18">
        <v>201</v>
      </c>
      <c r="H151" s="86" t="str">
        <f t="shared" si="2"/>
        <v>INSERT OR REPLACE INTO "main"."PRICE_TABLE_15_6C" ("candleTime", "start", "low", "high", "close", "volume") VALUES ('2019-09-12 02:15','0.75845','0.7584','0.7588','0.7587','201');</v>
      </c>
    </row>
    <row r="152" spans="1:8" x14ac:dyDescent="0.45">
      <c r="A152" s="6">
        <v>43720.104166666664</v>
      </c>
      <c r="B152" s="18">
        <v>0.75870000000000004</v>
      </c>
      <c r="C152" s="18">
        <v>0.75880000000000003</v>
      </c>
      <c r="D152" s="18">
        <v>0.75849999999999995</v>
      </c>
      <c r="E152" s="18">
        <v>0.75880000000000003</v>
      </c>
      <c r="F152" s="18">
        <v>157</v>
      </c>
      <c r="H152" s="86" t="str">
        <f t="shared" si="2"/>
        <v>INSERT OR REPLACE INTO "main"."PRICE_TABLE_15_6C" ("candleTime", "start", "low", "high", "close", "volume") VALUES ('2019-09-12 02:30','0.7587','0.7585','0.7588','0.7588','157');</v>
      </c>
    </row>
    <row r="153" spans="1:8" x14ac:dyDescent="0.45">
      <c r="A153" s="6">
        <v>43720.114583333336</v>
      </c>
      <c r="B153" s="18">
        <v>0.75875000000000004</v>
      </c>
      <c r="C153" s="18">
        <v>0.75885000000000002</v>
      </c>
      <c r="D153" s="18">
        <v>0.75870000000000004</v>
      </c>
      <c r="E153" s="18">
        <v>0.75875000000000004</v>
      </c>
      <c r="F153" s="18">
        <v>183</v>
      </c>
      <c r="H153" s="86" t="str">
        <f t="shared" si="2"/>
        <v>INSERT OR REPLACE INTO "main"."PRICE_TABLE_15_6C" ("candleTime", "start", "low", "high", "close", "volume") VALUES ('2019-09-12 02:45','0.75875','0.7587','0.75885','0.75875','183');</v>
      </c>
    </row>
    <row r="154" spans="1:8" x14ac:dyDescent="0.45">
      <c r="A154" s="6">
        <v>43720.125</v>
      </c>
      <c r="B154" s="18">
        <v>0.75875000000000004</v>
      </c>
      <c r="C154" s="18">
        <v>0.75875000000000004</v>
      </c>
      <c r="D154" s="18">
        <v>0.75844999999999996</v>
      </c>
      <c r="E154" s="18">
        <v>0.75844999999999996</v>
      </c>
      <c r="F154" s="18">
        <v>209</v>
      </c>
      <c r="H154" s="86" t="str">
        <f t="shared" si="2"/>
        <v>INSERT OR REPLACE INTO "main"."PRICE_TABLE_15_6C" ("candleTime", "start", "low", "high", "close", "volume") VALUES ('2019-09-12 03:00','0.75875','0.75845','0.75875','0.75845','209');</v>
      </c>
    </row>
    <row r="155" spans="1:8" x14ac:dyDescent="0.45">
      <c r="A155" s="6">
        <v>43720.135416666664</v>
      </c>
      <c r="B155" s="18">
        <v>0.75839999999999996</v>
      </c>
      <c r="C155" s="18">
        <v>0.75854999999999995</v>
      </c>
      <c r="D155" s="18">
        <v>0.75839999999999996</v>
      </c>
      <c r="E155" s="18">
        <v>0.75849999999999995</v>
      </c>
      <c r="F155" s="18">
        <v>246</v>
      </c>
      <c r="H155" s="86" t="str">
        <f t="shared" si="2"/>
        <v>INSERT OR REPLACE INTO "main"."PRICE_TABLE_15_6C" ("candleTime", "start", "low", "high", "close", "volume") VALUES ('2019-09-12 03:15','0.7584','0.7584','0.75855','0.7585','246');</v>
      </c>
    </row>
    <row r="156" spans="1:8" x14ac:dyDescent="0.45">
      <c r="A156" s="6">
        <v>43720.145833333336</v>
      </c>
      <c r="B156" s="18">
        <v>0.75849999999999995</v>
      </c>
      <c r="C156" s="18">
        <v>0.75849999999999995</v>
      </c>
      <c r="D156" s="18">
        <v>0.75839999999999996</v>
      </c>
      <c r="E156" s="18">
        <v>0.75839999999999996</v>
      </c>
      <c r="F156" s="18">
        <v>464</v>
      </c>
      <c r="H156" s="86" t="str">
        <f t="shared" si="2"/>
        <v>INSERT OR REPLACE INTO "main"."PRICE_TABLE_15_6C" ("candleTime", "start", "low", "high", "close", "volume") VALUES ('2019-09-12 03:30','0.7585','0.7584','0.7585','0.7584','464');</v>
      </c>
    </row>
    <row r="157" spans="1:8" x14ac:dyDescent="0.45">
      <c r="A157" s="6">
        <v>43720.15625</v>
      </c>
      <c r="B157" s="18">
        <v>0.75844999999999996</v>
      </c>
      <c r="C157" s="18">
        <v>0.75885000000000002</v>
      </c>
      <c r="D157" s="18">
        <v>0.75844999999999996</v>
      </c>
      <c r="E157" s="18">
        <v>0.75880000000000003</v>
      </c>
      <c r="F157" s="18">
        <v>947</v>
      </c>
      <c r="H157" s="86" t="str">
        <f t="shared" si="2"/>
        <v>INSERT OR REPLACE INTO "main"."PRICE_TABLE_15_6C" ("candleTime", "start", "low", "high", "close", "volume") VALUES ('2019-09-12 03:45','0.75845','0.75845','0.75885','0.7588','947');</v>
      </c>
    </row>
    <row r="158" spans="1:8" x14ac:dyDescent="0.45">
      <c r="A158" s="6">
        <v>43720.166666666664</v>
      </c>
      <c r="B158" s="18">
        <v>0.75880000000000003</v>
      </c>
      <c r="C158" s="18">
        <v>0.75885000000000002</v>
      </c>
      <c r="D158" s="18">
        <v>0.75860000000000005</v>
      </c>
      <c r="E158" s="18">
        <v>0.75860000000000005</v>
      </c>
      <c r="F158" s="18">
        <v>232</v>
      </c>
      <c r="H158" s="86" t="str">
        <f t="shared" si="2"/>
        <v>INSERT OR REPLACE INTO "main"."PRICE_TABLE_15_6C" ("candleTime", "start", "low", "high", "close", "volume") VALUES ('2019-09-12 04:00','0.7588','0.7586','0.75885','0.7586','232');</v>
      </c>
    </row>
    <row r="159" spans="1:8" x14ac:dyDescent="0.45">
      <c r="A159" s="6">
        <v>43720.177083333336</v>
      </c>
      <c r="B159" s="18">
        <v>0.75860000000000005</v>
      </c>
      <c r="C159" s="18">
        <v>0.75880000000000003</v>
      </c>
      <c r="D159" s="18">
        <v>0.75844999999999996</v>
      </c>
      <c r="E159" s="18">
        <v>0.75870000000000004</v>
      </c>
      <c r="F159" s="18">
        <v>205</v>
      </c>
      <c r="H159" s="86" t="str">
        <f t="shared" si="2"/>
        <v>INSERT OR REPLACE INTO "main"."PRICE_TABLE_15_6C" ("candleTime", "start", "low", "high", "close", "volume") VALUES ('2019-09-12 04:15','0.7586','0.75845','0.7588','0.7587','205');</v>
      </c>
    </row>
    <row r="160" spans="1:8" x14ac:dyDescent="0.45">
      <c r="A160" s="6">
        <v>43720.1875</v>
      </c>
      <c r="B160" s="18">
        <v>0.75875000000000004</v>
      </c>
      <c r="C160" s="18">
        <v>0.75875000000000004</v>
      </c>
      <c r="D160" s="18">
        <v>0.75870000000000004</v>
      </c>
      <c r="E160" s="18">
        <v>0.75870000000000004</v>
      </c>
      <c r="F160" s="18">
        <v>176</v>
      </c>
      <c r="H160" s="86" t="str">
        <f t="shared" si="2"/>
        <v>INSERT OR REPLACE INTO "main"."PRICE_TABLE_15_6C" ("candleTime", "start", "low", "high", "close", "volume") VALUES ('2019-09-12 04:30','0.75875','0.7587','0.75875','0.7587','176');</v>
      </c>
    </row>
    <row r="161" spans="1:8" x14ac:dyDescent="0.45">
      <c r="A161" s="6">
        <v>43720.197916666664</v>
      </c>
      <c r="B161" s="18">
        <v>0.75865000000000005</v>
      </c>
      <c r="C161" s="18">
        <v>0.75870000000000004</v>
      </c>
      <c r="D161" s="18">
        <v>0.75844999999999996</v>
      </c>
      <c r="E161" s="18">
        <v>0.75870000000000004</v>
      </c>
      <c r="F161" s="18">
        <v>305</v>
      </c>
      <c r="H161" s="86" t="str">
        <f t="shared" si="2"/>
        <v>INSERT OR REPLACE INTO "main"."PRICE_TABLE_15_6C" ("candleTime", "start", "low", "high", "close", "volume") VALUES ('2019-09-12 04:45','0.75865','0.75845','0.7587','0.7587','305');</v>
      </c>
    </row>
    <row r="162" spans="1:8" x14ac:dyDescent="0.45">
      <c r="A162" s="6">
        <v>43720.208333333336</v>
      </c>
      <c r="B162" s="18">
        <v>0.75870000000000004</v>
      </c>
      <c r="C162" s="18">
        <v>0.75875000000000004</v>
      </c>
      <c r="D162" s="18">
        <v>0.75854999999999995</v>
      </c>
      <c r="E162" s="18">
        <v>0.75854999999999995</v>
      </c>
      <c r="F162" s="18">
        <v>57</v>
      </c>
      <c r="H162" s="86" t="str">
        <f t="shared" si="2"/>
        <v>INSERT OR REPLACE INTO "main"."PRICE_TABLE_15_6C" ("candleTime", "start", "low", "high", "close", "volume") VALUES ('2019-09-12 05:00','0.7587','0.75855','0.75875','0.75855','57');</v>
      </c>
    </row>
    <row r="163" spans="1:8" x14ac:dyDescent="0.45">
      <c r="A163" s="6">
        <v>43720.21875</v>
      </c>
      <c r="B163" s="18">
        <v>0.75870000000000004</v>
      </c>
      <c r="C163" s="18">
        <v>0.75870000000000004</v>
      </c>
      <c r="D163" s="18">
        <v>0.75854999999999995</v>
      </c>
      <c r="E163" s="18">
        <v>0.75854999999999995</v>
      </c>
      <c r="F163" s="18">
        <v>47</v>
      </c>
      <c r="H163" s="86" t="str">
        <f t="shared" si="2"/>
        <v>INSERT OR REPLACE INTO "main"."PRICE_TABLE_15_6C" ("candleTime", "start", "low", "high", "close", "volume") VALUES ('2019-09-12 05:15','0.7587','0.75855','0.7587','0.75855','47');</v>
      </c>
    </row>
    <row r="164" spans="1:8" x14ac:dyDescent="0.45">
      <c r="A164" s="6">
        <v>43720.229166666664</v>
      </c>
      <c r="B164" s="18">
        <v>0.75854999999999995</v>
      </c>
      <c r="C164" s="18">
        <v>0.75854999999999995</v>
      </c>
      <c r="D164" s="18">
        <v>0.75849999999999995</v>
      </c>
      <c r="E164" s="18">
        <v>0.75849999999999995</v>
      </c>
      <c r="F164" s="18">
        <v>40</v>
      </c>
      <c r="H164" s="86" t="str">
        <f t="shared" si="2"/>
        <v>INSERT OR REPLACE INTO "main"."PRICE_TABLE_15_6C" ("candleTime", "start", "low", "high", "close", "volume") VALUES ('2019-09-12 05:30','0.75855','0.7585','0.75855','0.7585','40');</v>
      </c>
    </row>
    <row r="165" spans="1:8" x14ac:dyDescent="0.45">
      <c r="A165" s="6">
        <v>43720.239583333336</v>
      </c>
      <c r="B165" s="18">
        <v>0.75854999999999995</v>
      </c>
      <c r="C165" s="18">
        <v>0.75890000000000002</v>
      </c>
      <c r="D165" s="18">
        <v>0.75854999999999995</v>
      </c>
      <c r="E165" s="18">
        <v>0.75880000000000003</v>
      </c>
      <c r="F165" s="18">
        <v>79</v>
      </c>
      <c r="H165" s="86" t="str">
        <f t="shared" si="2"/>
        <v>INSERT OR REPLACE INTO "main"."PRICE_TABLE_15_6C" ("candleTime", "start", "low", "high", "close", "volume") VALUES ('2019-09-12 05:45','0.75855','0.75855','0.7589','0.7588','79');</v>
      </c>
    </row>
    <row r="166" spans="1:8" x14ac:dyDescent="0.45">
      <c r="A166" s="6">
        <v>43720.291666666664</v>
      </c>
      <c r="B166" s="18">
        <v>0.75870000000000004</v>
      </c>
      <c r="C166" s="18">
        <v>0.75890000000000002</v>
      </c>
      <c r="D166" s="18">
        <v>0.75870000000000004</v>
      </c>
      <c r="E166" s="18">
        <v>0.75885000000000002</v>
      </c>
      <c r="F166" s="18">
        <v>93</v>
      </c>
      <c r="H166" s="86" t="str">
        <f t="shared" si="2"/>
        <v>INSERT OR REPLACE INTO "main"."PRICE_TABLE_15_6C" ("candleTime", "start", "low", "high", "close", "volume") VALUES ('2019-09-12 07:00','0.7587','0.7587','0.7589','0.75885','93');</v>
      </c>
    </row>
    <row r="167" spans="1:8" x14ac:dyDescent="0.45">
      <c r="A167" s="6">
        <v>43720.302083333336</v>
      </c>
      <c r="B167" s="18">
        <v>0.75880000000000003</v>
      </c>
      <c r="C167" s="18">
        <v>0.75880000000000003</v>
      </c>
      <c r="D167" s="18">
        <v>0.75854999999999995</v>
      </c>
      <c r="E167" s="18">
        <v>0.75854999999999995</v>
      </c>
      <c r="F167" s="18">
        <v>91</v>
      </c>
      <c r="H167" s="86" t="str">
        <f t="shared" si="2"/>
        <v>INSERT OR REPLACE INTO "main"."PRICE_TABLE_15_6C" ("candleTime", "start", "low", "high", "close", "volume") VALUES ('2019-09-12 07:15','0.7588','0.75855','0.7588','0.75855','91');</v>
      </c>
    </row>
    <row r="168" spans="1:8" x14ac:dyDescent="0.45">
      <c r="A168" s="6">
        <v>43720.3125</v>
      </c>
      <c r="B168" s="18">
        <v>0.75849999999999995</v>
      </c>
      <c r="C168" s="18">
        <v>0.75854999999999995</v>
      </c>
      <c r="D168" s="18">
        <v>0.75844999999999996</v>
      </c>
      <c r="E168" s="18">
        <v>0.75849999999999995</v>
      </c>
      <c r="F168" s="18">
        <v>55</v>
      </c>
      <c r="H168" s="86" t="str">
        <f t="shared" si="2"/>
        <v>INSERT OR REPLACE INTO "main"."PRICE_TABLE_15_6C" ("candleTime", "start", "low", "high", "close", "volume") VALUES ('2019-09-12 07:30','0.7585','0.75845','0.75855','0.7585','55');</v>
      </c>
    </row>
    <row r="169" spans="1:8" x14ac:dyDescent="0.45">
      <c r="A169" s="6">
        <v>43720.322916666664</v>
      </c>
      <c r="B169" s="18">
        <v>0.75854999999999995</v>
      </c>
      <c r="C169" s="18">
        <v>0.75854999999999995</v>
      </c>
      <c r="D169" s="18">
        <v>0.75839999999999996</v>
      </c>
      <c r="E169" s="18">
        <v>0.75849999999999995</v>
      </c>
      <c r="F169" s="18">
        <v>22</v>
      </c>
      <c r="H169" s="86" t="str">
        <f t="shared" si="2"/>
        <v>INSERT OR REPLACE INTO "main"."PRICE_TABLE_15_6C" ("candleTime", "start", "low", "high", "close", "volume") VALUES ('2019-09-12 07:45','0.75855','0.7584','0.75855','0.7585','22');</v>
      </c>
    </row>
    <row r="170" spans="1:8" x14ac:dyDescent="0.45">
      <c r="A170" s="6">
        <v>43720.333333333336</v>
      </c>
      <c r="B170" s="18">
        <v>0.75854999999999995</v>
      </c>
      <c r="C170" s="18">
        <v>0.75860000000000005</v>
      </c>
      <c r="D170" s="18">
        <v>0.75849999999999995</v>
      </c>
      <c r="E170" s="18">
        <v>0.75860000000000005</v>
      </c>
      <c r="F170" s="18">
        <v>52</v>
      </c>
      <c r="H170" s="86" t="str">
        <f t="shared" si="2"/>
        <v>INSERT OR REPLACE INTO "main"."PRICE_TABLE_15_6C" ("candleTime", "start", "low", "high", "close", "volume") VALUES ('2019-09-12 08:00','0.75855','0.7585','0.7586','0.7586','52');</v>
      </c>
    </row>
    <row r="171" spans="1:8" x14ac:dyDescent="0.45">
      <c r="A171" s="6">
        <v>43720.34375</v>
      </c>
      <c r="B171" s="18">
        <v>0.75854999999999995</v>
      </c>
      <c r="C171" s="18">
        <v>0.75885000000000002</v>
      </c>
      <c r="D171" s="18">
        <v>0.75854999999999995</v>
      </c>
      <c r="E171" s="18">
        <v>0.75880000000000003</v>
      </c>
      <c r="F171" s="18">
        <v>27</v>
      </c>
      <c r="H171" s="86" t="str">
        <f t="shared" si="2"/>
        <v>INSERT OR REPLACE INTO "main"."PRICE_TABLE_15_6C" ("candleTime", "start", "low", "high", "close", "volume") VALUES ('2019-09-12 08:15','0.75855','0.75855','0.75885','0.7588','27');</v>
      </c>
    </row>
    <row r="172" spans="1:8" x14ac:dyDescent="0.45">
      <c r="A172" s="6">
        <v>43720.354166666664</v>
      </c>
      <c r="B172" s="18">
        <v>0.75880000000000003</v>
      </c>
      <c r="C172" s="18">
        <v>0.75924999999999998</v>
      </c>
      <c r="D172" s="18">
        <v>0.75880000000000003</v>
      </c>
      <c r="E172" s="18">
        <v>0.75914999999999999</v>
      </c>
      <c r="F172" s="18">
        <v>136</v>
      </c>
      <c r="H172" s="86" t="str">
        <f t="shared" si="2"/>
        <v>INSERT OR REPLACE INTO "main"."PRICE_TABLE_15_6C" ("candleTime", "start", "low", "high", "close", "volume") VALUES ('2019-09-12 08:30','0.7588','0.7588','0.75925','0.75915','136');</v>
      </c>
    </row>
    <row r="173" spans="1:8" x14ac:dyDescent="0.45">
      <c r="A173" s="6">
        <v>43720.364583333336</v>
      </c>
      <c r="B173" s="18">
        <v>0.75914999999999999</v>
      </c>
      <c r="C173" s="18">
        <v>0.75939999999999996</v>
      </c>
      <c r="D173" s="18">
        <v>0.7591</v>
      </c>
      <c r="E173" s="18">
        <v>0.75929999999999997</v>
      </c>
      <c r="F173" s="18">
        <v>111</v>
      </c>
      <c r="H173" s="86" t="str">
        <f t="shared" si="2"/>
        <v>INSERT OR REPLACE INTO "main"."PRICE_TABLE_15_6C" ("candleTime", "start", "low", "high", "close", "volume") VALUES ('2019-09-12 08:45','0.75915','0.7591','0.7594','0.7593','111');</v>
      </c>
    </row>
    <row r="174" spans="1:8" x14ac:dyDescent="0.45">
      <c r="A174" s="6">
        <v>43720.375</v>
      </c>
      <c r="B174" s="18">
        <v>0.75929999999999997</v>
      </c>
      <c r="C174" s="18">
        <v>0.75949999999999995</v>
      </c>
      <c r="D174" s="18">
        <v>0.75919999999999999</v>
      </c>
      <c r="E174" s="18">
        <v>0.75934999999999997</v>
      </c>
      <c r="F174" s="18">
        <v>125</v>
      </c>
      <c r="H174" s="86" t="str">
        <f t="shared" si="2"/>
        <v>INSERT OR REPLACE INTO "main"."PRICE_TABLE_15_6C" ("candleTime", "start", "low", "high", "close", "volume") VALUES ('2019-09-12 09:00','0.7593','0.7592','0.7595','0.75935','125');</v>
      </c>
    </row>
    <row r="175" spans="1:8" x14ac:dyDescent="0.45">
      <c r="A175" s="6">
        <v>43720.385416666664</v>
      </c>
      <c r="B175" s="18">
        <v>0.75934999999999997</v>
      </c>
      <c r="C175" s="18">
        <v>0.75934999999999997</v>
      </c>
      <c r="D175" s="18">
        <v>0.75919999999999999</v>
      </c>
      <c r="E175" s="18">
        <v>0.75934999999999997</v>
      </c>
      <c r="F175" s="18">
        <v>73</v>
      </c>
      <c r="H175" s="86" t="str">
        <f t="shared" si="2"/>
        <v>INSERT OR REPLACE INTO "main"."PRICE_TABLE_15_6C" ("candleTime", "start", "low", "high", "close", "volume") VALUES ('2019-09-12 09:15','0.75935','0.7592','0.75935','0.75935','73');</v>
      </c>
    </row>
    <row r="176" spans="1:8" x14ac:dyDescent="0.45">
      <c r="A176" s="6">
        <v>43720.395833333336</v>
      </c>
      <c r="B176" s="18">
        <v>0.75939999999999996</v>
      </c>
      <c r="C176" s="18">
        <v>0.75944999999999996</v>
      </c>
      <c r="D176" s="18">
        <v>0.75934999999999997</v>
      </c>
      <c r="E176" s="18">
        <v>0.75939999999999996</v>
      </c>
      <c r="F176" s="18">
        <v>124</v>
      </c>
      <c r="H176" s="86" t="str">
        <f t="shared" si="2"/>
        <v>INSERT OR REPLACE INTO "main"."PRICE_TABLE_15_6C" ("candleTime", "start", "low", "high", "close", "volume") VALUES ('2019-09-12 09:30','0.7594','0.75935','0.75945','0.7594','124');</v>
      </c>
    </row>
    <row r="177" spans="1:8" x14ac:dyDescent="0.45">
      <c r="A177" s="6">
        <v>43720.40625</v>
      </c>
      <c r="B177" s="18">
        <v>0.75934999999999997</v>
      </c>
      <c r="C177" s="18">
        <v>0.75944999999999996</v>
      </c>
      <c r="D177" s="18">
        <v>0.75929999999999997</v>
      </c>
      <c r="E177" s="18">
        <v>0.75944999999999996</v>
      </c>
      <c r="F177" s="18">
        <v>73</v>
      </c>
      <c r="H177" s="86" t="str">
        <f t="shared" si="2"/>
        <v>INSERT OR REPLACE INTO "main"."PRICE_TABLE_15_6C" ("candleTime", "start", "low", "high", "close", "volume") VALUES ('2019-09-12 09:45','0.75935','0.7593','0.75945','0.75945','73');</v>
      </c>
    </row>
    <row r="178" spans="1:8" x14ac:dyDescent="0.45">
      <c r="A178" s="6">
        <v>43720.416666666664</v>
      </c>
      <c r="B178" s="18">
        <v>0.75939999999999996</v>
      </c>
      <c r="C178" s="18">
        <v>0.75954999999999995</v>
      </c>
      <c r="D178" s="18">
        <v>0.75934999999999997</v>
      </c>
      <c r="E178" s="18">
        <v>0.75954999999999995</v>
      </c>
      <c r="F178" s="18">
        <v>99</v>
      </c>
      <c r="H178" s="86" t="str">
        <f t="shared" si="2"/>
        <v>INSERT OR REPLACE INTO "main"."PRICE_TABLE_15_6C" ("candleTime", "start", "low", "high", "close", "volume") VALUES ('2019-09-12 10:00','0.7594','0.75935','0.75955','0.75955','99');</v>
      </c>
    </row>
    <row r="179" spans="1:8" x14ac:dyDescent="0.45">
      <c r="A179" s="6">
        <v>43720.427083333336</v>
      </c>
      <c r="B179" s="18">
        <v>0.75954999999999995</v>
      </c>
      <c r="C179" s="18">
        <v>0.75954999999999995</v>
      </c>
      <c r="D179" s="18">
        <v>0.75924999999999998</v>
      </c>
      <c r="E179" s="18">
        <v>0.75934999999999997</v>
      </c>
      <c r="F179" s="18">
        <v>63</v>
      </c>
      <c r="H179" s="86" t="str">
        <f t="shared" si="2"/>
        <v>INSERT OR REPLACE INTO "main"."PRICE_TABLE_15_6C" ("candleTime", "start", "low", "high", "close", "volume") VALUES ('2019-09-12 10:15','0.75955','0.75925','0.75955','0.75935','63');</v>
      </c>
    </row>
    <row r="180" spans="1:8" x14ac:dyDescent="0.45">
      <c r="A180" s="6">
        <v>43720.4375</v>
      </c>
      <c r="B180" s="18">
        <v>0.75934999999999997</v>
      </c>
      <c r="C180" s="18">
        <v>0.75934999999999997</v>
      </c>
      <c r="D180" s="18">
        <v>0.75919999999999999</v>
      </c>
      <c r="E180" s="18">
        <v>0.75919999999999999</v>
      </c>
      <c r="F180" s="18">
        <v>113</v>
      </c>
      <c r="H180" s="86" t="str">
        <f t="shared" si="2"/>
        <v>INSERT OR REPLACE INTO "main"."PRICE_TABLE_15_6C" ("candleTime", "start", "low", "high", "close", "volume") VALUES ('2019-09-12 10:30','0.75935','0.7592','0.75935','0.7592','113');</v>
      </c>
    </row>
    <row r="181" spans="1:8" x14ac:dyDescent="0.45">
      <c r="A181" s="6">
        <v>43720.447916666664</v>
      </c>
      <c r="B181" s="18">
        <v>0.75924999999999998</v>
      </c>
      <c r="C181" s="18">
        <v>0.75939999999999996</v>
      </c>
      <c r="D181" s="18">
        <v>0.75919999999999999</v>
      </c>
      <c r="E181" s="18">
        <v>0.75919999999999999</v>
      </c>
      <c r="F181" s="18">
        <v>26</v>
      </c>
      <c r="H181" s="86" t="str">
        <f t="shared" si="2"/>
        <v>INSERT OR REPLACE INTO "main"."PRICE_TABLE_15_6C" ("candleTime", "start", "low", "high", "close", "volume") VALUES ('2019-09-12 10:45','0.75925','0.7592','0.7594','0.7592','26');</v>
      </c>
    </row>
    <row r="182" spans="1:8" x14ac:dyDescent="0.45">
      <c r="A182" s="6">
        <v>43720.458333333336</v>
      </c>
      <c r="B182" s="18">
        <v>0.75919999999999999</v>
      </c>
      <c r="C182" s="18">
        <v>0.75934999999999997</v>
      </c>
      <c r="D182" s="18">
        <v>0.75919999999999999</v>
      </c>
      <c r="E182" s="18">
        <v>0.75929999999999997</v>
      </c>
      <c r="F182" s="18">
        <v>49</v>
      </c>
      <c r="H182" s="86" t="str">
        <f t="shared" si="2"/>
        <v>INSERT OR REPLACE INTO "main"."PRICE_TABLE_15_6C" ("candleTime", "start", "low", "high", "close", "volume") VALUES ('2019-09-12 11:00','0.7592','0.7592','0.75935','0.7593','49');</v>
      </c>
    </row>
    <row r="183" spans="1:8" x14ac:dyDescent="0.45">
      <c r="A183" s="6">
        <v>43720.46875</v>
      </c>
      <c r="B183" s="18">
        <v>0.75924999999999998</v>
      </c>
      <c r="C183" s="18">
        <v>0.75929999999999997</v>
      </c>
      <c r="D183" s="18">
        <v>0.75914999999999999</v>
      </c>
      <c r="E183" s="18">
        <v>0.75914999999999999</v>
      </c>
      <c r="F183" s="18">
        <v>22</v>
      </c>
      <c r="H183" s="86" t="str">
        <f t="shared" si="2"/>
        <v>INSERT OR REPLACE INTO "main"."PRICE_TABLE_15_6C" ("candleTime", "start", "low", "high", "close", "volume") VALUES ('2019-09-12 11:15','0.75925','0.75915','0.7593','0.75915','22');</v>
      </c>
    </row>
    <row r="184" spans="1:8" x14ac:dyDescent="0.45">
      <c r="A184" s="6">
        <v>43720.479166666664</v>
      </c>
      <c r="B184" s="18">
        <v>0.75914999999999999</v>
      </c>
      <c r="C184" s="18">
        <v>0.75929999999999997</v>
      </c>
      <c r="D184" s="18">
        <v>0.75914999999999999</v>
      </c>
      <c r="E184" s="18">
        <v>0.75929999999999997</v>
      </c>
      <c r="F184" s="18">
        <v>13</v>
      </c>
      <c r="H184" s="86" t="str">
        <f t="shared" si="2"/>
        <v>INSERT OR REPLACE INTO "main"."PRICE_TABLE_15_6C" ("candleTime", "start", "low", "high", "close", "volume") VALUES ('2019-09-12 11:30','0.75915','0.75915','0.7593','0.7593','13');</v>
      </c>
    </row>
    <row r="185" spans="1:8" x14ac:dyDescent="0.45">
      <c r="A185" s="6">
        <v>43720.489583333336</v>
      </c>
      <c r="B185" s="18">
        <v>0.75934999999999997</v>
      </c>
      <c r="C185" s="18">
        <v>0.75939999999999996</v>
      </c>
      <c r="D185" s="18">
        <v>0.75934999999999997</v>
      </c>
      <c r="E185" s="18">
        <v>0.75934999999999997</v>
      </c>
      <c r="F185" s="18">
        <v>19</v>
      </c>
      <c r="H185" s="86" t="str">
        <f t="shared" si="2"/>
        <v>INSERT OR REPLACE INTO "main"."PRICE_TABLE_15_6C" ("candleTime", "start", "low", "high", "close", "volume") VALUES ('2019-09-12 11:45','0.75935','0.75935','0.7594','0.75935','19');</v>
      </c>
    </row>
    <row r="186" spans="1:8" x14ac:dyDescent="0.45">
      <c r="A186" s="6">
        <v>43720.5</v>
      </c>
      <c r="B186" s="18">
        <v>0.75939999999999996</v>
      </c>
      <c r="C186" s="18">
        <v>0.75949999999999995</v>
      </c>
      <c r="D186" s="18">
        <v>0.75939999999999996</v>
      </c>
      <c r="E186" s="18">
        <v>0.75949999999999995</v>
      </c>
      <c r="F186" s="18">
        <v>17</v>
      </c>
      <c r="H186" s="86" t="str">
        <f t="shared" si="2"/>
        <v>INSERT OR REPLACE INTO "main"."PRICE_TABLE_15_6C" ("candleTime", "start", "low", "high", "close", "volume") VALUES ('2019-09-12 12:00','0.7594','0.7594','0.7595','0.7595','17');</v>
      </c>
    </row>
    <row r="187" spans="1:8" x14ac:dyDescent="0.45">
      <c r="A187" s="6">
        <v>43720.510416666664</v>
      </c>
      <c r="B187" s="18">
        <v>0.75954999999999995</v>
      </c>
      <c r="C187" s="18">
        <v>0.75965000000000005</v>
      </c>
      <c r="D187" s="18">
        <v>0.75954999999999995</v>
      </c>
      <c r="E187" s="18">
        <v>0.75965000000000005</v>
      </c>
      <c r="F187" s="18">
        <v>26</v>
      </c>
      <c r="H187" s="86" t="str">
        <f t="shared" si="2"/>
        <v>INSERT OR REPLACE INTO "main"."PRICE_TABLE_15_6C" ("candleTime", "start", "low", "high", "close", "volume") VALUES ('2019-09-12 12:15','0.75955','0.75955','0.75965','0.75965','26');</v>
      </c>
    </row>
    <row r="188" spans="1:8" x14ac:dyDescent="0.45">
      <c r="A188" s="6">
        <v>43720.520833333336</v>
      </c>
      <c r="B188" s="18">
        <v>0.75960000000000005</v>
      </c>
      <c r="C188" s="18">
        <v>0.75960000000000005</v>
      </c>
      <c r="D188" s="18">
        <v>0.75939999999999996</v>
      </c>
      <c r="E188" s="18">
        <v>0.75954999999999995</v>
      </c>
      <c r="F188" s="18">
        <v>15</v>
      </c>
      <c r="H188" s="86" t="str">
        <f t="shared" si="2"/>
        <v>INSERT OR REPLACE INTO "main"."PRICE_TABLE_15_6C" ("candleTime", "start", "low", "high", "close", "volume") VALUES ('2019-09-12 12:30','0.7596','0.7594','0.7596','0.75955','15');</v>
      </c>
    </row>
    <row r="189" spans="1:8" x14ac:dyDescent="0.45">
      <c r="A189" s="6">
        <v>43720.53125</v>
      </c>
      <c r="B189" s="18">
        <v>0.75954999999999995</v>
      </c>
      <c r="C189" s="18">
        <v>0.75970000000000004</v>
      </c>
      <c r="D189" s="18">
        <v>0.75949999999999995</v>
      </c>
      <c r="E189" s="18">
        <v>0.75954999999999995</v>
      </c>
      <c r="F189" s="18">
        <v>205</v>
      </c>
      <c r="H189" s="86" t="str">
        <f t="shared" si="2"/>
        <v>INSERT OR REPLACE INTO "main"."PRICE_TABLE_15_6C" ("candleTime", "start", "low", "high", "close", "volume") VALUES ('2019-09-12 12:45','0.75955','0.7595','0.7597','0.75955','205');</v>
      </c>
    </row>
    <row r="190" spans="1:8" x14ac:dyDescent="0.45">
      <c r="A190" s="6">
        <v>43720.541666666664</v>
      </c>
      <c r="B190" s="18">
        <v>0.75954999999999995</v>
      </c>
      <c r="C190" s="18">
        <v>0.75970000000000004</v>
      </c>
      <c r="D190" s="18">
        <v>0.75954999999999995</v>
      </c>
      <c r="E190" s="18">
        <v>0.75970000000000004</v>
      </c>
      <c r="F190" s="18">
        <v>28</v>
      </c>
      <c r="H190" s="86" t="str">
        <f t="shared" si="2"/>
        <v>INSERT OR REPLACE INTO "main"."PRICE_TABLE_15_6C" ("candleTime", "start", "low", "high", "close", "volume") VALUES ('2019-09-12 13:00','0.75955','0.75955','0.7597','0.7597','28');</v>
      </c>
    </row>
    <row r="191" spans="1:8" x14ac:dyDescent="0.45">
      <c r="A191" s="6">
        <v>43720.552083333336</v>
      </c>
      <c r="B191" s="18">
        <v>0.75960000000000005</v>
      </c>
      <c r="C191" s="18">
        <v>0.75960000000000005</v>
      </c>
      <c r="D191" s="18">
        <v>0.75944999999999996</v>
      </c>
      <c r="E191" s="18">
        <v>0.75949999999999995</v>
      </c>
      <c r="F191" s="18">
        <v>24</v>
      </c>
      <c r="H191" s="86" t="str">
        <f t="shared" si="2"/>
        <v>INSERT OR REPLACE INTO "main"."PRICE_TABLE_15_6C" ("candleTime", "start", "low", "high", "close", "volume") VALUES ('2019-09-12 13:15','0.7596','0.75945','0.7596','0.7595','24');</v>
      </c>
    </row>
    <row r="192" spans="1:8" x14ac:dyDescent="0.45">
      <c r="A192" s="6">
        <v>43720.5625</v>
      </c>
      <c r="B192" s="18">
        <v>0.75954999999999995</v>
      </c>
      <c r="C192" s="18">
        <v>0.75954999999999995</v>
      </c>
      <c r="D192" s="18">
        <v>0.75944999999999996</v>
      </c>
      <c r="E192" s="18">
        <v>0.75954999999999995</v>
      </c>
      <c r="F192" s="18">
        <v>33</v>
      </c>
      <c r="H192" s="86" t="str">
        <f t="shared" si="2"/>
        <v>INSERT OR REPLACE INTO "main"."PRICE_TABLE_15_6C" ("candleTime", "start", "low", "high", "close", "volume") VALUES ('2019-09-12 13:30','0.75955','0.75945','0.75955','0.75955','33');</v>
      </c>
    </row>
    <row r="193" spans="1:8" x14ac:dyDescent="0.45">
      <c r="A193" s="6">
        <v>43720.572916666664</v>
      </c>
      <c r="B193" s="18">
        <v>0.75954999999999995</v>
      </c>
      <c r="C193" s="18">
        <v>0.75960000000000005</v>
      </c>
      <c r="D193" s="18">
        <v>0.75954999999999995</v>
      </c>
      <c r="E193" s="18">
        <v>0.75960000000000005</v>
      </c>
      <c r="F193" s="18">
        <v>12</v>
      </c>
      <c r="H193" s="86" t="str">
        <f t="shared" si="2"/>
        <v>INSERT OR REPLACE INTO "main"."PRICE_TABLE_15_6C" ("candleTime", "start", "low", "high", "close", "volume") VALUES ('2019-09-12 13:45','0.75955','0.75955','0.7596','0.7596','12');</v>
      </c>
    </row>
    <row r="194" spans="1:8" x14ac:dyDescent="0.45">
      <c r="A194" s="6">
        <v>43720.583333333336</v>
      </c>
      <c r="B194" s="18">
        <v>0.75960000000000005</v>
      </c>
      <c r="C194" s="18">
        <v>0.75965000000000005</v>
      </c>
      <c r="D194" s="18">
        <v>0.75954999999999995</v>
      </c>
      <c r="E194" s="18">
        <v>0.75960000000000005</v>
      </c>
      <c r="F194" s="18">
        <v>219</v>
      </c>
      <c r="H194" s="86" t="str">
        <f t="shared" si="2"/>
        <v>INSERT OR REPLACE INTO "main"."PRICE_TABLE_15_6C" ("candleTime", "start", "low", "high", "close", "volume") VALUES ('2019-09-12 14:00','0.7596','0.75955','0.75965','0.7596','219');</v>
      </c>
    </row>
    <row r="195" spans="1:8" x14ac:dyDescent="0.45">
      <c r="A195" s="6">
        <v>43720.59375</v>
      </c>
      <c r="B195" s="18">
        <v>0.75960000000000005</v>
      </c>
      <c r="C195" s="18">
        <v>0.75965000000000005</v>
      </c>
      <c r="D195" s="18">
        <v>0.75954999999999995</v>
      </c>
      <c r="E195" s="18">
        <v>0.75960000000000005</v>
      </c>
      <c r="F195" s="18">
        <v>114</v>
      </c>
      <c r="H195" s="86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"main"."PRICE_TABLE_15_6C" ("candleTime", "start", "low", "high", "close", "volume") VALUES ('2019-09-12 14:15','0.7596','0.75955','0.75965','0.7596','114');</v>
      </c>
    </row>
    <row r="196" spans="1:8" x14ac:dyDescent="0.45">
      <c r="A196" s="6">
        <v>43720.604166666664</v>
      </c>
      <c r="B196" s="18">
        <v>0.75960000000000005</v>
      </c>
      <c r="C196" s="18">
        <v>0.75965000000000005</v>
      </c>
      <c r="D196" s="18">
        <v>0.75960000000000005</v>
      </c>
      <c r="E196" s="18">
        <v>0.75960000000000005</v>
      </c>
      <c r="F196" s="18">
        <v>38</v>
      </c>
      <c r="H196" s="86" t="str">
        <f t="shared" si="3"/>
        <v>INSERT OR REPLACE INTO "main"."PRICE_TABLE_15_6C" ("candleTime", "start", "low", "high", "close", "volume") VALUES ('2019-09-12 14:30','0.7596','0.7596','0.75965','0.7596','38');</v>
      </c>
    </row>
    <row r="197" spans="1:8" x14ac:dyDescent="0.45">
      <c r="A197" s="6">
        <v>43720.614583333336</v>
      </c>
      <c r="B197" s="18">
        <v>0.75954999999999995</v>
      </c>
      <c r="C197" s="18">
        <v>0.75965000000000005</v>
      </c>
      <c r="D197" s="18">
        <v>0.75944999999999996</v>
      </c>
      <c r="E197" s="18">
        <v>0.75949999999999995</v>
      </c>
      <c r="F197" s="18">
        <v>166</v>
      </c>
      <c r="H197" s="86" t="str">
        <f t="shared" si="3"/>
        <v>INSERT OR REPLACE INTO "main"."PRICE_TABLE_15_6C" ("candleTime", "start", "low", "high", "close", "volume") VALUES ('2019-09-12 14:45','0.75955','0.75945','0.75965','0.7595','166');</v>
      </c>
    </row>
    <row r="198" spans="1:8" x14ac:dyDescent="0.45">
      <c r="A198" s="6">
        <v>43720.625</v>
      </c>
      <c r="B198" s="18">
        <v>0.75949999999999995</v>
      </c>
      <c r="C198" s="18">
        <v>0.75954999999999995</v>
      </c>
      <c r="D198" s="18">
        <v>0.75934999999999997</v>
      </c>
      <c r="E198" s="18">
        <v>0.75949999999999995</v>
      </c>
      <c r="F198" s="18">
        <v>261</v>
      </c>
      <c r="H198" s="86" t="str">
        <f t="shared" si="3"/>
        <v>INSERT OR REPLACE INTO "main"."PRICE_TABLE_15_6C" ("candleTime", "start", "low", "high", "close", "volume") VALUES ('2019-09-12 15:00','0.7595','0.75935','0.75955','0.7595','261');</v>
      </c>
    </row>
    <row r="199" spans="1:8" x14ac:dyDescent="0.45">
      <c r="A199" s="6">
        <v>43720.635416666664</v>
      </c>
      <c r="B199" s="18">
        <v>0.75954999999999995</v>
      </c>
      <c r="C199" s="18">
        <v>0.75960000000000005</v>
      </c>
      <c r="D199" s="18">
        <v>0.75949999999999995</v>
      </c>
      <c r="E199" s="18">
        <v>0.75949999999999995</v>
      </c>
      <c r="F199" s="18">
        <v>115</v>
      </c>
      <c r="H199" s="86" t="str">
        <f t="shared" si="3"/>
        <v>INSERT OR REPLACE INTO "main"."PRICE_TABLE_15_6C" ("candleTime", "start", "low", "high", "close", "volume") VALUES ('2019-09-12 15:15','0.75955','0.7595','0.7596','0.7595','115');</v>
      </c>
    </row>
    <row r="200" spans="1:8" x14ac:dyDescent="0.45">
      <c r="A200" s="6">
        <v>43720.645833333336</v>
      </c>
      <c r="B200" s="18">
        <v>0.75944999999999996</v>
      </c>
      <c r="C200" s="18">
        <v>0.75944999999999996</v>
      </c>
      <c r="D200" s="18">
        <v>0.7591</v>
      </c>
      <c r="E200" s="18">
        <v>0.75929999999999997</v>
      </c>
      <c r="F200" s="18">
        <v>152</v>
      </c>
      <c r="H200" s="86" t="str">
        <f t="shared" si="3"/>
        <v>INSERT OR REPLACE INTO "main"."PRICE_TABLE_15_6C" ("candleTime", "start", "low", "high", "close", "volume") VALUES ('2019-09-12 15:30','0.75945','0.7591','0.75945','0.7593','152');</v>
      </c>
    </row>
    <row r="201" spans="1:8" x14ac:dyDescent="0.45">
      <c r="A201" s="6">
        <v>43720.65625</v>
      </c>
      <c r="B201" s="18">
        <v>0.75934999999999997</v>
      </c>
      <c r="C201" s="18">
        <v>0.75944999999999996</v>
      </c>
      <c r="D201" s="18">
        <v>0.75929999999999997</v>
      </c>
      <c r="E201" s="18">
        <v>0.75944999999999996</v>
      </c>
      <c r="F201" s="18">
        <v>123</v>
      </c>
      <c r="H201" s="86" t="str">
        <f t="shared" si="3"/>
        <v>INSERT OR REPLACE INTO "main"."PRICE_TABLE_15_6C" ("candleTime", "start", "low", "high", "close", "volume") VALUES ('2019-09-12 15:45','0.75935','0.7593','0.75945','0.75945','123');</v>
      </c>
    </row>
    <row r="202" spans="1:8" x14ac:dyDescent="0.45">
      <c r="A202" s="6">
        <v>43720.666666666664</v>
      </c>
      <c r="B202" s="18">
        <v>0.75949999999999995</v>
      </c>
      <c r="C202" s="18">
        <v>0.75949999999999995</v>
      </c>
      <c r="D202" s="18">
        <v>0.75929999999999997</v>
      </c>
      <c r="E202" s="18">
        <v>0.75934999999999997</v>
      </c>
      <c r="F202" s="18">
        <v>133</v>
      </c>
      <c r="H202" s="86" t="str">
        <f t="shared" si="3"/>
        <v>INSERT OR REPLACE INTO "main"."PRICE_TABLE_15_6C" ("candleTime", "start", "low", "high", "close", "volume") VALUES ('2019-09-12 16:00','0.7595','0.7593','0.7595','0.75935','133');</v>
      </c>
    </row>
    <row r="203" spans="1:8" x14ac:dyDescent="0.45">
      <c r="A203" s="6">
        <v>43720.677083333336</v>
      </c>
      <c r="B203" s="18">
        <v>0.75939999999999996</v>
      </c>
      <c r="C203" s="18">
        <v>0.75954999999999995</v>
      </c>
      <c r="D203" s="18">
        <v>0.75929999999999997</v>
      </c>
      <c r="E203" s="18">
        <v>0.75929999999999997</v>
      </c>
      <c r="F203" s="18">
        <v>157</v>
      </c>
      <c r="H203" s="86" t="str">
        <f t="shared" si="3"/>
        <v>INSERT OR REPLACE INTO "main"."PRICE_TABLE_15_6C" ("candleTime", "start", "low", "high", "close", "volume") VALUES ('2019-09-12 16:15','0.7594','0.7593','0.75955','0.7593','157');</v>
      </c>
    </row>
    <row r="204" spans="1:8" x14ac:dyDescent="0.45">
      <c r="A204" s="6">
        <v>43720.6875</v>
      </c>
      <c r="B204" s="18">
        <v>0.75929999999999997</v>
      </c>
      <c r="C204" s="18">
        <v>0.75929999999999997</v>
      </c>
      <c r="D204" s="18">
        <v>0.75905</v>
      </c>
      <c r="E204" s="18">
        <v>0.75914999999999999</v>
      </c>
      <c r="F204" s="18">
        <v>120</v>
      </c>
      <c r="H204" s="86" t="str">
        <f t="shared" si="3"/>
        <v>INSERT OR REPLACE INTO "main"."PRICE_TABLE_15_6C" ("candleTime", "start", "low", "high", "close", "volume") VALUES ('2019-09-12 16:30','0.7593','0.75905','0.7593','0.75915','120');</v>
      </c>
    </row>
    <row r="205" spans="1:8" x14ac:dyDescent="0.45">
      <c r="A205" s="6">
        <v>43720.697916666664</v>
      </c>
      <c r="B205" s="18">
        <v>0.75914999999999999</v>
      </c>
      <c r="C205" s="18">
        <v>0.75954999999999995</v>
      </c>
      <c r="D205" s="18">
        <v>0.75914999999999999</v>
      </c>
      <c r="E205" s="18">
        <v>0.75954999999999995</v>
      </c>
      <c r="F205" s="18">
        <v>262</v>
      </c>
      <c r="H205" s="86" t="str">
        <f t="shared" si="3"/>
        <v>INSERT OR REPLACE INTO "main"."PRICE_TABLE_15_6C" ("candleTime", "start", "low", "high", "close", "volume") VALUES ('2019-09-12 16:45','0.75915','0.75915','0.75955','0.75955','262');</v>
      </c>
    </row>
    <row r="206" spans="1:8" x14ac:dyDescent="0.45">
      <c r="A206" s="6">
        <v>43720.708333333336</v>
      </c>
      <c r="B206" s="18">
        <v>0.75954999999999995</v>
      </c>
      <c r="C206" s="18">
        <v>0.75970000000000004</v>
      </c>
      <c r="D206" s="18">
        <v>0.75939999999999996</v>
      </c>
      <c r="E206" s="18">
        <v>0.75949999999999995</v>
      </c>
      <c r="F206" s="18">
        <v>251</v>
      </c>
      <c r="H206" s="86" t="str">
        <f t="shared" si="3"/>
        <v>INSERT OR REPLACE INTO "main"."PRICE_TABLE_15_6C" ("candleTime", "start", "low", "high", "close", "volume") VALUES ('2019-09-12 17:00','0.75955','0.7594','0.7597','0.7595','251');</v>
      </c>
    </row>
    <row r="207" spans="1:8" x14ac:dyDescent="0.45">
      <c r="A207" s="6">
        <v>43720.71875</v>
      </c>
      <c r="B207" s="18">
        <v>0.75954999999999995</v>
      </c>
      <c r="C207" s="18">
        <v>0.75960000000000005</v>
      </c>
      <c r="D207" s="18">
        <v>0.75939999999999996</v>
      </c>
      <c r="E207" s="18">
        <v>0.75944999999999996</v>
      </c>
      <c r="F207" s="18">
        <v>332</v>
      </c>
      <c r="H207" s="86" t="str">
        <f t="shared" si="3"/>
        <v>INSERT OR REPLACE INTO "main"."PRICE_TABLE_15_6C" ("candleTime", "start", "low", "high", "close", "volume") VALUES ('2019-09-12 17:15','0.75955','0.7594','0.7596','0.75945','332');</v>
      </c>
    </row>
    <row r="208" spans="1:8" x14ac:dyDescent="0.45">
      <c r="A208" s="6">
        <v>43720.729166666664</v>
      </c>
      <c r="B208" s="18">
        <v>0.75944999999999996</v>
      </c>
      <c r="C208" s="18">
        <v>0.75949999999999995</v>
      </c>
      <c r="D208" s="18">
        <v>0.75914999999999999</v>
      </c>
      <c r="E208" s="18">
        <v>0.75914999999999999</v>
      </c>
      <c r="F208" s="18">
        <v>382</v>
      </c>
      <c r="H208" s="86" t="str">
        <f t="shared" si="3"/>
        <v>INSERT OR REPLACE INTO "main"."PRICE_TABLE_15_6C" ("candleTime", "start", "low", "high", "close", "volume") VALUES ('2019-09-12 17:30','0.75945','0.75915','0.7595','0.75915','382');</v>
      </c>
    </row>
    <row r="209" spans="1:8" x14ac:dyDescent="0.45">
      <c r="A209" s="6">
        <v>43720.739583333336</v>
      </c>
      <c r="B209" s="18">
        <v>0.75919999999999999</v>
      </c>
      <c r="C209" s="18">
        <v>0.75929999999999997</v>
      </c>
      <c r="D209" s="18">
        <v>0.75890000000000002</v>
      </c>
      <c r="E209" s="18">
        <v>0.7591</v>
      </c>
      <c r="F209" s="18">
        <v>208</v>
      </c>
      <c r="H209" s="86" t="str">
        <f t="shared" si="3"/>
        <v>INSERT OR REPLACE INTO "main"."PRICE_TABLE_15_6C" ("candleTime", "start", "low", "high", "close", "volume") VALUES ('2019-09-12 17:45','0.7592','0.7589','0.7593','0.7591','208');</v>
      </c>
    </row>
    <row r="210" spans="1:8" x14ac:dyDescent="0.45">
      <c r="A210" s="6">
        <v>43720.75</v>
      </c>
      <c r="B210" s="18">
        <v>0.7591</v>
      </c>
      <c r="C210" s="18">
        <v>0.75914999999999999</v>
      </c>
      <c r="D210" s="18">
        <v>0.75900000000000001</v>
      </c>
      <c r="E210" s="18">
        <v>0.75905</v>
      </c>
      <c r="F210" s="18">
        <v>137</v>
      </c>
      <c r="H210" s="86" t="str">
        <f t="shared" si="3"/>
        <v>INSERT OR REPLACE INTO "main"."PRICE_TABLE_15_6C" ("candleTime", "start", "low", "high", "close", "volume") VALUES ('2019-09-12 18:00','0.7591','0.759','0.75915','0.75905','137');</v>
      </c>
    </row>
    <row r="211" spans="1:8" x14ac:dyDescent="0.45">
      <c r="A211" s="6">
        <v>43720.760416666664</v>
      </c>
      <c r="B211" s="18">
        <v>0.75905</v>
      </c>
      <c r="C211" s="18">
        <v>0.7591</v>
      </c>
      <c r="D211" s="18">
        <v>0.75890000000000002</v>
      </c>
      <c r="E211" s="18">
        <v>0.75895000000000001</v>
      </c>
      <c r="F211" s="18">
        <v>109</v>
      </c>
      <c r="H211" s="86" t="str">
        <f t="shared" si="3"/>
        <v>INSERT OR REPLACE INTO "main"."PRICE_TABLE_15_6C" ("candleTime", "start", "low", "high", "close", "volume") VALUES ('2019-09-12 18:15','0.75905','0.7589','0.7591','0.75895','109');</v>
      </c>
    </row>
    <row r="212" spans="1:8" x14ac:dyDescent="0.45">
      <c r="A212" s="6">
        <v>43720.770833333336</v>
      </c>
      <c r="B212" s="18">
        <v>0.75895000000000001</v>
      </c>
      <c r="C212" s="18">
        <v>0.75900000000000001</v>
      </c>
      <c r="D212" s="18">
        <v>0.75880000000000003</v>
      </c>
      <c r="E212" s="18">
        <v>0.75880000000000003</v>
      </c>
      <c r="F212" s="18">
        <v>102</v>
      </c>
      <c r="H212" s="86" t="str">
        <f t="shared" si="3"/>
        <v>INSERT OR REPLACE INTO "main"."PRICE_TABLE_15_6C" ("candleTime", "start", "low", "high", "close", "volume") VALUES ('2019-09-12 18:30','0.75895','0.7588','0.759','0.7588','102');</v>
      </c>
    </row>
    <row r="213" spans="1:8" x14ac:dyDescent="0.45">
      <c r="A213" s="6">
        <v>43720.78125</v>
      </c>
      <c r="B213" s="18">
        <v>0.75880000000000003</v>
      </c>
      <c r="C213" s="18">
        <v>0.75905</v>
      </c>
      <c r="D213" s="18">
        <v>0.75875000000000004</v>
      </c>
      <c r="E213" s="18">
        <v>0.75905</v>
      </c>
      <c r="F213" s="18">
        <v>79</v>
      </c>
      <c r="H213" s="86" t="str">
        <f t="shared" si="3"/>
        <v>INSERT OR REPLACE INTO "main"."PRICE_TABLE_15_6C" ("candleTime", "start", "low", "high", "close", "volume") VALUES ('2019-09-12 18:45','0.7588','0.75875','0.75905','0.75905','79');</v>
      </c>
    </row>
    <row r="214" spans="1:8" x14ac:dyDescent="0.45">
      <c r="A214" s="6">
        <v>43720.791666666664</v>
      </c>
      <c r="B214" s="18">
        <v>0.75905</v>
      </c>
      <c r="C214" s="18">
        <v>0.75919999999999999</v>
      </c>
      <c r="D214" s="18">
        <v>0.75900000000000001</v>
      </c>
      <c r="E214" s="18">
        <v>0.7591</v>
      </c>
      <c r="F214" s="18">
        <v>226</v>
      </c>
      <c r="H214" s="86" t="str">
        <f t="shared" si="3"/>
        <v>INSERT OR REPLACE INTO "main"."PRICE_TABLE_15_6C" ("candleTime", "start", "low", "high", "close", "volume") VALUES ('2019-09-12 19:00','0.75905','0.759','0.7592','0.7591','226');</v>
      </c>
    </row>
    <row r="215" spans="1:8" x14ac:dyDescent="0.45">
      <c r="A215" s="6">
        <v>43720.802083333336</v>
      </c>
      <c r="B215" s="18">
        <v>0.7591</v>
      </c>
      <c r="C215" s="18">
        <v>0.7591</v>
      </c>
      <c r="D215" s="18">
        <v>0.75895000000000001</v>
      </c>
      <c r="E215" s="18">
        <v>0.75895000000000001</v>
      </c>
      <c r="F215" s="18">
        <v>158</v>
      </c>
      <c r="H215" s="86" t="str">
        <f t="shared" si="3"/>
        <v>INSERT OR REPLACE INTO "main"."PRICE_TABLE_15_6C" ("candleTime", "start", "low", "high", "close", "volume") VALUES ('2019-09-12 19:15','0.7591','0.75895','0.7591','0.75895','158');</v>
      </c>
    </row>
    <row r="216" spans="1:8" x14ac:dyDescent="0.45">
      <c r="A216" s="6">
        <v>43720.8125</v>
      </c>
      <c r="B216" s="18">
        <v>0.75895000000000001</v>
      </c>
      <c r="C216" s="18">
        <v>0.75895000000000001</v>
      </c>
      <c r="D216" s="18">
        <v>0.75880000000000003</v>
      </c>
      <c r="E216" s="18">
        <v>0.75885000000000002</v>
      </c>
      <c r="F216" s="18">
        <v>126</v>
      </c>
      <c r="H216" s="86" t="str">
        <f t="shared" si="3"/>
        <v>INSERT OR REPLACE INTO "main"."PRICE_TABLE_15_6C" ("candleTime", "start", "low", "high", "close", "volume") VALUES ('2019-09-12 19:30','0.75895','0.7588','0.75895','0.75885','126');</v>
      </c>
    </row>
    <row r="217" spans="1:8" x14ac:dyDescent="0.45">
      <c r="A217" s="6">
        <v>43720.822916666664</v>
      </c>
      <c r="B217" s="18">
        <v>0.75890000000000002</v>
      </c>
      <c r="C217" s="18">
        <v>0.75905</v>
      </c>
      <c r="D217" s="18">
        <v>0.75890000000000002</v>
      </c>
      <c r="E217" s="18">
        <v>0.75905</v>
      </c>
      <c r="F217" s="18">
        <v>122</v>
      </c>
      <c r="H217" s="86" t="str">
        <f t="shared" si="3"/>
        <v>INSERT OR REPLACE INTO "main"."PRICE_TABLE_15_6C" ("candleTime", "start", "low", "high", "close", "volume") VALUES ('2019-09-12 19:45','0.7589','0.7589','0.75905','0.75905','122');</v>
      </c>
    </row>
    <row r="218" spans="1:8" x14ac:dyDescent="0.45">
      <c r="A218" s="6">
        <v>43720.833333333336</v>
      </c>
      <c r="B218" s="18">
        <v>0.7591</v>
      </c>
      <c r="C218" s="18">
        <v>0.75939999999999996</v>
      </c>
      <c r="D218" s="18">
        <v>0.7591</v>
      </c>
      <c r="E218" s="18">
        <v>0.75939999999999996</v>
      </c>
      <c r="F218" s="18">
        <v>163</v>
      </c>
      <c r="H218" s="86" t="str">
        <f t="shared" si="3"/>
        <v>INSERT OR REPLACE INTO "main"."PRICE_TABLE_15_6C" ("candleTime", "start", "low", "high", "close", "volume") VALUES ('2019-09-12 20:00','0.7591','0.7591','0.7594','0.7594','163');</v>
      </c>
    </row>
    <row r="219" spans="1:8" x14ac:dyDescent="0.45">
      <c r="A219" s="6">
        <v>43720.84375</v>
      </c>
      <c r="B219" s="18">
        <v>0.75939999999999996</v>
      </c>
      <c r="C219" s="18">
        <v>0.75939999999999996</v>
      </c>
      <c r="D219" s="18">
        <v>0.7591</v>
      </c>
      <c r="E219" s="18">
        <v>0.7591</v>
      </c>
      <c r="F219" s="18">
        <v>182</v>
      </c>
      <c r="H219" s="86" t="str">
        <f t="shared" si="3"/>
        <v>INSERT OR REPLACE INTO "main"."PRICE_TABLE_15_6C" ("candleTime", "start", "low", "high", "close", "volume") VALUES ('2019-09-12 20:15','0.7594','0.7591','0.7594','0.7591','182');</v>
      </c>
    </row>
    <row r="220" spans="1:8" x14ac:dyDescent="0.45">
      <c r="A220" s="6">
        <v>43720.854166666664</v>
      </c>
      <c r="B220" s="18">
        <v>0.75905</v>
      </c>
      <c r="C220" s="18">
        <v>0.75914999999999999</v>
      </c>
      <c r="D220" s="18">
        <v>0.75900000000000001</v>
      </c>
      <c r="E220" s="18">
        <v>0.75905</v>
      </c>
      <c r="F220" s="18">
        <v>176</v>
      </c>
      <c r="H220" s="86" t="str">
        <f t="shared" si="3"/>
        <v>INSERT OR REPLACE INTO "main"."PRICE_TABLE_15_6C" ("candleTime", "start", "low", "high", "close", "volume") VALUES ('2019-09-12 20:30','0.75905','0.759','0.75915','0.75905','176');</v>
      </c>
    </row>
    <row r="221" spans="1:8" x14ac:dyDescent="0.45">
      <c r="A221" s="6">
        <v>43720.864583333336</v>
      </c>
      <c r="B221" s="18">
        <v>0.75914999999999999</v>
      </c>
      <c r="C221" s="18">
        <v>0.75929999999999997</v>
      </c>
      <c r="D221" s="18">
        <v>0.75844999999999996</v>
      </c>
      <c r="E221" s="18">
        <v>0.75865000000000005</v>
      </c>
      <c r="F221" s="18">
        <v>431</v>
      </c>
      <c r="H221" s="86" t="str">
        <f t="shared" si="3"/>
        <v>INSERT OR REPLACE INTO "main"."PRICE_TABLE_15_6C" ("candleTime", "start", "low", "high", "close", "volume") VALUES ('2019-09-12 20:45','0.75915','0.75845','0.7593','0.75865','431');</v>
      </c>
    </row>
    <row r="222" spans="1:8" x14ac:dyDescent="0.45">
      <c r="A222" s="6">
        <v>43720.875</v>
      </c>
      <c r="B222" s="18">
        <v>0.75865000000000005</v>
      </c>
      <c r="C222" s="18">
        <v>0.75885000000000002</v>
      </c>
      <c r="D222" s="18">
        <v>0.75819999999999999</v>
      </c>
      <c r="E222" s="18">
        <v>0.75854999999999995</v>
      </c>
      <c r="F222" s="18">
        <v>530</v>
      </c>
      <c r="H222" s="86" t="str">
        <f t="shared" si="3"/>
        <v>INSERT OR REPLACE INTO "main"."PRICE_TABLE_15_6C" ("candleTime", "start", "low", "high", "close", "volume") VALUES ('2019-09-12 21:00','0.75865','0.7582','0.75885','0.75855','530');</v>
      </c>
    </row>
    <row r="223" spans="1:8" x14ac:dyDescent="0.45">
      <c r="A223" s="6">
        <v>43720.885416666664</v>
      </c>
      <c r="B223" s="18">
        <v>0.75854999999999995</v>
      </c>
      <c r="C223" s="18">
        <v>0.75870000000000004</v>
      </c>
      <c r="D223" s="18">
        <v>0.75795000000000001</v>
      </c>
      <c r="E223" s="18">
        <v>0.75829999999999997</v>
      </c>
      <c r="F223" s="18">
        <v>806</v>
      </c>
      <c r="H223" s="86" t="str">
        <f t="shared" si="3"/>
        <v>INSERT OR REPLACE INTO "main"."PRICE_TABLE_15_6C" ("candleTime", "start", "low", "high", "close", "volume") VALUES ('2019-09-12 21:15','0.75855','0.75795','0.7587','0.7583','806');</v>
      </c>
    </row>
    <row r="224" spans="1:8" x14ac:dyDescent="0.45">
      <c r="A224" s="6">
        <v>43720.895833333336</v>
      </c>
      <c r="B224" s="18">
        <v>0.75829999999999997</v>
      </c>
      <c r="C224" s="18">
        <v>0.75834999999999997</v>
      </c>
      <c r="D224" s="18">
        <v>0.75739999999999996</v>
      </c>
      <c r="E224" s="18">
        <v>0.75795000000000001</v>
      </c>
      <c r="F224" s="18">
        <v>929</v>
      </c>
      <c r="H224" s="86" t="str">
        <f t="shared" si="3"/>
        <v>INSERT OR REPLACE INTO "main"."PRICE_TABLE_15_6C" ("candleTime", "start", "low", "high", "close", "volume") VALUES ('2019-09-12 21:30','0.7583','0.7574','0.75835','0.75795','929');</v>
      </c>
    </row>
    <row r="225" spans="1:8" x14ac:dyDescent="0.45">
      <c r="A225" s="6">
        <v>43720.90625</v>
      </c>
      <c r="B225" s="18">
        <v>0.75790000000000002</v>
      </c>
      <c r="C225" s="18">
        <v>0.75805</v>
      </c>
      <c r="D225" s="18">
        <v>0.75739999999999996</v>
      </c>
      <c r="E225" s="18">
        <v>0.75775000000000003</v>
      </c>
      <c r="F225" s="18">
        <v>774</v>
      </c>
      <c r="H225" s="86" t="str">
        <f t="shared" si="3"/>
        <v>INSERT OR REPLACE INTO "main"."PRICE_TABLE_15_6C" ("candleTime", "start", "low", "high", "close", "volume") VALUES ('2019-09-12 21:45','0.7579','0.7574','0.75805','0.75775','774');</v>
      </c>
    </row>
    <row r="226" spans="1:8" x14ac:dyDescent="0.45">
      <c r="A226" s="6">
        <v>43720.916666666664</v>
      </c>
      <c r="B226" s="18">
        <v>0.75775000000000003</v>
      </c>
      <c r="C226" s="18">
        <v>0.75824999999999998</v>
      </c>
      <c r="D226" s="18">
        <v>0.75760000000000005</v>
      </c>
      <c r="E226" s="18">
        <v>0.75824999999999998</v>
      </c>
      <c r="F226" s="18">
        <v>424</v>
      </c>
      <c r="H226" s="86" t="str">
        <f t="shared" si="3"/>
        <v>INSERT OR REPLACE INTO "main"."PRICE_TABLE_15_6C" ("candleTime", "start", "low", "high", "close", "volume") VALUES ('2019-09-12 22:00','0.75775','0.7576','0.75825','0.75825','424');</v>
      </c>
    </row>
    <row r="227" spans="1:8" x14ac:dyDescent="0.45">
      <c r="A227" s="6">
        <v>43720.927083333336</v>
      </c>
      <c r="B227" s="18">
        <v>0.75819999999999999</v>
      </c>
      <c r="C227" s="18">
        <v>0.75819999999999999</v>
      </c>
      <c r="D227" s="18">
        <v>0.75739999999999996</v>
      </c>
      <c r="E227" s="18">
        <v>0.75770000000000004</v>
      </c>
      <c r="F227" s="18">
        <v>488</v>
      </c>
      <c r="H227" s="86" t="str">
        <f t="shared" si="3"/>
        <v>INSERT OR REPLACE INTO "main"."PRICE_TABLE_15_6C" ("candleTime", "start", "low", "high", "close", "volume") VALUES ('2019-09-12 22:15','0.7582','0.7574','0.7582','0.7577','488');</v>
      </c>
    </row>
    <row r="228" spans="1:8" x14ac:dyDescent="0.45">
      <c r="A228" s="6">
        <v>43720.9375</v>
      </c>
      <c r="B228" s="18">
        <v>0.75775000000000003</v>
      </c>
      <c r="C228" s="18">
        <v>0.75834999999999997</v>
      </c>
      <c r="D228" s="18">
        <v>0.75770000000000004</v>
      </c>
      <c r="E228" s="18">
        <v>0.75824999999999998</v>
      </c>
      <c r="F228" s="18">
        <v>544</v>
      </c>
      <c r="H228" s="86" t="str">
        <f t="shared" si="3"/>
        <v>INSERT OR REPLACE INTO "main"."PRICE_TABLE_15_6C" ("candleTime", "start", "low", "high", "close", "volume") VALUES ('2019-09-12 22:30','0.75775','0.7577','0.75835','0.75825','544');</v>
      </c>
    </row>
    <row r="229" spans="1:8" x14ac:dyDescent="0.45">
      <c r="A229" s="6">
        <v>43720.947916666664</v>
      </c>
      <c r="B229" s="18">
        <v>0.75824999999999998</v>
      </c>
      <c r="C229" s="18">
        <v>0.75924999999999998</v>
      </c>
      <c r="D229" s="18">
        <v>0.75824999999999998</v>
      </c>
      <c r="E229" s="18">
        <v>0.75919999999999999</v>
      </c>
      <c r="F229" s="18">
        <v>766</v>
      </c>
      <c r="H229" s="86" t="str">
        <f t="shared" si="3"/>
        <v>INSERT OR REPLACE INTO "main"."PRICE_TABLE_15_6C" ("candleTime", "start", "low", "high", "close", "volume") VALUES ('2019-09-12 22:45','0.75825','0.75825','0.75925','0.7592','766');</v>
      </c>
    </row>
    <row r="230" spans="1:8" x14ac:dyDescent="0.45">
      <c r="A230" s="6">
        <v>43720.958333333336</v>
      </c>
      <c r="B230" s="18">
        <v>0.75914999999999999</v>
      </c>
      <c r="C230" s="18">
        <v>0.75975000000000004</v>
      </c>
      <c r="D230" s="18">
        <v>0.75890000000000002</v>
      </c>
      <c r="E230" s="18">
        <v>0.75900000000000001</v>
      </c>
      <c r="F230" s="18">
        <v>1628</v>
      </c>
      <c r="H230" s="86" t="str">
        <f t="shared" si="3"/>
        <v>INSERT OR REPLACE INTO "main"."PRICE_TABLE_15_6C" ("candleTime", "start", "low", "high", "close", "volume") VALUES ('2019-09-12 23:00','0.75915','0.7589','0.75975','0.759','1628');</v>
      </c>
    </row>
    <row r="231" spans="1:8" x14ac:dyDescent="0.45">
      <c r="A231" s="6">
        <v>43720.96875</v>
      </c>
      <c r="B231" s="18">
        <v>0.75905</v>
      </c>
      <c r="C231" s="18">
        <v>0.75975000000000004</v>
      </c>
      <c r="D231" s="18">
        <v>0.75905</v>
      </c>
      <c r="E231" s="18">
        <v>0.75949999999999995</v>
      </c>
      <c r="F231" s="18">
        <v>652</v>
      </c>
      <c r="H231" s="86" t="str">
        <f t="shared" si="3"/>
        <v>INSERT OR REPLACE INTO "main"."PRICE_TABLE_15_6C" ("candleTime", "start", "low", "high", "close", "volume") VALUES ('2019-09-12 23:15','0.75905','0.75905','0.75975','0.7595','652');</v>
      </c>
    </row>
    <row r="232" spans="1:8" x14ac:dyDescent="0.45">
      <c r="A232" s="6">
        <v>43720.979166666664</v>
      </c>
      <c r="B232" s="18">
        <v>0.75954999999999995</v>
      </c>
      <c r="C232" s="18">
        <v>0.75970000000000004</v>
      </c>
      <c r="D232" s="18">
        <v>0.75890000000000002</v>
      </c>
      <c r="E232" s="18">
        <v>0.7591</v>
      </c>
      <c r="F232" s="18">
        <v>791</v>
      </c>
      <c r="H232" s="86" t="str">
        <f t="shared" si="3"/>
        <v>INSERT OR REPLACE INTO "main"."PRICE_TABLE_15_6C" ("candleTime", "start", "low", "high", "close", "volume") VALUES ('2019-09-12 23:30','0.75955','0.7589','0.7597','0.7591','791');</v>
      </c>
    </row>
    <row r="233" spans="1:8" x14ac:dyDescent="0.45">
      <c r="A233" s="6">
        <v>43720.989583333336</v>
      </c>
      <c r="B233" s="18">
        <v>0.75914999999999999</v>
      </c>
      <c r="C233" s="18">
        <v>0.75919999999999999</v>
      </c>
      <c r="D233" s="18">
        <v>0.75819999999999999</v>
      </c>
      <c r="E233" s="18">
        <v>0.75875000000000004</v>
      </c>
      <c r="F233" s="18">
        <v>1084</v>
      </c>
      <c r="H233" s="86" t="str">
        <f t="shared" si="3"/>
        <v>INSERT OR REPLACE INTO "main"."PRICE_TABLE_15_6C" ("candleTime", "start", "low", "high", "close", "volume") VALUES ('2019-09-12 23:45','0.75915','0.7582','0.7592','0.75875','1084');</v>
      </c>
    </row>
    <row r="234" spans="1:8" x14ac:dyDescent="0.45">
      <c r="A234" s="6">
        <v>43721</v>
      </c>
      <c r="B234" s="18">
        <v>0.75870000000000004</v>
      </c>
      <c r="C234" s="18">
        <v>0.75870000000000004</v>
      </c>
      <c r="D234" s="18">
        <v>0.7581</v>
      </c>
      <c r="E234" s="18">
        <v>0.75834999999999997</v>
      </c>
      <c r="F234" s="18">
        <v>850</v>
      </c>
      <c r="H234" s="86" t="str">
        <f t="shared" si="3"/>
        <v>INSERT OR REPLACE INTO "main"."PRICE_TABLE_15_6C" ("candleTime", "start", "low", "high", "close", "volume") VALUES ('2019-09-13 00:00','0.7587','0.7581','0.7587','0.75835','850');</v>
      </c>
    </row>
    <row r="235" spans="1:8" x14ac:dyDescent="0.45">
      <c r="A235" s="6">
        <v>43721.010416666664</v>
      </c>
      <c r="B235" s="18">
        <v>0.75834999999999997</v>
      </c>
      <c r="C235" s="18">
        <v>0.75860000000000005</v>
      </c>
      <c r="D235" s="18">
        <v>0.75824999999999998</v>
      </c>
      <c r="E235" s="18">
        <v>0.75829999999999997</v>
      </c>
      <c r="F235" s="18">
        <v>363</v>
      </c>
      <c r="H235" s="86" t="str">
        <f t="shared" si="3"/>
        <v>INSERT OR REPLACE INTO "main"."PRICE_TABLE_15_6C" ("candleTime", "start", "low", "high", "close", "volume") VALUES ('2019-09-13 00:15','0.75835','0.75825','0.7586','0.7583','363');</v>
      </c>
    </row>
    <row r="236" spans="1:8" x14ac:dyDescent="0.45">
      <c r="A236" s="6">
        <v>43721.020833333336</v>
      </c>
      <c r="B236" s="18">
        <v>0.75829999999999997</v>
      </c>
      <c r="C236" s="18">
        <v>0.75839999999999996</v>
      </c>
      <c r="D236" s="18">
        <v>0.75780000000000003</v>
      </c>
      <c r="E236" s="18">
        <v>0.7581</v>
      </c>
      <c r="F236" s="18">
        <v>521</v>
      </c>
      <c r="H236" s="86" t="str">
        <f t="shared" si="3"/>
        <v>INSERT OR REPLACE INTO "main"."PRICE_TABLE_15_6C" ("candleTime", "start", "low", "high", "close", "volume") VALUES ('2019-09-13 00:30','0.7583','0.7578','0.7584','0.7581','521');</v>
      </c>
    </row>
    <row r="237" spans="1:8" x14ac:dyDescent="0.45">
      <c r="A237" s="6">
        <v>43721.03125</v>
      </c>
      <c r="B237" s="18">
        <v>0.7581</v>
      </c>
      <c r="C237" s="18">
        <v>0.75834999999999997</v>
      </c>
      <c r="D237" s="18">
        <v>0.75790000000000002</v>
      </c>
      <c r="E237" s="18">
        <v>0.75795000000000001</v>
      </c>
      <c r="F237" s="18">
        <v>444</v>
      </c>
      <c r="H237" s="86" t="str">
        <f t="shared" si="3"/>
        <v>INSERT OR REPLACE INTO "main"."PRICE_TABLE_15_6C" ("candleTime", "start", "low", "high", "close", "volume") VALUES ('2019-09-13 00:45','0.7581','0.7579','0.75835','0.75795','444');</v>
      </c>
    </row>
    <row r="238" spans="1:8" x14ac:dyDescent="0.45">
      <c r="A238" s="6">
        <v>43721.041666666664</v>
      </c>
      <c r="B238" s="18">
        <v>0.75795000000000001</v>
      </c>
      <c r="C238" s="18">
        <v>0.75805</v>
      </c>
      <c r="D238" s="18">
        <v>0.75785000000000002</v>
      </c>
      <c r="E238" s="18">
        <v>0.75805</v>
      </c>
      <c r="F238" s="18">
        <v>363</v>
      </c>
      <c r="H238" s="86" t="str">
        <f t="shared" si="3"/>
        <v>INSERT OR REPLACE INTO "main"."PRICE_TABLE_15_6C" ("candleTime", "start", "low", "high", "close", "volume") VALUES ('2019-09-13 01:00','0.75795','0.75785','0.75805','0.75805','363');</v>
      </c>
    </row>
    <row r="239" spans="1:8" x14ac:dyDescent="0.45">
      <c r="A239" s="6">
        <v>43721.052083333336</v>
      </c>
      <c r="B239" s="18">
        <v>0.7581</v>
      </c>
      <c r="C239" s="18">
        <v>0.75834999999999997</v>
      </c>
      <c r="D239" s="18">
        <v>0.75790000000000002</v>
      </c>
      <c r="E239" s="18">
        <v>0.75800000000000001</v>
      </c>
      <c r="F239" s="18">
        <v>217</v>
      </c>
      <c r="H239" s="86" t="str">
        <f t="shared" si="3"/>
        <v>INSERT OR REPLACE INTO "main"."PRICE_TABLE_15_6C" ("candleTime", "start", "low", "high", "close", "volume") VALUES ('2019-09-13 01:15','0.7581','0.7579','0.75835','0.758','217');</v>
      </c>
    </row>
    <row r="240" spans="1:8" x14ac:dyDescent="0.45">
      <c r="A240" s="6">
        <v>43721.0625</v>
      </c>
      <c r="B240" s="18">
        <v>0.75800000000000001</v>
      </c>
      <c r="C240" s="18">
        <v>0.75800000000000001</v>
      </c>
      <c r="D240" s="18">
        <v>0.75749999999999995</v>
      </c>
      <c r="E240" s="18">
        <v>0.75780000000000003</v>
      </c>
      <c r="F240" s="18">
        <v>338</v>
      </c>
      <c r="H240" s="86" t="str">
        <f t="shared" si="3"/>
        <v>INSERT OR REPLACE INTO "main"."PRICE_TABLE_15_6C" ("candleTime", "start", "low", "high", "close", "volume") VALUES ('2019-09-13 01:30','0.758','0.7575','0.758','0.7578','338');</v>
      </c>
    </row>
    <row r="241" spans="1:8" x14ac:dyDescent="0.45">
      <c r="A241" s="6">
        <v>43721.072916666664</v>
      </c>
      <c r="B241" s="18">
        <v>0.75785000000000002</v>
      </c>
      <c r="C241" s="18">
        <v>0.75824999999999998</v>
      </c>
      <c r="D241" s="18">
        <v>0.75775000000000003</v>
      </c>
      <c r="E241" s="18">
        <v>0.75819999999999999</v>
      </c>
      <c r="F241" s="18">
        <v>288</v>
      </c>
      <c r="H241" s="86" t="str">
        <f t="shared" si="3"/>
        <v>INSERT OR REPLACE INTO "main"."PRICE_TABLE_15_6C" ("candleTime", "start", "low", "high", "close", "volume") VALUES ('2019-09-13 01:45','0.75785','0.75775','0.75825','0.7582','288');</v>
      </c>
    </row>
    <row r="242" spans="1:8" x14ac:dyDescent="0.45">
      <c r="A242" s="6">
        <v>43721.083333333336</v>
      </c>
      <c r="B242" s="18">
        <v>0.75819999999999999</v>
      </c>
      <c r="C242" s="18">
        <v>0.75914999999999999</v>
      </c>
      <c r="D242" s="18">
        <v>0.75814999999999999</v>
      </c>
      <c r="E242" s="18">
        <v>0.75900000000000001</v>
      </c>
      <c r="F242" s="18">
        <v>523</v>
      </c>
      <c r="H242" s="86" t="str">
        <f t="shared" si="3"/>
        <v>INSERT OR REPLACE INTO "main"."PRICE_TABLE_15_6C" ("candleTime", "start", "low", "high", "close", "volume") VALUES ('2019-09-13 02:00','0.7582','0.75815','0.75915','0.759','523');</v>
      </c>
    </row>
    <row r="243" spans="1:8" x14ac:dyDescent="0.45">
      <c r="A243" s="6">
        <v>43721.09375</v>
      </c>
      <c r="B243" s="18">
        <v>0.75900000000000001</v>
      </c>
      <c r="C243" s="18">
        <v>0.75900000000000001</v>
      </c>
      <c r="D243" s="18">
        <v>0.75844999999999996</v>
      </c>
      <c r="E243" s="18">
        <v>0.75844999999999996</v>
      </c>
      <c r="F243" s="18">
        <v>285</v>
      </c>
      <c r="H243" s="86" t="str">
        <f t="shared" si="3"/>
        <v>INSERT OR REPLACE INTO "main"."PRICE_TABLE_15_6C" ("candleTime", "start", "low", "high", "close", "volume") VALUES ('2019-09-13 02:15','0.759','0.75845','0.759','0.75845','285');</v>
      </c>
    </row>
    <row r="244" spans="1:8" x14ac:dyDescent="0.45">
      <c r="A244" s="6">
        <v>43721.104166666664</v>
      </c>
      <c r="B244" s="18">
        <v>0.75844999999999996</v>
      </c>
      <c r="C244" s="18">
        <v>0.75844999999999996</v>
      </c>
      <c r="D244" s="18">
        <v>0.75805</v>
      </c>
      <c r="E244" s="18">
        <v>0.7581</v>
      </c>
      <c r="F244" s="18">
        <v>397</v>
      </c>
      <c r="H244" s="86" t="str">
        <f t="shared" si="3"/>
        <v>INSERT OR REPLACE INTO "main"."PRICE_TABLE_15_6C" ("candleTime", "start", "low", "high", "close", "volume") VALUES ('2019-09-13 02:30','0.75845','0.75805','0.75845','0.7581','397');</v>
      </c>
    </row>
    <row r="245" spans="1:8" x14ac:dyDescent="0.45">
      <c r="A245" s="6">
        <v>43721.114583333336</v>
      </c>
      <c r="B245" s="18">
        <v>0.75805</v>
      </c>
      <c r="C245" s="18">
        <v>0.75824999999999998</v>
      </c>
      <c r="D245" s="18">
        <v>0.75770000000000004</v>
      </c>
      <c r="E245" s="18">
        <v>0.75770000000000004</v>
      </c>
      <c r="F245" s="18">
        <v>262</v>
      </c>
      <c r="H245" s="86" t="str">
        <f t="shared" si="3"/>
        <v>INSERT OR REPLACE INTO "main"."PRICE_TABLE_15_6C" ("candleTime", "start", "low", "high", "close", "volume") VALUES ('2019-09-13 02:45','0.75805','0.7577','0.75825','0.7577','262');</v>
      </c>
    </row>
    <row r="246" spans="1:8" x14ac:dyDescent="0.45">
      <c r="A246" s="6">
        <v>43721.125</v>
      </c>
      <c r="B246" s="18">
        <v>0.75765000000000005</v>
      </c>
      <c r="C246" s="18">
        <v>0.75775000000000003</v>
      </c>
      <c r="D246" s="18">
        <v>0.75739999999999996</v>
      </c>
      <c r="E246" s="18">
        <v>0.75770000000000004</v>
      </c>
      <c r="F246" s="18">
        <v>307</v>
      </c>
      <c r="H246" s="86" t="str">
        <f t="shared" si="3"/>
        <v>INSERT OR REPLACE INTO "main"."PRICE_TABLE_15_6C" ("candleTime", "start", "low", "high", "close", "volume") VALUES ('2019-09-13 03:00','0.75765','0.7574','0.75775','0.7577','307');</v>
      </c>
    </row>
    <row r="247" spans="1:8" x14ac:dyDescent="0.45">
      <c r="A247" s="6">
        <v>43721.135416666664</v>
      </c>
      <c r="B247" s="18">
        <v>0.75770000000000004</v>
      </c>
      <c r="C247" s="18">
        <v>0.75780000000000003</v>
      </c>
      <c r="D247" s="18">
        <v>0.75749999999999995</v>
      </c>
      <c r="E247" s="18">
        <v>0.75765000000000005</v>
      </c>
      <c r="F247" s="18">
        <v>314</v>
      </c>
      <c r="H247" s="86" t="str">
        <f t="shared" si="3"/>
        <v>INSERT OR REPLACE INTO "main"."PRICE_TABLE_15_6C" ("candleTime", "start", "low", "high", "close", "volume") VALUES ('2019-09-13 03:15','0.7577','0.7575','0.7578','0.75765','314');</v>
      </c>
    </row>
    <row r="248" spans="1:8" x14ac:dyDescent="0.45">
      <c r="A248" s="6">
        <v>43721.145833333336</v>
      </c>
      <c r="B248" s="18">
        <v>0.75765000000000005</v>
      </c>
      <c r="C248" s="18">
        <v>0.75785000000000002</v>
      </c>
      <c r="D248" s="18">
        <v>0.75754999999999995</v>
      </c>
      <c r="E248" s="18">
        <v>0.75754999999999995</v>
      </c>
      <c r="F248" s="18">
        <v>446</v>
      </c>
      <c r="H248" s="86" t="str">
        <f t="shared" si="3"/>
        <v>INSERT OR REPLACE INTO "main"."PRICE_TABLE_15_6C" ("candleTime", "start", "low", "high", "close", "volume") VALUES ('2019-09-13 03:30','0.75765','0.75755','0.75785','0.75755','446');</v>
      </c>
    </row>
    <row r="249" spans="1:8" x14ac:dyDescent="0.45">
      <c r="A249" s="6">
        <v>43721.15625</v>
      </c>
      <c r="B249" s="18">
        <v>0.75765000000000005</v>
      </c>
      <c r="C249" s="18">
        <v>0.75795000000000001</v>
      </c>
      <c r="D249" s="18">
        <v>0.75765000000000005</v>
      </c>
      <c r="E249" s="18">
        <v>0.75790000000000002</v>
      </c>
      <c r="F249" s="18">
        <v>554</v>
      </c>
      <c r="H249" s="86" t="str">
        <f t="shared" si="3"/>
        <v>INSERT OR REPLACE INTO "main"."PRICE_TABLE_15_6C" ("candleTime", "start", "low", "high", "close", "volume") VALUES ('2019-09-13 03:45','0.75765','0.75765','0.75795','0.7579','554');</v>
      </c>
    </row>
    <row r="250" spans="1:8" x14ac:dyDescent="0.45">
      <c r="A250" s="6">
        <v>43721.166666666664</v>
      </c>
      <c r="B250" s="18">
        <v>0.75780000000000003</v>
      </c>
      <c r="C250" s="18">
        <v>0.75790000000000002</v>
      </c>
      <c r="D250" s="18">
        <v>0.75744999999999996</v>
      </c>
      <c r="E250" s="18">
        <v>0.75749999999999995</v>
      </c>
      <c r="F250" s="18">
        <v>231</v>
      </c>
      <c r="H250" s="86" t="str">
        <f t="shared" si="3"/>
        <v>INSERT OR REPLACE INTO "main"."PRICE_TABLE_15_6C" ("candleTime", "start", "low", "high", "close", "volume") VALUES ('2019-09-13 04:00','0.7578','0.75745','0.7579','0.7575','231');</v>
      </c>
    </row>
    <row r="251" spans="1:8" x14ac:dyDescent="0.45">
      <c r="A251" s="6">
        <v>43721.177083333336</v>
      </c>
      <c r="B251" s="18">
        <v>0.75749999999999995</v>
      </c>
      <c r="C251" s="18">
        <v>0.75760000000000005</v>
      </c>
      <c r="D251" s="18">
        <v>0.75739999999999996</v>
      </c>
      <c r="E251" s="18">
        <v>0.75749999999999995</v>
      </c>
      <c r="F251" s="18">
        <v>123</v>
      </c>
      <c r="H251" s="86" t="str">
        <f t="shared" si="3"/>
        <v>INSERT OR REPLACE INTO "main"."PRICE_TABLE_15_6C" ("candleTime", "start", "low", "high", "close", "volume") VALUES ('2019-09-13 04:15','0.7575','0.7574','0.7576','0.7575','123');</v>
      </c>
    </row>
    <row r="252" spans="1:8" x14ac:dyDescent="0.45">
      <c r="A252" s="6">
        <v>43721.1875</v>
      </c>
      <c r="B252" s="18">
        <v>0.75754999999999995</v>
      </c>
      <c r="C252" s="18">
        <v>0.75760000000000005</v>
      </c>
      <c r="D252" s="18">
        <v>0.75744999999999996</v>
      </c>
      <c r="E252" s="18">
        <v>0.75744999999999996</v>
      </c>
      <c r="F252" s="18">
        <v>147</v>
      </c>
      <c r="H252" s="86" t="str">
        <f t="shared" si="3"/>
        <v>INSERT OR REPLACE INTO "main"."PRICE_TABLE_15_6C" ("candleTime", "start", "low", "high", "close", "volume") VALUES ('2019-09-13 04:30','0.75755','0.75745','0.7576','0.75745','147');</v>
      </c>
    </row>
    <row r="253" spans="1:8" x14ac:dyDescent="0.45">
      <c r="A253" s="6">
        <v>43721.197916666664</v>
      </c>
      <c r="B253" s="18">
        <v>0.75749999999999995</v>
      </c>
      <c r="C253" s="18">
        <v>0.75749999999999995</v>
      </c>
      <c r="D253" s="18">
        <v>0.75729999999999997</v>
      </c>
      <c r="E253" s="18">
        <v>0.75729999999999997</v>
      </c>
      <c r="F253" s="18">
        <v>283</v>
      </c>
      <c r="H253" s="86" t="str">
        <f t="shared" si="3"/>
        <v>INSERT OR REPLACE INTO "main"."PRICE_TABLE_15_6C" ("candleTime", "start", "low", "high", "close", "volume") VALUES ('2019-09-13 04:45','0.7575','0.7573','0.7575','0.7573','283');</v>
      </c>
    </row>
    <row r="254" spans="1:8" x14ac:dyDescent="0.45">
      <c r="A254" s="6">
        <v>43721.208333333336</v>
      </c>
      <c r="B254" s="18">
        <v>0.75729999999999997</v>
      </c>
      <c r="C254" s="18">
        <v>0.75760000000000005</v>
      </c>
      <c r="D254" s="18">
        <v>0.75729999999999997</v>
      </c>
      <c r="E254" s="18">
        <v>0.75754999999999995</v>
      </c>
      <c r="F254" s="18">
        <v>202</v>
      </c>
      <c r="H254" s="86" t="str">
        <f t="shared" si="3"/>
        <v>INSERT OR REPLACE INTO "main"."PRICE_TABLE_15_6C" ("candleTime", "start", "low", "high", "close", "volume") VALUES ('2019-09-13 05:00','0.7573','0.7573','0.7576','0.75755','202');</v>
      </c>
    </row>
    <row r="255" spans="1:8" x14ac:dyDescent="0.45">
      <c r="A255" s="6">
        <v>43721.21875</v>
      </c>
      <c r="B255" s="18">
        <v>0.75754999999999995</v>
      </c>
      <c r="C255" s="18">
        <v>0.75754999999999995</v>
      </c>
      <c r="D255" s="18">
        <v>0.75744999999999996</v>
      </c>
      <c r="E255" s="18">
        <v>0.75744999999999996</v>
      </c>
      <c r="F255" s="18">
        <v>14</v>
      </c>
      <c r="H255" s="86" t="str">
        <f t="shared" si="3"/>
        <v>INSERT OR REPLACE INTO "main"."PRICE_TABLE_15_6C" ("candleTime", "start", "low", "high", "close", "volume") VALUES ('2019-09-13 05:15','0.75755','0.75745','0.75755','0.75745','14');</v>
      </c>
    </row>
    <row r="256" spans="1:8" x14ac:dyDescent="0.45">
      <c r="A256" s="6">
        <v>43721.229166666664</v>
      </c>
      <c r="B256" s="18">
        <v>0.75739999999999996</v>
      </c>
      <c r="C256" s="18">
        <v>0.75765000000000005</v>
      </c>
      <c r="D256" s="18">
        <v>0.75739999999999996</v>
      </c>
      <c r="E256" s="18">
        <v>0.75749999999999995</v>
      </c>
      <c r="F256" s="18">
        <v>68</v>
      </c>
      <c r="H256" s="86" t="str">
        <f t="shared" si="3"/>
        <v>INSERT OR REPLACE INTO "main"."PRICE_TABLE_15_6C" ("candleTime", "start", "low", "high", "close", "volume") VALUES ('2019-09-13 05:30','0.7574','0.7574','0.75765','0.7575','68');</v>
      </c>
    </row>
    <row r="257" spans="1:8" x14ac:dyDescent="0.45">
      <c r="A257" s="6">
        <v>43721.239583333336</v>
      </c>
      <c r="B257" s="18">
        <v>0.75749999999999995</v>
      </c>
      <c r="C257" s="18">
        <v>0.75795000000000001</v>
      </c>
      <c r="D257" s="18">
        <v>0.75749999999999995</v>
      </c>
      <c r="E257" s="18">
        <v>0.75785000000000002</v>
      </c>
      <c r="F257" s="18">
        <v>31</v>
      </c>
      <c r="H257" s="86" t="str">
        <f t="shared" si="3"/>
        <v>INSERT OR REPLACE INTO "main"."PRICE_TABLE_15_6C" ("candleTime", "start", "low", "high", "close", "volume") VALUES ('2019-09-13 05:45','0.7575','0.7575','0.75795','0.75785','31');</v>
      </c>
    </row>
    <row r="258" spans="1:8" x14ac:dyDescent="0.45">
      <c r="A258" s="6">
        <v>43721.291666666664</v>
      </c>
      <c r="B258" s="18">
        <v>0.7581</v>
      </c>
      <c r="C258" s="18">
        <v>0.75814999999999999</v>
      </c>
      <c r="D258" s="18">
        <v>0.75785000000000002</v>
      </c>
      <c r="E258" s="18">
        <v>0.75790000000000002</v>
      </c>
      <c r="F258" s="18">
        <v>381</v>
      </c>
      <c r="H258" s="86" t="str">
        <f t="shared" si="3"/>
        <v>INSERT OR REPLACE INTO "main"."PRICE_TABLE_15_6C" ("candleTime", "start", "low", "high", "close", "volume") VALUES ('2019-09-13 07:00','0.7581','0.75785','0.75815','0.7579','381');</v>
      </c>
    </row>
    <row r="259" spans="1:8" x14ac:dyDescent="0.45">
      <c r="A259" s="6">
        <v>43721.302083333336</v>
      </c>
      <c r="B259" s="18">
        <v>0.75785000000000002</v>
      </c>
      <c r="C259" s="18">
        <v>0.75785000000000002</v>
      </c>
      <c r="D259" s="18">
        <v>0.75780000000000003</v>
      </c>
      <c r="E259" s="18">
        <v>0.75780000000000003</v>
      </c>
      <c r="F259" s="18">
        <v>51</v>
      </c>
      <c r="H259" s="86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"main"."PRICE_TABLE_15_6C" ("candleTime", "start", "low", "high", "close", "volume") VALUES ('2019-09-13 07:15','0.75785','0.7578','0.75785','0.7578','51');</v>
      </c>
    </row>
    <row r="260" spans="1:8" x14ac:dyDescent="0.45">
      <c r="A260" s="6">
        <v>43721.3125</v>
      </c>
      <c r="B260" s="18">
        <v>0.75780000000000003</v>
      </c>
      <c r="C260" s="18">
        <v>0.75790000000000002</v>
      </c>
      <c r="D260" s="18">
        <v>0.75780000000000003</v>
      </c>
      <c r="E260" s="18">
        <v>0.75785000000000002</v>
      </c>
      <c r="F260" s="18">
        <v>123</v>
      </c>
      <c r="H260" s="86" t="str">
        <f t="shared" si="4"/>
        <v>INSERT OR REPLACE INTO "main"."PRICE_TABLE_15_6C" ("candleTime", "start", "low", "high", "close", "volume") VALUES ('2019-09-13 07:30','0.7578','0.7578','0.7579','0.75785','123');</v>
      </c>
    </row>
    <row r="261" spans="1:8" x14ac:dyDescent="0.45">
      <c r="A261" s="6">
        <v>43721.322916666664</v>
      </c>
      <c r="B261" s="18">
        <v>0.75780000000000003</v>
      </c>
      <c r="C261" s="18">
        <v>0.75785000000000002</v>
      </c>
      <c r="D261" s="18">
        <v>0.75780000000000003</v>
      </c>
      <c r="E261" s="18">
        <v>0.75785000000000002</v>
      </c>
      <c r="F261" s="18">
        <v>161</v>
      </c>
      <c r="H261" s="86" t="str">
        <f t="shared" si="4"/>
        <v>INSERT OR REPLACE INTO "main"."PRICE_TABLE_15_6C" ("candleTime", "start", "low", "high", "close", "volume") VALUES ('2019-09-13 07:45','0.7578','0.7578','0.75785','0.75785','161');</v>
      </c>
    </row>
    <row r="262" spans="1:8" x14ac:dyDescent="0.45">
      <c r="A262" s="6">
        <v>43721.333333333336</v>
      </c>
      <c r="B262" s="18">
        <v>0.75780000000000003</v>
      </c>
      <c r="C262" s="18">
        <v>0.75785000000000002</v>
      </c>
      <c r="D262" s="18">
        <v>0.75765000000000005</v>
      </c>
      <c r="E262" s="18">
        <v>0.75770000000000004</v>
      </c>
      <c r="F262" s="18">
        <v>97</v>
      </c>
      <c r="H262" s="86" t="str">
        <f t="shared" si="4"/>
        <v>INSERT OR REPLACE INTO "main"."PRICE_TABLE_15_6C" ("candleTime", "start", "low", "high", "close", "volume") VALUES ('2019-09-13 08:00','0.7578','0.75765','0.75785','0.7577','97');</v>
      </c>
    </row>
    <row r="263" spans="1:8" x14ac:dyDescent="0.45">
      <c r="A263" s="6">
        <v>43721.34375</v>
      </c>
      <c r="B263" s="18">
        <v>0.75770000000000004</v>
      </c>
      <c r="C263" s="18">
        <v>0.75775000000000003</v>
      </c>
      <c r="D263" s="18">
        <v>0.75765000000000005</v>
      </c>
      <c r="E263" s="18">
        <v>0.75775000000000003</v>
      </c>
      <c r="F263" s="18">
        <v>42</v>
      </c>
      <c r="H263" s="86" t="str">
        <f t="shared" si="4"/>
        <v>INSERT OR REPLACE INTO "main"."PRICE_TABLE_15_6C" ("candleTime", "start", "low", "high", "close", "volume") VALUES ('2019-09-13 08:15','0.7577','0.75765','0.75775','0.75775','42');</v>
      </c>
    </row>
    <row r="264" spans="1:8" x14ac:dyDescent="0.45">
      <c r="A264" s="6">
        <v>43721.354166666664</v>
      </c>
      <c r="B264" s="18">
        <v>0.75770000000000004</v>
      </c>
      <c r="C264" s="18">
        <v>0.75775000000000003</v>
      </c>
      <c r="D264" s="18">
        <v>0.75770000000000004</v>
      </c>
      <c r="E264" s="18">
        <v>0.75775000000000003</v>
      </c>
      <c r="F264" s="18">
        <v>43</v>
      </c>
      <c r="H264" s="86" t="str">
        <f t="shared" si="4"/>
        <v>INSERT OR REPLACE INTO "main"."PRICE_TABLE_15_6C" ("candleTime", "start", "low", "high", "close", "volume") VALUES ('2019-09-13 08:30','0.7577','0.7577','0.75775','0.75775','43');</v>
      </c>
    </row>
    <row r="265" spans="1:8" x14ac:dyDescent="0.45">
      <c r="A265" s="6">
        <v>43721.364583333336</v>
      </c>
      <c r="B265" s="18">
        <v>0.75775000000000003</v>
      </c>
      <c r="C265" s="18">
        <v>0.75775000000000003</v>
      </c>
      <c r="D265" s="18">
        <v>0.75770000000000004</v>
      </c>
      <c r="E265" s="18">
        <v>0.75770000000000004</v>
      </c>
      <c r="F265" s="18">
        <v>70</v>
      </c>
      <c r="H265" s="86" t="str">
        <f t="shared" si="4"/>
        <v>INSERT OR REPLACE INTO "main"."PRICE_TABLE_15_6C" ("candleTime", "start", "low", "high", "close", "volume") VALUES ('2019-09-13 08:45','0.75775','0.7577','0.75775','0.7577','70');</v>
      </c>
    </row>
    <row r="266" spans="1:8" x14ac:dyDescent="0.45">
      <c r="A266" s="6">
        <v>43721.375</v>
      </c>
      <c r="B266" s="18">
        <v>0.75775000000000003</v>
      </c>
      <c r="C266" s="18">
        <v>0.75780000000000003</v>
      </c>
      <c r="D266" s="18">
        <v>0.75770000000000004</v>
      </c>
      <c r="E266" s="18">
        <v>0.75770000000000004</v>
      </c>
      <c r="F266" s="18">
        <v>186</v>
      </c>
      <c r="H266" s="86" t="str">
        <f t="shared" si="4"/>
        <v>INSERT OR REPLACE INTO "main"."PRICE_TABLE_15_6C" ("candleTime", "start", "low", "high", "close", "volume") VALUES ('2019-09-13 09:00','0.75775','0.7577','0.7578','0.7577','186');</v>
      </c>
    </row>
    <row r="267" spans="1:8" x14ac:dyDescent="0.45">
      <c r="A267" s="6">
        <v>43721.385416666664</v>
      </c>
      <c r="B267" s="18">
        <v>0.75770000000000004</v>
      </c>
      <c r="C267" s="18">
        <v>0.75770000000000004</v>
      </c>
      <c r="D267" s="18">
        <v>0.75734999999999997</v>
      </c>
      <c r="E267" s="18">
        <v>0.75749999999999995</v>
      </c>
      <c r="F267" s="18">
        <v>587</v>
      </c>
      <c r="H267" s="86" t="str">
        <f t="shared" si="4"/>
        <v>INSERT OR REPLACE INTO "main"."PRICE_TABLE_15_6C" ("candleTime", "start", "low", "high", "close", "volume") VALUES ('2019-09-13 09:15','0.7577','0.75735','0.7577','0.7575','587');</v>
      </c>
    </row>
    <row r="268" spans="1:8" x14ac:dyDescent="0.45">
      <c r="A268" s="6">
        <v>43721.395833333336</v>
      </c>
      <c r="B268" s="18">
        <v>0.75749999999999995</v>
      </c>
      <c r="C268" s="18">
        <v>0.75760000000000005</v>
      </c>
      <c r="D268" s="18">
        <v>0.75744999999999996</v>
      </c>
      <c r="E268" s="18">
        <v>0.75760000000000005</v>
      </c>
      <c r="F268" s="18">
        <v>87</v>
      </c>
      <c r="H268" s="86" t="str">
        <f t="shared" si="4"/>
        <v>INSERT OR REPLACE INTO "main"."PRICE_TABLE_15_6C" ("candleTime", "start", "low", "high", "close", "volume") VALUES ('2019-09-13 09:30','0.7575','0.75745','0.7576','0.7576','87');</v>
      </c>
    </row>
    <row r="269" spans="1:8" x14ac:dyDescent="0.45">
      <c r="A269" s="6">
        <v>43721.40625</v>
      </c>
      <c r="B269" s="18">
        <v>0.75760000000000005</v>
      </c>
      <c r="C269" s="18">
        <v>0.75765000000000005</v>
      </c>
      <c r="D269" s="18">
        <v>0.75749999999999995</v>
      </c>
      <c r="E269" s="18">
        <v>0.75754999999999995</v>
      </c>
      <c r="F269" s="18">
        <v>300</v>
      </c>
      <c r="H269" s="86" t="str">
        <f t="shared" si="4"/>
        <v>INSERT OR REPLACE INTO "main"."PRICE_TABLE_15_6C" ("candleTime", "start", "low", "high", "close", "volume") VALUES ('2019-09-13 09:45','0.7576','0.7575','0.75765','0.75755','300');</v>
      </c>
    </row>
    <row r="270" spans="1:8" x14ac:dyDescent="0.45">
      <c r="A270" s="6">
        <v>43721.416666666664</v>
      </c>
      <c r="B270" s="18">
        <v>0.75749999999999995</v>
      </c>
      <c r="C270" s="18">
        <v>0.75775000000000003</v>
      </c>
      <c r="D270" s="18">
        <v>0.75749999999999995</v>
      </c>
      <c r="E270" s="18">
        <v>0.75754999999999995</v>
      </c>
      <c r="F270" s="18">
        <v>249</v>
      </c>
      <c r="H270" s="86" t="str">
        <f t="shared" si="4"/>
        <v>INSERT OR REPLACE INTO "main"."PRICE_TABLE_15_6C" ("candleTime", "start", "low", "high", "close", "volume") VALUES ('2019-09-13 10:00','0.7575','0.7575','0.75775','0.75755','249');</v>
      </c>
    </row>
    <row r="271" spans="1:8" x14ac:dyDescent="0.45">
      <c r="A271" s="6">
        <v>43721.427083333336</v>
      </c>
      <c r="B271" s="18">
        <v>0.75760000000000005</v>
      </c>
      <c r="C271" s="18">
        <v>0.75760000000000005</v>
      </c>
      <c r="D271" s="18">
        <v>0.75744999999999996</v>
      </c>
      <c r="E271" s="18">
        <v>0.75754999999999995</v>
      </c>
      <c r="F271" s="18">
        <v>89</v>
      </c>
      <c r="H271" s="86" t="str">
        <f t="shared" si="4"/>
        <v>INSERT OR REPLACE INTO "main"."PRICE_TABLE_15_6C" ("candleTime", "start", "low", "high", "close", "volume") VALUES ('2019-09-13 10:15','0.7576','0.75745','0.7576','0.75755','89');</v>
      </c>
    </row>
    <row r="272" spans="1:8" x14ac:dyDescent="0.45">
      <c r="A272" s="6">
        <v>43721.4375</v>
      </c>
      <c r="B272" s="18">
        <v>0.75754999999999995</v>
      </c>
      <c r="C272" s="18">
        <v>0.75765000000000005</v>
      </c>
      <c r="D272" s="18">
        <v>0.75749999999999995</v>
      </c>
      <c r="E272" s="18">
        <v>0.75754999999999995</v>
      </c>
      <c r="F272" s="18">
        <v>126</v>
      </c>
      <c r="H272" s="86" t="str">
        <f t="shared" si="4"/>
        <v>INSERT OR REPLACE INTO "main"."PRICE_TABLE_15_6C" ("candleTime", "start", "low", "high", "close", "volume") VALUES ('2019-09-13 10:30','0.75755','0.7575','0.75765','0.75755','126');</v>
      </c>
    </row>
    <row r="273" spans="1:8" x14ac:dyDescent="0.45">
      <c r="A273" s="6">
        <v>43721.447916666664</v>
      </c>
      <c r="B273" s="18">
        <v>0.75754999999999995</v>
      </c>
      <c r="C273" s="18">
        <v>0.75760000000000005</v>
      </c>
      <c r="D273" s="18">
        <v>0.75744999999999996</v>
      </c>
      <c r="E273" s="18">
        <v>0.75754999999999995</v>
      </c>
      <c r="F273" s="18">
        <v>139</v>
      </c>
      <c r="H273" s="86" t="str">
        <f t="shared" si="4"/>
        <v>INSERT OR REPLACE INTO "main"."PRICE_TABLE_15_6C" ("candleTime", "start", "low", "high", "close", "volume") VALUES ('2019-09-13 10:45','0.75755','0.75745','0.7576','0.75755','139');</v>
      </c>
    </row>
    <row r="274" spans="1:8" x14ac:dyDescent="0.45">
      <c r="A274" s="6">
        <v>43721.458333333336</v>
      </c>
      <c r="B274" s="18">
        <v>0.75754999999999995</v>
      </c>
      <c r="C274" s="18">
        <v>0.75754999999999995</v>
      </c>
      <c r="D274" s="18">
        <v>0.75749999999999995</v>
      </c>
      <c r="E274" s="18">
        <v>0.75749999999999995</v>
      </c>
      <c r="F274" s="18">
        <v>65</v>
      </c>
      <c r="H274" s="86" t="str">
        <f t="shared" si="4"/>
        <v>INSERT OR REPLACE INTO "main"."PRICE_TABLE_15_6C" ("candleTime", "start", "low", "high", "close", "volume") VALUES ('2019-09-13 11:00','0.75755','0.7575','0.75755','0.7575','65');</v>
      </c>
    </row>
    <row r="275" spans="1:8" x14ac:dyDescent="0.45">
      <c r="A275" s="6">
        <v>43721.46875</v>
      </c>
      <c r="B275" s="18">
        <v>0.75749999999999995</v>
      </c>
      <c r="C275" s="18">
        <v>0.75754999999999995</v>
      </c>
      <c r="D275" s="18">
        <v>0.75744999999999996</v>
      </c>
      <c r="E275" s="18">
        <v>0.75744999999999996</v>
      </c>
      <c r="F275" s="18">
        <v>57</v>
      </c>
      <c r="H275" s="86" t="str">
        <f t="shared" si="4"/>
        <v>INSERT OR REPLACE INTO "main"."PRICE_TABLE_15_6C" ("candleTime", "start", "low", "high", "close", "volume") VALUES ('2019-09-13 11:15','0.7575','0.75745','0.75755','0.75745','57');</v>
      </c>
    </row>
    <row r="276" spans="1:8" x14ac:dyDescent="0.45">
      <c r="A276" s="6">
        <v>43721.479166666664</v>
      </c>
      <c r="B276" s="18">
        <v>0.75744999999999996</v>
      </c>
      <c r="C276" s="18">
        <v>0.75749999999999995</v>
      </c>
      <c r="D276" s="18">
        <v>0.75739999999999996</v>
      </c>
      <c r="E276" s="18">
        <v>0.75744999999999996</v>
      </c>
      <c r="F276" s="18">
        <v>68</v>
      </c>
      <c r="H276" s="86" t="str">
        <f t="shared" si="4"/>
        <v>INSERT OR REPLACE INTO "main"."PRICE_TABLE_15_6C" ("candleTime", "start", "low", "high", "close", "volume") VALUES ('2019-09-13 11:30','0.75745','0.7574','0.7575','0.75745','68');</v>
      </c>
    </row>
    <row r="277" spans="1:8" x14ac:dyDescent="0.45">
      <c r="A277" s="6">
        <v>43721.489583333336</v>
      </c>
      <c r="B277" s="18">
        <v>0.75749999999999995</v>
      </c>
      <c r="C277" s="18">
        <v>0.75749999999999995</v>
      </c>
      <c r="D277" s="18">
        <v>0.75744999999999996</v>
      </c>
      <c r="E277" s="18">
        <v>0.75749999999999995</v>
      </c>
      <c r="F277" s="18">
        <v>49</v>
      </c>
      <c r="H277" s="86" t="str">
        <f t="shared" si="4"/>
        <v>INSERT OR REPLACE INTO "main"."PRICE_TABLE_15_6C" ("candleTime", "start", "low", "high", "close", "volume") VALUES ('2019-09-13 11:45','0.7575','0.75745','0.7575','0.7575','49');</v>
      </c>
    </row>
    <row r="278" spans="1:8" x14ac:dyDescent="0.45">
      <c r="A278" s="6">
        <v>43721.5</v>
      </c>
      <c r="B278" s="18">
        <v>0.75744999999999996</v>
      </c>
      <c r="C278" s="18">
        <v>0.75744999999999996</v>
      </c>
      <c r="D278" s="18">
        <v>0.75734999999999997</v>
      </c>
      <c r="E278" s="18">
        <v>0.75734999999999997</v>
      </c>
      <c r="F278" s="18">
        <v>123</v>
      </c>
      <c r="H278" s="86" t="str">
        <f t="shared" si="4"/>
        <v>INSERT OR REPLACE INTO "main"."PRICE_TABLE_15_6C" ("candleTime", "start", "low", "high", "close", "volume") VALUES ('2019-09-13 12:00','0.75745','0.75735','0.75745','0.75735','123');</v>
      </c>
    </row>
    <row r="279" spans="1:8" x14ac:dyDescent="0.45">
      <c r="A279" s="6">
        <v>43721.510416666664</v>
      </c>
      <c r="B279" s="18">
        <v>0.75729999999999997</v>
      </c>
      <c r="C279" s="18">
        <v>0.75729999999999997</v>
      </c>
      <c r="D279" s="18">
        <v>0.75729999999999997</v>
      </c>
      <c r="E279" s="18">
        <v>0.75729999999999997</v>
      </c>
      <c r="F279" s="18">
        <v>115</v>
      </c>
      <c r="H279" s="86" t="str">
        <f t="shared" si="4"/>
        <v>INSERT OR REPLACE INTO "main"."PRICE_TABLE_15_6C" ("candleTime", "start", "low", "high", "close", "volume") VALUES ('2019-09-13 12:15','0.7573','0.7573','0.7573','0.7573','115');</v>
      </c>
    </row>
    <row r="280" spans="1:8" x14ac:dyDescent="0.45">
      <c r="A280" s="6">
        <v>43721.520833333336</v>
      </c>
      <c r="B280" s="18">
        <v>0.75729999999999997</v>
      </c>
      <c r="C280" s="18">
        <v>0.75734999999999997</v>
      </c>
      <c r="D280" s="18">
        <v>0.75729999999999997</v>
      </c>
      <c r="E280" s="18">
        <v>0.75729999999999997</v>
      </c>
      <c r="F280" s="18">
        <v>97</v>
      </c>
      <c r="H280" s="86" t="str">
        <f t="shared" si="4"/>
        <v>INSERT OR REPLACE INTO "main"."PRICE_TABLE_15_6C" ("candleTime", "start", "low", "high", "close", "volume") VALUES ('2019-09-13 12:30','0.7573','0.7573','0.75735','0.7573','97');</v>
      </c>
    </row>
    <row r="281" spans="1:8" x14ac:dyDescent="0.45">
      <c r="A281" s="6">
        <v>43721.53125</v>
      </c>
      <c r="B281" s="18">
        <v>0.75729999999999997</v>
      </c>
      <c r="C281" s="18">
        <v>0.75739999999999996</v>
      </c>
      <c r="D281" s="18">
        <v>0.75729999999999997</v>
      </c>
      <c r="E281" s="18">
        <v>0.75739999999999996</v>
      </c>
      <c r="F281" s="18">
        <v>201</v>
      </c>
      <c r="H281" s="86" t="str">
        <f t="shared" si="4"/>
        <v>INSERT OR REPLACE INTO "main"."PRICE_TABLE_15_6C" ("candleTime", "start", "low", "high", "close", "volume") VALUES ('2019-09-13 12:45','0.7573','0.7573','0.7574','0.7574','201');</v>
      </c>
    </row>
    <row r="282" spans="1:8" x14ac:dyDescent="0.45">
      <c r="A282" s="6">
        <v>43721.541666666664</v>
      </c>
      <c r="B282" s="18">
        <v>0.75744999999999996</v>
      </c>
      <c r="C282" s="18">
        <v>0.75744999999999996</v>
      </c>
      <c r="D282" s="18">
        <v>0.75734999999999997</v>
      </c>
      <c r="E282" s="18">
        <v>0.75744999999999996</v>
      </c>
      <c r="F282" s="18">
        <v>117</v>
      </c>
      <c r="H282" s="86" t="str">
        <f t="shared" si="4"/>
        <v>INSERT OR REPLACE INTO "main"."PRICE_TABLE_15_6C" ("candleTime", "start", "low", "high", "close", "volume") VALUES ('2019-09-13 13:00','0.75745','0.75735','0.75745','0.75745','117');</v>
      </c>
    </row>
    <row r="283" spans="1:8" x14ac:dyDescent="0.45">
      <c r="A283" s="6">
        <v>43721.552083333336</v>
      </c>
      <c r="B283" s="18">
        <v>0.75749999999999995</v>
      </c>
      <c r="C283" s="18">
        <v>0.75749999999999995</v>
      </c>
      <c r="D283" s="18">
        <v>0.75729999999999997</v>
      </c>
      <c r="E283" s="18">
        <v>0.75729999999999997</v>
      </c>
      <c r="F283" s="18">
        <v>128</v>
      </c>
      <c r="H283" s="86" t="str">
        <f t="shared" si="4"/>
        <v>INSERT OR REPLACE INTO "main"."PRICE_TABLE_15_6C" ("candleTime", "start", "low", "high", "close", "volume") VALUES ('2019-09-13 13:15','0.7575','0.7573','0.7575','0.7573','128');</v>
      </c>
    </row>
    <row r="284" spans="1:8" x14ac:dyDescent="0.45">
      <c r="A284" s="6">
        <v>43721.5625</v>
      </c>
      <c r="B284" s="18">
        <v>0.75724999999999998</v>
      </c>
      <c r="C284" s="18">
        <v>0.75724999999999998</v>
      </c>
      <c r="D284" s="18">
        <v>0.75719999999999998</v>
      </c>
      <c r="E284" s="18">
        <v>0.75719999999999998</v>
      </c>
      <c r="F284" s="18">
        <v>97</v>
      </c>
      <c r="H284" s="86" t="str">
        <f t="shared" si="4"/>
        <v>INSERT OR REPLACE INTO "main"."PRICE_TABLE_15_6C" ("candleTime", "start", "low", "high", "close", "volume") VALUES ('2019-09-13 13:30','0.75725','0.7572','0.75725','0.7572','97');</v>
      </c>
    </row>
    <row r="285" spans="1:8" x14ac:dyDescent="0.45">
      <c r="A285" s="6">
        <v>43721.572916666664</v>
      </c>
      <c r="B285" s="18">
        <v>0.75719999999999998</v>
      </c>
      <c r="C285" s="18">
        <v>0.75729999999999997</v>
      </c>
      <c r="D285" s="18">
        <v>0.75719999999999998</v>
      </c>
      <c r="E285" s="18">
        <v>0.75724999999999998</v>
      </c>
      <c r="F285" s="18">
        <v>69</v>
      </c>
      <c r="H285" s="86" t="str">
        <f t="shared" si="4"/>
        <v>INSERT OR REPLACE INTO "main"."PRICE_TABLE_15_6C" ("candleTime", "start", "low", "high", "close", "volume") VALUES ('2019-09-13 13:45','0.7572','0.7572','0.7573','0.75725','69');</v>
      </c>
    </row>
    <row r="286" spans="1:8" x14ac:dyDescent="0.45">
      <c r="A286" s="6">
        <v>43721.583333333336</v>
      </c>
      <c r="B286" s="18">
        <v>0.75729999999999997</v>
      </c>
      <c r="C286" s="18">
        <v>0.75734999999999997</v>
      </c>
      <c r="D286" s="18">
        <v>0.75719999999999998</v>
      </c>
      <c r="E286" s="18">
        <v>0.75719999999999998</v>
      </c>
      <c r="F286" s="18">
        <v>234</v>
      </c>
      <c r="H286" s="86" t="str">
        <f t="shared" si="4"/>
        <v>INSERT OR REPLACE INTO "main"."PRICE_TABLE_15_6C" ("candleTime", "start", "low", "high", "close", "volume") VALUES ('2019-09-13 14:00','0.7573','0.7572','0.75735','0.7572','234');</v>
      </c>
    </row>
    <row r="287" spans="1:8" x14ac:dyDescent="0.45">
      <c r="A287" s="6">
        <v>43721.59375</v>
      </c>
      <c r="B287" s="18">
        <v>0.75719999999999998</v>
      </c>
      <c r="C287" s="18">
        <v>0.75719999999999998</v>
      </c>
      <c r="D287" s="18">
        <v>0.7571</v>
      </c>
      <c r="E287" s="18">
        <v>0.75714999999999999</v>
      </c>
      <c r="F287" s="18">
        <v>235</v>
      </c>
      <c r="H287" s="86" t="str">
        <f t="shared" si="4"/>
        <v>INSERT OR REPLACE INTO "main"."PRICE_TABLE_15_6C" ("candleTime", "start", "low", "high", "close", "volume") VALUES ('2019-09-13 14:15','0.7572','0.7571','0.7572','0.75715','235');</v>
      </c>
    </row>
    <row r="288" spans="1:8" x14ac:dyDescent="0.45">
      <c r="A288" s="6">
        <v>43721.604166666664</v>
      </c>
      <c r="B288" s="18">
        <v>0.75714999999999999</v>
      </c>
      <c r="C288" s="18">
        <v>0.75714999999999999</v>
      </c>
      <c r="D288" s="18">
        <v>0.75705</v>
      </c>
      <c r="E288" s="18">
        <v>0.7571</v>
      </c>
      <c r="F288" s="18">
        <v>132</v>
      </c>
      <c r="H288" s="86" t="str">
        <f t="shared" si="4"/>
        <v>INSERT OR REPLACE INTO "main"."PRICE_TABLE_15_6C" ("candleTime", "start", "low", "high", "close", "volume") VALUES ('2019-09-13 14:30','0.75715','0.75705','0.75715','0.7571','132');</v>
      </c>
    </row>
    <row r="289" spans="1:8" x14ac:dyDescent="0.45">
      <c r="A289" s="6">
        <v>43721.614583333336</v>
      </c>
      <c r="B289" s="18">
        <v>0.7571</v>
      </c>
      <c r="C289" s="18">
        <v>0.75714999999999999</v>
      </c>
      <c r="D289" s="18">
        <v>0.75705</v>
      </c>
      <c r="E289" s="18">
        <v>0.7571</v>
      </c>
      <c r="F289" s="18">
        <v>198</v>
      </c>
      <c r="H289" s="86" t="str">
        <f t="shared" si="4"/>
        <v>INSERT OR REPLACE INTO "main"."PRICE_TABLE_15_6C" ("candleTime", "start", "low", "high", "close", "volume") VALUES ('2019-09-13 14:45','0.7571','0.75705','0.75715','0.7571','198');</v>
      </c>
    </row>
    <row r="290" spans="1:8" x14ac:dyDescent="0.45">
      <c r="A290" s="6">
        <v>43721.625</v>
      </c>
      <c r="B290" s="18">
        <v>0.75714999999999999</v>
      </c>
      <c r="C290" s="18">
        <v>0.75719999999999998</v>
      </c>
      <c r="D290" s="18">
        <v>0.75705</v>
      </c>
      <c r="E290" s="18">
        <v>0.7571</v>
      </c>
      <c r="F290" s="18">
        <v>676</v>
      </c>
      <c r="H290" s="86" t="str">
        <f t="shared" si="4"/>
        <v>INSERT OR REPLACE INTO "main"."PRICE_TABLE_15_6C" ("candleTime", "start", "low", "high", "close", "volume") VALUES ('2019-09-13 15:00','0.75715','0.75705','0.7572','0.7571','676');</v>
      </c>
    </row>
    <row r="291" spans="1:8" x14ac:dyDescent="0.45">
      <c r="A291" s="6">
        <v>43721.635416666664</v>
      </c>
      <c r="B291" s="18">
        <v>0.7571</v>
      </c>
      <c r="C291" s="18">
        <v>0.75724999999999998</v>
      </c>
      <c r="D291" s="18">
        <v>0.75700000000000001</v>
      </c>
      <c r="E291" s="18">
        <v>0.75724999999999998</v>
      </c>
      <c r="F291" s="18">
        <v>428</v>
      </c>
      <c r="H291" s="86" t="str">
        <f t="shared" si="4"/>
        <v>INSERT OR REPLACE INTO "main"."PRICE_TABLE_15_6C" ("candleTime", "start", "low", "high", "close", "volume") VALUES ('2019-09-13 15:15','0.7571','0.757','0.75725','0.75725','428');</v>
      </c>
    </row>
    <row r="292" spans="1:8" x14ac:dyDescent="0.45">
      <c r="A292" s="6">
        <v>43721.645833333336</v>
      </c>
      <c r="B292" s="18">
        <v>0.75719999999999998</v>
      </c>
      <c r="C292" s="18">
        <v>0.75729999999999997</v>
      </c>
      <c r="D292" s="18">
        <v>0.75690000000000002</v>
      </c>
      <c r="E292" s="18">
        <v>0.75690000000000002</v>
      </c>
      <c r="F292" s="18">
        <v>847</v>
      </c>
      <c r="H292" s="86" t="str">
        <f t="shared" si="4"/>
        <v>INSERT OR REPLACE INTO "main"."PRICE_TABLE_15_6C" ("candleTime", "start", "low", "high", "close", "volume") VALUES ('2019-09-13 15:30','0.7572','0.7569','0.7573','0.7569','847');</v>
      </c>
    </row>
    <row r="293" spans="1:8" x14ac:dyDescent="0.45">
      <c r="A293" s="6">
        <v>43721.65625</v>
      </c>
      <c r="B293" s="18">
        <v>0.75690000000000002</v>
      </c>
      <c r="C293" s="18">
        <v>0.75700000000000001</v>
      </c>
      <c r="D293" s="18">
        <v>0.75680000000000003</v>
      </c>
      <c r="E293" s="18">
        <v>0.75690000000000002</v>
      </c>
      <c r="F293" s="18">
        <v>644</v>
      </c>
      <c r="H293" s="86" t="str">
        <f t="shared" si="4"/>
        <v>INSERT OR REPLACE INTO "main"."PRICE_TABLE_15_6C" ("candleTime", "start", "low", "high", "close", "volume") VALUES ('2019-09-13 15:45','0.7569','0.7568','0.757','0.7569','644');</v>
      </c>
    </row>
    <row r="294" spans="1:8" x14ac:dyDescent="0.45">
      <c r="A294" s="6">
        <v>43721.666666666664</v>
      </c>
      <c r="B294" s="18">
        <v>0.75685000000000002</v>
      </c>
      <c r="C294" s="18">
        <v>0.7571</v>
      </c>
      <c r="D294" s="18">
        <v>0.75680000000000003</v>
      </c>
      <c r="E294" s="18">
        <v>0.75705</v>
      </c>
      <c r="F294" s="18">
        <v>910</v>
      </c>
      <c r="H294" s="86" t="str">
        <f t="shared" si="4"/>
        <v>INSERT OR REPLACE INTO "main"."PRICE_TABLE_15_6C" ("candleTime", "start", "low", "high", "close", "volume") VALUES ('2019-09-13 16:00','0.75685','0.7568','0.7571','0.75705','910');</v>
      </c>
    </row>
    <row r="295" spans="1:8" x14ac:dyDescent="0.45">
      <c r="A295" s="6">
        <v>43721.677083333336</v>
      </c>
      <c r="B295" s="18">
        <v>0.75705</v>
      </c>
      <c r="C295" s="18">
        <v>0.75739999999999996</v>
      </c>
      <c r="D295" s="18">
        <v>0.75705</v>
      </c>
      <c r="E295" s="18">
        <v>0.75739999999999996</v>
      </c>
      <c r="F295" s="18">
        <v>639</v>
      </c>
      <c r="H295" s="86" t="str">
        <f t="shared" si="4"/>
        <v>INSERT OR REPLACE INTO "main"."PRICE_TABLE_15_6C" ("candleTime", "start", "low", "high", "close", "volume") VALUES ('2019-09-13 16:15','0.75705','0.75705','0.7574','0.7574','639');</v>
      </c>
    </row>
    <row r="296" spans="1:8" x14ac:dyDescent="0.45">
      <c r="A296" s="6">
        <v>43721.6875</v>
      </c>
      <c r="B296" s="18">
        <v>0.75739999999999996</v>
      </c>
      <c r="C296" s="18">
        <v>0.75744999999999996</v>
      </c>
      <c r="D296" s="18">
        <v>0.75705</v>
      </c>
      <c r="E296" s="18">
        <v>0.7571</v>
      </c>
      <c r="F296" s="18">
        <v>389</v>
      </c>
      <c r="H296" s="86" t="str">
        <f t="shared" si="4"/>
        <v>INSERT OR REPLACE INTO "main"."PRICE_TABLE_15_6C" ("candleTime", "start", "low", "high", "close", "volume") VALUES ('2019-09-13 16:30','0.7574','0.75705','0.75745','0.7571','389');</v>
      </c>
    </row>
    <row r="297" spans="1:8" x14ac:dyDescent="0.45">
      <c r="A297" s="6">
        <v>43721.697916666664</v>
      </c>
      <c r="B297" s="18">
        <v>0.75705</v>
      </c>
      <c r="C297" s="18">
        <v>0.75734999999999997</v>
      </c>
      <c r="D297" s="18">
        <v>0.75705</v>
      </c>
      <c r="E297" s="18">
        <v>0.75724999999999998</v>
      </c>
      <c r="F297" s="18">
        <v>320</v>
      </c>
      <c r="H297" s="86" t="str">
        <f t="shared" si="4"/>
        <v>INSERT OR REPLACE INTO "main"."PRICE_TABLE_15_6C" ("candleTime", "start", "low", "high", "close", "volume") VALUES ('2019-09-13 16:45','0.75705','0.75705','0.75735','0.75725','320');</v>
      </c>
    </row>
    <row r="298" spans="1:8" x14ac:dyDescent="0.45">
      <c r="A298" s="6">
        <v>43721.708333333336</v>
      </c>
      <c r="B298" s="18">
        <v>0.75724999999999998</v>
      </c>
      <c r="C298" s="18">
        <v>0.75734999999999997</v>
      </c>
      <c r="D298" s="18">
        <v>0.75700000000000001</v>
      </c>
      <c r="E298" s="18">
        <v>0.75729999999999997</v>
      </c>
      <c r="F298" s="18">
        <v>318</v>
      </c>
      <c r="H298" s="86" t="str">
        <f t="shared" si="4"/>
        <v>INSERT OR REPLACE INTO "main"."PRICE_TABLE_15_6C" ("candleTime", "start", "low", "high", "close", "volume") VALUES ('2019-09-13 17:00','0.75725','0.757','0.75735','0.7573','318');</v>
      </c>
    </row>
    <row r="299" spans="1:8" x14ac:dyDescent="0.45">
      <c r="A299" s="6">
        <v>43721.71875</v>
      </c>
      <c r="B299" s="18">
        <v>0.75734999999999997</v>
      </c>
      <c r="C299" s="18">
        <v>0.75734999999999997</v>
      </c>
      <c r="D299" s="18">
        <v>0.75690000000000002</v>
      </c>
      <c r="E299" s="18">
        <v>0.75705</v>
      </c>
      <c r="F299" s="18">
        <v>492</v>
      </c>
      <c r="H299" s="86" t="str">
        <f t="shared" si="4"/>
        <v>INSERT OR REPLACE INTO "main"."PRICE_TABLE_15_6C" ("candleTime", "start", "low", "high", "close", "volume") VALUES ('2019-09-13 17:15','0.75735','0.7569','0.75735','0.75705','492');</v>
      </c>
    </row>
    <row r="300" spans="1:8" x14ac:dyDescent="0.45">
      <c r="A300" s="6">
        <v>43721.729166666664</v>
      </c>
      <c r="B300" s="18">
        <v>0.75705</v>
      </c>
      <c r="C300" s="18">
        <v>0.75719999999999998</v>
      </c>
      <c r="D300" s="18">
        <v>0.75680000000000003</v>
      </c>
      <c r="E300" s="18">
        <v>0.75690000000000002</v>
      </c>
      <c r="F300" s="18">
        <v>540</v>
      </c>
      <c r="H300" s="86" t="str">
        <f t="shared" si="4"/>
        <v>INSERT OR REPLACE INTO "main"."PRICE_TABLE_15_6C" ("candleTime", "start", "low", "high", "close", "volume") VALUES ('2019-09-13 17:30','0.75705','0.7568','0.7572','0.7569','540');</v>
      </c>
    </row>
    <row r="301" spans="1:8" x14ac:dyDescent="0.45">
      <c r="A301" s="6">
        <v>43721.739583333336</v>
      </c>
      <c r="B301" s="18">
        <v>0.75695000000000001</v>
      </c>
      <c r="C301" s="18">
        <v>0.7571</v>
      </c>
      <c r="D301" s="18">
        <v>0.75685000000000002</v>
      </c>
      <c r="E301" s="18">
        <v>0.75690000000000002</v>
      </c>
      <c r="F301" s="18">
        <v>292</v>
      </c>
      <c r="H301" s="86" t="str">
        <f t="shared" si="4"/>
        <v>INSERT OR REPLACE INTO "main"."PRICE_TABLE_15_6C" ("candleTime", "start", "low", "high", "close", "volume") VALUES ('2019-09-13 17:45','0.75695','0.75685','0.7571','0.7569','292');</v>
      </c>
    </row>
    <row r="302" spans="1:8" x14ac:dyDescent="0.45">
      <c r="A302" s="6">
        <v>43721.75</v>
      </c>
      <c r="B302" s="18">
        <v>0.75690000000000002</v>
      </c>
      <c r="C302" s="18">
        <v>0.75705</v>
      </c>
      <c r="D302" s="18">
        <v>0.75685000000000002</v>
      </c>
      <c r="E302" s="18">
        <v>0.75700000000000001</v>
      </c>
      <c r="F302" s="18">
        <v>279</v>
      </c>
      <c r="H302" s="86" t="str">
        <f t="shared" si="4"/>
        <v>INSERT OR REPLACE INTO "main"."PRICE_TABLE_15_6C" ("candleTime", "start", "low", "high", "close", "volume") VALUES ('2019-09-13 18:00','0.7569','0.75685','0.75705','0.757','279');</v>
      </c>
    </row>
    <row r="303" spans="1:8" x14ac:dyDescent="0.45">
      <c r="A303" s="6">
        <v>43721.760416666664</v>
      </c>
      <c r="B303" s="18">
        <v>0.75700000000000001</v>
      </c>
      <c r="C303" s="18">
        <v>0.7571</v>
      </c>
      <c r="D303" s="18">
        <v>0.75700000000000001</v>
      </c>
      <c r="E303" s="18">
        <v>0.7571</v>
      </c>
      <c r="F303" s="18">
        <v>310</v>
      </c>
      <c r="H303" s="86" t="str">
        <f t="shared" si="4"/>
        <v>INSERT OR REPLACE INTO "main"."PRICE_TABLE_15_6C" ("candleTime", "start", "low", "high", "close", "volume") VALUES ('2019-09-13 18:15','0.757','0.757','0.7571','0.7571','310');</v>
      </c>
    </row>
    <row r="304" spans="1:8" x14ac:dyDescent="0.45">
      <c r="A304" s="6">
        <v>43721.770833333336</v>
      </c>
      <c r="B304" s="18">
        <v>0.75705</v>
      </c>
      <c r="C304" s="18">
        <v>0.75714999999999999</v>
      </c>
      <c r="D304" s="18">
        <v>0.75695000000000001</v>
      </c>
      <c r="E304" s="18">
        <v>0.7571</v>
      </c>
      <c r="F304" s="18">
        <v>243</v>
      </c>
      <c r="H304" s="86" t="str">
        <f t="shared" si="4"/>
        <v>INSERT OR REPLACE INTO "main"."PRICE_TABLE_15_6C" ("candleTime", "start", "low", "high", "close", "volume") VALUES ('2019-09-13 18:30','0.75705','0.75695','0.75715','0.7571','243');</v>
      </c>
    </row>
    <row r="305" spans="1:8" x14ac:dyDescent="0.45">
      <c r="A305" s="6">
        <v>43721.78125</v>
      </c>
      <c r="B305" s="18">
        <v>0.7571</v>
      </c>
      <c r="C305" s="18">
        <v>0.75744999999999996</v>
      </c>
      <c r="D305" s="18">
        <v>0.7571</v>
      </c>
      <c r="E305" s="18">
        <v>0.75714999999999999</v>
      </c>
      <c r="F305" s="18">
        <v>529</v>
      </c>
      <c r="H305" s="86" t="str">
        <f t="shared" si="4"/>
        <v>INSERT OR REPLACE INTO "main"."PRICE_TABLE_15_6C" ("candleTime", "start", "low", "high", "close", "volume") VALUES ('2019-09-13 18:45','0.7571','0.7571','0.75745','0.75715','529');</v>
      </c>
    </row>
    <row r="306" spans="1:8" x14ac:dyDescent="0.45">
      <c r="A306" s="6">
        <v>43721.791666666664</v>
      </c>
      <c r="B306" s="18">
        <v>0.75719999999999998</v>
      </c>
      <c r="C306" s="18">
        <v>0.75729999999999997</v>
      </c>
      <c r="D306" s="18">
        <v>0.75700000000000001</v>
      </c>
      <c r="E306" s="18">
        <v>0.75724999999999998</v>
      </c>
      <c r="F306" s="18">
        <v>597</v>
      </c>
      <c r="H306" s="86" t="str">
        <f t="shared" si="4"/>
        <v>INSERT OR REPLACE INTO "main"."PRICE_TABLE_15_6C" ("candleTime", "start", "low", "high", "close", "volume") VALUES ('2019-09-13 19:00','0.7572','0.757','0.7573','0.75725','597');</v>
      </c>
    </row>
    <row r="307" spans="1:8" x14ac:dyDescent="0.45">
      <c r="A307" s="6">
        <v>43721.802083333336</v>
      </c>
      <c r="B307" s="18">
        <v>0.75729999999999997</v>
      </c>
      <c r="C307" s="18">
        <v>0.75729999999999997</v>
      </c>
      <c r="D307" s="18">
        <v>0.75719999999999998</v>
      </c>
      <c r="E307" s="18">
        <v>0.75724999999999998</v>
      </c>
      <c r="F307" s="18">
        <v>290</v>
      </c>
      <c r="H307" s="86" t="str">
        <f t="shared" si="4"/>
        <v>INSERT OR REPLACE INTO "main"."PRICE_TABLE_15_6C" ("candleTime", "start", "low", "high", "close", "volume") VALUES ('2019-09-13 19:15','0.7573','0.7572','0.7573','0.75725','290');</v>
      </c>
    </row>
    <row r="308" spans="1:8" x14ac:dyDescent="0.45">
      <c r="A308" s="6">
        <v>43721.8125</v>
      </c>
      <c r="B308" s="18">
        <v>0.75724999999999998</v>
      </c>
      <c r="C308" s="18">
        <v>0.75724999999999998</v>
      </c>
      <c r="D308" s="18">
        <v>0.75690000000000002</v>
      </c>
      <c r="E308" s="18">
        <v>0.75695000000000001</v>
      </c>
      <c r="F308" s="18">
        <v>488</v>
      </c>
      <c r="H308" s="86" t="str">
        <f t="shared" si="4"/>
        <v>INSERT OR REPLACE INTO "main"."PRICE_TABLE_15_6C" ("candleTime", "start", "low", "high", "close", "volume") VALUES ('2019-09-13 19:30','0.75725','0.7569','0.75725','0.75695','488');</v>
      </c>
    </row>
    <row r="309" spans="1:8" x14ac:dyDescent="0.45">
      <c r="A309" s="6">
        <v>43721.822916666664</v>
      </c>
      <c r="B309" s="18">
        <v>0.75690000000000002</v>
      </c>
      <c r="C309" s="18">
        <v>0.75700000000000001</v>
      </c>
      <c r="D309" s="18">
        <v>0.75680000000000003</v>
      </c>
      <c r="E309" s="18">
        <v>0.75700000000000001</v>
      </c>
      <c r="F309" s="18">
        <v>398</v>
      </c>
      <c r="H309" s="86" t="str">
        <f t="shared" si="4"/>
        <v>INSERT OR REPLACE INTO "main"."PRICE_TABLE_15_6C" ("candleTime", "start", "low", "high", "close", "volume") VALUES ('2019-09-13 19:45','0.7569','0.7568','0.757','0.757','398');</v>
      </c>
    </row>
    <row r="310" spans="1:8" x14ac:dyDescent="0.45">
      <c r="A310" s="6">
        <v>43721.833333333336</v>
      </c>
      <c r="B310" s="18">
        <v>0.75700000000000001</v>
      </c>
      <c r="C310" s="18">
        <v>0.75700000000000001</v>
      </c>
      <c r="D310" s="18">
        <v>0.75685000000000002</v>
      </c>
      <c r="E310" s="18">
        <v>0.75695000000000001</v>
      </c>
      <c r="F310" s="18">
        <v>283</v>
      </c>
      <c r="H310" s="86" t="str">
        <f t="shared" si="4"/>
        <v>INSERT OR REPLACE INTO "main"."PRICE_TABLE_15_6C" ("candleTime", "start", "low", "high", "close", "volume") VALUES ('2019-09-13 20:00','0.757','0.75685','0.757','0.75695','283');</v>
      </c>
    </row>
    <row r="311" spans="1:8" x14ac:dyDescent="0.45">
      <c r="A311" s="6">
        <v>43721.84375</v>
      </c>
      <c r="B311" s="18">
        <v>0.75695000000000001</v>
      </c>
      <c r="C311" s="18">
        <v>0.75695000000000001</v>
      </c>
      <c r="D311" s="18">
        <v>0.75680000000000003</v>
      </c>
      <c r="E311" s="18">
        <v>0.75695000000000001</v>
      </c>
      <c r="F311" s="18">
        <v>334</v>
      </c>
      <c r="H311" s="86" t="str">
        <f t="shared" si="4"/>
        <v>INSERT OR REPLACE INTO "main"."PRICE_TABLE_15_6C" ("candleTime", "start", "low", "high", "close", "volume") VALUES ('2019-09-13 20:15','0.75695','0.7568','0.75695','0.75695','334');</v>
      </c>
    </row>
    <row r="312" spans="1:8" x14ac:dyDescent="0.45">
      <c r="A312" s="6">
        <v>43721.854166666664</v>
      </c>
      <c r="B312" s="18">
        <v>0.75695000000000001</v>
      </c>
      <c r="C312" s="18">
        <v>0.75705</v>
      </c>
      <c r="D312" s="18">
        <v>0.75680000000000003</v>
      </c>
      <c r="E312" s="18">
        <v>0.75690000000000002</v>
      </c>
      <c r="F312" s="18">
        <v>359</v>
      </c>
      <c r="H312" s="86" t="str">
        <f t="shared" si="4"/>
        <v>INSERT OR REPLACE INTO "main"."PRICE_TABLE_15_6C" ("candleTime", "start", "low", "high", "close", "volume") VALUES ('2019-09-13 20:30','0.75695','0.7568','0.75705','0.7569','359');</v>
      </c>
    </row>
    <row r="313" spans="1:8" x14ac:dyDescent="0.45">
      <c r="A313" s="6">
        <v>43721.864583333336</v>
      </c>
      <c r="B313" s="18">
        <v>0.75690000000000002</v>
      </c>
      <c r="C313" s="18">
        <v>0.7571</v>
      </c>
      <c r="D313" s="18">
        <v>0.75675000000000003</v>
      </c>
      <c r="E313" s="18">
        <v>0.7571</v>
      </c>
      <c r="F313" s="18">
        <v>598</v>
      </c>
      <c r="H313" s="86" t="str">
        <f t="shared" si="4"/>
        <v>INSERT OR REPLACE INTO "main"."PRICE_TABLE_15_6C" ("candleTime", "start", "low", "high", "close", "volume") VALUES ('2019-09-13 20:45','0.7569','0.75675','0.7571','0.7571','598');</v>
      </c>
    </row>
    <row r="314" spans="1:8" x14ac:dyDescent="0.45">
      <c r="A314" s="6">
        <v>43721.875</v>
      </c>
      <c r="B314" s="18">
        <v>0.7571</v>
      </c>
      <c r="C314" s="18">
        <v>0.75760000000000005</v>
      </c>
      <c r="D314" s="18">
        <v>0.7571</v>
      </c>
      <c r="E314" s="18">
        <v>0.75754999999999995</v>
      </c>
      <c r="F314" s="18">
        <v>978</v>
      </c>
      <c r="H314" s="86" t="str">
        <f t="shared" si="4"/>
        <v>INSERT OR REPLACE INTO "main"."PRICE_TABLE_15_6C" ("candleTime", "start", "low", "high", "close", "volume") VALUES ('2019-09-13 21:00','0.7571','0.7571','0.7576','0.75755','978');</v>
      </c>
    </row>
    <row r="315" spans="1:8" x14ac:dyDescent="0.45">
      <c r="A315" s="6">
        <v>43721.885416666664</v>
      </c>
      <c r="B315" s="18">
        <v>0.75760000000000005</v>
      </c>
      <c r="C315" s="18">
        <v>0.75760000000000005</v>
      </c>
      <c r="D315" s="18">
        <v>0.75705</v>
      </c>
      <c r="E315" s="18">
        <v>0.7571</v>
      </c>
      <c r="F315" s="18">
        <v>854</v>
      </c>
      <c r="H315" s="86" t="str">
        <f t="shared" si="4"/>
        <v>INSERT OR REPLACE INTO "main"."PRICE_TABLE_15_6C" ("candleTime", "start", "low", "high", "close", "volume") VALUES ('2019-09-13 21:15','0.7576','0.75705','0.7576','0.7571','854');</v>
      </c>
    </row>
    <row r="316" spans="1:8" x14ac:dyDescent="0.45">
      <c r="A316" s="6">
        <v>43721.895833333336</v>
      </c>
      <c r="B316" s="18">
        <v>0.7571</v>
      </c>
      <c r="C316" s="18">
        <v>0.75734999999999997</v>
      </c>
      <c r="D316" s="18">
        <v>0.75600000000000001</v>
      </c>
      <c r="E316" s="18">
        <v>0.75614999999999999</v>
      </c>
      <c r="F316" s="18">
        <v>2555</v>
      </c>
      <c r="H316" s="86" t="str">
        <f t="shared" si="4"/>
        <v>INSERT OR REPLACE INTO "main"."PRICE_TABLE_15_6C" ("candleTime", "start", "low", "high", "close", "volume") VALUES ('2019-09-13 21:30','0.7571','0.756','0.75735','0.75615','2555');</v>
      </c>
    </row>
    <row r="317" spans="1:8" x14ac:dyDescent="0.45">
      <c r="A317" s="6">
        <v>43721.90625</v>
      </c>
      <c r="B317" s="18">
        <v>0.75619999999999998</v>
      </c>
      <c r="C317" s="18">
        <v>0.75705</v>
      </c>
      <c r="D317" s="18">
        <v>0.75614999999999999</v>
      </c>
      <c r="E317" s="18">
        <v>0.75685000000000002</v>
      </c>
      <c r="F317" s="18">
        <v>1350</v>
      </c>
      <c r="H317" s="86" t="str">
        <f t="shared" si="4"/>
        <v>INSERT OR REPLACE INTO "main"."PRICE_TABLE_15_6C" ("candleTime", "start", "low", "high", "close", "volume") VALUES ('2019-09-13 21:45','0.7562','0.75615','0.75705','0.75685','1350');</v>
      </c>
    </row>
    <row r="318" spans="1:8" x14ac:dyDescent="0.45">
      <c r="A318" s="6">
        <v>43721.916666666664</v>
      </c>
      <c r="B318" s="18">
        <v>0.75685000000000002</v>
      </c>
      <c r="C318" s="18">
        <v>0.7571</v>
      </c>
      <c r="D318" s="18">
        <v>0.75639999999999996</v>
      </c>
      <c r="E318" s="18">
        <v>0.75644999999999996</v>
      </c>
      <c r="F318" s="18">
        <v>1114</v>
      </c>
      <c r="H318" s="86" t="str">
        <f t="shared" si="4"/>
        <v>INSERT OR REPLACE INTO "main"."PRICE_TABLE_15_6C" ("candleTime", "start", "low", "high", "close", "volume") VALUES ('2019-09-13 22:00','0.75685','0.7564','0.7571','0.75645','1114');</v>
      </c>
    </row>
    <row r="319" spans="1:8" x14ac:dyDescent="0.45">
      <c r="A319" s="6">
        <v>43721.927083333336</v>
      </c>
      <c r="B319" s="18">
        <v>0.75644999999999996</v>
      </c>
      <c r="C319" s="18">
        <v>0.75654999999999994</v>
      </c>
      <c r="D319" s="18">
        <v>0.75595000000000001</v>
      </c>
      <c r="E319" s="18">
        <v>0.75600000000000001</v>
      </c>
      <c r="F319" s="18">
        <v>1072</v>
      </c>
      <c r="H319" s="86" t="str">
        <f t="shared" si="4"/>
        <v>INSERT OR REPLACE INTO "main"."PRICE_TABLE_15_6C" ("candleTime", "start", "low", "high", "close", "volume") VALUES ('2019-09-13 22:15','0.75645','0.75595','0.75655','0.756','1072');</v>
      </c>
    </row>
    <row r="320" spans="1:8" x14ac:dyDescent="0.45">
      <c r="A320" s="6">
        <v>43721.9375</v>
      </c>
      <c r="B320" s="18">
        <v>0.75600000000000001</v>
      </c>
      <c r="C320" s="18">
        <v>0.75629999999999997</v>
      </c>
      <c r="D320" s="18">
        <v>0.75585000000000002</v>
      </c>
      <c r="E320" s="18">
        <v>0.75609999999999999</v>
      </c>
      <c r="F320" s="18">
        <v>1189</v>
      </c>
      <c r="H320" s="86" t="str">
        <f t="shared" si="4"/>
        <v>INSERT OR REPLACE INTO "main"."PRICE_TABLE_15_6C" ("candleTime", "start", "low", "high", "close", "volume") VALUES ('2019-09-13 22:30','0.756','0.75585','0.7563','0.7561','1189');</v>
      </c>
    </row>
    <row r="321" spans="1:8" x14ac:dyDescent="0.45">
      <c r="A321" s="6">
        <v>43721.947916666664</v>
      </c>
      <c r="B321" s="18">
        <v>0.75605</v>
      </c>
      <c r="C321" s="18">
        <v>0.75605</v>
      </c>
      <c r="D321" s="18">
        <v>0.75555000000000005</v>
      </c>
      <c r="E321" s="18">
        <v>0.75595000000000001</v>
      </c>
      <c r="F321" s="18">
        <v>1767</v>
      </c>
      <c r="H321" s="86" t="str">
        <f t="shared" si="4"/>
        <v>INSERT OR REPLACE INTO "main"."PRICE_TABLE_15_6C" ("candleTime", "start", "low", "high", "close", "volume") VALUES ('2019-09-13 22:45','0.75605','0.75555','0.75605','0.75595','1767');</v>
      </c>
    </row>
    <row r="322" spans="1:8" x14ac:dyDescent="0.45">
      <c r="A322" s="6">
        <v>43721.958333333336</v>
      </c>
      <c r="B322" s="18">
        <v>0.75595000000000001</v>
      </c>
      <c r="C322" s="18">
        <v>0.75624999999999998</v>
      </c>
      <c r="D322" s="18">
        <v>0.75565000000000004</v>
      </c>
      <c r="E322" s="18">
        <v>0.75570000000000004</v>
      </c>
      <c r="F322" s="18">
        <v>1360</v>
      </c>
      <c r="H322" s="86" t="str">
        <f t="shared" si="4"/>
        <v>INSERT OR REPLACE INTO "main"."PRICE_TABLE_15_6C" ("candleTime", "start", "low", "high", "close", "volume") VALUES ('2019-09-13 23:00','0.75595','0.75565','0.75625','0.7557','1360');</v>
      </c>
    </row>
    <row r="323" spans="1:8" x14ac:dyDescent="0.45">
      <c r="A323" s="6">
        <v>43721.96875</v>
      </c>
      <c r="B323" s="18">
        <v>0.75565000000000004</v>
      </c>
      <c r="C323" s="18">
        <v>0.75590000000000002</v>
      </c>
      <c r="D323" s="18">
        <v>0.75549999999999995</v>
      </c>
      <c r="E323" s="18">
        <v>0.75560000000000005</v>
      </c>
      <c r="F323" s="18">
        <v>1079</v>
      </c>
      <c r="H323" s="86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"main"."PRICE_TABLE_15_6C" ("candleTime", "start", "low", "high", "close", "volume") VALUES ('2019-09-13 23:15','0.75565','0.7555','0.7559','0.7556','1079');</v>
      </c>
    </row>
    <row r="324" spans="1:8" x14ac:dyDescent="0.45">
      <c r="A324" s="6">
        <v>43721.979166666664</v>
      </c>
      <c r="B324" s="18">
        <v>0.75560000000000005</v>
      </c>
      <c r="C324" s="18">
        <v>0.75580000000000003</v>
      </c>
      <c r="D324" s="18">
        <v>0.755</v>
      </c>
      <c r="E324" s="18">
        <v>0.75514999999999999</v>
      </c>
      <c r="F324" s="18">
        <v>2227</v>
      </c>
      <c r="H324" s="86" t="str">
        <f t="shared" si="5"/>
        <v>INSERT OR REPLACE INTO "main"."PRICE_TABLE_15_6C" ("candleTime", "start", "low", "high", "close", "volume") VALUES ('2019-09-13 23:30','0.7556','0.755','0.7558','0.75515','2227');</v>
      </c>
    </row>
    <row r="325" spans="1:8" x14ac:dyDescent="0.45">
      <c r="A325" s="6">
        <v>43721.989583333336</v>
      </c>
      <c r="B325" s="18">
        <v>0.75519999999999998</v>
      </c>
      <c r="C325" s="18">
        <v>0.75595000000000001</v>
      </c>
      <c r="D325" s="18">
        <v>0.75480000000000003</v>
      </c>
      <c r="E325" s="18">
        <v>0.75585000000000002</v>
      </c>
      <c r="F325" s="18">
        <v>2851</v>
      </c>
      <c r="H325" s="86" t="str">
        <f t="shared" si="5"/>
        <v>INSERT OR REPLACE INTO "main"."PRICE_TABLE_15_6C" ("candleTime", "start", "low", "high", "close", "volume") VALUES ('2019-09-13 23:45','0.7552','0.7548','0.75595','0.75585','2851');</v>
      </c>
    </row>
    <row r="326" spans="1:8" x14ac:dyDescent="0.45">
      <c r="A326" s="6">
        <v>43722</v>
      </c>
      <c r="B326" s="18">
        <v>0.75590000000000002</v>
      </c>
      <c r="C326" s="18">
        <v>0.75600000000000001</v>
      </c>
      <c r="D326" s="18">
        <v>0.75519999999999998</v>
      </c>
      <c r="E326" s="18">
        <v>0.75549999999999995</v>
      </c>
      <c r="F326" s="18">
        <v>2013</v>
      </c>
      <c r="H326" s="86" t="str">
        <f t="shared" si="5"/>
        <v>INSERT OR REPLACE INTO "main"."PRICE_TABLE_15_6C" ("candleTime", "start", "low", "high", "close", "volume") VALUES ('2019-09-14 00:00','0.7559','0.7552','0.756','0.7555','2013');</v>
      </c>
    </row>
    <row r="327" spans="1:8" x14ac:dyDescent="0.45">
      <c r="A327" s="6">
        <v>43722.010416666664</v>
      </c>
      <c r="B327" s="18">
        <v>0.75549999999999995</v>
      </c>
      <c r="C327" s="18">
        <v>0.75549999999999995</v>
      </c>
      <c r="D327" s="18">
        <v>0.75470000000000004</v>
      </c>
      <c r="E327" s="18">
        <v>0.75480000000000003</v>
      </c>
      <c r="F327" s="18">
        <v>1555</v>
      </c>
      <c r="H327" s="86" t="str">
        <f t="shared" si="5"/>
        <v>INSERT OR REPLACE INTO "main"."PRICE_TABLE_15_6C" ("candleTime", "start", "low", "high", "close", "volume") VALUES ('2019-09-14 00:15','0.7555','0.7547','0.7555','0.7548','1555');</v>
      </c>
    </row>
    <row r="328" spans="1:8" x14ac:dyDescent="0.45">
      <c r="A328" s="6">
        <v>43722.020833333336</v>
      </c>
      <c r="B328" s="18">
        <v>0.75480000000000003</v>
      </c>
      <c r="C328" s="18">
        <v>0.75509999999999999</v>
      </c>
      <c r="D328" s="18">
        <v>0.75470000000000004</v>
      </c>
      <c r="E328" s="18">
        <v>0.75470000000000004</v>
      </c>
      <c r="F328" s="18">
        <v>1221</v>
      </c>
      <c r="H328" s="86" t="str">
        <f t="shared" si="5"/>
        <v>INSERT OR REPLACE INTO "main"."PRICE_TABLE_15_6C" ("candleTime", "start", "low", "high", "close", "volume") VALUES ('2019-09-14 00:30','0.7548','0.7547','0.7551','0.7547','1221');</v>
      </c>
    </row>
    <row r="329" spans="1:8" x14ac:dyDescent="0.45">
      <c r="A329" s="6">
        <v>43722.03125</v>
      </c>
      <c r="B329" s="18">
        <v>0.75470000000000004</v>
      </c>
      <c r="C329" s="18">
        <v>0.75480000000000003</v>
      </c>
      <c r="D329" s="18">
        <v>0.75429999999999997</v>
      </c>
      <c r="E329" s="18">
        <v>0.75449999999999995</v>
      </c>
      <c r="F329" s="18">
        <v>2564</v>
      </c>
      <c r="H329" s="86" t="str">
        <f t="shared" si="5"/>
        <v>INSERT OR REPLACE INTO "main"."PRICE_TABLE_15_6C" ("candleTime", "start", "low", "high", "close", "volume") VALUES ('2019-09-14 00:45','0.7547','0.7543','0.7548','0.7545','2564');</v>
      </c>
    </row>
    <row r="330" spans="1:8" x14ac:dyDescent="0.45">
      <c r="A330" s="6">
        <v>43722.041666666664</v>
      </c>
      <c r="B330" s="18">
        <v>0.75449999999999995</v>
      </c>
      <c r="C330" s="18">
        <v>0.75465000000000004</v>
      </c>
      <c r="D330" s="18">
        <v>0.75424999999999998</v>
      </c>
      <c r="E330" s="18">
        <v>0.75455000000000005</v>
      </c>
      <c r="F330" s="18">
        <v>1275</v>
      </c>
      <c r="H330" s="86" t="str">
        <f t="shared" si="5"/>
        <v>INSERT OR REPLACE INTO "main"."PRICE_TABLE_15_6C" ("candleTime", "start", "low", "high", "close", "volume") VALUES ('2019-09-14 01:00','0.7545','0.75425','0.75465','0.75455','1275');</v>
      </c>
    </row>
    <row r="331" spans="1:8" x14ac:dyDescent="0.45">
      <c r="A331" s="6">
        <v>43722.052083333336</v>
      </c>
      <c r="B331" s="18">
        <v>0.75460000000000005</v>
      </c>
      <c r="C331" s="18">
        <v>0.75470000000000004</v>
      </c>
      <c r="D331" s="18">
        <v>0.75424999999999998</v>
      </c>
      <c r="E331" s="18">
        <v>0.75424999999999998</v>
      </c>
      <c r="F331" s="18">
        <v>785</v>
      </c>
      <c r="H331" s="86" t="str">
        <f t="shared" si="5"/>
        <v>INSERT OR REPLACE INTO "main"."PRICE_TABLE_15_6C" ("candleTime", "start", "low", "high", "close", "volume") VALUES ('2019-09-14 01:15','0.7546','0.75425','0.7547','0.75425','785');</v>
      </c>
    </row>
    <row r="332" spans="1:8" x14ac:dyDescent="0.45">
      <c r="A332" s="6">
        <v>43722.0625</v>
      </c>
      <c r="B332" s="18">
        <v>0.75419999999999998</v>
      </c>
      <c r="C332" s="18">
        <v>0.75465000000000004</v>
      </c>
      <c r="D332" s="18">
        <v>0.75414999999999999</v>
      </c>
      <c r="E332" s="18">
        <v>0.75455000000000005</v>
      </c>
      <c r="F332" s="18">
        <v>1355</v>
      </c>
      <c r="H332" s="86" t="str">
        <f t="shared" si="5"/>
        <v>INSERT OR REPLACE INTO "main"."PRICE_TABLE_15_6C" ("candleTime", "start", "low", "high", "close", "volume") VALUES ('2019-09-14 01:30','0.7542','0.75415','0.75465','0.75455','1355');</v>
      </c>
    </row>
    <row r="333" spans="1:8" x14ac:dyDescent="0.45">
      <c r="A333" s="6">
        <v>43722.072916666664</v>
      </c>
      <c r="B333" s="18">
        <v>0.75455000000000005</v>
      </c>
      <c r="C333" s="18">
        <v>0.75475000000000003</v>
      </c>
      <c r="D333" s="18">
        <v>0.75424999999999998</v>
      </c>
      <c r="E333" s="18">
        <v>0.75470000000000004</v>
      </c>
      <c r="F333" s="18">
        <v>863</v>
      </c>
      <c r="H333" s="86" t="str">
        <f t="shared" si="5"/>
        <v>INSERT OR REPLACE INTO "main"."PRICE_TABLE_15_6C" ("candleTime", "start", "low", "high", "close", "volume") VALUES ('2019-09-14 01:45','0.75455','0.75425','0.75475','0.7547','863');</v>
      </c>
    </row>
    <row r="334" spans="1:8" x14ac:dyDescent="0.45">
      <c r="A334" s="6">
        <v>43722.083333333336</v>
      </c>
      <c r="B334" s="18">
        <v>0.75470000000000004</v>
      </c>
      <c r="C334" s="18">
        <v>0.75480000000000003</v>
      </c>
      <c r="D334" s="18">
        <v>0.75455000000000005</v>
      </c>
      <c r="E334" s="18">
        <v>0.75460000000000005</v>
      </c>
      <c r="F334" s="18">
        <v>599</v>
      </c>
      <c r="H334" s="86" t="str">
        <f t="shared" si="5"/>
        <v>INSERT OR REPLACE INTO "main"."PRICE_TABLE_15_6C" ("candleTime", "start", "low", "high", "close", "volume") VALUES ('2019-09-14 02:00','0.7547','0.75455','0.7548','0.7546','599');</v>
      </c>
    </row>
    <row r="335" spans="1:8" x14ac:dyDescent="0.45">
      <c r="A335" s="6">
        <v>43722.09375</v>
      </c>
      <c r="B335" s="18">
        <v>0.75460000000000005</v>
      </c>
      <c r="C335" s="18">
        <v>0.75485000000000002</v>
      </c>
      <c r="D335" s="18">
        <v>0.75455000000000005</v>
      </c>
      <c r="E335" s="18">
        <v>0.75480000000000003</v>
      </c>
      <c r="F335" s="18">
        <v>479</v>
      </c>
      <c r="H335" s="86" t="str">
        <f t="shared" si="5"/>
        <v>INSERT OR REPLACE INTO "main"."PRICE_TABLE_15_6C" ("candleTime", "start", "low", "high", "close", "volume") VALUES ('2019-09-14 02:15','0.7546','0.75455','0.75485','0.7548','479');</v>
      </c>
    </row>
    <row r="336" spans="1:8" x14ac:dyDescent="0.45">
      <c r="A336" s="6">
        <v>43722.104166666664</v>
      </c>
      <c r="B336" s="18">
        <v>0.75480000000000003</v>
      </c>
      <c r="C336" s="18">
        <v>0.75490000000000002</v>
      </c>
      <c r="D336" s="18">
        <v>0.75439999999999996</v>
      </c>
      <c r="E336" s="18">
        <v>0.75449999999999995</v>
      </c>
      <c r="F336" s="18">
        <v>622</v>
      </c>
      <c r="H336" s="86" t="str">
        <f t="shared" si="5"/>
        <v>INSERT OR REPLACE INTO "main"."PRICE_TABLE_15_6C" ("candleTime", "start", "low", "high", "close", "volume") VALUES ('2019-09-14 02:30','0.7548','0.7544','0.7549','0.7545','622');</v>
      </c>
    </row>
    <row r="337" spans="1:8" x14ac:dyDescent="0.45">
      <c r="A337" s="6">
        <v>43722.114583333336</v>
      </c>
      <c r="B337" s="18">
        <v>0.75444999999999995</v>
      </c>
      <c r="C337" s="18">
        <v>0.75460000000000005</v>
      </c>
      <c r="D337" s="18">
        <v>0.75429999999999997</v>
      </c>
      <c r="E337" s="18">
        <v>0.75444999999999995</v>
      </c>
      <c r="F337" s="18">
        <v>471</v>
      </c>
      <c r="H337" s="86" t="str">
        <f t="shared" si="5"/>
        <v>INSERT OR REPLACE INTO "main"."PRICE_TABLE_15_6C" ("candleTime", "start", "low", "high", "close", "volume") VALUES ('2019-09-14 02:45','0.75445','0.7543','0.7546','0.75445','471');</v>
      </c>
    </row>
    <row r="338" spans="1:8" x14ac:dyDescent="0.45">
      <c r="A338" s="6">
        <v>43722.125</v>
      </c>
      <c r="B338" s="18">
        <v>0.75444999999999995</v>
      </c>
      <c r="C338" s="18">
        <v>0.75449999999999995</v>
      </c>
      <c r="D338" s="18">
        <v>0.75414999999999999</v>
      </c>
      <c r="E338" s="18">
        <v>0.75429999999999997</v>
      </c>
      <c r="F338" s="18">
        <v>692</v>
      </c>
      <c r="H338" s="86" t="str">
        <f t="shared" si="5"/>
        <v>INSERT OR REPLACE INTO "main"."PRICE_TABLE_15_6C" ("candleTime", "start", "low", "high", "close", "volume") VALUES ('2019-09-14 03:00','0.75445','0.75415','0.7545','0.7543','692');</v>
      </c>
    </row>
    <row r="339" spans="1:8" x14ac:dyDescent="0.45">
      <c r="A339" s="6">
        <v>43722.135416666664</v>
      </c>
      <c r="B339" s="18">
        <v>0.75429999999999997</v>
      </c>
      <c r="C339" s="18">
        <v>0.75429999999999997</v>
      </c>
      <c r="D339" s="18">
        <v>0.75395000000000001</v>
      </c>
      <c r="E339" s="18">
        <v>0.754</v>
      </c>
      <c r="F339" s="18">
        <v>667</v>
      </c>
      <c r="H339" s="86" t="str">
        <f t="shared" si="5"/>
        <v>INSERT OR REPLACE INTO "main"."PRICE_TABLE_15_6C" ("candleTime", "start", "low", "high", "close", "volume") VALUES ('2019-09-14 03:15','0.7543','0.75395','0.7543','0.754','667');</v>
      </c>
    </row>
    <row r="340" spans="1:8" x14ac:dyDescent="0.45">
      <c r="A340" s="6">
        <v>43722.145833333336</v>
      </c>
      <c r="B340" s="18">
        <v>0.75405</v>
      </c>
      <c r="C340" s="18">
        <v>0.75414999999999999</v>
      </c>
      <c r="D340" s="18">
        <v>0.75370000000000004</v>
      </c>
      <c r="E340" s="18">
        <v>0.75370000000000004</v>
      </c>
      <c r="F340" s="18">
        <v>926</v>
      </c>
      <c r="H340" s="86" t="str">
        <f t="shared" si="5"/>
        <v>INSERT OR REPLACE INTO "main"."PRICE_TABLE_15_6C" ("candleTime", "start", "low", "high", "close", "volume") VALUES ('2019-09-14 03:30','0.75405','0.7537','0.75415','0.7537','926');</v>
      </c>
    </row>
    <row r="341" spans="1:8" x14ac:dyDescent="0.45">
      <c r="A341" s="6">
        <v>43722.15625</v>
      </c>
      <c r="B341" s="18">
        <v>0.75370000000000004</v>
      </c>
      <c r="C341" s="18">
        <v>0.754</v>
      </c>
      <c r="D341" s="18">
        <v>0.75365000000000004</v>
      </c>
      <c r="E341" s="18">
        <v>0.75370000000000004</v>
      </c>
      <c r="F341" s="18">
        <v>1828</v>
      </c>
      <c r="H341" s="86" t="str">
        <f t="shared" si="5"/>
        <v>INSERT OR REPLACE INTO "main"."PRICE_TABLE_15_6C" ("candleTime", "start", "low", "high", "close", "volume") VALUES ('2019-09-14 03:45','0.7537','0.75365','0.754','0.7537','1828');</v>
      </c>
    </row>
    <row r="342" spans="1:8" x14ac:dyDescent="0.45">
      <c r="A342" s="6">
        <v>43722.166666666664</v>
      </c>
      <c r="B342" s="18">
        <v>0.75375000000000003</v>
      </c>
      <c r="C342" s="18">
        <v>0.75414999999999999</v>
      </c>
      <c r="D342" s="18">
        <v>0.75370000000000004</v>
      </c>
      <c r="E342" s="18">
        <v>0.75409999999999999</v>
      </c>
      <c r="F342" s="18">
        <v>769</v>
      </c>
      <c r="H342" s="86" t="str">
        <f t="shared" si="5"/>
        <v>INSERT OR REPLACE INTO "main"."PRICE_TABLE_15_6C" ("candleTime", "start", "low", "high", "close", "volume") VALUES ('2019-09-14 04:00','0.75375','0.7537','0.75415','0.7541','769');</v>
      </c>
    </row>
    <row r="343" spans="1:8" x14ac:dyDescent="0.45">
      <c r="A343" s="6">
        <v>43722.177083333336</v>
      </c>
      <c r="B343" s="18">
        <v>0.75414999999999999</v>
      </c>
      <c r="C343" s="18">
        <v>0.75419999999999998</v>
      </c>
      <c r="D343" s="18">
        <v>0.754</v>
      </c>
      <c r="E343" s="18">
        <v>0.75419999999999998</v>
      </c>
      <c r="F343" s="18">
        <v>1268</v>
      </c>
      <c r="H343" s="86" t="str">
        <f t="shared" si="5"/>
        <v>INSERT OR REPLACE INTO "main"."PRICE_TABLE_15_6C" ("candleTime", "start", "low", "high", "close", "volume") VALUES ('2019-09-14 04:15','0.75415','0.754','0.7542','0.7542','1268');</v>
      </c>
    </row>
    <row r="344" spans="1:8" x14ac:dyDescent="0.45">
      <c r="A344" s="6">
        <v>43722.1875</v>
      </c>
      <c r="B344" s="18">
        <v>0.75414999999999999</v>
      </c>
      <c r="C344" s="18">
        <v>0.75419999999999998</v>
      </c>
      <c r="D344" s="18">
        <v>0.75390000000000001</v>
      </c>
      <c r="E344" s="18">
        <v>0.75390000000000001</v>
      </c>
      <c r="F344" s="18">
        <v>543</v>
      </c>
      <c r="H344" s="86" t="str">
        <f t="shared" si="5"/>
        <v>INSERT OR REPLACE INTO "main"."PRICE_TABLE_15_6C" ("candleTime", "start", "low", "high", "close", "volume") VALUES ('2019-09-14 04:30','0.75415','0.7539','0.7542','0.7539','543');</v>
      </c>
    </row>
    <row r="345" spans="1:8" x14ac:dyDescent="0.45">
      <c r="A345" s="6">
        <v>43722.197916666664</v>
      </c>
      <c r="B345" s="18">
        <v>0.75390000000000001</v>
      </c>
      <c r="C345" s="18">
        <v>0.754</v>
      </c>
      <c r="D345" s="18">
        <v>0.75365000000000004</v>
      </c>
      <c r="E345" s="18">
        <v>0.75370000000000004</v>
      </c>
      <c r="F345" s="18">
        <v>629</v>
      </c>
      <c r="H345" s="86" t="str">
        <f t="shared" si="5"/>
        <v>INSERT OR REPLACE INTO "main"."PRICE_TABLE_15_6C" ("candleTime", "start", "low", "high", "close", "volume") VALUES ('2019-09-14 04:45','0.7539','0.75365','0.754','0.7537','629');</v>
      </c>
    </row>
    <row r="346" spans="1:8" x14ac:dyDescent="0.45">
      <c r="A346" s="6">
        <v>43722.208333333336</v>
      </c>
      <c r="B346" s="18">
        <v>0.75370000000000004</v>
      </c>
      <c r="C346" s="18">
        <v>0.75395000000000001</v>
      </c>
      <c r="D346" s="18">
        <v>0.75365000000000004</v>
      </c>
      <c r="E346" s="18">
        <v>0.75395000000000001</v>
      </c>
      <c r="F346" s="18">
        <v>317</v>
      </c>
      <c r="H346" s="86" t="str">
        <f t="shared" si="5"/>
        <v>INSERT OR REPLACE INTO "main"."PRICE_TABLE_15_6C" ("candleTime", "start", "low", "high", "close", "volume") VALUES ('2019-09-14 05:00','0.7537','0.75365','0.75395','0.75395','317');</v>
      </c>
    </row>
    <row r="347" spans="1:8" x14ac:dyDescent="0.45">
      <c r="A347" s="6">
        <v>43722.21875</v>
      </c>
      <c r="B347" s="18">
        <v>0.75395000000000001</v>
      </c>
      <c r="C347" s="18">
        <v>0.754</v>
      </c>
      <c r="D347" s="18">
        <v>0.75380000000000003</v>
      </c>
      <c r="E347" s="18">
        <v>0.754</v>
      </c>
      <c r="F347" s="18">
        <v>281</v>
      </c>
      <c r="H347" s="86" t="str">
        <f t="shared" si="5"/>
        <v>INSERT OR REPLACE INTO "main"."PRICE_TABLE_15_6C" ("candleTime", "start", "low", "high", "close", "volume") VALUES ('2019-09-14 05:15','0.75395','0.7538','0.754','0.754','281');</v>
      </c>
    </row>
    <row r="348" spans="1:8" x14ac:dyDescent="0.45">
      <c r="A348" s="6">
        <v>43722.229166666664</v>
      </c>
      <c r="B348" s="18">
        <v>0.754</v>
      </c>
      <c r="C348" s="18">
        <v>0.754</v>
      </c>
      <c r="D348" s="18">
        <v>0.75365000000000004</v>
      </c>
      <c r="E348" s="18">
        <v>0.75385000000000002</v>
      </c>
      <c r="F348" s="18">
        <v>399</v>
      </c>
      <c r="H348" s="86" t="str">
        <f t="shared" si="5"/>
        <v>INSERT OR REPLACE INTO "main"."PRICE_TABLE_15_6C" ("candleTime", "start", "low", "high", "close", "volume") VALUES ('2019-09-14 05:30','0.754','0.75365','0.754','0.75385','399');</v>
      </c>
    </row>
    <row r="349" spans="1:8" x14ac:dyDescent="0.45">
      <c r="A349" s="6">
        <v>43722.239583333336</v>
      </c>
      <c r="B349" s="18">
        <v>0.75380000000000003</v>
      </c>
      <c r="C349" s="18">
        <v>0.75380000000000003</v>
      </c>
      <c r="D349" s="18">
        <v>0.75334999999999996</v>
      </c>
      <c r="E349" s="18">
        <v>0.75349999999999995</v>
      </c>
      <c r="F349" s="18">
        <v>444</v>
      </c>
      <c r="H349" s="86" t="str">
        <f t="shared" si="5"/>
        <v>INSERT OR REPLACE INTO "main"."PRICE_TABLE_15_6C" ("candleTime", "start", "low", "high", "close", "volume") VALUES ('2019-09-14 05:45','0.7538','0.75335','0.7538','0.7535','444');</v>
      </c>
    </row>
    <row r="350" spans="1:8" x14ac:dyDescent="0.45">
      <c r="A350" s="6">
        <v>43724.291666666664</v>
      </c>
      <c r="B350" s="18">
        <v>0.75614999999999999</v>
      </c>
      <c r="C350" s="18">
        <v>0.75634999999999997</v>
      </c>
      <c r="D350" s="18">
        <v>0.75560000000000005</v>
      </c>
      <c r="E350" s="18">
        <v>0.75624999999999998</v>
      </c>
      <c r="F350" s="18">
        <v>2090</v>
      </c>
      <c r="H350" s="86" t="str">
        <f t="shared" si="5"/>
        <v>INSERT OR REPLACE INTO "main"."PRICE_TABLE_15_6C" ("candleTime", "start", "low", "high", "close", "volume") VALUES ('2019-09-16 07:00','0.75615','0.7556','0.75635','0.75625','2090');</v>
      </c>
    </row>
    <row r="351" spans="1:8" x14ac:dyDescent="0.45">
      <c r="A351" s="6">
        <v>43724.302083333336</v>
      </c>
      <c r="B351" s="18">
        <v>0.75619999999999998</v>
      </c>
      <c r="C351" s="18">
        <v>0.75739999999999996</v>
      </c>
      <c r="D351" s="18">
        <v>0.75614999999999999</v>
      </c>
      <c r="E351" s="18">
        <v>0.75724999999999998</v>
      </c>
      <c r="F351" s="18">
        <v>1742</v>
      </c>
      <c r="H351" s="86" t="str">
        <f t="shared" si="5"/>
        <v>INSERT OR REPLACE INTO "main"."PRICE_TABLE_15_6C" ("candleTime", "start", "low", "high", "close", "volume") VALUES ('2019-09-16 07:15','0.7562','0.75615','0.7574','0.75725','1742');</v>
      </c>
    </row>
    <row r="352" spans="1:8" x14ac:dyDescent="0.45">
      <c r="A352" s="6">
        <v>43724.3125</v>
      </c>
      <c r="B352" s="18">
        <v>0.75724999999999998</v>
      </c>
      <c r="C352" s="18">
        <v>0.75749999999999995</v>
      </c>
      <c r="D352" s="18">
        <v>0.75685000000000002</v>
      </c>
      <c r="E352" s="18">
        <v>0.7571</v>
      </c>
      <c r="F352" s="18">
        <v>785</v>
      </c>
      <c r="H352" s="86" t="str">
        <f t="shared" si="5"/>
        <v>INSERT OR REPLACE INTO "main"."PRICE_TABLE_15_6C" ("candleTime", "start", "low", "high", "close", "volume") VALUES ('2019-09-16 07:30','0.75725','0.75685','0.7575','0.7571','785');</v>
      </c>
    </row>
    <row r="353" spans="1:8" x14ac:dyDescent="0.45">
      <c r="A353" s="6">
        <v>43724.322916666664</v>
      </c>
      <c r="B353" s="18">
        <v>0.75700000000000001</v>
      </c>
      <c r="C353" s="18">
        <v>0.75785000000000002</v>
      </c>
      <c r="D353" s="18">
        <v>0.75700000000000001</v>
      </c>
      <c r="E353" s="18">
        <v>0.75775000000000003</v>
      </c>
      <c r="F353" s="18">
        <v>621</v>
      </c>
      <c r="H353" s="86" t="str">
        <f t="shared" si="5"/>
        <v>INSERT OR REPLACE INTO "main"."PRICE_TABLE_15_6C" ("candleTime", "start", "low", "high", "close", "volume") VALUES ('2019-09-16 07:45','0.757','0.757','0.75785','0.75775','621');</v>
      </c>
    </row>
    <row r="354" spans="1:8" x14ac:dyDescent="0.45">
      <c r="A354" s="6">
        <v>43724.333333333336</v>
      </c>
      <c r="B354" s="18">
        <v>0.75775000000000003</v>
      </c>
      <c r="C354" s="18">
        <v>0.75775000000000003</v>
      </c>
      <c r="D354" s="18">
        <v>0.75729999999999997</v>
      </c>
      <c r="E354" s="18">
        <v>0.75760000000000005</v>
      </c>
      <c r="F354" s="18">
        <v>633</v>
      </c>
      <c r="H354" s="86" t="str">
        <f t="shared" si="5"/>
        <v>INSERT OR REPLACE INTO "main"."PRICE_TABLE_15_6C" ("candleTime", "start", "low", "high", "close", "volume") VALUES ('2019-09-16 08:00','0.75775','0.7573','0.75775','0.7576','633');</v>
      </c>
    </row>
    <row r="355" spans="1:8" x14ac:dyDescent="0.45">
      <c r="A355" s="6">
        <v>43724.34375</v>
      </c>
      <c r="B355" s="18">
        <v>0.75749999999999995</v>
      </c>
      <c r="C355" s="18">
        <v>0.75770000000000004</v>
      </c>
      <c r="D355" s="18">
        <v>0.75744999999999996</v>
      </c>
      <c r="E355" s="18">
        <v>0.75749999999999995</v>
      </c>
      <c r="F355" s="18">
        <v>208</v>
      </c>
      <c r="H355" s="86" t="str">
        <f t="shared" si="5"/>
        <v>INSERT OR REPLACE INTO "main"."PRICE_TABLE_15_6C" ("candleTime", "start", "low", "high", "close", "volume") VALUES ('2019-09-16 08:15','0.7575','0.75745','0.7577','0.7575','208');</v>
      </c>
    </row>
    <row r="356" spans="1:8" x14ac:dyDescent="0.45">
      <c r="A356" s="6">
        <v>43724.354166666664</v>
      </c>
      <c r="B356" s="18">
        <v>0.75754999999999995</v>
      </c>
      <c r="C356" s="18">
        <v>0.75754999999999995</v>
      </c>
      <c r="D356" s="18">
        <v>0.75719999999999998</v>
      </c>
      <c r="E356" s="18">
        <v>0.75734999999999997</v>
      </c>
      <c r="F356" s="18">
        <v>310</v>
      </c>
      <c r="H356" s="86" t="str">
        <f t="shared" si="5"/>
        <v>INSERT OR REPLACE INTO "main"."PRICE_TABLE_15_6C" ("candleTime", "start", "low", "high", "close", "volume") VALUES ('2019-09-16 08:30','0.75755','0.7572','0.75755','0.75735','310');</v>
      </c>
    </row>
    <row r="357" spans="1:8" x14ac:dyDescent="0.45">
      <c r="A357" s="6">
        <v>43724.364583333336</v>
      </c>
      <c r="B357" s="18">
        <v>0.75739999999999996</v>
      </c>
      <c r="C357" s="18">
        <v>0.75760000000000005</v>
      </c>
      <c r="D357" s="18">
        <v>0.75739999999999996</v>
      </c>
      <c r="E357" s="18">
        <v>0.75754999999999995</v>
      </c>
      <c r="F357" s="18">
        <v>244</v>
      </c>
      <c r="H357" s="86" t="str">
        <f t="shared" si="5"/>
        <v>INSERT OR REPLACE INTO "main"."PRICE_TABLE_15_6C" ("candleTime", "start", "low", "high", "close", "volume") VALUES ('2019-09-16 08:45','0.7574','0.7574','0.7576','0.75755','244');</v>
      </c>
    </row>
    <row r="358" spans="1:8" x14ac:dyDescent="0.45">
      <c r="A358" s="6">
        <v>43724.375</v>
      </c>
      <c r="B358" s="18">
        <v>0.75754999999999995</v>
      </c>
      <c r="C358" s="18">
        <v>0.75754999999999995</v>
      </c>
      <c r="D358" s="18">
        <v>0.75705</v>
      </c>
      <c r="E358" s="18">
        <v>0.75705</v>
      </c>
      <c r="F358" s="18">
        <v>755</v>
      </c>
      <c r="H358" s="86" t="str">
        <f t="shared" si="5"/>
        <v>INSERT OR REPLACE INTO "main"."PRICE_TABLE_15_6C" ("candleTime", "start", "low", "high", "close", "volume") VALUES ('2019-09-16 09:00','0.75755','0.75705','0.75755','0.75705','755');</v>
      </c>
    </row>
    <row r="359" spans="1:8" x14ac:dyDescent="0.45">
      <c r="A359" s="6">
        <v>43724.385416666664</v>
      </c>
      <c r="B359" s="18">
        <v>0.7571</v>
      </c>
      <c r="C359" s="18">
        <v>0.75714999999999999</v>
      </c>
      <c r="D359" s="18">
        <v>0.75675000000000003</v>
      </c>
      <c r="E359" s="18">
        <v>0.75680000000000003</v>
      </c>
      <c r="F359" s="18">
        <v>1031</v>
      </c>
      <c r="H359" s="86" t="str">
        <f t="shared" si="5"/>
        <v>INSERT OR REPLACE INTO "main"."PRICE_TABLE_15_6C" ("candleTime", "start", "low", "high", "close", "volume") VALUES ('2019-09-16 09:15','0.7571','0.75675','0.75715','0.7568','1031');</v>
      </c>
    </row>
    <row r="360" spans="1:8" x14ac:dyDescent="0.45">
      <c r="A360" s="6">
        <v>43724.395833333336</v>
      </c>
      <c r="B360" s="18">
        <v>0.75680000000000003</v>
      </c>
      <c r="C360" s="18">
        <v>0.75724999999999998</v>
      </c>
      <c r="D360" s="18">
        <v>0.75675000000000003</v>
      </c>
      <c r="E360" s="18">
        <v>0.75724999999999998</v>
      </c>
      <c r="F360" s="18">
        <v>1430</v>
      </c>
      <c r="H360" s="86" t="str">
        <f t="shared" si="5"/>
        <v>INSERT OR REPLACE INTO "main"."PRICE_TABLE_15_6C" ("candleTime", "start", "low", "high", "close", "volume") VALUES ('2019-09-16 09:30','0.7568','0.75675','0.75725','0.75725','1430');</v>
      </c>
    </row>
    <row r="361" spans="1:8" x14ac:dyDescent="0.45">
      <c r="A361" s="6">
        <v>43724.40625</v>
      </c>
      <c r="B361" s="18">
        <v>0.75714999999999999</v>
      </c>
      <c r="C361" s="18">
        <v>0.75719999999999998</v>
      </c>
      <c r="D361" s="18">
        <v>0.75690000000000002</v>
      </c>
      <c r="E361" s="18">
        <v>0.75700000000000001</v>
      </c>
      <c r="F361" s="18">
        <v>558</v>
      </c>
      <c r="H361" s="86" t="str">
        <f t="shared" si="5"/>
        <v>INSERT OR REPLACE INTO "main"."PRICE_TABLE_15_6C" ("candleTime", "start", "low", "high", "close", "volume") VALUES ('2019-09-16 09:45','0.75715','0.7569','0.7572','0.757','558');</v>
      </c>
    </row>
    <row r="362" spans="1:8" x14ac:dyDescent="0.45">
      <c r="A362" s="6">
        <v>43724.416666666664</v>
      </c>
      <c r="B362" s="18">
        <v>0.75695000000000001</v>
      </c>
      <c r="C362" s="18">
        <v>0.75734999999999997</v>
      </c>
      <c r="D362" s="18">
        <v>0.75690000000000002</v>
      </c>
      <c r="E362" s="18">
        <v>0.75705</v>
      </c>
      <c r="F362" s="18">
        <v>521</v>
      </c>
      <c r="H362" s="86" t="str">
        <f t="shared" si="5"/>
        <v>INSERT OR REPLACE INTO "main"."PRICE_TABLE_15_6C" ("candleTime", "start", "low", "high", "close", "volume") VALUES ('2019-09-16 10:00','0.75695','0.7569','0.75735','0.75705','521');</v>
      </c>
    </row>
    <row r="363" spans="1:8" x14ac:dyDescent="0.45">
      <c r="A363" s="6">
        <v>43724.427083333336</v>
      </c>
      <c r="B363" s="18">
        <v>0.7571</v>
      </c>
      <c r="C363" s="18">
        <v>0.75714999999999999</v>
      </c>
      <c r="D363" s="18">
        <v>0.75700000000000001</v>
      </c>
      <c r="E363" s="18">
        <v>0.75705</v>
      </c>
      <c r="F363" s="18">
        <v>197</v>
      </c>
      <c r="H363" s="86" t="str">
        <f t="shared" si="5"/>
        <v>INSERT OR REPLACE INTO "main"."PRICE_TABLE_15_6C" ("candleTime", "start", "low", "high", "close", "volume") VALUES ('2019-09-16 10:15','0.7571','0.757','0.75715','0.75705','197');</v>
      </c>
    </row>
    <row r="364" spans="1:8" x14ac:dyDescent="0.45">
      <c r="A364" s="6">
        <v>43724.4375</v>
      </c>
      <c r="B364" s="18">
        <v>0.75705</v>
      </c>
      <c r="C364" s="18">
        <v>0.7571</v>
      </c>
      <c r="D364" s="18">
        <v>0.75670000000000004</v>
      </c>
      <c r="E364" s="18">
        <v>0.75680000000000003</v>
      </c>
      <c r="F364" s="18">
        <v>299</v>
      </c>
      <c r="H364" s="86" t="str">
        <f t="shared" si="5"/>
        <v>INSERT OR REPLACE INTO "main"."PRICE_TABLE_15_6C" ("candleTime", "start", "low", "high", "close", "volume") VALUES ('2019-09-16 10:30','0.75705','0.7567','0.7571','0.7568','299');</v>
      </c>
    </row>
    <row r="365" spans="1:8" x14ac:dyDescent="0.45">
      <c r="A365" s="6">
        <v>43724.447916666664</v>
      </c>
      <c r="B365" s="18">
        <v>0.75675000000000003</v>
      </c>
      <c r="C365" s="18">
        <v>0.75690000000000002</v>
      </c>
      <c r="D365" s="18">
        <v>0.75654999999999994</v>
      </c>
      <c r="E365" s="18">
        <v>0.75685000000000002</v>
      </c>
      <c r="F365" s="18">
        <v>371</v>
      </c>
      <c r="H365" s="86" t="str">
        <f t="shared" si="5"/>
        <v>INSERT OR REPLACE INTO "main"."PRICE_TABLE_15_6C" ("candleTime", "start", "low", "high", "close", "volume") VALUES ('2019-09-16 10:45','0.75675','0.75655','0.7569','0.75685','371');</v>
      </c>
    </row>
    <row r="366" spans="1:8" x14ac:dyDescent="0.45">
      <c r="A366" s="6">
        <v>43724.458333333336</v>
      </c>
      <c r="B366" s="18">
        <v>0.75680000000000003</v>
      </c>
      <c r="C366" s="18">
        <v>0.75695000000000001</v>
      </c>
      <c r="D366" s="18">
        <v>0.75670000000000004</v>
      </c>
      <c r="E366" s="18">
        <v>0.75670000000000004</v>
      </c>
      <c r="F366" s="18">
        <v>221</v>
      </c>
      <c r="H366" s="86" t="str">
        <f t="shared" si="5"/>
        <v>INSERT OR REPLACE INTO "main"."PRICE_TABLE_15_6C" ("candleTime", "start", "low", "high", "close", "volume") VALUES ('2019-09-16 11:00','0.7568','0.7567','0.75695','0.7567','221');</v>
      </c>
    </row>
    <row r="367" spans="1:8" x14ac:dyDescent="0.45">
      <c r="A367" s="6">
        <v>43724.46875</v>
      </c>
      <c r="B367" s="18">
        <v>0.75670000000000004</v>
      </c>
      <c r="C367" s="18">
        <v>0.75680000000000003</v>
      </c>
      <c r="D367" s="18">
        <v>0.75665000000000004</v>
      </c>
      <c r="E367" s="18">
        <v>0.75670000000000004</v>
      </c>
      <c r="F367" s="18">
        <v>130</v>
      </c>
      <c r="H367" s="86" t="str">
        <f t="shared" si="5"/>
        <v>INSERT OR REPLACE INTO "main"."PRICE_TABLE_15_6C" ("candleTime", "start", "low", "high", "close", "volume") VALUES ('2019-09-16 11:15','0.7567','0.75665','0.7568','0.7567','130');</v>
      </c>
    </row>
    <row r="368" spans="1:8" x14ac:dyDescent="0.45">
      <c r="A368" s="6">
        <v>43724.479166666664</v>
      </c>
      <c r="B368" s="18">
        <v>0.75670000000000004</v>
      </c>
      <c r="C368" s="18">
        <v>0.75670000000000004</v>
      </c>
      <c r="D368" s="18">
        <v>0.75639999999999996</v>
      </c>
      <c r="E368" s="18">
        <v>0.75639999999999996</v>
      </c>
      <c r="F368" s="18">
        <v>385</v>
      </c>
      <c r="H368" s="86" t="str">
        <f t="shared" si="5"/>
        <v>INSERT OR REPLACE INTO "main"."PRICE_TABLE_15_6C" ("candleTime", "start", "low", "high", "close", "volume") VALUES ('2019-09-16 11:30','0.7567','0.7564','0.7567','0.7564','385');</v>
      </c>
    </row>
    <row r="369" spans="1:8" x14ac:dyDescent="0.45">
      <c r="A369" s="6">
        <v>43724.489583333336</v>
      </c>
      <c r="B369" s="18">
        <v>0.75639999999999996</v>
      </c>
      <c r="C369" s="18">
        <v>0.75649999999999995</v>
      </c>
      <c r="D369" s="18">
        <v>0.75634999999999997</v>
      </c>
      <c r="E369" s="18">
        <v>0.75639999999999996</v>
      </c>
      <c r="F369" s="18">
        <v>162</v>
      </c>
      <c r="H369" s="86" t="str">
        <f t="shared" si="5"/>
        <v>INSERT OR REPLACE INTO "main"."PRICE_TABLE_15_6C" ("candleTime", "start", "low", "high", "close", "volume") VALUES ('2019-09-16 11:45','0.7564','0.75635','0.7565','0.7564','162');</v>
      </c>
    </row>
    <row r="370" spans="1:8" x14ac:dyDescent="0.45">
      <c r="A370" s="6">
        <v>43724.5</v>
      </c>
      <c r="B370" s="18">
        <v>0.75649999999999995</v>
      </c>
      <c r="C370" s="18">
        <v>0.75660000000000005</v>
      </c>
      <c r="D370" s="18">
        <v>0.75649999999999995</v>
      </c>
      <c r="E370" s="18">
        <v>0.75654999999999994</v>
      </c>
      <c r="F370" s="18">
        <v>93</v>
      </c>
      <c r="H370" s="86" t="str">
        <f t="shared" si="5"/>
        <v>INSERT OR REPLACE INTO "main"."PRICE_TABLE_15_6C" ("candleTime", "start", "low", "high", "close", "volume") VALUES ('2019-09-16 12:00','0.7565','0.7565','0.7566','0.75655','93');</v>
      </c>
    </row>
    <row r="371" spans="1:8" x14ac:dyDescent="0.45">
      <c r="A371" s="6">
        <v>43724.510416666664</v>
      </c>
      <c r="B371" s="18">
        <v>0.75649999999999995</v>
      </c>
      <c r="C371" s="18">
        <v>0.75660000000000005</v>
      </c>
      <c r="D371" s="18">
        <v>0.75644999999999996</v>
      </c>
      <c r="E371" s="18">
        <v>0.75660000000000005</v>
      </c>
      <c r="F371" s="18">
        <v>144</v>
      </c>
      <c r="H371" s="86" t="str">
        <f t="shared" si="5"/>
        <v>INSERT OR REPLACE INTO "main"."PRICE_TABLE_15_6C" ("candleTime", "start", "low", "high", "close", "volume") VALUES ('2019-09-16 12:15','0.7565','0.75645','0.7566','0.7566','144');</v>
      </c>
    </row>
    <row r="372" spans="1:8" x14ac:dyDescent="0.45">
      <c r="A372" s="6">
        <v>43724.520833333336</v>
      </c>
      <c r="B372" s="18">
        <v>0.75660000000000005</v>
      </c>
      <c r="C372" s="18">
        <v>0.75675000000000003</v>
      </c>
      <c r="D372" s="18">
        <v>0.75654999999999994</v>
      </c>
      <c r="E372" s="18">
        <v>0.75665000000000004</v>
      </c>
      <c r="F372" s="18">
        <v>387</v>
      </c>
      <c r="H372" s="86" t="str">
        <f t="shared" si="5"/>
        <v>INSERT OR REPLACE INTO "main"."PRICE_TABLE_15_6C" ("candleTime", "start", "low", "high", "close", "volume") VALUES ('2019-09-16 12:30','0.7566','0.75655','0.75675','0.75665','387');</v>
      </c>
    </row>
    <row r="373" spans="1:8" x14ac:dyDescent="0.45">
      <c r="A373" s="6">
        <v>43724.53125</v>
      </c>
      <c r="B373" s="18">
        <v>0.75675000000000003</v>
      </c>
      <c r="C373" s="18">
        <v>0.75680000000000003</v>
      </c>
      <c r="D373" s="18">
        <v>0.75660000000000005</v>
      </c>
      <c r="E373" s="18">
        <v>0.75665000000000004</v>
      </c>
      <c r="F373" s="18">
        <v>143</v>
      </c>
      <c r="H373" s="86" t="str">
        <f t="shared" si="5"/>
        <v>INSERT OR REPLACE INTO "main"."PRICE_TABLE_15_6C" ("candleTime", "start", "low", "high", "close", "volume") VALUES ('2019-09-16 12:45','0.75675','0.7566','0.7568','0.75665','143');</v>
      </c>
    </row>
    <row r="374" spans="1:8" x14ac:dyDescent="0.45">
      <c r="A374" s="6">
        <v>43724.541666666664</v>
      </c>
      <c r="B374" s="18">
        <v>0.75670000000000004</v>
      </c>
      <c r="C374" s="18">
        <v>0.75670000000000004</v>
      </c>
      <c r="D374" s="18">
        <v>0.75639999999999996</v>
      </c>
      <c r="E374" s="18">
        <v>0.75644999999999996</v>
      </c>
      <c r="F374" s="18">
        <v>255</v>
      </c>
      <c r="H374" s="86" t="str">
        <f t="shared" si="5"/>
        <v>INSERT OR REPLACE INTO "main"."PRICE_TABLE_15_6C" ("candleTime", "start", "low", "high", "close", "volume") VALUES ('2019-09-16 13:00','0.7567','0.7564','0.7567','0.75645','255');</v>
      </c>
    </row>
    <row r="375" spans="1:8" x14ac:dyDescent="0.45">
      <c r="A375" s="6">
        <v>43724.552083333336</v>
      </c>
      <c r="B375" s="18">
        <v>0.75644999999999996</v>
      </c>
      <c r="C375" s="18">
        <v>0.75649999999999995</v>
      </c>
      <c r="D375" s="18">
        <v>0.75639999999999996</v>
      </c>
      <c r="E375" s="18">
        <v>0.75644999999999996</v>
      </c>
      <c r="F375" s="18">
        <v>102</v>
      </c>
      <c r="H375" s="86" t="str">
        <f t="shared" si="5"/>
        <v>INSERT OR REPLACE INTO "main"."PRICE_TABLE_15_6C" ("candleTime", "start", "low", "high", "close", "volume") VALUES ('2019-09-16 13:15','0.75645','0.7564','0.7565','0.75645','102');</v>
      </c>
    </row>
    <row r="376" spans="1:8" x14ac:dyDescent="0.45">
      <c r="A376" s="6">
        <v>43724.5625</v>
      </c>
      <c r="B376" s="18">
        <v>0.75644999999999996</v>
      </c>
      <c r="C376" s="18">
        <v>0.75654999999999994</v>
      </c>
      <c r="D376" s="18">
        <v>0.75639999999999996</v>
      </c>
      <c r="E376" s="18">
        <v>0.75654999999999994</v>
      </c>
      <c r="F376" s="18">
        <v>88</v>
      </c>
      <c r="H376" s="86" t="str">
        <f t="shared" si="5"/>
        <v>INSERT OR REPLACE INTO "main"."PRICE_TABLE_15_6C" ("candleTime", "start", "low", "high", "close", "volume") VALUES ('2019-09-16 13:30','0.75645','0.7564','0.75655','0.75655','88');</v>
      </c>
    </row>
    <row r="377" spans="1:8" x14ac:dyDescent="0.45">
      <c r="A377" s="6">
        <v>43724.572916666664</v>
      </c>
      <c r="B377" s="18">
        <v>0.75654999999999994</v>
      </c>
      <c r="C377" s="18">
        <v>0.75665000000000004</v>
      </c>
      <c r="D377" s="18">
        <v>0.75654999999999994</v>
      </c>
      <c r="E377" s="18">
        <v>0.75660000000000005</v>
      </c>
      <c r="F377" s="18">
        <v>26</v>
      </c>
      <c r="H377" s="86" t="str">
        <f t="shared" si="5"/>
        <v>INSERT OR REPLACE INTO "main"."PRICE_TABLE_15_6C" ("candleTime", "start", "low", "high", "close", "volume") VALUES ('2019-09-16 13:45','0.75655','0.75655','0.75665','0.7566','26');</v>
      </c>
    </row>
    <row r="378" spans="1:8" x14ac:dyDescent="0.45">
      <c r="A378" s="6">
        <v>43724.583333333336</v>
      </c>
      <c r="B378" s="18">
        <v>0.75665000000000004</v>
      </c>
      <c r="C378" s="18">
        <v>0.75665000000000004</v>
      </c>
      <c r="D378" s="18">
        <v>0.75644999999999996</v>
      </c>
      <c r="E378" s="18">
        <v>0.75644999999999996</v>
      </c>
      <c r="F378" s="18">
        <v>199</v>
      </c>
      <c r="H378" s="86" t="str">
        <f t="shared" si="5"/>
        <v>INSERT OR REPLACE INTO "main"."PRICE_TABLE_15_6C" ("candleTime", "start", "low", "high", "close", "volume") VALUES ('2019-09-16 14:00','0.75665','0.75645','0.75665','0.75645','199');</v>
      </c>
    </row>
    <row r="379" spans="1:8" x14ac:dyDescent="0.45">
      <c r="A379" s="6">
        <v>43724.59375</v>
      </c>
      <c r="B379" s="18">
        <v>0.75644999999999996</v>
      </c>
      <c r="C379" s="18">
        <v>0.75649999999999995</v>
      </c>
      <c r="D379" s="18">
        <v>0.75634999999999997</v>
      </c>
      <c r="E379" s="18">
        <v>0.75644999999999996</v>
      </c>
      <c r="F379" s="18">
        <v>83</v>
      </c>
      <c r="H379" s="86" t="str">
        <f t="shared" si="5"/>
        <v>INSERT OR REPLACE INTO "main"."PRICE_TABLE_15_6C" ("candleTime", "start", "low", "high", "close", "volume") VALUES ('2019-09-16 14:15','0.75645','0.75635','0.7565','0.75645','83');</v>
      </c>
    </row>
    <row r="380" spans="1:8" x14ac:dyDescent="0.45">
      <c r="A380" s="6">
        <v>43724.604166666664</v>
      </c>
      <c r="B380" s="18">
        <v>0.75644999999999996</v>
      </c>
      <c r="C380" s="18">
        <v>0.75649999999999995</v>
      </c>
      <c r="D380" s="18">
        <v>0.75639999999999996</v>
      </c>
      <c r="E380" s="18">
        <v>0.75644999999999996</v>
      </c>
      <c r="F380" s="18">
        <v>107</v>
      </c>
      <c r="H380" s="86" t="str">
        <f t="shared" si="5"/>
        <v>INSERT OR REPLACE INTO "main"."PRICE_TABLE_15_6C" ("candleTime", "start", "low", "high", "close", "volume") VALUES ('2019-09-16 14:30','0.75645','0.7564','0.7565','0.75645','107');</v>
      </c>
    </row>
    <row r="381" spans="1:8" x14ac:dyDescent="0.45">
      <c r="A381" s="6">
        <v>43724.614583333336</v>
      </c>
      <c r="B381" s="18">
        <v>0.75644999999999996</v>
      </c>
      <c r="C381" s="18">
        <v>0.75654999999999994</v>
      </c>
      <c r="D381" s="18">
        <v>0.75639999999999996</v>
      </c>
      <c r="E381" s="18">
        <v>0.75644999999999996</v>
      </c>
      <c r="F381" s="18">
        <v>99</v>
      </c>
      <c r="H381" s="86" t="str">
        <f t="shared" si="5"/>
        <v>INSERT OR REPLACE INTO "main"."PRICE_TABLE_15_6C" ("candleTime", "start", "low", "high", "close", "volume") VALUES ('2019-09-16 14:45','0.75645','0.7564','0.75655','0.75645','99');</v>
      </c>
    </row>
    <row r="382" spans="1:8" x14ac:dyDescent="0.45">
      <c r="A382" s="6">
        <v>43724.625</v>
      </c>
      <c r="B382" s="18">
        <v>0.75649999999999995</v>
      </c>
      <c r="C382" s="18">
        <v>0.75654999999999994</v>
      </c>
      <c r="D382" s="18">
        <v>0.75609999999999999</v>
      </c>
      <c r="E382" s="18">
        <v>0.75644999999999996</v>
      </c>
      <c r="F382" s="18">
        <v>1100</v>
      </c>
      <c r="H382" s="86" t="str">
        <f t="shared" si="5"/>
        <v>INSERT OR REPLACE INTO "main"."PRICE_TABLE_15_6C" ("candleTime", "start", "low", "high", "close", "volume") VALUES ('2019-09-16 15:00','0.7565','0.7561','0.75655','0.75645','1100');</v>
      </c>
    </row>
    <row r="383" spans="1:8" x14ac:dyDescent="0.45">
      <c r="A383" s="6">
        <v>43724.635416666664</v>
      </c>
      <c r="B383" s="18">
        <v>0.75649999999999995</v>
      </c>
      <c r="C383" s="18">
        <v>0.75654999999999994</v>
      </c>
      <c r="D383" s="18">
        <v>0.75624999999999998</v>
      </c>
      <c r="E383" s="18">
        <v>0.75624999999999998</v>
      </c>
      <c r="F383" s="18">
        <v>388</v>
      </c>
      <c r="H383" s="86" t="str">
        <f t="shared" si="5"/>
        <v>INSERT OR REPLACE INTO "main"."PRICE_TABLE_15_6C" ("candleTime", "start", "low", "high", "close", "volume") VALUES ('2019-09-16 15:15','0.7565','0.75625','0.75655','0.75625','388');</v>
      </c>
    </row>
    <row r="384" spans="1:8" x14ac:dyDescent="0.45">
      <c r="A384" s="6">
        <v>43724.645833333336</v>
      </c>
      <c r="B384" s="18">
        <v>0.75619999999999998</v>
      </c>
      <c r="C384" s="18">
        <v>0.75624999999999998</v>
      </c>
      <c r="D384" s="18">
        <v>0.75580000000000003</v>
      </c>
      <c r="E384" s="18">
        <v>0.75590000000000002</v>
      </c>
      <c r="F384" s="18">
        <v>611</v>
      </c>
      <c r="H384" s="86" t="str">
        <f t="shared" si="5"/>
        <v>INSERT OR REPLACE INTO "main"."PRICE_TABLE_15_6C" ("candleTime", "start", "low", "high", "close", "volume") VALUES ('2019-09-16 15:30','0.7562','0.7558','0.75625','0.7559','611');</v>
      </c>
    </row>
    <row r="385" spans="1:8" x14ac:dyDescent="0.45">
      <c r="A385" s="6">
        <v>43724.65625</v>
      </c>
      <c r="B385" s="18">
        <v>0.75595000000000001</v>
      </c>
      <c r="C385" s="18">
        <v>0.75600000000000001</v>
      </c>
      <c r="D385" s="18">
        <v>0.75565000000000004</v>
      </c>
      <c r="E385" s="18">
        <v>0.75575000000000003</v>
      </c>
      <c r="F385" s="18">
        <v>375</v>
      </c>
      <c r="H385" s="86" t="str">
        <f t="shared" si="5"/>
        <v>INSERT OR REPLACE INTO "main"."PRICE_TABLE_15_6C" ("candleTime", "start", "low", "high", "close", "volume") VALUES ('2019-09-16 15:45','0.75595','0.75565','0.756','0.75575','375');</v>
      </c>
    </row>
    <row r="386" spans="1:8" x14ac:dyDescent="0.45">
      <c r="A386" s="6">
        <v>43724.666666666664</v>
      </c>
      <c r="B386" s="18">
        <v>0.75575000000000003</v>
      </c>
      <c r="C386" s="18">
        <v>0.75585000000000002</v>
      </c>
      <c r="D386" s="18">
        <v>0.75514999999999999</v>
      </c>
      <c r="E386" s="18">
        <v>0.75524999999999998</v>
      </c>
      <c r="F386" s="18">
        <v>1380</v>
      </c>
      <c r="H386" s="86" t="str">
        <f t="shared" si="5"/>
        <v>INSERT OR REPLACE INTO "main"."PRICE_TABLE_15_6C" ("candleTime", "start", "low", "high", "close", "volume") VALUES ('2019-09-16 16:00','0.75575','0.75515','0.75585','0.75525','1380');</v>
      </c>
    </row>
    <row r="387" spans="1:8" x14ac:dyDescent="0.45">
      <c r="A387" s="6">
        <v>43724.677083333336</v>
      </c>
      <c r="B387" s="18">
        <v>0.75519999999999998</v>
      </c>
      <c r="C387" s="18">
        <v>0.75524999999999998</v>
      </c>
      <c r="D387" s="18">
        <v>0.75490000000000002</v>
      </c>
      <c r="E387" s="18">
        <v>0.75509999999999999</v>
      </c>
      <c r="F387" s="18">
        <v>852</v>
      </c>
      <c r="H387" s="86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"main"."PRICE_TABLE_15_6C" ("candleTime", "start", "low", "high", "close", "volume") VALUES ('2019-09-16 16:15','0.7552','0.7549','0.75525','0.7551','852');</v>
      </c>
    </row>
    <row r="388" spans="1:8" x14ac:dyDescent="0.45">
      <c r="A388" s="6">
        <v>43724.6875</v>
      </c>
      <c r="B388" s="18">
        <v>0.75505</v>
      </c>
      <c r="C388" s="18">
        <v>0.75519999999999998</v>
      </c>
      <c r="D388" s="18">
        <v>0.75495000000000001</v>
      </c>
      <c r="E388" s="18">
        <v>0.75519999999999998</v>
      </c>
      <c r="F388" s="18">
        <v>587</v>
      </c>
      <c r="H388" s="86" t="str">
        <f t="shared" si="6"/>
        <v>INSERT OR REPLACE INTO "main"."PRICE_TABLE_15_6C" ("candleTime", "start", "low", "high", "close", "volume") VALUES ('2019-09-16 16:30','0.75505','0.75495','0.7552','0.7552','587');</v>
      </c>
    </row>
    <row r="389" spans="1:8" x14ac:dyDescent="0.45">
      <c r="A389" s="6">
        <v>43724.697916666664</v>
      </c>
      <c r="B389" s="18">
        <v>0.75519999999999998</v>
      </c>
      <c r="C389" s="18">
        <v>0.75534999999999997</v>
      </c>
      <c r="D389" s="18">
        <v>0.75505</v>
      </c>
      <c r="E389" s="18">
        <v>0.75509999999999999</v>
      </c>
      <c r="F389" s="18">
        <v>282</v>
      </c>
      <c r="H389" s="86" t="str">
        <f t="shared" si="6"/>
        <v>INSERT OR REPLACE INTO "main"."PRICE_TABLE_15_6C" ("candleTime", "start", "low", "high", "close", "volume") VALUES ('2019-09-16 16:45','0.7552','0.75505','0.75535','0.7551','282');</v>
      </c>
    </row>
    <row r="390" spans="1:8" x14ac:dyDescent="0.45">
      <c r="A390" s="6">
        <v>43724.708333333336</v>
      </c>
      <c r="B390" s="18">
        <v>0.75509999999999999</v>
      </c>
      <c r="C390" s="18">
        <v>0.75514999999999999</v>
      </c>
      <c r="D390" s="18">
        <v>0.75485000000000002</v>
      </c>
      <c r="E390" s="18">
        <v>0.75495000000000001</v>
      </c>
      <c r="F390" s="18">
        <v>415</v>
      </c>
      <c r="H390" s="86" t="str">
        <f t="shared" si="6"/>
        <v>INSERT OR REPLACE INTO "main"."PRICE_TABLE_15_6C" ("candleTime", "start", "low", "high", "close", "volume") VALUES ('2019-09-16 17:00','0.7551','0.75485','0.75515','0.75495','415');</v>
      </c>
    </row>
    <row r="391" spans="1:8" x14ac:dyDescent="0.45">
      <c r="A391" s="6">
        <v>43724.71875</v>
      </c>
      <c r="B391" s="18">
        <v>0.755</v>
      </c>
      <c r="C391" s="18">
        <v>0.75534999999999997</v>
      </c>
      <c r="D391" s="18">
        <v>0.75495000000000001</v>
      </c>
      <c r="E391" s="18">
        <v>0.75534999999999997</v>
      </c>
      <c r="F391" s="18">
        <v>635</v>
      </c>
      <c r="H391" s="86" t="str">
        <f t="shared" si="6"/>
        <v>INSERT OR REPLACE INTO "main"."PRICE_TABLE_15_6C" ("candleTime", "start", "low", "high", "close", "volume") VALUES ('2019-09-16 17:15','0.755','0.75495','0.75535','0.75535','635');</v>
      </c>
    </row>
    <row r="392" spans="1:8" x14ac:dyDescent="0.45">
      <c r="A392" s="6">
        <v>43724.729166666664</v>
      </c>
      <c r="B392" s="18">
        <v>0.75529999999999997</v>
      </c>
      <c r="C392" s="18">
        <v>0.75549999999999995</v>
      </c>
      <c r="D392" s="18">
        <v>0.75524999999999998</v>
      </c>
      <c r="E392" s="18">
        <v>0.75549999999999995</v>
      </c>
      <c r="F392" s="18">
        <v>408</v>
      </c>
      <c r="H392" s="86" t="str">
        <f t="shared" si="6"/>
        <v>INSERT OR REPLACE INTO "main"."PRICE_TABLE_15_6C" ("candleTime", "start", "low", "high", "close", "volume") VALUES ('2019-09-16 17:30','0.7553','0.75525','0.7555','0.7555','408');</v>
      </c>
    </row>
    <row r="393" spans="1:8" x14ac:dyDescent="0.45">
      <c r="A393" s="6">
        <v>43724.739583333336</v>
      </c>
      <c r="B393" s="18">
        <v>0.75549999999999995</v>
      </c>
      <c r="C393" s="18">
        <v>0.75555000000000005</v>
      </c>
      <c r="D393" s="18">
        <v>0.75505</v>
      </c>
      <c r="E393" s="18">
        <v>0.75505</v>
      </c>
      <c r="F393" s="18">
        <v>684</v>
      </c>
      <c r="H393" s="86" t="str">
        <f t="shared" si="6"/>
        <v>INSERT OR REPLACE INTO "main"."PRICE_TABLE_15_6C" ("candleTime", "start", "low", "high", "close", "volume") VALUES ('2019-09-16 17:45','0.7555','0.75505','0.75555','0.75505','684');</v>
      </c>
    </row>
    <row r="394" spans="1:8" x14ac:dyDescent="0.45">
      <c r="A394" s="6">
        <v>43724.75</v>
      </c>
      <c r="B394" s="18">
        <v>0.75505</v>
      </c>
      <c r="C394" s="18">
        <v>0.75560000000000005</v>
      </c>
      <c r="D394" s="18">
        <v>0.755</v>
      </c>
      <c r="E394" s="18">
        <v>0.75560000000000005</v>
      </c>
      <c r="F394" s="18">
        <v>792</v>
      </c>
      <c r="H394" s="86" t="str">
        <f t="shared" si="6"/>
        <v>INSERT OR REPLACE INTO "main"."PRICE_TABLE_15_6C" ("candleTime", "start", "low", "high", "close", "volume") VALUES ('2019-09-16 18:00','0.75505','0.755','0.7556','0.7556','792');</v>
      </c>
    </row>
    <row r="395" spans="1:8" x14ac:dyDescent="0.45">
      <c r="A395" s="6">
        <v>43724.760416666664</v>
      </c>
      <c r="B395" s="18">
        <v>0.75555000000000005</v>
      </c>
      <c r="C395" s="18">
        <v>0.75565000000000004</v>
      </c>
      <c r="D395" s="18">
        <v>0.75544999999999995</v>
      </c>
      <c r="E395" s="18">
        <v>0.75544999999999995</v>
      </c>
      <c r="F395" s="18">
        <v>331</v>
      </c>
      <c r="H395" s="86" t="str">
        <f t="shared" si="6"/>
        <v>INSERT OR REPLACE INTO "main"."PRICE_TABLE_15_6C" ("candleTime", "start", "low", "high", "close", "volume") VALUES ('2019-09-16 18:15','0.75555','0.75545','0.75565','0.75545','331');</v>
      </c>
    </row>
    <row r="396" spans="1:8" x14ac:dyDescent="0.45">
      <c r="A396" s="6">
        <v>43724.770833333336</v>
      </c>
      <c r="B396" s="18">
        <v>0.75544999999999995</v>
      </c>
      <c r="C396" s="18">
        <v>0.75544999999999995</v>
      </c>
      <c r="D396" s="18">
        <v>0.75505</v>
      </c>
      <c r="E396" s="18">
        <v>0.75509999999999999</v>
      </c>
      <c r="F396" s="18">
        <v>561</v>
      </c>
      <c r="H396" s="86" t="str">
        <f t="shared" si="6"/>
        <v>INSERT OR REPLACE INTO "main"."PRICE_TABLE_15_6C" ("candleTime", "start", "low", "high", "close", "volume") VALUES ('2019-09-16 18:30','0.75545','0.75505','0.75545','0.7551','561');</v>
      </c>
    </row>
    <row r="397" spans="1:8" x14ac:dyDescent="0.45">
      <c r="A397" s="6">
        <v>43724.78125</v>
      </c>
      <c r="B397" s="18">
        <v>0.75509999999999999</v>
      </c>
      <c r="C397" s="18">
        <v>0.75509999999999999</v>
      </c>
      <c r="D397" s="18">
        <v>0.75490000000000002</v>
      </c>
      <c r="E397" s="18">
        <v>0.75505</v>
      </c>
      <c r="F397" s="18">
        <v>340</v>
      </c>
      <c r="H397" s="86" t="str">
        <f t="shared" si="6"/>
        <v>INSERT OR REPLACE INTO "main"."PRICE_TABLE_15_6C" ("candleTime", "start", "low", "high", "close", "volume") VALUES ('2019-09-16 18:45','0.7551','0.7549','0.7551','0.75505','340');</v>
      </c>
    </row>
    <row r="398" spans="1:8" x14ac:dyDescent="0.45">
      <c r="A398" s="6">
        <v>43724.791666666664</v>
      </c>
      <c r="B398" s="18">
        <v>0.755</v>
      </c>
      <c r="C398" s="18">
        <v>0.75505</v>
      </c>
      <c r="D398" s="18">
        <v>0.75490000000000002</v>
      </c>
      <c r="E398" s="18">
        <v>0.75505</v>
      </c>
      <c r="F398" s="18">
        <v>464</v>
      </c>
      <c r="H398" s="86" t="str">
        <f t="shared" si="6"/>
        <v>INSERT OR REPLACE INTO "main"."PRICE_TABLE_15_6C" ("candleTime", "start", "low", "high", "close", "volume") VALUES ('2019-09-16 19:00','0.755','0.7549','0.75505','0.75505','464');</v>
      </c>
    </row>
    <row r="399" spans="1:8" x14ac:dyDescent="0.45">
      <c r="A399" s="6">
        <v>43724.802083333336</v>
      </c>
      <c r="B399" s="18">
        <v>0.75505</v>
      </c>
      <c r="C399" s="18">
        <v>0.75505</v>
      </c>
      <c r="D399" s="18">
        <v>0.75480000000000003</v>
      </c>
      <c r="E399" s="18">
        <v>0.75485000000000002</v>
      </c>
      <c r="F399" s="18">
        <v>206</v>
      </c>
      <c r="H399" s="86" t="str">
        <f t="shared" si="6"/>
        <v>INSERT OR REPLACE INTO "main"."PRICE_TABLE_15_6C" ("candleTime", "start", "low", "high", "close", "volume") VALUES ('2019-09-16 19:15','0.75505','0.7548','0.75505','0.75485','206');</v>
      </c>
    </row>
    <row r="400" spans="1:8" x14ac:dyDescent="0.45">
      <c r="A400" s="6">
        <v>43724.8125</v>
      </c>
      <c r="B400" s="18">
        <v>0.75480000000000003</v>
      </c>
      <c r="C400" s="18">
        <v>0.75485000000000002</v>
      </c>
      <c r="D400" s="18">
        <v>0.75460000000000005</v>
      </c>
      <c r="E400" s="18">
        <v>0.75480000000000003</v>
      </c>
      <c r="F400" s="18">
        <v>587</v>
      </c>
      <c r="H400" s="86" t="str">
        <f t="shared" si="6"/>
        <v>INSERT OR REPLACE INTO "main"."PRICE_TABLE_15_6C" ("candleTime", "start", "low", "high", "close", "volume") VALUES ('2019-09-16 19:30','0.7548','0.7546','0.75485','0.7548','587');</v>
      </c>
    </row>
    <row r="401" spans="1:8" x14ac:dyDescent="0.45">
      <c r="A401" s="6">
        <v>43724.822916666664</v>
      </c>
      <c r="B401" s="18">
        <v>0.75485000000000002</v>
      </c>
      <c r="C401" s="18">
        <v>0.75485000000000002</v>
      </c>
      <c r="D401" s="18">
        <v>0.75465000000000004</v>
      </c>
      <c r="E401" s="18">
        <v>0.75480000000000003</v>
      </c>
      <c r="F401" s="18">
        <v>256</v>
      </c>
      <c r="H401" s="86" t="str">
        <f t="shared" si="6"/>
        <v>INSERT OR REPLACE INTO "main"."PRICE_TABLE_15_6C" ("candleTime", "start", "low", "high", "close", "volume") VALUES ('2019-09-16 19:45','0.75485','0.75465','0.75485','0.7548','256');</v>
      </c>
    </row>
    <row r="402" spans="1:8" x14ac:dyDescent="0.45">
      <c r="A402" s="6">
        <v>43724.833333333336</v>
      </c>
      <c r="B402" s="18">
        <v>0.75475000000000003</v>
      </c>
      <c r="C402" s="18">
        <v>0.75555000000000005</v>
      </c>
      <c r="D402" s="18">
        <v>0.75475000000000003</v>
      </c>
      <c r="E402" s="18">
        <v>0.75555000000000005</v>
      </c>
      <c r="F402" s="18">
        <v>1254</v>
      </c>
      <c r="H402" s="86" t="str">
        <f t="shared" si="6"/>
        <v>INSERT OR REPLACE INTO "main"."PRICE_TABLE_15_6C" ("candleTime", "start", "low", "high", "close", "volume") VALUES ('2019-09-16 20:00','0.75475','0.75475','0.75555','0.75555','1254');</v>
      </c>
    </row>
    <row r="403" spans="1:8" x14ac:dyDescent="0.45">
      <c r="A403" s="6">
        <v>43724.84375</v>
      </c>
      <c r="B403" s="18">
        <v>0.75549999999999995</v>
      </c>
      <c r="C403" s="18">
        <v>0.75555000000000005</v>
      </c>
      <c r="D403" s="18">
        <v>0.75529999999999997</v>
      </c>
      <c r="E403" s="18">
        <v>0.75539999999999996</v>
      </c>
      <c r="F403" s="18">
        <v>394</v>
      </c>
      <c r="H403" s="86" t="str">
        <f t="shared" si="6"/>
        <v>INSERT OR REPLACE INTO "main"."PRICE_TABLE_15_6C" ("candleTime", "start", "low", "high", "close", "volume") VALUES ('2019-09-16 20:15','0.7555','0.7553','0.75555','0.7554','394');</v>
      </c>
    </row>
    <row r="404" spans="1:8" x14ac:dyDescent="0.45">
      <c r="A404" s="6">
        <v>43724.854166666664</v>
      </c>
      <c r="B404" s="18">
        <v>0.75544999999999995</v>
      </c>
      <c r="C404" s="18">
        <v>0.75544999999999995</v>
      </c>
      <c r="D404" s="18">
        <v>0.75519999999999998</v>
      </c>
      <c r="E404" s="18">
        <v>0.75524999999999998</v>
      </c>
      <c r="F404" s="18">
        <v>262</v>
      </c>
      <c r="H404" s="86" t="str">
        <f t="shared" si="6"/>
        <v>INSERT OR REPLACE INTO "main"."PRICE_TABLE_15_6C" ("candleTime", "start", "low", "high", "close", "volume") VALUES ('2019-09-16 20:30','0.75545','0.7552','0.75545','0.75525','262');</v>
      </c>
    </row>
    <row r="405" spans="1:8" x14ac:dyDescent="0.45">
      <c r="A405" s="6">
        <v>43724.864583333336</v>
      </c>
      <c r="B405" s="18">
        <v>0.75524999999999998</v>
      </c>
      <c r="C405" s="18">
        <v>0.75534999999999997</v>
      </c>
      <c r="D405" s="18">
        <v>0.75505</v>
      </c>
      <c r="E405" s="18">
        <v>0.75509999999999999</v>
      </c>
      <c r="F405" s="18">
        <v>705</v>
      </c>
      <c r="H405" s="86" t="str">
        <f t="shared" si="6"/>
        <v>INSERT OR REPLACE INTO "main"."PRICE_TABLE_15_6C" ("candleTime", "start", "low", "high", "close", "volume") VALUES ('2019-09-16 20:45','0.75525','0.75505','0.75535','0.7551','705');</v>
      </c>
    </row>
    <row r="406" spans="1:8" x14ac:dyDescent="0.45">
      <c r="A406" s="6">
        <v>43724.875</v>
      </c>
      <c r="B406" s="18">
        <v>0.75509999999999999</v>
      </c>
      <c r="C406" s="18">
        <v>0.75565000000000004</v>
      </c>
      <c r="D406" s="18">
        <v>0.75509999999999999</v>
      </c>
      <c r="E406" s="18">
        <v>0.75539999999999996</v>
      </c>
      <c r="F406" s="18">
        <v>1017</v>
      </c>
      <c r="H406" s="86" t="str">
        <f t="shared" si="6"/>
        <v>INSERT OR REPLACE INTO "main"."PRICE_TABLE_15_6C" ("candleTime", "start", "low", "high", "close", "volume") VALUES ('2019-09-16 21:00','0.7551','0.7551','0.75565','0.7554','1017');</v>
      </c>
    </row>
    <row r="407" spans="1:8" x14ac:dyDescent="0.45">
      <c r="A407" s="6">
        <v>43724.885416666664</v>
      </c>
      <c r="B407" s="18">
        <v>0.75534999999999997</v>
      </c>
      <c r="C407" s="18">
        <v>0.75555000000000005</v>
      </c>
      <c r="D407" s="18">
        <v>0.755</v>
      </c>
      <c r="E407" s="18">
        <v>0.75549999999999995</v>
      </c>
      <c r="F407" s="18">
        <v>1218</v>
      </c>
      <c r="H407" s="86" t="str">
        <f t="shared" si="6"/>
        <v>INSERT OR REPLACE INTO "main"."PRICE_TABLE_15_6C" ("candleTime", "start", "low", "high", "close", "volume") VALUES ('2019-09-16 21:15','0.75535','0.755','0.75555','0.7555','1218');</v>
      </c>
    </row>
    <row r="408" spans="1:8" x14ac:dyDescent="0.45">
      <c r="A408" s="6">
        <v>43724.895833333336</v>
      </c>
      <c r="B408" s="18">
        <v>0.75544999999999995</v>
      </c>
      <c r="C408" s="18">
        <v>0.75595000000000001</v>
      </c>
      <c r="D408" s="18">
        <v>0.75529999999999997</v>
      </c>
      <c r="E408" s="18">
        <v>0.75570000000000004</v>
      </c>
      <c r="F408" s="18">
        <v>1818</v>
      </c>
      <c r="H408" s="86" t="str">
        <f t="shared" si="6"/>
        <v>INSERT OR REPLACE INTO "main"."PRICE_TABLE_15_6C" ("candleTime", "start", "low", "high", "close", "volume") VALUES ('2019-09-16 21:30','0.75545','0.7553','0.75595','0.7557','1818');</v>
      </c>
    </row>
    <row r="409" spans="1:8" x14ac:dyDescent="0.45">
      <c r="A409" s="6">
        <v>43724.90625</v>
      </c>
      <c r="B409" s="18">
        <v>0.75570000000000004</v>
      </c>
      <c r="C409" s="18">
        <v>0.75605</v>
      </c>
      <c r="D409" s="18">
        <v>0.75570000000000004</v>
      </c>
      <c r="E409" s="18">
        <v>0.75600000000000001</v>
      </c>
      <c r="F409" s="18">
        <v>1256</v>
      </c>
      <c r="H409" s="86" t="str">
        <f t="shared" si="6"/>
        <v>INSERT OR REPLACE INTO "main"."PRICE_TABLE_15_6C" ("candleTime", "start", "low", "high", "close", "volume") VALUES ('2019-09-16 21:45','0.7557','0.7557','0.75605','0.756','1256');</v>
      </c>
    </row>
    <row r="410" spans="1:8" x14ac:dyDescent="0.45">
      <c r="A410" s="6">
        <v>43724.916666666664</v>
      </c>
      <c r="B410" s="18">
        <v>0.75605</v>
      </c>
      <c r="C410" s="18">
        <v>0.75644999999999996</v>
      </c>
      <c r="D410" s="18">
        <v>0.75509999999999999</v>
      </c>
      <c r="E410" s="18">
        <v>0.75514999999999999</v>
      </c>
      <c r="F410" s="18">
        <v>2587</v>
      </c>
      <c r="H410" s="86" t="str">
        <f t="shared" si="6"/>
        <v>INSERT OR REPLACE INTO "main"."PRICE_TABLE_15_6C" ("candleTime", "start", "low", "high", "close", "volume") VALUES ('2019-09-16 22:00','0.75605','0.7551','0.75645','0.75515','2587');</v>
      </c>
    </row>
    <row r="411" spans="1:8" x14ac:dyDescent="0.45">
      <c r="A411" s="6">
        <v>43724.927083333336</v>
      </c>
      <c r="B411" s="18">
        <v>0.75519999999999998</v>
      </c>
      <c r="C411" s="18">
        <v>0.75539999999999996</v>
      </c>
      <c r="D411" s="18">
        <v>0.75514999999999999</v>
      </c>
      <c r="E411" s="18">
        <v>0.75524999999999998</v>
      </c>
      <c r="F411" s="18">
        <v>589</v>
      </c>
      <c r="H411" s="86" t="str">
        <f t="shared" si="6"/>
        <v>INSERT OR REPLACE INTO "main"."PRICE_TABLE_15_6C" ("candleTime", "start", "low", "high", "close", "volume") VALUES ('2019-09-16 22:15','0.7552','0.75515','0.7554','0.75525','589');</v>
      </c>
    </row>
    <row r="412" spans="1:8" x14ac:dyDescent="0.45">
      <c r="A412" s="6">
        <v>43724.9375</v>
      </c>
      <c r="B412" s="18">
        <v>0.75529999999999997</v>
      </c>
      <c r="C412" s="18">
        <v>0.75555000000000005</v>
      </c>
      <c r="D412" s="18">
        <v>0.75514999999999999</v>
      </c>
      <c r="E412" s="18">
        <v>0.75544999999999995</v>
      </c>
      <c r="F412" s="18">
        <v>1852</v>
      </c>
      <c r="H412" s="86" t="str">
        <f t="shared" si="6"/>
        <v>INSERT OR REPLACE INTO "main"."PRICE_TABLE_15_6C" ("candleTime", "start", "low", "high", "close", "volume") VALUES ('2019-09-16 22:30','0.7553','0.75515','0.75555','0.75545','1852');</v>
      </c>
    </row>
    <row r="413" spans="1:8" x14ac:dyDescent="0.45">
      <c r="A413" s="6">
        <v>43724.947916666664</v>
      </c>
      <c r="B413" s="18">
        <v>0.75539999999999996</v>
      </c>
      <c r="C413" s="18">
        <v>0.75549999999999995</v>
      </c>
      <c r="D413" s="18">
        <v>0.755</v>
      </c>
      <c r="E413" s="18">
        <v>0.75505</v>
      </c>
      <c r="F413" s="18">
        <v>1804</v>
      </c>
      <c r="H413" s="86" t="str">
        <f t="shared" si="6"/>
        <v>INSERT OR REPLACE INTO "main"."PRICE_TABLE_15_6C" ("candleTime", "start", "low", "high", "close", "volume") VALUES ('2019-09-16 22:45','0.7554','0.755','0.7555','0.75505','1804');</v>
      </c>
    </row>
    <row r="414" spans="1:8" x14ac:dyDescent="0.45">
      <c r="A414" s="6">
        <v>43724.958333333336</v>
      </c>
      <c r="B414" s="18">
        <v>0.755</v>
      </c>
      <c r="C414" s="18">
        <v>0.75519999999999998</v>
      </c>
      <c r="D414" s="18">
        <v>0.75465000000000004</v>
      </c>
      <c r="E414" s="18">
        <v>0.75519999999999998</v>
      </c>
      <c r="F414" s="18">
        <v>1902</v>
      </c>
      <c r="H414" s="86" t="str">
        <f t="shared" si="6"/>
        <v>INSERT OR REPLACE INTO "main"."PRICE_TABLE_15_6C" ("candleTime", "start", "low", "high", "close", "volume") VALUES ('2019-09-16 23:00','0.755','0.75465','0.7552','0.7552','1902');</v>
      </c>
    </row>
    <row r="415" spans="1:8" x14ac:dyDescent="0.45">
      <c r="A415" s="6">
        <v>43724.96875</v>
      </c>
      <c r="B415" s="18">
        <v>0.75519999999999998</v>
      </c>
      <c r="C415" s="18">
        <v>0.75560000000000005</v>
      </c>
      <c r="D415" s="18">
        <v>0.75514999999999999</v>
      </c>
      <c r="E415" s="18">
        <v>0.75524999999999998</v>
      </c>
      <c r="F415" s="18">
        <v>1140</v>
      </c>
      <c r="H415" s="86" t="str">
        <f t="shared" si="6"/>
        <v>INSERT OR REPLACE INTO "main"."PRICE_TABLE_15_6C" ("candleTime", "start", "low", "high", "close", "volume") VALUES ('2019-09-16 23:15','0.7552','0.75515','0.7556','0.75525','1140');</v>
      </c>
    </row>
    <row r="416" spans="1:8" x14ac:dyDescent="0.45">
      <c r="A416" s="6">
        <v>43724.979166666664</v>
      </c>
      <c r="B416" s="18">
        <v>0.75519999999999998</v>
      </c>
      <c r="C416" s="18">
        <v>0.75519999999999998</v>
      </c>
      <c r="D416" s="18">
        <v>0.75475000000000003</v>
      </c>
      <c r="E416" s="18">
        <v>0.75480000000000003</v>
      </c>
      <c r="F416" s="18">
        <v>1036</v>
      </c>
      <c r="H416" s="86" t="str">
        <f t="shared" si="6"/>
        <v>INSERT OR REPLACE INTO "main"."PRICE_TABLE_15_6C" ("candleTime", "start", "low", "high", "close", "volume") VALUES ('2019-09-16 23:30','0.7552','0.75475','0.7552','0.7548','1036');</v>
      </c>
    </row>
    <row r="417" spans="1:8" x14ac:dyDescent="0.45">
      <c r="A417" s="6">
        <v>43724.989583333336</v>
      </c>
      <c r="B417" s="18">
        <v>0.75485000000000002</v>
      </c>
      <c r="C417" s="18">
        <v>0.75539999999999996</v>
      </c>
      <c r="D417" s="18">
        <v>0.75444999999999995</v>
      </c>
      <c r="E417" s="18">
        <v>0.75539999999999996</v>
      </c>
      <c r="F417" s="18">
        <v>2207</v>
      </c>
      <c r="H417" s="86" t="str">
        <f t="shared" si="6"/>
        <v>INSERT OR REPLACE INTO "main"."PRICE_TABLE_15_6C" ("candleTime", "start", "low", "high", "close", "volume") VALUES ('2019-09-16 23:45','0.75485','0.75445','0.7554','0.7554','2207');</v>
      </c>
    </row>
    <row r="418" spans="1:8" x14ac:dyDescent="0.45">
      <c r="A418" s="6">
        <v>43725</v>
      </c>
      <c r="B418" s="18">
        <v>0.75539999999999996</v>
      </c>
      <c r="C418" s="18">
        <v>0.75570000000000004</v>
      </c>
      <c r="D418" s="18">
        <v>0.75509999999999999</v>
      </c>
      <c r="E418" s="18">
        <v>0.75570000000000004</v>
      </c>
      <c r="F418" s="18">
        <v>1791</v>
      </c>
      <c r="H418" s="86" t="str">
        <f t="shared" si="6"/>
        <v>INSERT OR REPLACE INTO "main"."PRICE_TABLE_15_6C" ("candleTime", "start", "low", "high", "close", "volume") VALUES ('2019-09-17 00:00','0.7554','0.7551','0.7557','0.7557','1791');</v>
      </c>
    </row>
    <row r="419" spans="1:8" x14ac:dyDescent="0.45">
      <c r="A419" s="6">
        <v>43725.010416666664</v>
      </c>
      <c r="B419" s="18">
        <v>0.75570000000000004</v>
      </c>
      <c r="C419" s="18">
        <v>0.75605</v>
      </c>
      <c r="D419" s="18">
        <v>0.75549999999999995</v>
      </c>
      <c r="E419" s="18">
        <v>0.75560000000000005</v>
      </c>
      <c r="F419" s="18">
        <v>1456</v>
      </c>
      <c r="H419" s="86" t="str">
        <f t="shared" si="6"/>
        <v>INSERT OR REPLACE INTO "main"."PRICE_TABLE_15_6C" ("candleTime", "start", "low", "high", "close", "volume") VALUES ('2019-09-17 00:15','0.7557','0.7555','0.75605','0.7556','1456');</v>
      </c>
    </row>
    <row r="420" spans="1:8" x14ac:dyDescent="0.45">
      <c r="A420" s="6">
        <v>43725.020833333336</v>
      </c>
      <c r="B420" s="18">
        <v>0.75565000000000004</v>
      </c>
      <c r="C420" s="18">
        <v>0.75600000000000001</v>
      </c>
      <c r="D420" s="18">
        <v>0.75549999999999995</v>
      </c>
      <c r="E420" s="18">
        <v>0.75585000000000002</v>
      </c>
      <c r="F420" s="18">
        <v>1201</v>
      </c>
      <c r="H420" s="86" t="str">
        <f t="shared" si="6"/>
        <v>INSERT OR REPLACE INTO "main"."PRICE_TABLE_15_6C" ("candleTime", "start", "low", "high", "close", "volume") VALUES ('2019-09-17 00:30','0.75565','0.7555','0.756','0.75585','1201');</v>
      </c>
    </row>
    <row r="421" spans="1:8" x14ac:dyDescent="0.45">
      <c r="A421" s="6">
        <v>43725.03125</v>
      </c>
      <c r="B421" s="18">
        <v>0.75585000000000002</v>
      </c>
      <c r="C421" s="18">
        <v>0.75619999999999998</v>
      </c>
      <c r="D421" s="18">
        <v>0.75570000000000004</v>
      </c>
      <c r="E421" s="18">
        <v>0.75614999999999999</v>
      </c>
      <c r="F421" s="18">
        <v>923</v>
      </c>
      <c r="H421" s="86" t="str">
        <f t="shared" si="6"/>
        <v>INSERT OR REPLACE INTO "main"."PRICE_TABLE_15_6C" ("candleTime", "start", "low", "high", "close", "volume") VALUES ('2019-09-17 00:45','0.75585','0.7557','0.7562','0.75615','923');</v>
      </c>
    </row>
    <row r="422" spans="1:8" x14ac:dyDescent="0.45">
      <c r="A422" s="6">
        <v>43725.041666666664</v>
      </c>
      <c r="B422" s="18">
        <v>0.75614999999999999</v>
      </c>
      <c r="C422" s="18">
        <v>0.75629999999999997</v>
      </c>
      <c r="D422" s="18">
        <v>0.75590000000000002</v>
      </c>
      <c r="E422" s="18">
        <v>0.75605</v>
      </c>
      <c r="F422" s="18">
        <v>1083</v>
      </c>
      <c r="H422" s="86" t="str">
        <f t="shared" si="6"/>
        <v>INSERT OR REPLACE INTO "main"."PRICE_TABLE_15_6C" ("candleTime", "start", "low", "high", "close", "volume") VALUES ('2019-09-17 01:00','0.75615','0.7559','0.7563','0.75605','1083');</v>
      </c>
    </row>
    <row r="423" spans="1:8" x14ac:dyDescent="0.45">
      <c r="A423" s="6">
        <v>43725.052083333336</v>
      </c>
      <c r="B423" s="18">
        <v>0.75605</v>
      </c>
      <c r="C423" s="18">
        <v>0.75614999999999999</v>
      </c>
      <c r="D423" s="18">
        <v>0.75580000000000003</v>
      </c>
      <c r="E423" s="18">
        <v>0.75590000000000002</v>
      </c>
      <c r="F423" s="18">
        <v>880</v>
      </c>
      <c r="H423" s="86" t="str">
        <f t="shared" si="6"/>
        <v>INSERT OR REPLACE INTO "main"."PRICE_TABLE_15_6C" ("candleTime", "start", "low", "high", "close", "volume") VALUES ('2019-09-17 01:15','0.75605','0.7558','0.75615','0.7559','880');</v>
      </c>
    </row>
    <row r="424" spans="1:8" x14ac:dyDescent="0.45">
      <c r="A424" s="6">
        <v>43725.0625</v>
      </c>
      <c r="B424" s="18">
        <v>0.75585000000000002</v>
      </c>
      <c r="C424" s="18">
        <v>0.75614999999999999</v>
      </c>
      <c r="D424" s="18">
        <v>0.75585000000000002</v>
      </c>
      <c r="E424" s="18">
        <v>0.75614999999999999</v>
      </c>
      <c r="F424" s="18">
        <v>2978</v>
      </c>
      <c r="H424" s="86" t="str">
        <f t="shared" si="6"/>
        <v>INSERT OR REPLACE INTO "main"."PRICE_TABLE_15_6C" ("candleTime", "start", "low", "high", "close", "volume") VALUES ('2019-09-17 01:30','0.75585','0.75585','0.75615','0.75615','2978');</v>
      </c>
    </row>
    <row r="425" spans="1:8" x14ac:dyDescent="0.45">
      <c r="A425" s="6">
        <v>43725.072916666664</v>
      </c>
      <c r="B425" s="18">
        <v>0.75614999999999999</v>
      </c>
      <c r="C425" s="18">
        <v>0.75614999999999999</v>
      </c>
      <c r="D425" s="18">
        <v>0.75575000000000003</v>
      </c>
      <c r="E425" s="18">
        <v>0.75595000000000001</v>
      </c>
      <c r="F425" s="18">
        <v>1357</v>
      </c>
      <c r="H425" s="86" t="str">
        <f t="shared" si="6"/>
        <v>INSERT OR REPLACE INTO "main"."PRICE_TABLE_15_6C" ("candleTime", "start", "low", "high", "close", "volume") VALUES ('2019-09-17 01:45','0.75615','0.75575','0.75615','0.75595','1357');</v>
      </c>
    </row>
    <row r="426" spans="1:8" x14ac:dyDescent="0.45">
      <c r="A426" s="6">
        <v>43725.083333333336</v>
      </c>
      <c r="B426" s="18">
        <v>0.75590000000000002</v>
      </c>
      <c r="C426" s="18">
        <v>0.75609999999999999</v>
      </c>
      <c r="D426" s="18">
        <v>0.75580000000000003</v>
      </c>
      <c r="E426" s="18">
        <v>0.75605</v>
      </c>
      <c r="F426" s="18">
        <v>889</v>
      </c>
      <c r="H426" s="86" t="str">
        <f t="shared" si="6"/>
        <v>INSERT OR REPLACE INTO "main"."PRICE_TABLE_15_6C" ("candleTime", "start", "low", "high", "close", "volume") VALUES ('2019-09-17 02:00','0.7559','0.7558','0.7561','0.75605','889');</v>
      </c>
    </row>
    <row r="427" spans="1:8" x14ac:dyDescent="0.45">
      <c r="A427" s="6">
        <v>43725.09375</v>
      </c>
      <c r="B427" s="18">
        <v>0.75609999999999999</v>
      </c>
      <c r="C427" s="18">
        <v>0.75649999999999995</v>
      </c>
      <c r="D427" s="18">
        <v>0.75609999999999999</v>
      </c>
      <c r="E427" s="18">
        <v>0.75634999999999997</v>
      </c>
      <c r="F427" s="18">
        <v>1008</v>
      </c>
      <c r="H427" s="86" t="str">
        <f t="shared" si="6"/>
        <v>INSERT OR REPLACE INTO "main"."PRICE_TABLE_15_6C" ("candleTime", "start", "low", "high", "close", "volume") VALUES ('2019-09-17 02:15','0.7561','0.7561','0.7565','0.75635','1008');</v>
      </c>
    </row>
    <row r="428" spans="1:8" x14ac:dyDescent="0.45">
      <c r="A428" s="6">
        <v>43725.104166666664</v>
      </c>
      <c r="B428" s="18">
        <v>0.75634999999999997</v>
      </c>
      <c r="C428" s="18">
        <v>0.75649999999999995</v>
      </c>
      <c r="D428" s="18">
        <v>0.75600000000000001</v>
      </c>
      <c r="E428" s="18">
        <v>0.75605</v>
      </c>
      <c r="F428" s="18">
        <v>1126</v>
      </c>
      <c r="H428" s="86" t="str">
        <f t="shared" si="6"/>
        <v>INSERT OR REPLACE INTO "main"."PRICE_TABLE_15_6C" ("candleTime", "start", "low", "high", "close", "volume") VALUES ('2019-09-17 02:30','0.75635','0.756','0.7565','0.75605','1126');</v>
      </c>
    </row>
    <row r="429" spans="1:8" x14ac:dyDescent="0.45">
      <c r="A429" s="6">
        <v>43725.114583333336</v>
      </c>
      <c r="B429" s="18">
        <v>0.75605</v>
      </c>
      <c r="C429" s="18">
        <v>0.75605</v>
      </c>
      <c r="D429" s="18">
        <v>0.75560000000000005</v>
      </c>
      <c r="E429" s="18">
        <v>0.75565000000000004</v>
      </c>
      <c r="F429" s="18">
        <v>882</v>
      </c>
      <c r="H429" s="86" t="str">
        <f t="shared" si="6"/>
        <v>INSERT OR REPLACE INTO "main"."PRICE_TABLE_15_6C" ("candleTime", "start", "low", "high", "close", "volume") VALUES ('2019-09-17 02:45','0.75605','0.7556','0.75605','0.75565','882');</v>
      </c>
    </row>
    <row r="430" spans="1:8" x14ac:dyDescent="0.45">
      <c r="A430" s="6">
        <v>43725.125</v>
      </c>
      <c r="B430" s="18">
        <v>0.75565000000000004</v>
      </c>
      <c r="C430" s="18">
        <v>0.75575000000000003</v>
      </c>
      <c r="D430" s="18">
        <v>0.75560000000000005</v>
      </c>
      <c r="E430" s="18">
        <v>0.75560000000000005</v>
      </c>
      <c r="F430" s="18">
        <v>551</v>
      </c>
      <c r="H430" s="86" t="str">
        <f t="shared" si="6"/>
        <v>INSERT OR REPLACE INTO "main"."PRICE_TABLE_15_6C" ("candleTime", "start", "low", "high", "close", "volume") VALUES ('2019-09-17 03:00','0.75565','0.7556','0.75575','0.7556','551');</v>
      </c>
    </row>
    <row r="431" spans="1:8" x14ac:dyDescent="0.45">
      <c r="A431" s="6">
        <v>43725.135416666664</v>
      </c>
      <c r="B431" s="18">
        <v>0.75560000000000005</v>
      </c>
      <c r="C431" s="18">
        <v>0.75605</v>
      </c>
      <c r="D431" s="18">
        <v>0.75560000000000005</v>
      </c>
      <c r="E431" s="18">
        <v>0.75590000000000002</v>
      </c>
      <c r="F431" s="18">
        <v>851</v>
      </c>
      <c r="H431" s="86" t="str">
        <f t="shared" si="6"/>
        <v>INSERT OR REPLACE INTO "main"."PRICE_TABLE_15_6C" ("candleTime", "start", "low", "high", "close", "volume") VALUES ('2019-09-17 03:15','0.7556','0.7556','0.75605','0.7559','851');</v>
      </c>
    </row>
    <row r="432" spans="1:8" x14ac:dyDescent="0.45">
      <c r="A432" s="6">
        <v>43725.145833333336</v>
      </c>
      <c r="B432" s="18">
        <v>0.75585000000000002</v>
      </c>
      <c r="C432" s="18">
        <v>0.75614999999999999</v>
      </c>
      <c r="D432" s="18">
        <v>0.75580000000000003</v>
      </c>
      <c r="E432" s="18">
        <v>0.75605</v>
      </c>
      <c r="F432" s="18">
        <v>524</v>
      </c>
      <c r="H432" s="86" t="str">
        <f t="shared" si="6"/>
        <v>INSERT OR REPLACE INTO "main"."PRICE_TABLE_15_6C" ("candleTime", "start", "low", "high", "close", "volume") VALUES ('2019-09-17 03:30','0.75585','0.7558','0.75615','0.75605','524');</v>
      </c>
    </row>
    <row r="433" spans="1:8" x14ac:dyDescent="0.45">
      <c r="A433" s="6">
        <v>43725.15625</v>
      </c>
      <c r="B433" s="18">
        <v>0.75600000000000001</v>
      </c>
      <c r="C433" s="18">
        <v>0.75639999999999996</v>
      </c>
      <c r="D433" s="18">
        <v>0.75600000000000001</v>
      </c>
      <c r="E433" s="18">
        <v>0.75619999999999998</v>
      </c>
      <c r="F433" s="18">
        <v>1090</v>
      </c>
      <c r="H433" s="86" t="str">
        <f t="shared" si="6"/>
        <v>INSERT OR REPLACE INTO "main"."PRICE_TABLE_15_6C" ("candleTime", "start", "low", "high", "close", "volume") VALUES ('2019-09-17 03:45','0.756','0.756','0.7564','0.7562','1090');</v>
      </c>
    </row>
    <row r="434" spans="1:8" x14ac:dyDescent="0.45">
      <c r="A434" s="6">
        <v>43725.166666666664</v>
      </c>
      <c r="B434" s="18">
        <v>0.75619999999999998</v>
      </c>
      <c r="C434" s="18">
        <v>0.75624999999999998</v>
      </c>
      <c r="D434" s="18">
        <v>0.75595000000000001</v>
      </c>
      <c r="E434" s="18">
        <v>0.75595000000000001</v>
      </c>
      <c r="F434" s="18">
        <v>685</v>
      </c>
      <c r="H434" s="86" t="str">
        <f t="shared" si="6"/>
        <v>INSERT OR REPLACE INTO "main"."PRICE_TABLE_15_6C" ("candleTime", "start", "low", "high", "close", "volume") VALUES ('2019-09-17 04:00','0.7562','0.75595','0.75625','0.75595','685');</v>
      </c>
    </row>
    <row r="435" spans="1:8" x14ac:dyDescent="0.45">
      <c r="A435" s="6">
        <v>43725.177083333336</v>
      </c>
      <c r="B435" s="18">
        <v>0.75600000000000001</v>
      </c>
      <c r="C435" s="18">
        <v>0.75629999999999997</v>
      </c>
      <c r="D435" s="18">
        <v>0.75590000000000002</v>
      </c>
      <c r="E435" s="18">
        <v>0.75624999999999998</v>
      </c>
      <c r="F435" s="18">
        <v>805</v>
      </c>
      <c r="H435" s="86" t="str">
        <f t="shared" si="6"/>
        <v>INSERT OR REPLACE INTO "main"."PRICE_TABLE_15_6C" ("candleTime", "start", "low", "high", "close", "volume") VALUES ('2019-09-17 04:15','0.756','0.7559','0.7563','0.75625','805');</v>
      </c>
    </row>
    <row r="436" spans="1:8" x14ac:dyDescent="0.45">
      <c r="A436" s="6">
        <v>43725.1875</v>
      </c>
      <c r="B436" s="18">
        <v>0.75624999999999998</v>
      </c>
      <c r="C436" s="18">
        <v>0.75629999999999997</v>
      </c>
      <c r="D436" s="18">
        <v>0.75575000000000003</v>
      </c>
      <c r="E436" s="18">
        <v>0.75585000000000002</v>
      </c>
      <c r="F436" s="18">
        <v>648</v>
      </c>
      <c r="H436" s="86" t="str">
        <f t="shared" si="6"/>
        <v>INSERT OR REPLACE INTO "main"."PRICE_TABLE_15_6C" ("candleTime", "start", "low", "high", "close", "volume") VALUES ('2019-09-17 04:30','0.75625','0.75575','0.7563','0.75585','648');</v>
      </c>
    </row>
    <row r="437" spans="1:8" x14ac:dyDescent="0.45">
      <c r="A437" s="6">
        <v>43725.197916666664</v>
      </c>
      <c r="B437" s="18">
        <v>0.75580000000000003</v>
      </c>
      <c r="C437" s="18">
        <v>0.75590000000000002</v>
      </c>
      <c r="D437" s="18">
        <v>0.75575000000000003</v>
      </c>
      <c r="E437" s="18">
        <v>0.75590000000000002</v>
      </c>
      <c r="F437" s="18">
        <v>892</v>
      </c>
      <c r="H437" s="86" t="str">
        <f t="shared" si="6"/>
        <v>INSERT OR REPLACE INTO "main"."PRICE_TABLE_15_6C" ("candleTime", "start", "low", "high", "close", "volume") VALUES ('2019-09-17 04:45','0.7558','0.75575','0.7559','0.7559','892');</v>
      </c>
    </row>
    <row r="438" spans="1:8" x14ac:dyDescent="0.45">
      <c r="A438" s="6">
        <v>43725.208333333336</v>
      </c>
      <c r="B438" s="18">
        <v>0.75590000000000002</v>
      </c>
      <c r="C438" s="18">
        <v>0.75595000000000001</v>
      </c>
      <c r="D438" s="18">
        <v>0.75580000000000003</v>
      </c>
      <c r="E438" s="18">
        <v>0.75580000000000003</v>
      </c>
      <c r="F438" s="18">
        <v>773</v>
      </c>
      <c r="H438" s="86" t="str">
        <f t="shared" si="6"/>
        <v>INSERT OR REPLACE INTO "main"."PRICE_TABLE_15_6C" ("candleTime", "start", "low", "high", "close", "volume") VALUES ('2019-09-17 05:00','0.7559','0.7558','0.75595','0.7558','773');</v>
      </c>
    </row>
    <row r="439" spans="1:8" x14ac:dyDescent="0.45">
      <c r="A439" s="6">
        <v>43725.21875</v>
      </c>
      <c r="B439" s="18">
        <v>0.75580000000000003</v>
      </c>
      <c r="C439" s="18">
        <v>0.75585000000000002</v>
      </c>
      <c r="D439" s="18">
        <v>0.75575000000000003</v>
      </c>
      <c r="E439" s="18">
        <v>0.75585000000000002</v>
      </c>
      <c r="F439" s="18">
        <v>577</v>
      </c>
      <c r="H439" s="86" t="str">
        <f t="shared" si="6"/>
        <v>INSERT OR REPLACE INTO "main"."PRICE_TABLE_15_6C" ("candleTime", "start", "low", "high", "close", "volume") VALUES ('2019-09-17 05:15','0.7558','0.75575','0.75585','0.75585','577');</v>
      </c>
    </row>
    <row r="440" spans="1:8" x14ac:dyDescent="0.45">
      <c r="A440" s="6">
        <v>43725.229166666664</v>
      </c>
      <c r="B440" s="18">
        <v>0.75585000000000002</v>
      </c>
      <c r="C440" s="18">
        <v>0.75609999999999999</v>
      </c>
      <c r="D440" s="18">
        <v>0.75580000000000003</v>
      </c>
      <c r="E440" s="18">
        <v>0.75609999999999999</v>
      </c>
      <c r="F440" s="18">
        <v>562</v>
      </c>
      <c r="H440" s="86" t="str">
        <f t="shared" si="6"/>
        <v>INSERT OR REPLACE INTO "main"."PRICE_TABLE_15_6C" ("candleTime", "start", "low", "high", "close", "volume") VALUES ('2019-09-17 05:30','0.75585','0.7558','0.7561','0.7561','562');</v>
      </c>
    </row>
    <row r="441" spans="1:8" x14ac:dyDescent="0.45">
      <c r="A441" s="6">
        <v>43725.239583333336</v>
      </c>
      <c r="B441" s="18">
        <v>0.75614999999999999</v>
      </c>
      <c r="C441" s="18">
        <v>0.75629999999999997</v>
      </c>
      <c r="D441" s="18">
        <v>0.75595000000000001</v>
      </c>
      <c r="E441" s="18">
        <v>0.75624999999999998</v>
      </c>
      <c r="F441" s="18">
        <v>191</v>
      </c>
      <c r="H441" s="86" t="str">
        <f t="shared" si="6"/>
        <v>INSERT OR REPLACE INTO "main"."PRICE_TABLE_15_6C" ("candleTime", "start", "low", "high", "close", "volume") VALUES ('2019-09-17 05:45','0.75615','0.75595','0.7563','0.75625','191');</v>
      </c>
    </row>
    <row r="442" spans="1:8" x14ac:dyDescent="0.45">
      <c r="A442" s="6">
        <v>43725.291666666664</v>
      </c>
      <c r="B442" s="18">
        <v>0.75654999999999994</v>
      </c>
      <c r="C442" s="18">
        <v>0.75654999999999994</v>
      </c>
      <c r="D442" s="18">
        <v>0.75624999999999998</v>
      </c>
      <c r="E442" s="18">
        <v>0.75644999999999996</v>
      </c>
      <c r="F442" s="18">
        <v>615</v>
      </c>
      <c r="H442" s="86" t="str">
        <f t="shared" si="6"/>
        <v>INSERT OR REPLACE INTO "main"."PRICE_TABLE_15_6C" ("candleTime", "start", "low", "high", "close", "volume") VALUES ('2019-09-17 07:00','0.75655','0.75625','0.75655','0.75645','615');</v>
      </c>
    </row>
    <row r="443" spans="1:8" x14ac:dyDescent="0.45">
      <c r="A443" s="6">
        <v>43725.302083333336</v>
      </c>
      <c r="B443" s="18">
        <v>0.75644999999999996</v>
      </c>
      <c r="C443" s="18">
        <v>0.75649999999999995</v>
      </c>
      <c r="D443" s="18">
        <v>0.75634999999999997</v>
      </c>
      <c r="E443" s="18">
        <v>0.75634999999999997</v>
      </c>
      <c r="F443" s="18">
        <v>91</v>
      </c>
      <c r="H443" s="86" t="str">
        <f t="shared" si="6"/>
        <v>INSERT OR REPLACE INTO "main"."PRICE_TABLE_15_6C" ("candleTime", "start", "low", "high", "close", "volume") VALUES ('2019-09-17 07:15','0.75645','0.75635','0.7565','0.75635','91');</v>
      </c>
    </row>
    <row r="444" spans="1:8" x14ac:dyDescent="0.45">
      <c r="A444" s="6">
        <v>43725.3125</v>
      </c>
      <c r="B444" s="18">
        <v>0.75639999999999996</v>
      </c>
      <c r="C444" s="18">
        <v>0.75649999999999995</v>
      </c>
      <c r="D444" s="18">
        <v>0.75634999999999997</v>
      </c>
      <c r="E444" s="18">
        <v>0.75649999999999995</v>
      </c>
      <c r="F444" s="18">
        <v>111</v>
      </c>
      <c r="H444" s="86" t="str">
        <f t="shared" si="6"/>
        <v>INSERT OR REPLACE INTO "main"."PRICE_TABLE_15_6C" ("candleTime", "start", "low", "high", "close", "volume") VALUES ('2019-09-17 07:30','0.7564','0.75635','0.7565','0.7565','111');</v>
      </c>
    </row>
    <row r="445" spans="1:8" x14ac:dyDescent="0.45">
      <c r="A445" s="6">
        <v>43725.322916666664</v>
      </c>
      <c r="B445" s="18">
        <v>0.75644999999999996</v>
      </c>
      <c r="C445" s="18">
        <v>0.75644999999999996</v>
      </c>
      <c r="D445" s="18">
        <v>0.75629999999999997</v>
      </c>
      <c r="E445" s="18">
        <v>0.75634999999999997</v>
      </c>
      <c r="F445" s="18">
        <v>69</v>
      </c>
      <c r="H445" s="86" t="str">
        <f t="shared" si="6"/>
        <v>INSERT OR REPLACE INTO "main"."PRICE_TABLE_15_6C" ("candleTime", "start", "low", "high", "close", "volume") VALUES ('2019-09-17 07:45','0.75645','0.7563','0.75645','0.75635','69');</v>
      </c>
    </row>
    <row r="446" spans="1:8" x14ac:dyDescent="0.45">
      <c r="A446" s="6">
        <v>43725.333333333336</v>
      </c>
      <c r="B446" s="18">
        <v>0.75634999999999997</v>
      </c>
      <c r="C446" s="18">
        <v>0.75634999999999997</v>
      </c>
      <c r="D446" s="18">
        <v>0.75624999999999998</v>
      </c>
      <c r="E446" s="18">
        <v>0.75629999999999997</v>
      </c>
      <c r="F446" s="18">
        <v>122</v>
      </c>
      <c r="H446" s="86" t="str">
        <f t="shared" si="6"/>
        <v>INSERT OR REPLACE INTO "main"."PRICE_TABLE_15_6C" ("candleTime", "start", "low", "high", "close", "volume") VALUES ('2019-09-17 08:00','0.75635','0.75625','0.75635','0.7563','122');</v>
      </c>
    </row>
    <row r="447" spans="1:8" x14ac:dyDescent="0.45">
      <c r="A447" s="6">
        <v>43725.34375</v>
      </c>
      <c r="B447" s="18">
        <v>0.75624999999999998</v>
      </c>
      <c r="C447" s="18">
        <v>0.75624999999999998</v>
      </c>
      <c r="D447" s="18">
        <v>0.75619999999999998</v>
      </c>
      <c r="E447" s="18">
        <v>0.75619999999999998</v>
      </c>
      <c r="F447" s="18">
        <v>68</v>
      </c>
      <c r="H447" s="86" t="str">
        <f t="shared" si="6"/>
        <v>INSERT OR REPLACE INTO "main"."PRICE_TABLE_15_6C" ("candleTime", "start", "low", "high", "close", "volume") VALUES ('2019-09-17 08:15','0.75625','0.7562','0.75625','0.7562','68');</v>
      </c>
    </row>
    <row r="448" spans="1:8" x14ac:dyDescent="0.45">
      <c r="A448" s="6">
        <v>43725.354166666664</v>
      </c>
      <c r="B448" s="18">
        <v>0.75614999999999999</v>
      </c>
      <c r="C448" s="18">
        <v>0.75619999999999998</v>
      </c>
      <c r="D448" s="18">
        <v>0.75609999999999999</v>
      </c>
      <c r="E448" s="18">
        <v>0.75609999999999999</v>
      </c>
      <c r="F448" s="18">
        <v>86</v>
      </c>
      <c r="H448" s="86" t="str">
        <f t="shared" si="6"/>
        <v>INSERT OR REPLACE INTO "main"."PRICE_TABLE_15_6C" ("candleTime", "start", "low", "high", "close", "volume") VALUES ('2019-09-17 08:30','0.75615','0.7561','0.7562','0.7561','86');</v>
      </c>
    </row>
    <row r="449" spans="1:8" x14ac:dyDescent="0.45">
      <c r="A449" s="6">
        <v>43725.364583333336</v>
      </c>
      <c r="B449" s="18">
        <v>0.75609999999999999</v>
      </c>
      <c r="C449" s="18">
        <v>0.75619999999999998</v>
      </c>
      <c r="D449" s="18">
        <v>0.75609999999999999</v>
      </c>
      <c r="E449" s="18">
        <v>0.75609999999999999</v>
      </c>
      <c r="F449" s="18">
        <v>151</v>
      </c>
      <c r="H449" s="86" t="str">
        <f t="shared" si="6"/>
        <v>INSERT OR REPLACE INTO "main"."PRICE_TABLE_15_6C" ("candleTime", "start", "low", "high", "close", "volume") VALUES ('2019-09-17 08:45','0.7561','0.7561','0.7562','0.7561','151');</v>
      </c>
    </row>
    <row r="450" spans="1:8" x14ac:dyDescent="0.45">
      <c r="A450" s="6">
        <v>43725.375</v>
      </c>
      <c r="B450" s="18">
        <v>0.75614999999999999</v>
      </c>
      <c r="C450" s="18">
        <v>0.75624999999999998</v>
      </c>
      <c r="D450" s="18">
        <v>0.75605</v>
      </c>
      <c r="E450" s="18">
        <v>0.75619999999999998</v>
      </c>
      <c r="F450" s="18">
        <v>233</v>
      </c>
      <c r="H450" s="86" t="str">
        <f t="shared" si="6"/>
        <v>INSERT OR REPLACE INTO "main"."PRICE_TABLE_15_6C" ("candleTime", "start", "low", "high", "close", "volume") VALUES ('2019-09-17 09:00','0.75615','0.75605','0.75625','0.7562','233');</v>
      </c>
    </row>
    <row r="451" spans="1:8" x14ac:dyDescent="0.45">
      <c r="A451" s="6">
        <v>43725.385416666664</v>
      </c>
      <c r="B451" s="18">
        <v>0.75619999999999998</v>
      </c>
      <c r="C451" s="18">
        <v>0.75619999999999998</v>
      </c>
      <c r="D451" s="18">
        <v>0.75605</v>
      </c>
      <c r="E451" s="18">
        <v>0.75609999999999999</v>
      </c>
      <c r="F451" s="18">
        <v>111</v>
      </c>
      <c r="H451" s="86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"main"."PRICE_TABLE_15_6C" ("candleTime", "start", "low", "high", "close", "volume") VALUES ('2019-09-17 09:15','0.7562','0.75605','0.7562','0.7561','111');</v>
      </c>
    </row>
    <row r="452" spans="1:8" x14ac:dyDescent="0.45">
      <c r="A452" s="6">
        <v>43725.395833333336</v>
      </c>
      <c r="B452" s="18">
        <v>0.75609999999999999</v>
      </c>
      <c r="C452" s="18">
        <v>0.75609999999999999</v>
      </c>
      <c r="D452" s="18">
        <v>0.75590000000000002</v>
      </c>
      <c r="E452" s="18">
        <v>0.75590000000000002</v>
      </c>
      <c r="F452" s="18">
        <v>261</v>
      </c>
      <c r="H452" s="86" t="str">
        <f t="shared" si="7"/>
        <v>INSERT OR REPLACE INTO "main"."PRICE_TABLE_15_6C" ("candleTime", "start", "low", "high", "close", "volume") VALUES ('2019-09-17 09:30','0.7561','0.7559','0.7561','0.7559','261');</v>
      </c>
    </row>
    <row r="453" spans="1:8" x14ac:dyDescent="0.45">
      <c r="A453" s="6">
        <v>43725.40625</v>
      </c>
      <c r="B453" s="18">
        <v>0.75595000000000001</v>
      </c>
      <c r="C453" s="18">
        <v>0.75624999999999998</v>
      </c>
      <c r="D453" s="18">
        <v>0.75590000000000002</v>
      </c>
      <c r="E453" s="18">
        <v>0.75614999999999999</v>
      </c>
      <c r="F453" s="18">
        <v>231</v>
      </c>
      <c r="H453" s="86" t="str">
        <f t="shared" si="7"/>
        <v>INSERT OR REPLACE INTO "main"."PRICE_TABLE_15_6C" ("candleTime", "start", "low", "high", "close", "volume") VALUES ('2019-09-17 09:45','0.75595','0.7559','0.75625','0.75615','231');</v>
      </c>
    </row>
    <row r="454" spans="1:8" x14ac:dyDescent="0.45">
      <c r="A454" s="6">
        <v>43725.416666666664</v>
      </c>
      <c r="B454" s="18">
        <v>0.75609999999999999</v>
      </c>
      <c r="C454" s="18">
        <v>0.75619999999999998</v>
      </c>
      <c r="D454" s="18">
        <v>0.75580000000000003</v>
      </c>
      <c r="E454" s="18">
        <v>0.75585000000000002</v>
      </c>
      <c r="F454" s="18">
        <v>216</v>
      </c>
      <c r="H454" s="86" t="str">
        <f t="shared" si="7"/>
        <v>INSERT OR REPLACE INTO "main"."PRICE_TABLE_15_6C" ("candleTime", "start", "low", "high", "close", "volume") VALUES ('2019-09-17 10:00','0.7561','0.7558','0.7562','0.75585','216');</v>
      </c>
    </row>
    <row r="455" spans="1:8" x14ac:dyDescent="0.45">
      <c r="A455" s="6">
        <v>43725.427083333336</v>
      </c>
      <c r="B455" s="18">
        <v>0.75585000000000002</v>
      </c>
      <c r="C455" s="18">
        <v>0.75585000000000002</v>
      </c>
      <c r="D455" s="18">
        <v>0.75555000000000005</v>
      </c>
      <c r="E455" s="18">
        <v>0.75560000000000005</v>
      </c>
      <c r="F455" s="18">
        <v>342</v>
      </c>
      <c r="H455" s="86" t="str">
        <f t="shared" si="7"/>
        <v>INSERT OR REPLACE INTO "main"."PRICE_TABLE_15_6C" ("candleTime", "start", "low", "high", "close", "volume") VALUES ('2019-09-17 10:15','0.75585','0.75555','0.75585','0.7556','342');</v>
      </c>
    </row>
    <row r="456" spans="1:8" x14ac:dyDescent="0.45">
      <c r="A456" s="6">
        <v>43725.4375</v>
      </c>
      <c r="B456" s="18">
        <v>0.75555000000000005</v>
      </c>
      <c r="C456" s="18">
        <v>0.75570000000000004</v>
      </c>
      <c r="D456" s="18">
        <v>0.75539999999999996</v>
      </c>
      <c r="E456" s="18">
        <v>0.75570000000000004</v>
      </c>
      <c r="F456" s="18">
        <v>387</v>
      </c>
      <c r="H456" s="86" t="str">
        <f t="shared" si="7"/>
        <v>INSERT OR REPLACE INTO "main"."PRICE_TABLE_15_6C" ("candleTime", "start", "low", "high", "close", "volume") VALUES ('2019-09-17 10:30','0.75555','0.7554','0.7557','0.7557','387');</v>
      </c>
    </row>
    <row r="457" spans="1:8" x14ac:dyDescent="0.45">
      <c r="A457" s="6">
        <v>43725.447916666664</v>
      </c>
      <c r="B457" s="18">
        <v>0.75570000000000004</v>
      </c>
      <c r="C457" s="18">
        <v>0.75580000000000003</v>
      </c>
      <c r="D457" s="18">
        <v>0.75555000000000005</v>
      </c>
      <c r="E457" s="18">
        <v>0.75570000000000004</v>
      </c>
      <c r="F457" s="18">
        <v>306</v>
      </c>
      <c r="H457" s="86" t="str">
        <f t="shared" si="7"/>
        <v>INSERT OR REPLACE INTO "main"."PRICE_TABLE_15_6C" ("candleTime", "start", "low", "high", "close", "volume") VALUES ('2019-09-17 10:45','0.7557','0.75555','0.7558','0.7557','306');</v>
      </c>
    </row>
    <row r="458" spans="1:8" x14ac:dyDescent="0.45">
      <c r="A458" s="6">
        <v>43725.458333333336</v>
      </c>
      <c r="B458" s="18">
        <v>0.75575000000000003</v>
      </c>
      <c r="C458" s="18">
        <v>0.75575000000000003</v>
      </c>
      <c r="D458" s="18">
        <v>0.75560000000000005</v>
      </c>
      <c r="E458" s="18">
        <v>0.75565000000000004</v>
      </c>
      <c r="F458" s="18">
        <v>291</v>
      </c>
      <c r="H458" s="86" t="str">
        <f t="shared" si="7"/>
        <v>INSERT OR REPLACE INTO "main"."PRICE_TABLE_15_6C" ("candleTime", "start", "low", "high", "close", "volume") VALUES ('2019-09-17 11:00','0.75575','0.7556','0.75575','0.75565','291');</v>
      </c>
    </row>
    <row r="459" spans="1:8" x14ac:dyDescent="0.45">
      <c r="A459" s="6">
        <v>43725.46875</v>
      </c>
      <c r="B459" s="18">
        <v>0.75560000000000005</v>
      </c>
      <c r="C459" s="18">
        <v>0.75565000000000004</v>
      </c>
      <c r="D459" s="18">
        <v>0.75544999999999995</v>
      </c>
      <c r="E459" s="18">
        <v>0.75560000000000005</v>
      </c>
      <c r="F459" s="18">
        <v>337</v>
      </c>
      <c r="H459" s="86" t="str">
        <f t="shared" si="7"/>
        <v>INSERT OR REPLACE INTO "main"."PRICE_TABLE_15_6C" ("candleTime", "start", "low", "high", "close", "volume") VALUES ('2019-09-17 11:15','0.7556','0.75545','0.75565','0.7556','337');</v>
      </c>
    </row>
    <row r="460" spans="1:8" x14ac:dyDescent="0.45">
      <c r="A460" s="6">
        <v>43725.479166666664</v>
      </c>
      <c r="B460" s="18">
        <v>0.75560000000000005</v>
      </c>
      <c r="C460" s="18">
        <v>0.75575000000000003</v>
      </c>
      <c r="D460" s="18">
        <v>0.75560000000000005</v>
      </c>
      <c r="E460" s="18">
        <v>0.75575000000000003</v>
      </c>
      <c r="F460" s="18">
        <v>130</v>
      </c>
      <c r="H460" s="86" t="str">
        <f t="shared" si="7"/>
        <v>INSERT OR REPLACE INTO "main"."PRICE_TABLE_15_6C" ("candleTime", "start", "low", "high", "close", "volume") VALUES ('2019-09-17 11:30','0.7556','0.7556','0.75575','0.75575','130');</v>
      </c>
    </row>
    <row r="461" spans="1:8" x14ac:dyDescent="0.45">
      <c r="A461" s="6">
        <v>43725.489583333336</v>
      </c>
      <c r="B461" s="18">
        <v>0.75575000000000003</v>
      </c>
      <c r="C461" s="18">
        <v>0.75580000000000003</v>
      </c>
      <c r="D461" s="18">
        <v>0.75570000000000004</v>
      </c>
      <c r="E461" s="18">
        <v>0.75575000000000003</v>
      </c>
      <c r="F461" s="18">
        <v>201</v>
      </c>
      <c r="H461" s="86" t="str">
        <f t="shared" si="7"/>
        <v>INSERT OR REPLACE INTO "main"."PRICE_TABLE_15_6C" ("candleTime", "start", "low", "high", "close", "volume") VALUES ('2019-09-17 11:45','0.75575','0.7557','0.7558','0.75575','201');</v>
      </c>
    </row>
    <row r="462" spans="1:8" x14ac:dyDescent="0.45">
      <c r="A462" s="6">
        <v>43725.5</v>
      </c>
      <c r="B462" s="18">
        <v>0.75575000000000003</v>
      </c>
      <c r="C462" s="18">
        <v>0.75575000000000003</v>
      </c>
      <c r="D462" s="18">
        <v>0.75560000000000005</v>
      </c>
      <c r="E462" s="18">
        <v>0.75560000000000005</v>
      </c>
      <c r="F462" s="18">
        <v>73</v>
      </c>
      <c r="H462" s="86" t="str">
        <f t="shared" si="7"/>
        <v>INSERT OR REPLACE INTO "main"."PRICE_TABLE_15_6C" ("candleTime", "start", "low", "high", "close", "volume") VALUES ('2019-09-17 12:00','0.75575','0.7556','0.75575','0.7556','73');</v>
      </c>
    </row>
    <row r="463" spans="1:8" x14ac:dyDescent="0.45">
      <c r="A463" s="6">
        <v>43725.510416666664</v>
      </c>
      <c r="B463" s="18">
        <v>0.75560000000000005</v>
      </c>
      <c r="C463" s="18">
        <v>0.75560000000000005</v>
      </c>
      <c r="D463" s="18">
        <v>0.75549999999999995</v>
      </c>
      <c r="E463" s="18">
        <v>0.75549999999999995</v>
      </c>
      <c r="F463" s="18">
        <v>85</v>
      </c>
      <c r="H463" s="86" t="str">
        <f t="shared" si="7"/>
        <v>INSERT OR REPLACE INTO "main"."PRICE_TABLE_15_6C" ("candleTime", "start", "low", "high", "close", "volume") VALUES ('2019-09-17 12:15','0.7556','0.7555','0.7556','0.7555','85');</v>
      </c>
    </row>
    <row r="464" spans="1:8" x14ac:dyDescent="0.45">
      <c r="A464" s="6">
        <v>43725.520833333336</v>
      </c>
      <c r="B464" s="18">
        <v>0.75549999999999995</v>
      </c>
      <c r="C464" s="18">
        <v>0.75555000000000005</v>
      </c>
      <c r="D464" s="18">
        <v>0.75534999999999997</v>
      </c>
      <c r="E464" s="18">
        <v>0.75549999999999995</v>
      </c>
      <c r="F464" s="18">
        <v>154</v>
      </c>
      <c r="H464" s="86" t="str">
        <f t="shared" si="7"/>
        <v>INSERT OR REPLACE INTO "main"."PRICE_TABLE_15_6C" ("candleTime", "start", "low", "high", "close", "volume") VALUES ('2019-09-17 12:30','0.7555','0.75535','0.75555','0.7555','154');</v>
      </c>
    </row>
    <row r="465" spans="1:8" x14ac:dyDescent="0.45">
      <c r="A465" s="6">
        <v>43725.53125</v>
      </c>
      <c r="B465" s="18">
        <v>0.75555000000000005</v>
      </c>
      <c r="C465" s="18">
        <v>0.75560000000000005</v>
      </c>
      <c r="D465" s="18">
        <v>0.75539999999999996</v>
      </c>
      <c r="E465" s="18">
        <v>0.75560000000000005</v>
      </c>
      <c r="F465" s="18">
        <v>103</v>
      </c>
      <c r="H465" s="86" t="str">
        <f t="shared" si="7"/>
        <v>INSERT OR REPLACE INTO "main"."PRICE_TABLE_15_6C" ("candleTime", "start", "low", "high", "close", "volume") VALUES ('2019-09-17 12:45','0.75555','0.7554','0.7556','0.7556','103');</v>
      </c>
    </row>
    <row r="466" spans="1:8" x14ac:dyDescent="0.45">
      <c r="A466" s="6">
        <v>43725.541666666664</v>
      </c>
      <c r="B466" s="18">
        <v>0.75555000000000005</v>
      </c>
      <c r="C466" s="18">
        <v>0.75580000000000003</v>
      </c>
      <c r="D466" s="18">
        <v>0.75555000000000005</v>
      </c>
      <c r="E466" s="18">
        <v>0.75575000000000003</v>
      </c>
      <c r="F466" s="18">
        <v>127</v>
      </c>
      <c r="H466" s="86" t="str">
        <f t="shared" si="7"/>
        <v>INSERT OR REPLACE INTO "main"."PRICE_TABLE_15_6C" ("candleTime", "start", "low", "high", "close", "volume") VALUES ('2019-09-17 13:00','0.75555','0.75555','0.7558','0.75575','127');</v>
      </c>
    </row>
    <row r="467" spans="1:8" x14ac:dyDescent="0.45">
      <c r="A467" s="6">
        <v>43725.552083333336</v>
      </c>
      <c r="B467" s="18">
        <v>0.75575000000000003</v>
      </c>
      <c r="C467" s="18">
        <v>0.75585000000000002</v>
      </c>
      <c r="D467" s="18">
        <v>0.75575000000000003</v>
      </c>
      <c r="E467" s="18">
        <v>0.75585000000000002</v>
      </c>
      <c r="F467" s="18">
        <v>158</v>
      </c>
      <c r="H467" s="86" t="str">
        <f t="shared" si="7"/>
        <v>INSERT OR REPLACE INTO "main"."PRICE_TABLE_15_6C" ("candleTime", "start", "low", "high", "close", "volume") VALUES ('2019-09-17 13:15','0.75575','0.75575','0.75585','0.75585','158');</v>
      </c>
    </row>
    <row r="468" spans="1:8" x14ac:dyDescent="0.45">
      <c r="A468" s="6">
        <v>43725.5625</v>
      </c>
      <c r="B468" s="18">
        <v>0.75580000000000003</v>
      </c>
      <c r="C468" s="18">
        <v>0.75585000000000002</v>
      </c>
      <c r="D468" s="18">
        <v>0.75575000000000003</v>
      </c>
      <c r="E468" s="18">
        <v>0.75575000000000003</v>
      </c>
      <c r="F468" s="18">
        <v>33</v>
      </c>
      <c r="H468" s="86" t="str">
        <f t="shared" si="7"/>
        <v>INSERT OR REPLACE INTO "main"."PRICE_TABLE_15_6C" ("candleTime", "start", "low", "high", "close", "volume") VALUES ('2019-09-17 13:30','0.7558','0.75575','0.75585','0.75575','33');</v>
      </c>
    </row>
    <row r="469" spans="1:8" x14ac:dyDescent="0.45">
      <c r="A469" s="6">
        <v>43725.572916666664</v>
      </c>
      <c r="B469" s="18">
        <v>0.75570000000000004</v>
      </c>
      <c r="C469" s="18">
        <v>0.75570000000000004</v>
      </c>
      <c r="D469" s="18">
        <v>0.75565000000000004</v>
      </c>
      <c r="E469" s="18">
        <v>0.75565000000000004</v>
      </c>
      <c r="F469" s="18">
        <v>134</v>
      </c>
      <c r="H469" s="86" t="str">
        <f t="shared" si="7"/>
        <v>INSERT OR REPLACE INTO "main"."PRICE_TABLE_15_6C" ("candleTime", "start", "low", "high", "close", "volume") VALUES ('2019-09-17 13:45','0.7557','0.75565','0.7557','0.75565','134');</v>
      </c>
    </row>
    <row r="470" spans="1:8" x14ac:dyDescent="0.45">
      <c r="A470" s="6">
        <v>43725.583333333336</v>
      </c>
      <c r="B470" s="18">
        <v>0.75565000000000004</v>
      </c>
      <c r="C470" s="18">
        <v>0.75565000000000004</v>
      </c>
      <c r="D470" s="18">
        <v>0.75560000000000005</v>
      </c>
      <c r="E470" s="18">
        <v>0.75560000000000005</v>
      </c>
      <c r="F470" s="18">
        <v>65</v>
      </c>
      <c r="H470" s="86" t="str">
        <f t="shared" si="7"/>
        <v>INSERT OR REPLACE INTO "main"."PRICE_TABLE_15_6C" ("candleTime", "start", "low", "high", "close", "volume") VALUES ('2019-09-17 14:00','0.75565','0.7556','0.75565','0.7556','65');</v>
      </c>
    </row>
    <row r="471" spans="1:8" x14ac:dyDescent="0.45">
      <c r="A471" s="6">
        <v>43725.59375</v>
      </c>
      <c r="B471" s="18">
        <v>0.75555000000000005</v>
      </c>
      <c r="C471" s="18">
        <v>0.75560000000000005</v>
      </c>
      <c r="D471" s="18">
        <v>0.75555000000000005</v>
      </c>
      <c r="E471" s="18">
        <v>0.75555000000000005</v>
      </c>
      <c r="F471" s="18">
        <v>79</v>
      </c>
      <c r="H471" s="86" t="str">
        <f t="shared" si="7"/>
        <v>INSERT OR REPLACE INTO "main"."PRICE_TABLE_15_6C" ("candleTime", "start", "low", "high", "close", "volume") VALUES ('2019-09-17 14:15','0.75555','0.75555','0.7556','0.75555','79');</v>
      </c>
    </row>
    <row r="472" spans="1:8" x14ac:dyDescent="0.45">
      <c r="A472" s="6">
        <v>43725.604166666664</v>
      </c>
      <c r="B472" s="18">
        <v>0.75555000000000005</v>
      </c>
      <c r="C472" s="18">
        <v>0.75575000000000003</v>
      </c>
      <c r="D472" s="18">
        <v>0.75555000000000005</v>
      </c>
      <c r="E472" s="18">
        <v>0.75570000000000004</v>
      </c>
      <c r="F472" s="18">
        <v>163</v>
      </c>
      <c r="H472" s="86" t="str">
        <f t="shared" si="7"/>
        <v>INSERT OR REPLACE INTO "main"."PRICE_TABLE_15_6C" ("candleTime", "start", "low", "high", "close", "volume") VALUES ('2019-09-17 14:30','0.75555','0.75555','0.75575','0.7557','163');</v>
      </c>
    </row>
    <row r="473" spans="1:8" x14ac:dyDescent="0.45">
      <c r="A473" s="6">
        <v>43725.614583333336</v>
      </c>
      <c r="B473" s="18">
        <v>0.75570000000000004</v>
      </c>
      <c r="C473" s="18">
        <v>0.75570000000000004</v>
      </c>
      <c r="D473" s="18">
        <v>0.75555000000000005</v>
      </c>
      <c r="E473" s="18">
        <v>0.75565000000000004</v>
      </c>
      <c r="F473" s="18">
        <v>81</v>
      </c>
      <c r="H473" s="86" t="str">
        <f t="shared" si="7"/>
        <v>INSERT OR REPLACE INTO "main"."PRICE_TABLE_15_6C" ("candleTime", "start", "low", "high", "close", "volume") VALUES ('2019-09-17 14:45','0.7557','0.75555','0.7557','0.75565','81');</v>
      </c>
    </row>
    <row r="474" spans="1:8" x14ac:dyDescent="0.45">
      <c r="A474" s="6">
        <v>43725.625</v>
      </c>
      <c r="B474" s="18">
        <v>0.75565000000000004</v>
      </c>
      <c r="C474" s="18">
        <v>0.75565000000000004</v>
      </c>
      <c r="D474" s="18">
        <v>0.75534999999999997</v>
      </c>
      <c r="E474" s="18">
        <v>0.75534999999999997</v>
      </c>
      <c r="F474" s="18">
        <v>369</v>
      </c>
      <c r="H474" s="86" t="str">
        <f t="shared" si="7"/>
        <v>INSERT OR REPLACE INTO "main"."PRICE_TABLE_15_6C" ("candleTime", "start", "low", "high", "close", "volume") VALUES ('2019-09-17 15:00','0.75565','0.75535','0.75565','0.75535','369');</v>
      </c>
    </row>
    <row r="475" spans="1:8" x14ac:dyDescent="0.45">
      <c r="A475" s="6">
        <v>43725.635416666664</v>
      </c>
      <c r="B475" s="18">
        <v>0.75534999999999997</v>
      </c>
      <c r="C475" s="18">
        <v>0.75539999999999996</v>
      </c>
      <c r="D475" s="18">
        <v>0.75524999999999998</v>
      </c>
      <c r="E475" s="18">
        <v>0.75529999999999997</v>
      </c>
      <c r="F475" s="18">
        <v>268</v>
      </c>
      <c r="H475" s="86" t="str">
        <f t="shared" si="7"/>
        <v>INSERT OR REPLACE INTO "main"."PRICE_TABLE_15_6C" ("candleTime", "start", "low", "high", "close", "volume") VALUES ('2019-09-17 15:15','0.75535','0.75525','0.7554','0.7553','268');</v>
      </c>
    </row>
    <row r="476" spans="1:8" x14ac:dyDescent="0.45">
      <c r="A476" s="6">
        <v>43725.645833333336</v>
      </c>
      <c r="B476" s="18">
        <v>0.75529999999999997</v>
      </c>
      <c r="C476" s="18">
        <v>0.75529999999999997</v>
      </c>
      <c r="D476" s="18">
        <v>0.75514999999999999</v>
      </c>
      <c r="E476" s="18">
        <v>0.75524999999999998</v>
      </c>
      <c r="F476" s="18">
        <v>449</v>
      </c>
      <c r="H476" s="86" t="str">
        <f t="shared" si="7"/>
        <v>INSERT OR REPLACE INTO "main"."PRICE_TABLE_15_6C" ("candleTime", "start", "low", "high", "close", "volume") VALUES ('2019-09-17 15:30','0.7553','0.75515','0.7553','0.75525','449');</v>
      </c>
    </row>
    <row r="477" spans="1:8" x14ac:dyDescent="0.45">
      <c r="A477" s="6">
        <v>43725.65625</v>
      </c>
      <c r="B477" s="18">
        <v>0.75519999999999998</v>
      </c>
      <c r="C477" s="18">
        <v>0.75539999999999996</v>
      </c>
      <c r="D477" s="18">
        <v>0.75514999999999999</v>
      </c>
      <c r="E477" s="18">
        <v>0.75539999999999996</v>
      </c>
      <c r="F477" s="18">
        <v>362</v>
      </c>
      <c r="H477" s="86" t="str">
        <f t="shared" si="7"/>
        <v>INSERT OR REPLACE INTO "main"."PRICE_TABLE_15_6C" ("candleTime", "start", "low", "high", "close", "volume") VALUES ('2019-09-17 15:45','0.7552','0.75515','0.7554','0.7554','362');</v>
      </c>
    </row>
    <row r="478" spans="1:8" x14ac:dyDescent="0.45">
      <c r="A478" s="6">
        <v>43725.666666666664</v>
      </c>
      <c r="B478" s="18">
        <v>0.75544999999999995</v>
      </c>
      <c r="C478" s="18">
        <v>0.75575000000000003</v>
      </c>
      <c r="D478" s="18">
        <v>0.75539999999999996</v>
      </c>
      <c r="E478" s="18">
        <v>0.75544999999999995</v>
      </c>
      <c r="F478" s="18">
        <v>915</v>
      </c>
      <c r="H478" s="86" t="str">
        <f t="shared" si="7"/>
        <v>INSERT OR REPLACE INTO "main"."PRICE_TABLE_15_6C" ("candleTime", "start", "low", "high", "close", "volume") VALUES ('2019-09-17 16:00','0.75545','0.7554','0.75575','0.75545','915');</v>
      </c>
    </row>
    <row r="479" spans="1:8" x14ac:dyDescent="0.45">
      <c r="A479" s="6">
        <v>43725.677083333336</v>
      </c>
      <c r="B479" s="18">
        <v>0.75544999999999995</v>
      </c>
      <c r="C479" s="18">
        <v>0.75600000000000001</v>
      </c>
      <c r="D479" s="18">
        <v>0.75544999999999995</v>
      </c>
      <c r="E479" s="18">
        <v>0.75595000000000001</v>
      </c>
      <c r="F479" s="18">
        <v>590</v>
      </c>
      <c r="H479" s="86" t="str">
        <f t="shared" si="7"/>
        <v>INSERT OR REPLACE INTO "main"."PRICE_TABLE_15_6C" ("candleTime", "start", "low", "high", "close", "volume") VALUES ('2019-09-17 16:15','0.75545','0.75545','0.756','0.75595','590');</v>
      </c>
    </row>
    <row r="480" spans="1:8" x14ac:dyDescent="0.45">
      <c r="A480" s="6">
        <v>43725.6875</v>
      </c>
      <c r="B480" s="18">
        <v>0.75590000000000002</v>
      </c>
      <c r="C480" s="18">
        <v>0.75609999999999999</v>
      </c>
      <c r="D480" s="18">
        <v>0.75580000000000003</v>
      </c>
      <c r="E480" s="18">
        <v>0.75600000000000001</v>
      </c>
      <c r="F480" s="18">
        <v>553</v>
      </c>
      <c r="H480" s="86" t="str">
        <f t="shared" si="7"/>
        <v>INSERT OR REPLACE INTO "main"."PRICE_TABLE_15_6C" ("candleTime", "start", "low", "high", "close", "volume") VALUES ('2019-09-17 16:30','0.7559','0.7558','0.7561','0.756','553');</v>
      </c>
    </row>
    <row r="481" spans="1:8" x14ac:dyDescent="0.45">
      <c r="A481" s="6">
        <v>43725.697916666664</v>
      </c>
      <c r="B481" s="18">
        <v>0.75600000000000001</v>
      </c>
      <c r="C481" s="18">
        <v>0.75605</v>
      </c>
      <c r="D481" s="18">
        <v>0.75575000000000003</v>
      </c>
      <c r="E481" s="18">
        <v>0.75580000000000003</v>
      </c>
      <c r="F481" s="18">
        <v>616</v>
      </c>
      <c r="H481" s="86" t="str">
        <f t="shared" si="7"/>
        <v>INSERT OR REPLACE INTO "main"."PRICE_TABLE_15_6C" ("candleTime", "start", "low", "high", "close", "volume") VALUES ('2019-09-17 16:45','0.756','0.75575','0.75605','0.7558','616');</v>
      </c>
    </row>
    <row r="482" spans="1:8" x14ac:dyDescent="0.45">
      <c r="A482" s="6">
        <v>43725.708333333336</v>
      </c>
      <c r="B482" s="18">
        <v>0.75575000000000003</v>
      </c>
      <c r="C482" s="18">
        <v>0.75605</v>
      </c>
      <c r="D482" s="18">
        <v>0.75575000000000003</v>
      </c>
      <c r="E482" s="18">
        <v>0.75585000000000002</v>
      </c>
      <c r="F482" s="18">
        <v>507</v>
      </c>
      <c r="H482" s="86" t="str">
        <f t="shared" si="7"/>
        <v>INSERT OR REPLACE INTO "main"."PRICE_TABLE_15_6C" ("candleTime", "start", "low", "high", "close", "volume") VALUES ('2019-09-17 17:00','0.75575','0.75575','0.75605','0.75585','507');</v>
      </c>
    </row>
    <row r="483" spans="1:8" x14ac:dyDescent="0.45">
      <c r="A483" s="6">
        <v>43725.71875</v>
      </c>
      <c r="B483" s="18">
        <v>0.75585000000000002</v>
      </c>
      <c r="C483" s="18">
        <v>0.75590000000000002</v>
      </c>
      <c r="D483" s="18">
        <v>0.75575000000000003</v>
      </c>
      <c r="E483" s="18">
        <v>0.75590000000000002</v>
      </c>
      <c r="F483" s="18">
        <v>333</v>
      </c>
      <c r="H483" s="86" t="str">
        <f t="shared" si="7"/>
        <v>INSERT OR REPLACE INTO "main"."PRICE_TABLE_15_6C" ("candleTime", "start", "low", "high", "close", "volume") VALUES ('2019-09-17 17:15','0.75585','0.75575','0.7559','0.7559','333');</v>
      </c>
    </row>
    <row r="484" spans="1:8" x14ac:dyDescent="0.45">
      <c r="A484" s="6">
        <v>43725.729166666664</v>
      </c>
      <c r="B484" s="18">
        <v>0.75590000000000002</v>
      </c>
      <c r="C484" s="18">
        <v>0.75600000000000001</v>
      </c>
      <c r="D484" s="18">
        <v>0.75555000000000005</v>
      </c>
      <c r="E484" s="18">
        <v>0.75555000000000005</v>
      </c>
      <c r="F484" s="18">
        <v>670</v>
      </c>
      <c r="H484" s="86" t="str">
        <f t="shared" si="7"/>
        <v>INSERT OR REPLACE INTO "main"."PRICE_TABLE_15_6C" ("candleTime", "start", "low", "high", "close", "volume") VALUES ('2019-09-17 17:30','0.7559','0.75555','0.756','0.75555','670');</v>
      </c>
    </row>
    <row r="485" spans="1:8" x14ac:dyDescent="0.45">
      <c r="A485" s="6">
        <v>43725.739583333336</v>
      </c>
      <c r="B485" s="18">
        <v>0.75555000000000005</v>
      </c>
      <c r="C485" s="18">
        <v>0.75570000000000004</v>
      </c>
      <c r="D485" s="18">
        <v>0.75544999999999995</v>
      </c>
      <c r="E485" s="18">
        <v>0.75570000000000004</v>
      </c>
      <c r="F485" s="18">
        <v>367</v>
      </c>
      <c r="H485" s="86" t="str">
        <f t="shared" si="7"/>
        <v>INSERT OR REPLACE INTO "main"."PRICE_TABLE_15_6C" ("candleTime", "start", "low", "high", "close", "volume") VALUES ('2019-09-17 17:45','0.75555','0.75545','0.7557','0.7557','367');</v>
      </c>
    </row>
    <row r="486" spans="1:8" x14ac:dyDescent="0.45">
      <c r="A486" s="6">
        <v>43725.75</v>
      </c>
      <c r="B486" s="18">
        <v>0.75575000000000003</v>
      </c>
      <c r="C486" s="18">
        <v>0.75585000000000002</v>
      </c>
      <c r="D486" s="18">
        <v>0.75570000000000004</v>
      </c>
      <c r="E486" s="18">
        <v>0.75570000000000004</v>
      </c>
      <c r="F486" s="18">
        <v>463</v>
      </c>
      <c r="H486" s="86" t="str">
        <f t="shared" si="7"/>
        <v>INSERT OR REPLACE INTO "main"."PRICE_TABLE_15_6C" ("candleTime", "start", "low", "high", "close", "volume") VALUES ('2019-09-17 18:00','0.75575','0.7557','0.75585','0.7557','463');</v>
      </c>
    </row>
    <row r="487" spans="1:8" x14ac:dyDescent="0.45">
      <c r="A487" s="6">
        <v>43725.760416666664</v>
      </c>
      <c r="B487" s="18">
        <v>0.75570000000000004</v>
      </c>
      <c r="C487" s="18">
        <v>0.75575000000000003</v>
      </c>
      <c r="D487" s="18">
        <v>0.75565000000000004</v>
      </c>
      <c r="E487" s="18">
        <v>0.75575000000000003</v>
      </c>
      <c r="F487" s="18">
        <v>141</v>
      </c>
      <c r="H487" s="86" t="str">
        <f t="shared" si="7"/>
        <v>INSERT OR REPLACE INTO "main"."PRICE_TABLE_15_6C" ("candleTime", "start", "low", "high", "close", "volume") VALUES ('2019-09-17 18:15','0.7557','0.75565','0.75575','0.75575','141');</v>
      </c>
    </row>
    <row r="488" spans="1:8" x14ac:dyDescent="0.45">
      <c r="A488" s="6">
        <v>43725.770833333336</v>
      </c>
      <c r="B488" s="18">
        <v>0.75575000000000003</v>
      </c>
      <c r="C488" s="18">
        <v>0.75580000000000003</v>
      </c>
      <c r="D488" s="18">
        <v>0.75549999999999995</v>
      </c>
      <c r="E488" s="18">
        <v>0.75555000000000005</v>
      </c>
      <c r="F488" s="18">
        <v>229</v>
      </c>
      <c r="H488" s="86" t="str">
        <f t="shared" si="7"/>
        <v>INSERT OR REPLACE INTO "main"."PRICE_TABLE_15_6C" ("candleTime", "start", "low", "high", "close", "volume") VALUES ('2019-09-17 18:30','0.75575','0.7555','0.7558','0.75555','229');</v>
      </c>
    </row>
    <row r="489" spans="1:8" x14ac:dyDescent="0.45">
      <c r="A489" s="6">
        <v>43725.78125</v>
      </c>
      <c r="B489" s="18">
        <v>0.75549999999999995</v>
      </c>
      <c r="C489" s="18">
        <v>0.75549999999999995</v>
      </c>
      <c r="D489" s="18">
        <v>0.75524999999999998</v>
      </c>
      <c r="E489" s="18">
        <v>0.75534999999999997</v>
      </c>
      <c r="F489" s="18">
        <v>288</v>
      </c>
      <c r="H489" s="86" t="str">
        <f t="shared" si="7"/>
        <v>INSERT OR REPLACE INTO "main"."PRICE_TABLE_15_6C" ("candleTime", "start", "low", "high", "close", "volume") VALUES ('2019-09-17 18:45','0.7555','0.75525','0.7555','0.75535','288');</v>
      </c>
    </row>
    <row r="490" spans="1:8" x14ac:dyDescent="0.45">
      <c r="A490" s="6">
        <v>43725.791666666664</v>
      </c>
      <c r="B490" s="18">
        <v>0.75534999999999997</v>
      </c>
      <c r="C490" s="18">
        <v>0.75539999999999996</v>
      </c>
      <c r="D490" s="18">
        <v>0.75514999999999999</v>
      </c>
      <c r="E490" s="18">
        <v>0.75514999999999999</v>
      </c>
      <c r="F490" s="18">
        <v>468</v>
      </c>
      <c r="H490" s="86" t="str">
        <f t="shared" si="7"/>
        <v>INSERT OR REPLACE INTO "main"."PRICE_TABLE_15_6C" ("candleTime", "start", "low", "high", "close", "volume") VALUES ('2019-09-17 19:00','0.75535','0.75515','0.7554','0.75515','468');</v>
      </c>
    </row>
    <row r="491" spans="1:8" x14ac:dyDescent="0.45">
      <c r="A491" s="6">
        <v>43725.802083333336</v>
      </c>
      <c r="B491" s="18">
        <v>0.75519999999999998</v>
      </c>
      <c r="C491" s="18">
        <v>0.75534999999999997</v>
      </c>
      <c r="D491" s="18">
        <v>0.75514999999999999</v>
      </c>
      <c r="E491" s="18">
        <v>0.75519999999999998</v>
      </c>
      <c r="F491" s="18">
        <v>163</v>
      </c>
      <c r="H491" s="86" t="str">
        <f t="shared" si="7"/>
        <v>INSERT OR REPLACE INTO "main"."PRICE_TABLE_15_6C" ("candleTime", "start", "low", "high", "close", "volume") VALUES ('2019-09-17 19:15','0.7552','0.75515','0.75535','0.7552','163');</v>
      </c>
    </row>
    <row r="492" spans="1:8" x14ac:dyDescent="0.45">
      <c r="A492" s="6">
        <v>43725.8125</v>
      </c>
      <c r="B492" s="18">
        <v>0.75519999999999998</v>
      </c>
      <c r="C492" s="18">
        <v>0.75529999999999997</v>
      </c>
      <c r="D492" s="18">
        <v>0.75514999999999999</v>
      </c>
      <c r="E492" s="18">
        <v>0.75524999999999998</v>
      </c>
      <c r="F492" s="18">
        <v>182</v>
      </c>
      <c r="H492" s="86" t="str">
        <f t="shared" si="7"/>
        <v>INSERT OR REPLACE INTO "main"."PRICE_TABLE_15_6C" ("candleTime", "start", "low", "high", "close", "volume") VALUES ('2019-09-17 19:30','0.7552','0.75515','0.7553','0.75525','182');</v>
      </c>
    </row>
    <row r="493" spans="1:8" x14ac:dyDescent="0.45">
      <c r="A493" s="6">
        <v>43725.822916666664</v>
      </c>
      <c r="B493" s="18">
        <v>0.75529999999999997</v>
      </c>
      <c r="C493" s="18">
        <v>0.75544999999999995</v>
      </c>
      <c r="D493" s="18">
        <v>0.75524999999999998</v>
      </c>
      <c r="E493" s="18">
        <v>0.75529999999999997</v>
      </c>
      <c r="F493" s="18">
        <v>312</v>
      </c>
      <c r="H493" s="86" t="str">
        <f t="shared" si="7"/>
        <v>INSERT OR REPLACE INTO "main"."PRICE_TABLE_15_6C" ("candleTime", "start", "low", "high", "close", "volume") VALUES ('2019-09-17 19:45','0.7553','0.75525','0.75545','0.7553','312');</v>
      </c>
    </row>
    <row r="494" spans="1:8" x14ac:dyDescent="0.45">
      <c r="A494" s="6">
        <v>43725.833333333336</v>
      </c>
      <c r="B494" s="18">
        <v>0.75534999999999997</v>
      </c>
      <c r="C494" s="18">
        <v>0.75539999999999996</v>
      </c>
      <c r="D494" s="18">
        <v>0.75519999999999998</v>
      </c>
      <c r="E494" s="18">
        <v>0.75534999999999997</v>
      </c>
      <c r="F494" s="18">
        <v>262</v>
      </c>
      <c r="H494" s="86" t="str">
        <f t="shared" si="7"/>
        <v>INSERT OR REPLACE INTO "main"."PRICE_TABLE_15_6C" ("candleTime", "start", "low", "high", "close", "volume") VALUES ('2019-09-17 20:00','0.75535','0.7552','0.7554','0.75535','262');</v>
      </c>
    </row>
    <row r="495" spans="1:8" x14ac:dyDescent="0.45">
      <c r="A495" s="6">
        <v>43725.84375</v>
      </c>
      <c r="B495" s="18">
        <v>0.75534999999999997</v>
      </c>
      <c r="C495" s="18">
        <v>0.75549999999999995</v>
      </c>
      <c r="D495" s="18">
        <v>0.75509999999999999</v>
      </c>
      <c r="E495" s="18">
        <v>0.75539999999999996</v>
      </c>
      <c r="F495" s="18">
        <v>898</v>
      </c>
      <c r="H495" s="86" t="str">
        <f t="shared" si="7"/>
        <v>INSERT OR REPLACE INTO "main"."PRICE_TABLE_15_6C" ("candleTime", "start", "low", "high", "close", "volume") VALUES ('2019-09-17 20:15','0.75535','0.7551','0.7555','0.7554','898');</v>
      </c>
    </row>
    <row r="496" spans="1:8" x14ac:dyDescent="0.45">
      <c r="A496" s="6">
        <v>43725.854166666664</v>
      </c>
      <c r="B496" s="18">
        <v>0.75544999999999995</v>
      </c>
      <c r="C496" s="18">
        <v>0.75560000000000005</v>
      </c>
      <c r="D496" s="18">
        <v>0.75524999999999998</v>
      </c>
      <c r="E496" s="18">
        <v>0.75549999999999995</v>
      </c>
      <c r="F496" s="18">
        <v>712</v>
      </c>
      <c r="H496" s="86" t="str">
        <f t="shared" si="7"/>
        <v>INSERT OR REPLACE INTO "main"."PRICE_TABLE_15_6C" ("candleTime", "start", "low", "high", "close", "volume") VALUES ('2019-09-17 20:30','0.75545','0.75525','0.7556','0.7555','712');</v>
      </c>
    </row>
    <row r="497" spans="1:8" x14ac:dyDescent="0.45">
      <c r="A497" s="6">
        <v>43725.864583333336</v>
      </c>
      <c r="B497" s="18">
        <v>0.75549999999999995</v>
      </c>
      <c r="C497" s="18">
        <v>0.75555000000000005</v>
      </c>
      <c r="D497" s="18">
        <v>0.75514999999999999</v>
      </c>
      <c r="E497" s="18">
        <v>0.75534999999999997</v>
      </c>
      <c r="F497" s="18">
        <v>678</v>
      </c>
      <c r="H497" s="86" t="str">
        <f t="shared" si="7"/>
        <v>INSERT OR REPLACE INTO "main"."PRICE_TABLE_15_6C" ("candleTime", "start", "low", "high", "close", "volume") VALUES ('2019-09-17 20:45','0.7555','0.75515','0.75555','0.75535','678');</v>
      </c>
    </row>
    <row r="498" spans="1:8" x14ac:dyDescent="0.45">
      <c r="A498" s="6">
        <v>43725.875</v>
      </c>
      <c r="B498" s="18">
        <v>0.75534999999999997</v>
      </c>
      <c r="C498" s="18">
        <v>0.75539999999999996</v>
      </c>
      <c r="D498" s="18">
        <v>0.75509999999999999</v>
      </c>
      <c r="E498" s="18">
        <v>0.75514999999999999</v>
      </c>
      <c r="F498" s="18">
        <v>1122</v>
      </c>
      <c r="H498" s="86" t="str">
        <f t="shared" si="7"/>
        <v>INSERT OR REPLACE INTO "main"."PRICE_TABLE_15_6C" ("candleTime", "start", "low", "high", "close", "volume") VALUES ('2019-09-17 21:00','0.75535','0.7551','0.7554','0.75515','1122');</v>
      </c>
    </row>
    <row r="499" spans="1:8" x14ac:dyDescent="0.45">
      <c r="A499" s="6">
        <v>43725.885416666664</v>
      </c>
      <c r="B499" s="18">
        <v>0.75514999999999999</v>
      </c>
      <c r="C499" s="18">
        <v>0.75534999999999997</v>
      </c>
      <c r="D499" s="18">
        <v>0.75495000000000001</v>
      </c>
      <c r="E499" s="18">
        <v>0.75519999999999998</v>
      </c>
      <c r="F499" s="18">
        <v>2149</v>
      </c>
      <c r="H499" s="86" t="str">
        <f t="shared" si="7"/>
        <v>INSERT OR REPLACE INTO "main"."PRICE_TABLE_15_6C" ("candleTime", "start", "low", "high", "close", "volume") VALUES ('2019-09-17 21:15','0.75515','0.75495','0.75535','0.7552','2149');</v>
      </c>
    </row>
    <row r="500" spans="1:8" x14ac:dyDescent="0.45">
      <c r="A500" s="6">
        <v>43725.895833333336</v>
      </c>
      <c r="B500" s="18">
        <v>0.75519999999999998</v>
      </c>
      <c r="C500" s="18">
        <v>0.75519999999999998</v>
      </c>
      <c r="D500" s="18">
        <v>0.75414999999999999</v>
      </c>
      <c r="E500" s="18">
        <v>0.75465000000000004</v>
      </c>
      <c r="F500" s="18">
        <v>3118</v>
      </c>
      <c r="H500" s="86" t="str">
        <f t="shared" si="7"/>
        <v>INSERT OR REPLACE INTO "main"."PRICE_TABLE_15_6C" ("candleTime", "start", "low", "high", "close", "volume") VALUES ('2019-09-17 21:30','0.7552','0.75415','0.7552','0.75465','3118');</v>
      </c>
    </row>
    <row r="501" spans="1:8" x14ac:dyDescent="0.45">
      <c r="A501" s="6">
        <v>43725.90625</v>
      </c>
      <c r="B501" s="18">
        <v>0.75470000000000004</v>
      </c>
      <c r="C501" s="18">
        <v>0.75490000000000002</v>
      </c>
      <c r="D501" s="18">
        <v>0.75444999999999995</v>
      </c>
      <c r="E501" s="18">
        <v>0.75490000000000002</v>
      </c>
      <c r="F501" s="18">
        <v>727</v>
      </c>
      <c r="H501" s="86" t="str">
        <f t="shared" si="7"/>
        <v>INSERT OR REPLACE INTO "main"."PRICE_TABLE_15_6C" ("candleTime", "start", "low", "high", "close", "volume") VALUES ('2019-09-17 21:45','0.7547','0.75445','0.7549','0.7549','727');</v>
      </c>
    </row>
    <row r="502" spans="1:8" x14ac:dyDescent="0.45">
      <c r="A502" s="6">
        <v>43725.916666666664</v>
      </c>
      <c r="B502" s="18">
        <v>0.75495000000000001</v>
      </c>
      <c r="C502" s="18">
        <v>0.75495000000000001</v>
      </c>
      <c r="D502" s="18">
        <v>0.75444999999999995</v>
      </c>
      <c r="E502" s="18">
        <v>0.75449999999999995</v>
      </c>
      <c r="F502" s="18">
        <v>888</v>
      </c>
      <c r="H502" s="86" t="str">
        <f t="shared" si="7"/>
        <v>INSERT OR REPLACE INTO "main"."PRICE_TABLE_15_6C" ("candleTime", "start", "low", "high", "close", "volume") VALUES ('2019-09-17 22:00','0.75495','0.75445','0.75495','0.7545','888');</v>
      </c>
    </row>
    <row r="503" spans="1:8" x14ac:dyDescent="0.45">
      <c r="A503" s="6">
        <v>43725.927083333336</v>
      </c>
      <c r="B503" s="18">
        <v>0.75444999999999995</v>
      </c>
      <c r="C503" s="18">
        <v>0.75519999999999998</v>
      </c>
      <c r="D503" s="18">
        <v>0.75429999999999997</v>
      </c>
      <c r="E503" s="18">
        <v>0.75460000000000005</v>
      </c>
      <c r="F503" s="18">
        <v>2357</v>
      </c>
      <c r="H503" s="86" t="str">
        <f t="shared" si="7"/>
        <v>INSERT OR REPLACE INTO "main"."PRICE_TABLE_15_6C" ("candleTime", "start", "low", "high", "close", "volume") VALUES ('2019-09-17 22:15','0.75445','0.7543','0.7552','0.7546','2357');</v>
      </c>
    </row>
    <row r="504" spans="1:8" x14ac:dyDescent="0.45">
      <c r="A504" s="6">
        <v>43725.9375</v>
      </c>
      <c r="B504" s="18">
        <v>0.75460000000000005</v>
      </c>
      <c r="C504" s="18">
        <v>0.75460000000000005</v>
      </c>
      <c r="D504" s="18">
        <v>0.75290000000000001</v>
      </c>
      <c r="E504" s="18">
        <v>0.75319999999999998</v>
      </c>
      <c r="F504" s="18">
        <v>9188</v>
      </c>
      <c r="H504" s="86" t="str">
        <f t="shared" si="7"/>
        <v>INSERT OR REPLACE INTO "main"."PRICE_TABLE_15_6C" ("candleTime", "start", "low", "high", "close", "volume") VALUES ('2019-09-17 22:30','0.7546','0.7529','0.7546','0.7532','9188');</v>
      </c>
    </row>
    <row r="505" spans="1:8" x14ac:dyDescent="0.45">
      <c r="A505" s="6">
        <v>43725.947916666664</v>
      </c>
      <c r="B505" s="18">
        <v>0.75319999999999998</v>
      </c>
      <c r="C505" s="18">
        <v>0.75409999999999999</v>
      </c>
      <c r="D505" s="18">
        <v>0.75309999999999999</v>
      </c>
      <c r="E505" s="18">
        <v>0.75385000000000002</v>
      </c>
      <c r="F505" s="18">
        <v>2941</v>
      </c>
      <c r="H505" s="86" t="str">
        <f t="shared" si="7"/>
        <v>INSERT OR REPLACE INTO "main"."PRICE_TABLE_15_6C" ("candleTime", "start", "low", "high", "close", "volume") VALUES ('2019-09-17 22:45','0.7532','0.7531','0.7541','0.75385','2941');</v>
      </c>
    </row>
    <row r="506" spans="1:8" x14ac:dyDescent="0.45">
      <c r="A506" s="6">
        <v>43725.958333333336</v>
      </c>
      <c r="B506" s="18">
        <v>0.75385000000000002</v>
      </c>
      <c r="C506" s="18">
        <v>0.754</v>
      </c>
      <c r="D506" s="18">
        <v>0.75365000000000004</v>
      </c>
      <c r="E506" s="18">
        <v>0.75375000000000003</v>
      </c>
      <c r="F506" s="18">
        <v>3254</v>
      </c>
      <c r="H506" s="86" t="str">
        <f t="shared" si="7"/>
        <v>INSERT OR REPLACE INTO "main"."PRICE_TABLE_15_6C" ("candleTime", "start", "low", "high", "close", "volume") VALUES ('2019-09-17 23:00','0.75385','0.75365','0.754','0.75375','3254');</v>
      </c>
    </row>
    <row r="507" spans="1:8" x14ac:dyDescent="0.45">
      <c r="A507" s="6">
        <v>43725.96875</v>
      </c>
      <c r="B507" s="18">
        <v>0.75375000000000003</v>
      </c>
      <c r="C507" s="18">
        <v>0.754</v>
      </c>
      <c r="D507" s="18">
        <v>0.75334999999999996</v>
      </c>
      <c r="E507" s="18">
        <v>0.75339999999999996</v>
      </c>
      <c r="F507" s="18">
        <v>1456</v>
      </c>
      <c r="H507" s="86" t="str">
        <f t="shared" si="7"/>
        <v>INSERT OR REPLACE INTO "main"."PRICE_TABLE_15_6C" ("candleTime", "start", "low", "high", "close", "volume") VALUES ('2019-09-17 23:15','0.75375','0.75335','0.754','0.7534','1456');</v>
      </c>
    </row>
    <row r="508" spans="1:8" x14ac:dyDescent="0.45">
      <c r="A508" s="6">
        <v>43725.979166666664</v>
      </c>
      <c r="B508" s="18">
        <v>0.75339999999999996</v>
      </c>
      <c r="C508" s="18">
        <v>0.75375000000000003</v>
      </c>
      <c r="D508" s="18">
        <v>0.75324999999999998</v>
      </c>
      <c r="E508" s="18">
        <v>0.75360000000000005</v>
      </c>
      <c r="F508" s="18">
        <v>2005</v>
      </c>
      <c r="H508" s="86" t="str">
        <f t="shared" si="7"/>
        <v>INSERT OR REPLACE INTO "main"."PRICE_TABLE_15_6C" ("candleTime", "start", "low", "high", "close", "volume") VALUES ('2019-09-17 23:30','0.7534','0.75325','0.75375','0.7536','2005');</v>
      </c>
    </row>
    <row r="509" spans="1:8" x14ac:dyDescent="0.45">
      <c r="A509" s="6">
        <v>43725.989583333336</v>
      </c>
      <c r="B509" s="18">
        <v>0.75360000000000005</v>
      </c>
      <c r="C509" s="18">
        <v>0.75475000000000003</v>
      </c>
      <c r="D509" s="18">
        <v>0.75360000000000005</v>
      </c>
      <c r="E509" s="18">
        <v>0.75465000000000004</v>
      </c>
      <c r="F509" s="18">
        <v>3943</v>
      </c>
      <c r="H509" s="86" t="str">
        <f t="shared" si="7"/>
        <v>INSERT OR REPLACE INTO "main"."PRICE_TABLE_15_6C" ("candleTime", "start", "low", "high", "close", "volume") VALUES ('2019-09-17 23:45','0.7536','0.7536','0.75475','0.75465','3943');</v>
      </c>
    </row>
    <row r="510" spans="1:8" x14ac:dyDescent="0.45">
      <c r="A510" s="6">
        <v>43726</v>
      </c>
      <c r="B510" s="18">
        <v>0.75460000000000005</v>
      </c>
      <c r="C510" s="18">
        <v>0.75549999999999995</v>
      </c>
      <c r="D510" s="18">
        <v>0.75460000000000005</v>
      </c>
      <c r="E510" s="18">
        <v>0.75505</v>
      </c>
      <c r="F510" s="18">
        <v>3083</v>
      </c>
      <c r="H510" s="86" t="str">
        <f t="shared" si="7"/>
        <v>INSERT OR REPLACE INTO "main"."PRICE_TABLE_15_6C" ("candleTime", "start", "low", "high", "close", "volume") VALUES ('2019-09-18 00:00','0.7546','0.7546','0.7555','0.75505','3083');</v>
      </c>
    </row>
    <row r="511" spans="1:8" x14ac:dyDescent="0.45">
      <c r="A511" s="6">
        <v>43726.010416666664</v>
      </c>
      <c r="B511" s="18">
        <v>0.75505</v>
      </c>
      <c r="C511" s="18">
        <v>0.75555000000000005</v>
      </c>
      <c r="D511" s="18">
        <v>0.75495000000000001</v>
      </c>
      <c r="E511" s="18">
        <v>0.75534999999999997</v>
      </c>
      <c r="F511" s="18">
        <v>2231</v>
      </c>
      <c r="H511" s="86" t="str">
        <f t="shared" si="7"/>
        <v>INSERT OR REPLACE INTO "main"."PRICE_TABLE_15_6C" ("candleTime", "start", "low", "high", "close", "volume") VALUES ('2019-09-18 00:15','0.75505','0.75495','0.75555','0.75535','2231');</v>
      </c>
    </row>
    <row r="512" spans="1:8" x14ac:dyDescent="0.45">
      <c r="A512" s="6">
        <v>43726.020833333336</v>
      </c>
      <c r="B512" s="18">
        <v>0.75539999999999996</v>
      </c>
      <c r="C512" s="18">
        <v>0.75590000000000002</v>
      </c>
      <c r="D512" s="18">
        <v>0.75514999999999999</v>
      </c>
      <c r="E512" s="18">
        <v>0.75585000000000002</v>
      </c>
      <c r="F512" s="18">
        <v>1744</v>
      </c>
      <c r="H512" s="86" t="str">
        <f t="shared" si="7"/>
        <v>INSERT OR REPLACE INTO "main"."PRICE_TABLE_15_6C" ("candleTime", "start", "low", "high", "close", "volume") VALUES ('2019-09-18 00:30','0.7554','0.75515','0.7559','0.75585','1744');</v>
      </c>
    </row>
    <row r="513" spans="1:8" x14ac:dyDescent="0.45">
      <c r="A513" s="6">
        <v>43726.03125</v>
      </c>
      <c r="B513" s="18">
        <v>0.75585000000000002</v>
      </c>
      <c r="C513" s="18">
        <v>0.75600000000000001</v>
      </c>
      <c r="D513" s="18">
        <v>0.75565000000000004</v>
      </c>
      <c r="E513" s="18">
        <v>0.75570000000000004</v>
      </c>
      <c r="F513" s="18">
        <v>814</v>
      </c>
      <c r="H513" s="86" t="str">
        <f t="shared" si="7"/>
        <v>INSERT OR REPLACE INTO "main"."PRICE_TABLE_15_6C" ("candleTime", "start", "low", "high", "close", "volume") VALUES ('2019-09-18 00:45','0.75585','0.75565','0.756','0.7557','814');</v>
      </c>
    </row>
    <row r="514" spans="1:8" x14ac:dyDescent="0.45">
      <c r="A514" s="6">
        <v>43726.041666666664</v>
      </c>
      <c r="B514" s="18">
        <v>0.75575000000000003</v>
      </c>
      <c r="C514" s="18">
        <v>0.75619999999999998</v>
      </c>
      <c r="D514" s="18">
        <v>0.75575000000000003</v>
      </c>
      <c r="E514" s="18">
        <v>0.75590000000000002</v>
      </c>
      <c r="F514" s="18">
        <v>580</v>
      </c>
      <c r="H514" s="86" t="str">
        <f t="shared" si="7"/>
        <v>INSERT OR REPLACE INTO "main"."PRICE_TABLE_15_6C" ("candleTime", "start", "low", "high", "close", "volume") VALUES ('2019-09-18 01:00','0.75575','0.75575','0.7562','0.7559','580');</v>
      </c>
    </row>
    <row r="515" spans="1:8" x14ac:dyDescent="0.45">
      <c r="A515" s="6">
        <v>43726.052083333336</v>
      </c>
      <c r="B515" s="18">
        <v>0.75590000000000002</v>
      </c>
      <c r="C515" s="18">
        <v>0.75609999999999999</v>
      </c>
      <c r="D515" s="18">
        <v>0.75575000000000003</v>
      </c>
      <c r="E515" s="18">
        <v>0.75605</v>
      </c>
      <c r="F515" s="18">
        <v>651</v>
      </c>
      <c r="H515" s="86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"main"."PRICE_TABLE_15_6C" ("candleTime", "start", "low", "high", "close", "volume") VALUES ('2019-09-18 01:15','0.7559','0.75575','0.7561','0.75605','651');</v>
      </c>
    </row>
    <row r="516" spans="1:8" x14ac:dyDescent="0.45">
      <c r="A516" s="6">
        <v>43726.0625</v>
      </c>
      <c r="B516" s="18">
        <v>0.75600000000000001</v>
      </c>
      <c r="C516" s="18">
        <v>0.75609999999999999</v>
      </c>
      <c r="D516" s="18">
        <v>0.75580000000000003</v>
      </c>
      <c r="E516" s="18">
        <v>0.75600000000000001</v>
      </c>
      <c r="F516" s="18">
        <v>609</v>
      </c>
      <c r="H516" s="86" t="str">
        <f t="shared" si="8"/>
        <v>INSERT OR REPLACE INTO "main"."PRICE_TABLE_15_6C" ("candleTime", "start", "low", "high", "close", "volume") VALUES ('2019-09-18 01:30','0.756','0.7558','0.7561','0.756','609');</v>
      </c>
    </row>
    <row r="517" spans="1:8" x14ac:dyDescent="0.45">
      <c r="A517" s="6">
        <v>43726.072916666664</v>
      </c>
      <c r="B517" s="18">
        <v>0.75605</v>
      </c>
      <c r="C517" s="18">
        <v>0.75629999999999997</v>
      </c>
      <c r="D517" s="18">
        <v>0.75605</v>
      </c>
      <c r="E517" s="18">
        <v>0.75624999999999998</v>
      </c>
      <c r="F517" s="18">
        <v>775</v>
      </c>
      <c r="H517" s="86" t="str">
        <f t="shared" si="8"/>
        <v>INSERT OR REPLACE INTO "main"."PRICE_TABLE_15_6C" ("candleTime", "start", "low", "high", "close", "volume") VALUES ('2019-09-18 01:45','0.75605','0.75605','0.7563','0.75625','775');</v>
      </c>
    </row>
    <row r="518" spans="1:8" x14ac:dyDescent="0.45">
      <c r="A518" s="6">
        <v>43726.083333333336</v>
      </c>
      <c r="B518" s="18">
        <v>0.75624999999999998</v>
      </c>
      <c r="C518" s="18">
        <v>0.75639999999999996</v>
      </c>
      <c r="D518" s="18">
        <v>0.75605</v>
      </c>
      <c r="E518" s="18">
        <v>0.75624999999999998</v>
      </c>
      <c r="F518" s="18">
        <v>598</v>
      </c>
      <c r="H518" s="86" t="str">
        <f t="shared" si="8"/>
        <v>INSERT OR REPLACE INTO "main"."PRICE_TABLE_15_6C" ("candleTime", "start", "low", "high", "close", "volume") VALUES ('2019-09-18 02:00','0.75625','0.75605','0.7564','0.75625','598');</v>
      </c>
    </row>
    <row r="519" spans="1:8" x14ac:dyDescent="0.45">
      <c r="A519" s="6">
        <v>43726.09375</v>
      </c>
      <c r="B519" s="18">
        <v>0.75624999999999998</v>
      </c>
      <c r="C519" s="18">
        <v>0.75660000000000005</v>
      </c>
      <c r="D519" s="18">
        <v>0.75624999999999998</v>
      </c>
      <c r="E519" s="18">
        <v>0.75639999999999996</v>
      </c>
      <c r="F519" s="18">
        <v>740</v>
      </c>
      <c r="H519" s="86" t="str">
        <f t="shared" si="8"/>
        <v>INSERT OR REPLACE INTO "main"."PRICE_TABLE_15_6C" ("candleTime", "start", "low", "high", "close", "volume") VALUES ('2019-09-18 02:15','0.75625','0.75625','0.7566','0.7564','740');</v>
      </c>
    </row>
    <row r="520" spans="1:8" x14ac:dyDescent="0.45">
      <c r="A520" s="6">
        <v>43726.104166666664</v>
      </c>
      <c r="B520" s="18">
        <v>0.75639999999999996</v>
      </c>
      <c r="C520" s="18">
        <v>0.75649999999999995</v>
      </c>
      <c r="D520" s="18">
        <v>0.75565000000000004</v>
      </c>
      <c r="E520" s="18">
        <v>0.75580000000000003</v>
      </c>
      <c r="F520" s="18">
        <v>1356</v>
      </c>
      <c r="H520" s="86" t="str">
        <f t="shared" si="8"/>
        <v>INSERT OR REPLACE INTO "main"."PRICE_TABLE_15_6C" ("candleTime", "start", "low", "high", "close", "volume") VALUES ('2019-09-18 02:30','0.7564','0.75565','0.7565','0.7558','1356');</v>
      </c>
    </row>
    <row r="521" spans="1:8" x14ac:dyDescent="0.45">
      <c r="A521" s="6">
        <v>43726.114583333336</v>
      </c>
      <c r="B521" s="18">
        <v>0.75580000000000003</v>
      </c>
      <c r="C521" s="18">
        <v>0.75585000000000002</v>
      </c>
      <c r="D521" s="18">
        <v>0.75534999999999997</v>
      </c>
      <c r="E521" s="18">
        <v>0.75570000000000004</v>
      </c>
      <c r="F521" s="18">
        <v>2794</v>
      </c>
      <c r="H521" s="86" t="str">
        <f t="shared" si="8"/>
        <v>INSERT OR REPLACE INTO "main"."PRICE_TABLE_15_6C" ("candleTime", "start", "low", "high", "close", "volume") VALUES ('2019-09-18 02:45','0.7558','0.75535','0.75585','0.7557','2794');</v>
      </c>
    </row>
    <row r="522" spans="1:8" x14ac:dyDescent="0.45">
      <c r="A522" s="6">
        <v>43726.125</v>
      </c>
      <c r="B522" s="18">
        <v>0.75575000000000003</v>
      </c>
      <c r="C522" s="18">
        <v>0.75605</v>
      </c>
      <c r="D522" s="18">
        <v>0.75565000000000004</v>
      </c>
      <c r="E522" s="18">
        <v>0.75585000000000002</v>
      </c>
      <c r="F522" s="18">
        <v>981</v>
      </c>
      <c r="H522" s="86" t="str">
        <f t="shared" si="8"/>
        <v>INSERT OR REPLACE INTO "main"."PRICE_TABLE_15_6C" ("candleTime", "start", "low", "high", "close", "volume") VALUES ('2019-09-18 03:00','0.75575','0.75565','0.75605','0.75585','981');</v>
      </c>
    </row>
    <row r="523" spans="1:8" x14ac:dyDescent="0.45">
      <c r="A523" s="6">
        <v>43726.135416666664</v>
      </c>
      <c r="B523" s="18">
        <v>0.75585000000000002</v>
      </c>
      <c r="C523" s="18">
        <v>0.75590000000000002</v>
      </c>
      <c r="D523" s="18">
        <v>0.75560000000000005</v>
      </c>
      <c r="E523" s="18">
        <v>0.75565000000000004</v>
      </c>
      <c r="F523" s="18">
        <v>623</v>
      </c>
      <c r="H523" s="86" t="str">
        <f t="shared" si="8"/>
        <v>INSERT OR REPLACE INTO "main"."PRICE_TABLE_15_6C" ("candleTime", "start", "low", "high", "close", "volume") VALUES ('2019-09-18 03:15','0.75585','0.7556','0.7559','0.75565','623');</v>
      </c>
    </row>
    <row r="524" spans="1:8" x14ac:dyDescent="0.45">
      <c r="A524" s="6">
        <v>43726.145833333336</v>
      </c>
      <c r="B524" s="18">
        <v>0.75570000000000004</v>
      </c>
      <c r="C524" s="18">
        <v>0.75570000000000004</v>
      </c>
      <c r="D524" s="18">
        <v>0.75549999999999995</v>
      </c>
      <c r="E524" s="18">
        <v>0.75560000000000005</v>
      </c>
      <c r="F524" s="18">
        <v>442</v>
      </c>
      <c r="H524" s="86" t="str">
        <f t="shared" si="8"/>
        <v>INSERT OR REPLACE INTO "main"."PRICE_TABLE_15_6C" ("candleTime", "start", "low", "high", "close", "volume") VALUES ('2019-09-18 03:30','0.7557','0.7555','0.7557','0.7556','442');</v>
      </c>
    </row>
    <row r="525" spans="1:8" x14ac:dyDescent="0.45">
      <c r="A525" s="6">
        <v>43726.15625</v>
      </c>
      <c r="B525" s="18">
        <v>0.75560000000000005</v>
      </c>
      <c r="C525" s="18">
        <v>0.75575000000000003</v>
      </c>
      <c r="D525" s="18">
        <v>0.75549999999999995</v>
      </c>
      <c r="E525" s="18">
        <v>0.75560000000000005</v>
      </c>
      <c r="F525" s="18">
        <v>941</v>
      </c>
      <c r="H525" s="86" t="str">
        <f t="shared" si="8"/>
        <v>INSERT OR REPLACE INTO "main"."PRICE_TABLE_15_6C" ("candleTime", "start", "low", "high", "close", "volume") VALUES ('2019-09-18 03:45','0.7556','0.7555','0.75575','0.7556','941');</v>
      </c>
    </row>
    <row r="526" spans="1:8" x14ac:dyDescent="0.45">
      <c r="A526" s="6">
        <v>43726.166666666664</v>
      </c>
      <c r="B526" s="18">
        <v>0.75555000000000005</v>
      </c>
      <c r="C526" s="18">
        <v>0.75565000000000004</v>
      </c>
      <c r="D526" s="18">
        <v>0.75549999999999995</v>
      </c>
      <c r="E526" s="18">
        <v>0.75560000000000005</v>
      </c>
      <c r="F526" s="18">
        <v>344</v>
      </c>
      <c r="H526" s="86" t="str">
        <f t="shared" si="8"/>
        <v>INSERT OR REPLACE INTO "main"."PRICE_TABLE_15_6C" ("candleTime", "start", "low", "high", "close", "volume") VALUES ('2019-09-18 04:00','0.75555','0.7555','0.75565','0.7556','344');</v>
      </c>
    </row>
    <row r="527" spans="1:8" x14ac:dyDescent="0.45">
      <c r="A527" s="6">
        <v>43726.177083333336</v>
      </c>
      <c r="B527" s="18">
        <v>0.75560000000000005</v>
      </c>
      <c r="C527" s="18">
        <v>0.75570000000000004</v>
      </c>
      <c r="D527" s="18">
        <v>0.75539999999999996</v>
      </c>
      <c r="E527" s="18">
        <v>0.75565000000000004</v>
      </c>
      <c r="F527" s="18">
        <v>267</v>
      </c>
      <c r="H527" s="86" t="str">
        <f t="shared" si="8"/>
        <v>INSERT OR REPLACE INTO "main"."PRICE_TABLE_15_6C" ("candleTime", "start", "low", "high", "close", "volume") VALUES ('2019-09-18 04:15','0.7556','0.7554','0.7557','0.75565','267');</v>
      </c>
    </row>
    <row r="528" spans="1:8" x14ac:dyDescent="0.45">
      <c r="A528" s="6">
        <v>43726.1875</v>
      </c>
      <c r="B528" s="18">
        <v>0.75565000000000004</v>
      </c>
      <c r="C528" s="18">
        <v>0.75585000000000002</v>
      </c>
      <c r="D528" s="18">
        <v>0.75565000000000004</v>
      </c>
      <c r="E528" s="18">
        <v>0.75585000000000002</v>
      </c>
      <c r="F528" s="18">
        <v>641</v>
      </c>
      <c r="H528" s="86" t="str">
        <f t="shared" si="8"/>
        <v>INSERT OR REPLACE INTO "main"."PRICE_TABLE_15_6C" ("candleTime", "start", "low", "high", "close", "volume") VALUES ('2019-09-18 04:30','0.75565','0.75565','0.75585','0.75585','641');</v>
      </c>
    </row>
    <row r="529" spans="1:8" x14ac:dyDescent="0.45">
      <c r="A529" s="6">
        <v>43726.197916666664</v>
      </c>
      <c r="B529" s="18">
        <v>0.75580000000000003</v>
      </c>
      <c r="C529" s="18">
        <v>0.75600000000000001</v>
      </c>
      <c r="D529" s="18">
        <v>0.75580000000000003</v>
      </c>
      <c r="E529" s="18">
        <v>0.75600000000000001</v>
      </c>
      <c r="F529" s="18">
        <v>551</v>
      </c>
      <c r="H529" s="86" t="str">
        <f t="shared" si="8"/>
        <v>INSERT OR REPLACE INTO "main"."PRICE_TABLE_15_6C" ("candleTime", "start", "low", "high", "close", "volume") VALUES ('2019-09-18 04:45','0.7558','0.7558','0.756','0.756','551');</v>
      </c>
    </row>
    <row r="530" spans="1:8" x14ac:dyDescent="0.45">
      <c r="A530" s="6">
        <v>43726.208333333336</v>
      </c>
      <c r="B530" s="18">
        <v>0.75595000000000001</v>
      </c>
      <c r="C530" s="18">
        <v>0.75619999999999998</v>
      </c>
      <c r="D530" s="18">
        <v>0.75595000000000001</v>
      </c>
      <c r="E530" s="18">
        <v>0.75619999999999998</v>
      </c>
      <c r="F530" s="18">
        <v>1038</v>
      </c>
      <c r="H530" s="86" t="str">
        <f t="shared" si="8"/>
        <v>INSERT OR REPLACE INTO "main"."PRICE_TABLE_15_6C" ("candleTime", "start", "low", "high", "close", "volume") VALUES ('2019-09-18 05:00','0.75595','0.75595','0.7562','0.7562','1038');</v>
      </c>
    </row>
    <row r="531" spans="1:8" x14ac:dyDescent="0.45">
      <c r="A531" s="6">
        <v>43726.21875</v>
      </c>
      <c r="B531" s="18">
        <v>0.75614999999999999</v>
      </c>
      <c r="C531" s="18">
        <v>0.75629999999999997</v>
      </c>
      <c r="D531" s="18">
        <v>0.75609999999999999</v>
      </c>
      <c r="E531" s="18">
        <v>0.75614999999999999</v>
      </c>
      <c r="F531" s="18">
        <v>426</v>
      </c>
      <c r="H531" s="86" t="str">
        <f t="shared" si="8"/>
        <v>INSERT OR REPLACE INTO "main"."PRICE_TABLE_15_6C" ("candleTime", "start", "low", "high", "close", "volume") VALUES ('2019-09-18 05:15','0.75615','0.7561','0.7563','0.75615','426');</v>
      </c>
    </row>
    <row r="532" spans="1:8" x14ac:dyDescent="0.45">
      <c r="A532" s="6">
        <v>43726.229166666664</v>
      </c>
      <c r="B532" s="18">
        <v>0.75614999999999999</v>
      </c>
      <c r="C532" s="18">
        <v>0.75614999999999999</v>
      </c>
      <c r="D532" s="18">
        <v>0.75585000000000002</v>
      </c>
      <c r="E532" s="18">
        <v>0.75600000000000001</v>
      </c>
      <c r="F532" s="18">
        <v>385</v>
      </c>
      <c r="H532" s="86" t="str">
        <f t="shared" si="8"/>
        <v>INSERT OR REPLACE INTO "main"."PRICE_TABLE_15_6C" ("candleTime", "start", "low", "high", "close", "volume") VALUES ('2019-09-18 05:30','0.75615','0.75585','0.75615','0.756','385');</v>
      </c>
    </row>
    <row r="533" spans="1:8" x14ac:dyDescent="0.45">
      <c r="A533" s="6">
        <v>43726.239583333336</v>
      </c>
      <c r="B533" s="18">
        <v>0.75605</v>
      </c>
      <c r="C533" s="18">
        <v>0.75605</v>
      </c>
      <c r="D533" s="18">
        <v>0.75590000000000002</v>
      </c>
      <c r="E533" s="18">
        <v>0.75595000000000001</v>
      </c>
      <c r="F533" s="18">
        <v>161</v>
      </c>
      <c r="H533" s="86" t="str">
        <f t="shared" si="8"/>
        <v>INSERT OR REPLACE INTO "main"."PRICE_TABLE_15_6C" ("candleTime", "start", "low", "high", "close", "volume") VALUES ('2019-09-18 05:45','0.75605','0.7559','0.75605','0.75595','161');</v>
      </c>
    </row>
    <row r="534" spans="1:8" x14ac:dyDescent="0.45">
      <c r="A534" s="6">
        <v>43726.291666666664</v>
      </c>
      <c r="B534" s="18">
        <v>0.75565000000000004</v>
      </c>
      <c r="C534" s="18">
        <v>0.75605</v>
      </c>
      <c r="D534" s="18">
        <v>0.75565000000000004</v>
      </c>
      <c r="E534" s="18">
        <v>0.75605</v>
      </c>
      <c r="F534" s="18">
        <v>237</v>
      </c>
      <c r="H534" s="86" t="str">
        <f t="shared" si="8"/>
        <v>INSERT OR REPLACE INTO "main"."PRICE_TABLE_15_6C" ("candleTime", "start", "low", "high", "close", "volume") VALUES ('2019-09-18 07:00','0.75565','0.75565','0.75605','0.75605','237');</v>
      </c>
    </row>
    <row r="535" spans="1:8" x14ac:dyDescent="0.45">
      <c r="A535" s="6">
        <v>43726.302083333336</v>
      </c>
      <c r="B535" s="18">
        <v>0.75605</v>
      </c>
      <c r="C535" s="18">
        <v>0.75605</v>
      </c>
      <c r="D535" s="18">
        <v>0.75585000000000002</v>
      </c>
      <c r="E535" s="18">
        <v>0.75595000000000001</v>
      </c>
      <c r="F535" s="18">
        <v>270</v>
      </c>
      <c r="H535" s="86" t="str">
        <f t="shared" si="8"/>
        <v>INSERT OR REPLACE INTO "main"."PRICE_TABLE_15_6C" ("candleTime", "start", "low", "high", "close", "volume") VALUES ('2019-09-18 07:15','0.75605','0.75585','0.75605','0.75595','270');</v>
      </c>
    </row>
    <row r="536" spans="1:8" x14ac:dyDescent="0.45">
      <c r="A536" s="6">
        <v>43726.3125</v>
      </c>
      <c r="B536" s="18">
        <v>0.75590000000000002</v>
      </c>
      <c r="C536" s="18">
        <v>0.75595000000000001</v>
      </c>
      <c r="D536" s="18">
        <v>0.75575000000000003</v>
      </c>
      <c r="E536" s="18">
        <v>0.75585000000000002</v>
      </c>
      <c r="F536" s="18">
        <v>212</v>
      </c>
      <c r="H536" s="86" t="str">
        <f t="shared" si="8"/>
        <v>INSERT OR REPLACE INTO "main"."PRICE_TABLE_15_6C" ("candleTime", "start", "low", "high", "close", "volume") VALUES ('2019-09-18 07:30','0.7559','0.75575','0.75595','0.75585','212');</v>
      </c>
    </row>
    <row r="537" spans="1:8" x14ac:dyDescent="0.45">
      <c r="A537" s="6">
        <v>43726.322916666664</v>
      </c>
      <c r="B537" s="18">
        <v>0.75590000000000002</v>
      </c>
      <c r="C537" s="18">
        <v>0.75590000000000002</v>
      </c>
      <c r="D537" s="18">
        <v>0.75585000000000002</v>
      </c>
      <c r="E537" s="18">
        <v>0.75590000000000002</v>
      </c>
      <c r="F537" s="18">
        <v>88</v>
      </c>
      <c r="H537" s="86" t="str">
        <f t="shared" si="8"/>
        <v>INSERT OR REPLACE INTO "main"."PRICE_TABLE_15_6C" ("candleTime", "start", "low", "high", "close", "volume") VALUES ('2019-09-18 07:45','0.7559','0.75585','0.7559','0.7559','88');</v>
      </c>
    </row>
    <row r="538" spans="1:8" x14ac:dyDescent="0.45">
      <c r="A538" s="6">
        <v>43726.333333333336</v>
      </c>
      <c r="B538" s="18">
        <v>0.75590000000000002</v>
      </c>
      <c r="C538" s="18">
        <v>0.75590000000000002</v>
      </c>
      <c r="D538" s="18">
        <v>0.75580000000000003</v>
      </c>
      <c r="E538" s="18">
        <v>0.75585000000000002</v>
      </c>
      <c r="F538" s="18">
        <v>82</v>
      </c>
      <c r="H538" s="86" t="str">
        <f t="shared" si="8"/>
        <v>INSERT OR REPLACE INTO "main"."PRICE_TABLE_15_6C" ("candleTime", "start", "low", "high", "close", "volume") VALUES ('2019-09-18 08:00','0.7559','0.7558','0.7559','0.75585','82');</v>
      </c>
    </row>
    <row r="539" spans="1:8" x14ac:dyDescent="0.45">
      <c r="A539" s="6">
        <v>43726.34375</v>
      </c>
      <c r="B539" s="18">
        <v>0.75585000000000002</v>
      </c>
      <c r="C539" s="18">
        <v>0.75590000000000002</v>
      </c>
      <c r="D539" s="18">
        <v>0.75580000000000003</v>
      </c>
      <c r="E539" s="18">
        <v>0.75590000000000002</v>
      </c>
      <c r="F539" s="18">
        <v>87</v>
      </c>
      <c r="H539" s="86" t="str">
        <f t="shared" si="8"/>
        <v>INSERT OR REPLACE INTO "main"."PRICE_TABLE_15_6C" ("candleTime", "start", "low", "high", "close", "volume") VALUES ('2019-09-18 08:15','0.75585','0.7558','0.7559','0.7559','87');</v>
      </c>
    </row>
    <row r="540" spans="1:8" x14ac:dyDescent="0.45">
      <c r="A540" s="6">
        <v>43726.354166666664</v>
      </c>
      <c r="B540" s="18">
        <v>0.75590000000000002</v>
      </c>
      <c r="C540" s="18">
        <v>0.75595000000000001</v>
      </c>
      <c r="D540" s="18">
        <v>0.75585000000000002</v>
      </c>
      <c r="E540" s="18">
        <v>0.75595000000000001</v>
      </c>
      <c r="F540" s="18">
        <v>80</v>
      </c>
      <c r="H540" s="86" t="str">
        <f t="shared" si="8"/>
        <v>INSERT OR REPLACE INTO "main"."PRICE_TABLE_15_6C" ("candleTime", "start", "low", "high", "close", "volume") VALUES ('2019-09-18 08:30','0.7559','0.75585','0.75595','0.75595','80');</v>
      </c>
    </row>
    <row r="541" spans="1:8" x14ac:dyDescent="0.45">
      <c r="A541" s="6">
        <v>43726.364583333336</v>
      </c>
      <c r="B541" s="18">
        <v>0.75600000000000001</v>
      </c>
      <c r="C541" s="18">
        <v>0.75614999999999999</v>
      </c>
      <c r="D541" s="18">
        <v>0.75595000000000001</v>
      </c>
      <c r="E541" s="18">
        <v>0.75600000000000001</v>
      </c>
      <c r="F541" s="18">
        <v>114</v>
      </c>
      <c r="H541" s="86" t="str">
        <f t="shared" si="8"/>
        <v>INSERT OR REPLACE INTO "main"."PRICE_TABLE_15_6C" ("candleTime", "start", "low", "high", "close", "volume") VALUES ('2019-09-18 08:45','0.756','0.75595','0.75615','0.756','114');</v>
      </c>
    </row>
    <row r="542" spans="1:8" x14ac:dyDescent="0.45">
      <c r="A542" s="6">
        <v>43726.375</v>
      </c>
      <c r="B542" s="18">
        <v>0.75609999999999999</v>
      </c>
      <c r="C542" s="18">
        <v>0.75614999999999999</v>
      </c>
      <c r="D542" s="18">
        <v>0.75595000000000001</v>
      </c>
      <c r="E542" s="18">
        <v>0.75600000000000001</v>
      </c>
      <c r="F542" s="18">
        <v>184</v>
      </c>
      <c r="H542" s="86" t="str">
        <f t="shared" si="8"/>
        <v>INSERT OR REPLACE INTO "main"."PRICE_TABLE_15_6C" ("candleTime", "start", "low", "high", "close", "volume") VALUES ('2019-09-18 09:00','0.7561','0.75595','0.75615','0.756','184');</v>
      </c>
    </row>
    <row r="543" spans="1:8" x14ac:dyDescent="0.45">
      <c r="A543" s="6">
        <v>43726.385416666664</v>
      </c>
      <c r="B543" s="18">
        <v>0.75590000000000002</v>
      </c>
      <c r="C543" s="18">
        <v>0.75590000000000002</v>
      </c>
      <c r="D543" s="18">
        <v>0.75575000000000003</v>
      </c>
      <c r="E543" s="18">
        <v>0.75580000000000003</v>
      </c>
      <c r="F543" s="18">
        <v>116</v>
      </c>
      <c r="H543" s="86" t="str">
        <f t="shared" si="8"/>
        <v>INSERT OR REPLACE INTO "main"."PRICE_TABLE_15_6C" ("candleTime", "start", "low", "high", "close", "volume") VALUES ('2019-09-18 09:15','0.7559','0.75575','0.7559','0.7558','116');</v>
      </c>
    </row>
    <row r="544" spans="1:8" x14ac:dyDescent="0.45">
      <c r="A544" s="6">
        <v>43726.395833333336</v>
      </c>
      <c r="B544" s="18">
        <v>0.75575000000000003</v>
      </c>
      <c r="C544" s="18">
        <v>0.75585000000000002</v>
      </c>
      <c r="D544" s="18">
        <v>0.75570000000000004</v>
      </c>
      <c r="E544" s="18">
        <v>0.75575000000000003</v>
      </c>
      <c r="F544" s="18">
        <v>126</v>
      </c>
      <c r="H544" s="86" t="str">
        <f t="shared" si="8"/>
        <v>INSERT OR REPLACE INTO "main"."PRICE_TABLE_15_6C" ("candleTime", "start", "low", "high", "close", "volume") VALUES ('2019-09-18 09:30','0.75575','0.7557','0.75585','0.75575','126');</v>
      </c>
    </row>
    <row r="545" spans="1:8" x14ac:dyDescent="0.45">
      <c r="A545" s="6">
        <v>43726.40625</v>
      </c>
      <c r="B545" s="18">
        <v>0.75575000000000003</v>
      </c>
      <c r="C545" s="18">
        <v>0.75575000000000003</v>
      </c>
      <c r="D545" s="18">
        <v>0.75555000000000005</v>
      </c>
      <c r="E545" s="18">
        <v>0.75565000000000004</v>
      </c>
      <c r="F545" s="18">
        <v>195</v>
      </c>
      <c r="H545" s="86" t="str">
        <f t="shared" si="8"/>
        <v>INSERT OR REPLACE INTO "main"."PRICE_TABLE_15_6C" ("candleTime", "start", "low", "high", "close", "volume") VALUES ('2019-09-18 09:45','0.75575','0.75555','0.75575','0.75565','195');</v>
      </c>
    </row>
    <row r="546" spans="1:8" x14ac:dyDescent="0.45">
      <c r="A546" s="6">
        <v>43726.416666666664</v>
      </c>
      <c r="B546" s="18">
        <v>0.75565000000000004</v>
      </c>
      <c r="C546" s="18">
        <v>0.75570000000000004</v>
      </c>
      <c r="D546" s="18">
        <v>0.75549999999999995</v>
      </c>
      <c r="E546" s="18">
        <v>0.75555000000000005</v>
      </c>
      <c r="F546" s="18">
        <v>142</v>
      </c>
      <c r="H546" s="86" t="str">
        <f t="shared" si="8"/>
        <v>INSERT OR REPLACE INTO "main"."PRICE_TABLE_15_6C" ("candleTime", "start", "low", "high", "close", "volume") VALUES ('2019-09-18 10:00','0.75565','0.7555','0.7557','0.75555','142');</v>
      </c>
    </row>
    <row r="547" spans="1:8" x14ac:dyDescent="0.45">
      <c r="A547" s="6">
        <v>43726.427083333336</v>
      </c>
      <c r="B547" s="18">
        <v>0.75555000000000005</v>
      </c>
      <c r="C547" s="18">
        <v>0.75560000000000005</v>
      </c>
      <c r="D547" s="18">
        <v>0.75544999999999995</v>
      </c>
      <c r="E547" s="18">
        <v>0.75544999999999995</v>
      </c>
      <c r="F547" s="18">
        <v>89</v>
      </c>
      <c r="H547" s="86" t="str">
        <f t="shared" si="8"/>
        <v>INSERT OR REPLACE INTO "main"."PRICE_TABLE_15_6C" ("candleTime", "start", "low", "high", "close", "volume") VALUES ('2019-09-18 10:15','0.75555','0.75545','0.7556','0.75545','89');</v>
      </c>
    </row>
    <row r="548" spans="1:8" x14ac:dyDescent="0.45">
      <c r="A548" s="6">
        <v>43726.4375</v>
      </c>
      <c r="B548" s="18">
        <v>0.75544999999999995</v>
      </c>
      <c r="C548" s="18">
        <v>0.75560000000000005</v>
      </c>
      <c r="D548" s="18">
        <v>0.75544999999999995</v>
      </c>
      <c r="E548" s="18">
        <v>0.75555000000000005</v>
      </c>
      <c r="F548" s="18">
        <v>76</v>
      </c>
      <c r="H548" s="86" t="str">
        <f t="shared" si="8"/>
        <v>INSERT OR REPLACE INTO "main"."PRICE_TABLE_15_6C" ("candleTime", "start", "low", "high", "close", "volume") VALUES ('2019-09-18 10:30','0.75545','0.75545','0.7556','0.75555','76');</v>
      </c>
    </row>
    <row r="549" spans="1:8" x14ac:dyDescent="0.45">
      <c r="A549" s="6">
        <v>43726.447916666664</v>
      </c>
      <c r="B549" s="18">
        <v>0.75560000000000005</v>
      </c>
      <c r="C549" s="18">
        <v>0.75560000000000005</v>
      </c>
      <c r="D549" s="18">
        <v>0.75549999999999995</v>
      </c>
      <c r="E549" s="18">
        <v>0.75560000000000005</v>
      </c>
      <c r="F549" s="18">
        <v>71</v>
      </c>
      <c r="H549" s="86" t="str">
        <f t="shared" si="8"/>
        <v>INSERT OR REPLACE INTO "main"."PRICE_TABLE_15_6C" ("candleTime", "start", "low", "high", "close", "volume") VALUES ('2019-09-18 10:45','0.7556','0.7555','0.7556','0.7556','71');</v>
      </c>
    </row>
    <row r="550" spans="1:8" x14ac:dyDescent="0.45">
      <c r="A550" s="6">
        <v>43726.458333333336</v>
      </c>
      <c r="B550" s="18">
        <v>0.75560000000000005</v>
      </c>
      <c r="C550" s="18">
        <v>0.75560000000000005</v>
      </c>
      <c r="D550" s="18">
        <v>0.75529999999999997</v>
      </c>
      <c r="E550" s="18">
        <v>0.75544999999999995</v>
      </c>
      <c r="F550" s="18">
        <v>495</v>
      </c>
      <c r="H550" s="86" t="str">
        <f t="shared" si="8"/>
        <v>INSERT OR REPLACE INTO "main"."PRICE_TABLE_15_6C" ("candleTime", "start", "low", "high", "close", "volume") VALUES ('2019-09-18 11:00','0.7556','0.7553','0.7556','0.75545','495');</v>
      </c>
    </row>
    <row r="551" spans="1:8" x14ac:dyDescent="0.45">
      <c r="A551" s="6">
        <v>43726.46875</v>
      </c>
      <c r="B551" s="18">
        <v>0.75544999999999995</v>
      </c>
      <c r="C551" s="18">
        <v>0.75544999999999995</v>
      </c>
      <c r="D551" s="18">
        <v>0.75534999999999997</v>
      </c>
      <c r="E551" s="18">
        <v>0.75534999999999997</v>
      </c>
      <c r="F551" s="18">
        <v>86</v>
      </c>
      <c r="H551" s="86" t="str">
        <f t="shared" si="8"/>
        <v>INSERT OR REPLACE INTO "main"."PRICE_TABLE_15_6C" ("candleTime", "start", "low", "high", "close", "volume") VALUES ('2019-09-18 11:15','0.75545','0.75535','0.75545','0.75535','86');</v>
      </c>
    </row>
    <row r="552" spans="1:8" x14ac:dyDescent="0.45">
      <c r="A552" s="6">
        <v>43726.479166666664</v>
      </c>
      <c r="B552" s="18">
        <v>0.75534999999999997</v>
      </c>
      <c r="C552" s="18">
        <v>0.75544999999999995</v>
      </c>
      <c r="D552" s="18">
        <v>0.75534999999999997</v>
      </c>
      <c r="E552" s="18">
        <v>0.75539999999999996</v>
      </c>
      <c r="F552" s="18">
        <v>69</v>
      </c>
      <c r="H552" s="86" t="str">
        <f t="shared" si="8"/>
        <v>INSERT OR REPLACE INTO "main"."PRICE_TABLE_15_6C" ("candleTime", "start", "low", "high", "close", "volume") VALUES ('2019-09-18 11:30','0.75535','0.75535','0.75545','0.7554','69');</v>
      </c>
    </row>
    <row r="553" spans="1:8" x14ac:dyDescent="0.45">
      <c r="A553" s="6">
        <v>43726.489583333336</v>
      </c>
      <c r="B553" s="18">
        <v>0.75539999999999996</v>
      </c>
      <c r="C553" s="18">
        <v>0.75549999999999995</v>
      </c>
      <c r="D553" s="18">
        <v>0.75534999999999997</v>
      </c>
      <c r="E553" s="18">
        <v>0.75549999999999995</v>
      </c>
      <c r="F553" s="18">
        <v>396</v>
      </c>
      <c r="H553" s="86" t="str">
        <f t="shared" si="8"/>
        <v>INSERT OR REPLACE INTO "main"."PRICE_TABLE_15_6C" ("candleTime", "start", "low", "high", "close", "volume") VALUES ('2019-09-18 11:45','0.7554','0.75535','0.7555','0.7555','396');</v>
      </c>
    </row>
    <row r="554" spans="1:8" x14ac:dyDescent="0.45">
      <c r="A554" s="6">
        <v>43726.5</v>
      </c>
      <c r="B554" s="18">
        <v>0.75549999999999995</v>
      </c>
      <c r="C554" s="18">
        <v>0.75549999999999995</v>
      </c>
      <c r="D554" s="18">
        <v>0.75529999999999997</v>
      </c>
      <c r="E554" s="18">
        <v>0.75534999999999997</v>
      </c>
      <c r="F554" s="18">
        <v>218</v>
      </c>
      <c r="H554" s="86" t="str">
        <f t="shared" si="8"/>
        <v>INSERT OR REPLACE INTO "main"."PRICE_TABLE_15_6C" ("candleTime", "start", "low", "high", "close", "volume") VALUES ('2019-09-18 12:00','0.7555','0.7553','0.7555','0.75535','218');</v>
      </c>
    </row>
    <row r="555" spans="1:8" x14ac:dyDescent="0.45">
      <c r="A555" s="6">
        <v>43726.510416666664</v>
      </c>
      <c r="B555" s="18">
        <v>0.75534999999999997</v>
      </c>
      <c r="C555" s="18">
        <v>0.75549999999999995</v>
      </c>
      <c r="D555" s="18">
        <v>0.75534999999999997</v>
      </c>
      <c r="E555" s="18">
        <v>0.75549999999999995</v>
      </c>
      <c r="F555" s="18">
        <v>55</v>
      </c>
      <c r="H555" s="86" t="str">
        <f t="shared" si="8"/>
        <v>INSERT OR REPLACE INTO "main"."PRICE_TABLE_15_6C" ("candleTime", "start", "low", "high", "close", "volume") VALUES ('2019-09-18 12:15','0.75535','0.75535','0.7555','0.7555','55');</v>
      </c>
    </row>
    <row r="556" spans="1:8" x14ac:dyDescent="0.45">
      <c r="A556" s="6">
        <v>43726.520833333336</v>
      </c>
      <c r="B556" s="18">
        <v>0.75549999999999995</v>
      </c>
      <c r="C556" s="18">
        <v>0.75555000000000005</v>
      </c>
      <c r="D556" s="18">
        <v>0.75544999999999995</v>
      </c>
      <c r="E556" s="18">
        <v>0.75544999999999995</v>
      </c>
      <c r="F556" s="18">
        <v>44</v>
      </c>
      <c r="H556" s="86" t="str">
        <f t="shared" si="8"/>
        <v>INSERT OR REPLACE INTO "main"."PRICE_TABLE_15_6C" ("candleTime", "start", "low", "high", "close", "volume") VALUES ('2019-09-18 12:30','0.7555','0.75545','0.75555','0.75545','44');</v>
      </c>
    </row>
    <row r="557" spans="1:8" x14ac:dyDescent="0.45">
      <c r="A557" s="6">
        <v>43726.53125</v>
      </c>
      <c r="B557" s="18">
        <v>0.75544999999999995</v>
      </c>
      <c r="C557" s="18">
        <v>0.75549999999999995</v>
      </c>
      <c r="D557" s="18">
        <v>0.75544999999999995</v>
      </c>
      <c r="E557" s="18">
        <v>0.75544999999999995</v>
      </c>
      <c r="F557" s="18">
        <v>55</v>
      </c>
      <c r="H557" s="86" t="str">
        <f t="shared" si="8"/>
        <v>INSERT OR REPLACE INTO "main"."PRICE_TABLE_15_6C" ("candleTime", "start", "low", "high", "close", "volume") VALUES ('2019-09-18 12:45','0.75545','0.75545','0.7555','0.75545','55');</v>
      </c>
    </row>
    <row r="558" spans="1:8" x14ac:dyDescent="0.45">
      <c r="A558" s="6">
        <v>43726.541666666664</v>
      </c>
      <c r="B558" s="18">
        <v>0.75544999999999995</v>
      </c>
      <c r="C558" s="18">
        <v>0.75549999999999995</v>
      </c>
      <c r="D558" s="18">
        <v>0.75544999999999995</v>
      </c>
      <c r="E558" s="18">
        <v>0.75549999999999995</v>
      </c>
      <c r="F558" s="18">
        <v>56</v>
      </c>
      <c r="H558" s="86" t="str">
        <f t="shared" si="8"/>
        <v>INSERT OR REPLACE INTO "main"."PRICE_TABLE_15_6C" ("candleTime", "start", "low", "high", "close", "volume") VALUES ('2019-09-18 13:00','0.75545','0.75545','0.7555','0.7555','56');</v>
      </c>
    </row>
    <row r="559" spans="1:8" x14ac:dyDescent="0.45">
      <c r="A559" s="6">
        <v>43726.552083333336</v>
      </c>
      <c r="B559" s="18">
        <v>0.75544999999999995</v>
      </c>
      <c r="C559" s="18">
        <v>0.75549999999999995</v>
      </c>
      <c r="D559" s="18">
        <v>0.75539999999999996</v>
      </c>
      <c r="E559" s="18">
        <v>0.75544999999999995</v>
      </c>
      <c r="F559" s="18">
        <v>140</v>
      </c>
      <c r="H559" s="86" t="str">
        <f t="shared" si="8"/>
        <v>INSERT OR REPLACE INTO "main"."PRICE_TABLE_15_6C" ("candleTime", "start", "low", "high", "close", "volume") VALUES ('2019-09-18 13:15','0.75545','0.7554','0.7555','0.75545','140');</v>
      </c>
    </row>
    <row r="560" spans="1:8" x14ac:dyDescent="0.45">
      <c r="A560" s="6">
        <v>43726.5625</v>
      </c>
      <c r="B560" s="18">
        <v>0.75539999999999996</v>
      </c>
      <c r="C560" s="18">
        <v>0.75539999999999996</v>
      </c>
      <c r="D560" s="18">
        <v>0.75539999999999996</v>
      </c>
      <c r="E560" s="18">
        <v>0.75539999999999996</v>
      </c>
      <c r="F560" s="18">
        <v>2</v>
      </c>
      <c r="H560" s="86" t="str">
        <f t="shared" si="8"/>
        <v>INSERT OR REPLACE INTO "main"."PRICE_TABLE_15_6C" ("candleTime", "start", "low", "high", "close", "volume") VALUES ('2019-09-18 13:30','0.7554','0.7554','0.7554','0.7554','2');</v>
      </c>
    </row>
    <row r="561" spans="1:8" x14ac:dyDescent="0.45">
      <c r="A561" s="6">
        <v>43726.572916666664</v>
      </c>
      <c r="B561" s="18">
        <v>0.75539999999999996</v>
      </c>
      <c r="C561" s="18">
        <v>0.75539999999999996</v>
      </c>
      <c r="D561" s="18">
        <v>0.75529999999999997</v>
      </c>
      <c r="E561" s="18">
        <v>0.75529999999999997</v>
      </c>
      <c r="F561" s="18">
        <v>222</v>
      </c>
      <c r="H561" s="86" t="str">
        <f t="shared" si="8"/>
        <v>INSERT OR REPLACE INTO "main"."PRICE_TABLE_15_6C" ("candleTime", "start", "low", "high", "close", "volume") VALUES ('2019-09-18 13:45','0.7554','0.7553','0.7554','0.7553','222');</v>
      </c>
    </row>
    <row r="562" spans="1:8" x14ac:dyDescent="0.45">
      <c r="A562" s="6">
        <v>43726.583333333336</v>
      </c>
      <c r="B562" s="18">
        <v>0.75529999999999997</v>
      </c>
      <c r="C562" s="18">
        <v>0.75529999999999997</v>
      </c>
      <c r="D562" s="18">
        <v>0.75524999999999998</v>
      </c>
      <c r="E562" s="18">
        <v>0.75529999999999997</v>
      </c>
      <c r="F562" s="18">
        <v>323</v>
      </c>
      <c r="H562" s="86" t="str">
        <f t="shared" si="8"/>
        <v>INSERT OR REPLACE INTO "main"."PRICE_TABLE_15_6C" ("candleTime", "start", "low", "high", "close", "volume") VALUES ('2019-09-18 14:00','0.7553','0.75525','0.7553','0.7553','323');</v>
      </c>
    </row>
    <row r="563" spans="1:8" x14ac:dyDescent="0.45">
      <c r="A563" s="6">
        <v>43726.59375</v>
      </c>
      <c r="B563" s="18">
        <v>0.75524999999999998</v>
      </c>
      <c r="C563" s="18">
        <v>0.75524999999999998</v>
      </c>
      <c r="D563" s="18">
        <v>0.75514999999999999</v>
      </c>
      <c r="E563" s="18">
        <v>0.75524999999999998</v>
      </c>
      <c r="F563" s="18">
        <v>252</v>
      </c>
      <c r="H563" s="86" t="str">
        <f t="shared" si="8"/>
        <v>INSERT OR REPLACE INTO "main"."PRICE_TABLE_15_6C" ("candleTime", "start", "low", "high", "close", "volume") VALUES ('2019-09-18 14:15','0.75525','0.75515','0.75525','0.75525','252');</v>
      </c>
    </row>
    <row r="564" spans="1:8" x14ac:dyDescent="0.45">
      <c r="A564" s="6">
        <v>43726.604166666664</v>
      </c>
      <c r="B564" s="18">
        <v>0.75529999999999997</v>
      </c>
      <c r="C564" s="18">
        <v>0.75534999999999997</v>
      </c>
      <c r="D564" s="18">
        <v>0.75509999999999999</v>
      </c>
      <c r="E564" s="18">
        <v>0.75534999999999997</v>
      </c>
      <c r="F564" s="18">
        <v>352</v>
      </c>
      <c r="H564" s="86" t="str">
        <f t="shared" si="8"/>
        <v>INSERT OR REPLACE INTO "main"."PRICE_TABLE_15_6C" ("candleTime", "start", "low", "high", "close", "volume") VALUES ('2019-09-18 14:30','0.7553','0.7551','0.75535','0.75535','352');</v>
      </c>
    </row>
    <row r="565" spans="1:8" x14ac:dyDescent="0.45">
      <c r="A565" s="6">
        <v>43726.614583333336</v>
      </c>
      <c r="B565" s="18">
        <v>0.75529999999999997</v>
      </c>
      <c r="C565" s="18">
        <v>0.75539999999999996</v>
      </c>
      <c r="D565" s="18">
        <v>0.75524999999999998</v>
      </c>
      <c r="E565" s="18">
        <v>0.75534999999999997</v>
      </c>
      <c r="F565" s="18">
        <v>228</v>
      </c>
      <c r="H565" s="86" t="str">
        <f t="shared" si="8"/>
        <v>INSERT OR REPLACE INTO "main"."PRICE_TABLE_15_6C" ("candleTime", "start", "low", "high", "close", "volume") VALUES ('2019-09-18 14:45','0.7553','0.75525','0.7554','0.75535','228');</v>
      </c>
    </row>
    <row r="566" spans="1:8" x14ac:dyDescent="0.45">
      <c r="A566" s="6">
        <v>43726.625</v>
      </c>
      <c r="B566" s="18">
        <v>0.75534999999999997</v>
      </c>
      <c r="C566" s="18">
        <v>0.75534999999999997</v>
      </c>
      <c r="D566" s="18">
        <v>0.75505</v>
      </c>
      <c r="E566" s="18">
        <v>0.75505</v>
      </c>
      <c r="F566" s="18">
        <v>549</v>
      </c>
      <c r="H566" s="86" t="str">
        <f t="shared" si="8"/>
        <v>INSERT OR REPLACE INTO "main"."PRICE_TABLE_15_6C" ("candleTime", "start", "low", "high", "close", "volume") VALUES ('2019-09-18 15:00','0.75535','0.75505','0.75535','0.75505','549');</v>
      </c>
    </row>
    <row r="567" spans="1:8" x14ac:dyDescent="0.45">
      <c r="A567" s="6">
        <v>43726.635416666664</v>
      </c>
      <c r="B567" s="18">
        <v>0.75505</v>
      </c>
      <c r="C567" s="18">
        <v>0.75509999999999999</v>
      </c>
      <c r="D567" s="18">
        <v>0.755</v>
      </c>
      <c r="E567" s="18">
        <v>0.75509999999999999</v>
      </c>
      <c r="F567" s="18">
        <v>206</v>
      </c>
      <c r="H567" s="86" t="str">
        <f t="shared" si="8"/>
        <v>INSERT OR REPLACE INTO "main"."PRICE_TABLE_15_6C" ("candleTime", "start", "low", "high", "close", "volume") VALUES ('2019-09-18 15:15','0.75505','0.755','0.7551','0.7551','206');</v>
      </c>
    </row>
    <row r="568" spans="1:8" x14ac:dyDescent="0.45">
      <c r="A568" s="6">
        <v>43726.645833333336</v>
      </c>
      <c r="B568" s="18">
        <v>0.75505</v>
      </c>
      <c r="C568" s="18">
        <v>0.75524999999999998</v>
      </c>
      <c r="D568" s="18">
        <v>0.75505</v>
      </c>
      <c r="E568" s="18">
        <v>0.75519999999999998</v>
      </c>
      <c r="F568" s="18">
        <v>203</v>
      </c>
      <c r="H568" s="86" t="str">
        <f t="shared" si="8"/>
        <v>INSERT OR REPLACE INTO "main"."PRICE_TABLE_15_6C" ("candleTime", "start", "low", "high", "close", "volume") VALUES ('2019-09-18 15:30','0.75505','0.75505','0.75525','0.7552','203');</v>
      </c>
    </row>
    <row r="569" spans="1:8" x14ac:dyDescent="0.45">
      <c r="A569" s="6">
        <v>43726.65625</v>
      </c>
      <c r="B569" s="18">
        <v>0.75519999999999998</v>
      </c>
      <c r="C569" s="18">
        <v>0.75519999999999998</v>
      </c>
      <c r="D569" s="18">
        <v>0.75475000000000003</v>
      </c>
      <c r="E569" s="18">
        <v>0.75480000000000003</v>
      </c>
      <c r="F569" s="18">
        <v>301</v>
      </c>
      <c r="H569" s="86" t="str">
        <f t="shared" si="8"/>
        <v>INSERT OR REPLACE INTO "main"."PRICE_TABLE_15_6C" ("candleTime", "start", "low", "high", "close", "volume") VALUES ('2019-09-18 15:45','0.7552','0.75475','0.7552','0.7548','301');</v>
      </c>
    </row>
    <row r="570" spans="1:8" x14ac:dyDescent="0.45">
      <c r="A570" s="6">
        <v>43726.666666666664</v>
      </c>
      <c r="B570" s="18">
        <v>0.75480000000000003</v>
      </c>
      <c r="C570" s="18">
        <v>0.75509999999999999</v>
      </c>
      <c r="D570" s="18">
        <v>0.75470000000000004</v>
      </c>
      <c r="E570" s="18">
        <v>0.75509999999999999</v>
      </c>
      <c r="F570" s="18">
        <v>715</v>
      </c>
      <c r="H570" s="86" t="str">
        <f t="shared" si="8"/>
        <v>INSERT OR REPLACE INTO "main"."PRICE_TABLE_15_6C" ("candleTime", "start", "low", "high", "close", "volume") VALUES ('2019-09-18 16:00','0.7548','0.7547','0.7551','0.7551','715');</v>
      </c>
    </row>
    <row r="571" spans="1:8" x14ac:dyDescent="0.45">
      <c r="A571" s="6">
        <v>43726.677083333336</v>
      </c>
      <c r="B571" s="18">
        <v>0.75509999999999999</v>
      </c>
      <c r="C571" s="18">
        <v>0.75509999999999999</v>
      </c>
      <c r="D571" s="18">
        <v>0.75495000000000001</v>
      </c>
      <c r="E571" s="18">
        <v>0.75509999999999999</v>
      </c>
      <c r="F571" s="18">
        <v>443</v>
      </c>
      <c r="H571" s="86" t="str">
        <f t="shared" si="8"/>
        <v>INSERT OR REPLACE INTO "main"."PRICE_TABLE_15_6C" ("candleTime", "start", "low", "high", "close", "volume") VALUES ('2019-09-18 16:15','0.7551','0.75495','0.7551','0.7551','443');</v>
      </c>
    </row>
    <row r="572" spans="1:8" x14ac:dyDescent="0.45">
      <c r="A572" s="6">
        <v>43726.6875</v>
      </c>
      <c r="B572" s="18">
        <v>0.75505</v>
      </c>
      <c r="C572" s="18">
        <v>0.75519999999999998</v>
      </c>
      <c r="D572" s="18">
        <v>0.755</v>
      </c>
      <c r="E572" s="18">
        <v>0.75509999999999999</v>
      </c>
      <c r="F572" s="18">
        <v>420</v>
      </c>
      <c r="H572" s="86" t="str">
        <f t="shared" si="8"/>
        <v>INSERT OR REPLACE INTO "main"."PRICE_TABLE_15_6C" ("candleTime", "start", "low", "high", "close", "volume") VALUES ('2019-09-18 16:30','0.75505','0.755','0.7552','0.7551','420');</v>
      </c>
    </row>
    <row r="573" spans="1:8" x14ac:dyDescent="0.45">
      <c r="A573" s="6">
        <v>43726.697916666664</v>
      </c>
      <c r="B573" s="18">
        <v>0.75509999999999999</v>
      </c>
      <c r="C573" s="18">
        <v>0.75514999999999999</v>
      </c>
      <c r="D573" s="18">
        <v>0.75495000000000001</v>
      </c>
      <c r="E573" s="18">
        <v>0.755</v>
      </c>
      <c r="F573" s="18">
        <v>290</v>
      </c>
      <c r="H573" s="86" t="str">
        <f t="shared" si="8"/>
        <v>INSERT OR REPLACE INTO "main"."PRICE_TABLE_15_6C" ("candleTime", "start", "low", "high", "close", "volume") VALUES ('2019-09-18 16:45','0.7551','0.75495','0.75515','0.755','290');</v>
      </c>
    </row>
    <row r="574" spans="1:8" x14ac:dyDescent="0.45">
      <c r="A574" s="6">
        <v>43726.708333333336</v>
      </c>
      <c r="B574" s="18">
        <v>0.75505</v>
      </c>
      <c r="C574" s="18">
        <v>0.75509999999999999</v>
      </c>
      <c r="D574" s="18">
        <v>0.75470000000000004</v>
      </c>
      <c r="E574" s="18">
        <v>0.75475000000000003</v>
      </c>
      <c r="F574" s="18">
        <v>678</v>
      </c>
      <c r="H574" s="86" t="str">
        <f t="shared" si="8"/>
        <v>INSERT OR REPLACE INTO "main"."PRICE_TABLE_15_6C" ("candleTime", "start", "low", "high", "close", "volume") VALUES ('2019-09-18 17:00','0.75505','0.7547','0.7551','0.75475','678');</v>
      </c>
    </row>
    <row r="575" spans="1:8" x14ac:dyDescent="0.45">
      <c r="A575" s="6">
        <v>43726.71875</v>
      </c>
      <c r="B575" s="18">
        <v>0.75480000000000003</v>
      </c>
      <c r="C575" s="18">
        <v>0.75490000000000002</v>
      </c>
      <c r="D575" s="18">
        <v>0.75475000000000003</v>
      </c>
      <c r="E575" s="18">
        <v>0.75475000000000003</v>
      </c>
      <c r="F575" s="18">
        <v>385</v>
      </c>
      <c r="H575" s="86" t="str">
        <f t="shared" si="8"/>
        <v>INSERT OR REPLACE INTO "main"."PRICE_TABLE_15_6C" ("candleTime", "start", "low", "high", "close", "volume") VALUES ('2019-09-18 17:15','0.7548','0.75475','0.7549','0.75475','385');</v>
      </c>
    </row>
    <row r="576" spans="1:8" x14ac:dyDescent="0.45">
      <c r="A576" s="6">
        <v>43726.729166666664</v>
      </c>
      <c r="B576" s="18">
        <v>0.75475000000000003</v>
      </c>
      <c r="C576" s="18">
        <v>0.75480000000000003</v>
      </c>
      <c r="D576" s="18">
        <v>0.75460000000000005</v>
      </c>
      <c r="E576" s="18">
        <v>0.75470000000000004</v>
      </c>
      <c r="F576" s="18">
        <v>421</v>
      </c>
      <c r="H576" s="86" t="str">
        <f t="shared" si="8"/>
        <v>INSERT OR REPLACE INTO "main"."PRICE_TABLE_15_6C" ("candleTime", "start", "low", "high", "close", "volume") VALUES ('2019-09-18 17:30','0.75475','0.7546','0.7548','0.7547','421');</v>
      </c>
    </row>
    <row r="577" spans="1:8" x14ac:dyDescent="0.45">
      <c r="A577" s="6">
        <v>43726.739583333336</v>
      </c>
      <c r="B577" s="18">
        <v>0.75475000000000003</v>
      </c>
      <c r="C577" s="18">
        <v>0.75475000000000003</v>
      </c>
      <c r="D577" s="18">
        <v>0.75439999999999996</v>
      </c>
      <c r="E577" s="18">
        <v>0.75444999999999995</v>
      </c>
      <c r="F577" s="18">
        <v>412</v>
      </c>
      <c r="H577" s="86" t="str">
        <f t="shared" si="8"/>
        <v>INSERT OR REPLACE INTO "main"."PRICE_TABLE_15_6C" ("candleTime", "start", "low", "high", "close", "volume") VALUES ('2019-09-18 17:45','0.75475','0.7544','0.75475','0.75445','412');</v>
      </c>
    </row>
    <row r="578" spans="1:8" x14ac:dyDescent="0.45">
      <c r="A578" s="6">
        <v>43726.75</v>
      </c>
      <c r="B578" s="18">
        <v>0.75444999999999995</v>
      </c>
      <c r="C578" s="18">
        <v>0.75485000000000002</v>
      </c>
      <c r="D578" s="18">
        <v>0.75439999999999996</v>
      </c>
      <c r="E578" s="18">
        <v>0.75465000000000004</v>
      </c>
      <c r="F578" s="18">
        <v>782</v>
      </c>
      <c r="H578" s="86" t="str">
        <f t="shared" si="8"/>
        <v>INSERT OR REPLACE INTO "main"."PRICE_TABLE_15_6C" ("candleTime", "start", "low", "high", "close", "volume") VALUES ('2019-09-18 18:00','0.75445','0.7544','0.75485','0.75465','782');</v>
      </c>
    </row>
    <row r="579" spans="1:8" x14ac:dyDescent="0.45">
      <c r="A579" s="6">
        <v>43726.760416666664</v>
      </c>
      <c r="B579" s="18">
        <v>0.75465000000000004</v>
      </c>
      <c r="C579" s="18">
        <v>0.75480000000000003</v>
      </c>
      <c r="D579" s="18">
        <v>0.75465000000000004</v>
      </c>
      <c r="E579" s="18">
        <v>0.75465000000000004</v>
      </c>
      <c r="F579" s="18">
        <v>221</v>
      </c>
      <c r="H579" s="86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"main"."PRICE_TABLE_15_6C" ("candleTime", "start", "low", "high", "close", "volume") VALUES ('2019-09-18 18:15','0.75465','0.75465','0.7548','0.75465','221');</v>
      </c>
    </row>
    <row r="580" spans="1:8" x14ac:dyDescent="0.45">
      <c r="A580" s="6">
        <v>43726.770833333336</v>
      </c>
      <c r="B580" s="18">
        <v>0.75460000000000005</v>
      </c>
      <c r="C580" s="18">
        <v>0.75485000000000002</v>
      </c>
      <c r="D580" s="18">
        <v>0.75460000000000005</v>
      </c>
      <c r="E580" s="18">
        <v>0.75485000000000002</v>
      </c>
      <c r="F580" s="18">
        <v>506</v>
      </c>
      <c r="H580" s="86" t="str">
        <f t="shared" si="9"/>
        <v>INSERT OR REPLACE INTO "main"."PRICE_TABLE_15_6C" ("candleTime", "start", "low", "high", "close", "volume") VALUES ('2019-09-18 18:30','0.7546','0.7546','0.75485','0.75485','506');</v>
      </c>
    </row>
    <row r="581" spans="1:8" x14ac:dyDescent="0.45">
      <c r="A581" s="6">
        <v>43726.78125</v>
      </c>
      <c r="B581" s="18">
        <v>0.75485000000000002</v>
      </c>
      <c r="C581" s="18">
        <v>0.755</v>
      </c>
      <c r="D581" s="18">
        <v>0.75480000000000003</v>
      </c>
      <c r="E581" s="18">
        <v>0.755</v>
      </c>
      <c r="F581" s="18">
        <v>228</v>
      </c>
      <c r="H581" s="86" t="str">
        <f t="shared" si="9"/>
        <v>INSERT OR REPLACE INTO "main"."PRICE_TABLE_15_6C" ("candleTime", "start", "low", "high", "close", "volume") VALUES ('2019-09-18 18:45','0.75485','0.7548','0.755','0.755','228');</v>
      </c>
    </row>
    <row r="582" spans="1:8" x14ac:dyDescent="0.45">
      <c r="A582" s="6">
        <v>43726.791666666664</v>
      </c>
      <c r="B582" s="18">
        <v>0.75490000000000002</v>
      </c>
      <c r="C582" s="18">
        <v>0.75505</v>
      </c>
      <c r="D582" s="18">
        <v>0.75490000000000002</v>
      </c>
      <c r="E582" s="18">
        <v>0.755</v>
      </c>
      <c r="F582" s="18">
        <v>315</v>
      </c>
      <c r="H582" s="86" t="str">
        <f t="shared" si="9"/>
        <v>INSERT OR REPLACE INTO "main"."PRICE_TABLE_15_6C" ("candleTime", "start", "low", "high", "close", "volume") VALUES ('2019-09-18 19:00','0.7549','0.7549','0.75505','0.755','315');</v>
      </c>
    </row>
    <row r="583" spans="1:8" x14ac:dyDescent="0.45">
      <c r="A583" s="6">
        <v>43726.802083333336</v>
      </c>
      <c r="B583" s="18">
        <v>0.75495000000000001</v>
      </c>
      <c r="C583" s="18">
        <v>0.75505</v>
      </c>
      <c r="D583" s="18">
        <v>0.75480000000000003</v>
      </c>
      <c r="E583" s="18">
        <v>0.75480000000000003</v>
      </c>
      <c r="F583" s="18">
        <v>213</v>
      </c>
      <c r="H583" s="86" t="str">
        <f t="shared" si="9"/>
        <v>INSERT OR REPLACE INTO "main"."PRICE_TABLE_15_6C" ("candleTime", "start", "low", "high", "close", "volume") VALUES ('2019-09-18 19:15','0.75495','0.7548','0.75505','0.7548','213');</v>
      </c>
    </row>
    <row r="584" spans="1:8" x14ac:dyDescent="0.45">
      <c r="A584" s="6">
        <v>43726.8125</v>
      </c>
      <c r="B584" s="18">
        <v>0.75480000000000003</v>
      </c>
      <c r="C584" s="18">
        <v>0.75485000000000002</v>
      </c>
      <c r="D584" s="18">
        <v>0.75470000000000004</v>
      </c>
      <c r="E584" s="18">
        <v>0.75475000000000003</v>
      </c>
      <c r="F584" s="18">
        <v>213</v>
      </c>
      <c r="H584" s="86" t="str">
        <f t="shared" si="9"/>
        <v>INSERT OR REPLACE INTO "main"."PRICE_TABLE_15_6C" ("candleTime", "start", "low", "high", "close", "volume") VALUES ('2019-09-18 19:30','0.7548','0.7547','0.75485','0.75475','213');</v>
      </c>
    </row>
    <row r="585" spans="1:8" x14ac:dyDescent="0.45">
      <c r="A585" s="6">
        <v>43726.822916666664</v>
      </c>
      <c r="B585" s="18">
        <v>0.75475000000000003</v>
      </c>
      <c r="C585" s="18">
        <v>0.75480000000000003</v>
      </c>
      <c r="D585" s="18">
        <v>0.75460000000000005</v>
      </c>
      <c r="E585" s="18">
        <v>0.75465000000000004</v>
      </c>
      <c r="F585" s="18">
        <v>306</v>
      </c>
      <c r="H585" s="86" t="str">
        <f t="shared" si="9"/>
        <v>INSERT OR REPLACE INTO "main"."PRICE_TABLE_15_6C" ("candleTime", "start", "low", "high", "close", "volume") VALUES ('2019-09-18 19:45','0.75475','0.7546','0.7548','0.75465','306');</v>
      </c>
    </row>
    <row r="586" spans="1:8" x14ac:dyDescent="0.45">
      <c r="A586" s="6">
        <v>43726.833333333336</v>
      </c>
      <c r="B586" s="18">
        <v>0.75465000000000004</v>
      </c>
      <c r="C586" s="18">
        <v>0.75475000000000003</v>
      </c>
      <c r="D586" s="18">
        <v>0.75460000000000005</v>
      </c>
      <c r="E586" s="18">
        <v>0.75470000000000004</v>
      </c>
      <c r="F586" s="18">
        <v>266</v>
      </c>
      <c r="H586" s="86" t="str">
        <f t="shared" si="9"/>
        <v>INSERT OR REPLACE INTO "main"."PRICE_TABLE_15_6C" ("candleTime", "start", "low", "high", "close", "volume") VALUES ('2019-09-18 20:00','0.75465','0.7546','0.75475','0.7547','266');</v>
      </c>
    </row>
    <row r="587" spans="1:8" x14ac:dyDescent="0.45">
      <c r="A587" s="6">
        <v>43726.84375</v>
      </c>
      <c r="B587" s="18">
        <v>0.75465000000000004</v>
      </c>
      <c r="C587" s="18">
        <v>0.75490000000000002</v>
      </c>
      <c r="D587" s="18">
        <v>0.75460000000000005</v>
      </c>
      <c r="E587" s="18">
        <v>0.75490000000000002</v>
      </c>
      <c r="F587" s="18">
        <v>273</v>
      </c>
      <c r="H587" s="86" t="str">
        <f t="shared" si="9"/>
        <v>INSERT OR REPLACE INTO "main"."PRICE_TABLE_15_6C" ("candleTime", "start", "low", "high", "close", "volume") VALUES ('2019-09-18 20:15','0.75465','0.7546','0.7549','0.7549','273');</v>
      </c>
    </row>
    <row r="588" spans="1:8" x14ac:dyDescent="0.45">
      <c r="A588" s="6">
        <v>43726.854166666664</v>
      </c>
      <c r="B588" s="18">
        <v>0.75490000000000002</v>
      </c>
      <c r="C588" s="18">
        <v>0.75514999999999999</v>
      </c>
      <c r="D588" s="18">
        <v>0.75490000000000002</v>
      </c>
      <c r="E588" s="18">
        <v>0.75505</v>
      </c>
      <c r="F588" s="18">
        <v>517</v>
      </c>
      <c r="H588" s="86" t="str">
        <f t="shared" si="9"/>
        <v>INSERT OR REPLACE INTO "main"."PRICE_TABLE_15_6C" ("candleTime", "start", "low", "high", "close", "volume") VALUES ('2019-09-18 20:30','0.7549','0.7549','0.75515','0.75505','517');</v>
      </c>
    </row>
    <row r="589" spans="1:8" x14ac:dyDescent="0.45">
      <c r="A589" s="6">
        <v>43726.864583333336</v>
      </c>
      <c r="B589" s="18">
        <v>0.75505</v>
      </c>
      <c r="C589" s="18">
        <v>0.75555000000000005</v>
      </c>
      <c r="D589" s="18">
        <v>0.75505</v>
      </c>
      <c r="E589" s="18">
        <v>0.75544999999999995</v>
      </c>
      <c r="F589" s="18">
        <v>817</v>
      </c>
      <c r="H589" s="86" t="str">
        <f t="shared" si="9"/>
        <v>INSERT OR REPLACE INTO "main"."PRICE_TABLE_15_6C" ("candleTime", "start", "low", "high", "close", "volume") VALUES ('2019-09-18 20:45','0.75505','0.75505','0.75555','0.75545','817');</v>
      </c>
    </row>
    <row r="590" spans="1:8" x14ac:dyDescent="0.45">
      <c r="A590" s="6">
        <v>43726.875</v>
      </c>
      <c r="B590" s="18">
        <v>0.75549999999999995</v>
      </c>
      <c r="C590" s="18">
        <v>0.75580000000000003</v>
      </c>
      <c r="D590" s="18">
        <v>0.75544999999999995</v>
      </c>
      <c r="E590" s="18">
        <v>0.75565000000000004</v>
      </c>
      <c r="F590" s="18">
        <v>813</v>
      </c>
      <c r="H590" s="86" t="str">
        <f t="shared" si="9"/>
        <v>INSERT OR REPLACE INTO "main"."PRICE_TABLE_15_6C" ("candleTime", "start", "low", "high", "close", "volume") VALUES ('2019-09-18 21:00','0.7555','0.75545','0.7558','0.75565','813');</v>
      </c>
    </row>
    <row r="591" spans="1:8" x14ac:dyDescent="0.45">
      <c r="A591" s="6">
        <v>43726.885416666664</v>
      </c>
      <c r="B591" s="18">
        <v>0.75560000000000005</v>
      </c>
      <c r="C591" s="18">
        <v>0.75565000000000004</v>
      </c>
      <c r="D591" s="18">
        <v>0.75519999999999998</v>
      </c>
      <c r="E591" s="18">
        <v>0.75534999999999997</v>
      </c>
      <c r="F591" s="18">
        <v>1353</v>
      </c>
      <c r="H591" s="86" t="str">
        <f t="shared" si="9"/>
        <v>INSERT OR REPLACE INTO "main"."PRICE_TABLE_15_6C" ("candleTime", "start", "low", "high", "close", "volume") VALUES ('2019-09-18 21:15','0.7556','0.7552','0.75565','0.75535','1353');</v>
      </c>
    </row>
    <row r="592" spans="1:8" x14ac:dyDescent="0.45">
      <c r="A592" s="6">
        <v>43726.895833333336</v>
      </c>
      <c r="B592" s="18">
        <v>0.75534999999999997</v>
      </c>
      <c r="C592" s="18">
        <v>0.75705</v>
      </c>
      <c r="D592" s="18">
        <v>0.75524999999999998</v>
      </c>
      <c r="E592" s="18">
        <v>0.75539999999999996</v>
      </c>
      <c r="F592" s="18">
        <v>2171</v>
      </c>
      <c r="H592" s="86" t="str">
        <f t="shared" si="9"/>
        <v>INSERT OR REPLACE INTO "main"."PRICE_TABLE_15_6C" ("candleTime", "start", "low", "high", "close", "volume") VALUES ('2019-09-18 21:30','0.75535','0.75525','0.75705','0.7554','2171');</v>
      </c>
    </row>
    <row r="593" spans="1:8" x14ac:dyDescent="0.45">
      <c r="A593" s="6">
        <v>43726.90625</v>
      </c>
      <c r="B593" s="18">
        <v>0.75539999999999996</v>
      </c>
      <c r="C593" s="18">
        <v>0.75570000000000004</v>
      </c>
      <c r="D593" s="18">
        <v>0.75539999999999996</v>
      </c>
      <c r="E593" s="18">
        <v>0.75560000000000005</v>
      </c>
      <c r="F593" s="18">
        <v>1532</v>
      </c>
      <c r="H593" s="86" t="str">
        <f t="shared" si="9"/>
        <v>INSERT OR REPLACE INTO "main"."PRICE_TABLE_15_6C" ("candleTime", "start", "low", "high", "close", "volume") VALUES ('2019-09-18 21:45','0.7554','0.7554','0.7557','0.7556','1532');</v>
      </c>
    </row>
    <row r="594" spans="1:8" x14ac:dyDescent="0.45">
      <c r="A594" s="6">
        <v>43726.916666666664</v>
      </c>
      <c r="B594" s="18">
        <v>0.75560000000000005</v>
      </c>
      <c r="C594" s="18">
        <v>0.75590000000000002</v>
      </c>
      <c r="D594" s="18">
        <v>0.75549999999999995</v>
      </c>
      <c r="E594" s="18">
        <v>0.75570000000000004</v>
      </c>
      <c r="F594" s="18">
        <v>1358</v>
      </c>
      <c r="H594" s="86" t="str">
        <f t="shared" si="9"/>
        <v>INSERT OR REPLACE INTO "main"."PRICE_TABLE_15_6C" ("candleTime", "start", "low", "high", "close", "volume") VALUES ('2019-09-18 22:00','0.7556','0.7555','0.7559','0.7557','1358');</v>
      </c>
    </row>
    <row r="595" spans="1:8" x14ac:dyDescent="0.45">
      <c r="A595" s="6">
        <v>43726.927083333336</v>
      </c>
      <c r="B595" s="18">
        <v>0.75570000000000004</v>
      </c>
      <c r="C595" s="18">
        <v>0.75600000000000001</v>
      </c>
      <c r="D595" s="18">
        <v>0.75555000000000005</v>
      </c>
      <c r="E595" s="18">
        <v>0.75565000000000004</v>
      </c>
      <c r="F595" s="18">
        <v>632</v>
      </c>
      <c r="H595" s="86" t="str">
        <f t="shared" si="9"/>
        <v>INSERT OR REPLACE INTO "main"."PRICE_TABLE_15_6C" ("candleTime", "start", "low", "high", "close", "volume") VALUES ('2019-09-18 22:15','0.7557','0.75555','0.756','0.75565','632');</v>
      </c>
    </row>
    <row r="596" spans="1:8" x14ac:dyDescent="0.45">
      <c r="A596" s="6">
        <v>43726.9375</v>
      </c>
      <c r="B596" s="18">
        <v>0.75560000000000005</v>
      </c>
      <c r="C596" s="18">
        <v>0.75560000000000005</v>
      </c>
      <c r="D596" s="18">
        <v>0.75495000000000001</v>
      </c>
      <c r="E596" s="18">
        <v>0.75534999999999997</v>
      </c>
      <c r="F596" s="18">
        <v>1329</v>
      </c>
      <c r="H596" s="86" t="str">
        <f t="shared" si="9"/>
        <v>INSERT OR REPLACE INTO "main"."PRICE_TABLE_15_6C" ("candleTime", "start", "low", "high", "close", "volume") VALUES ('2019-09-18 22:30','0.7556','0.75495','0.7556','0.75535','1329');</v>
      </c>
    </row>
    <row r="597" spans="1:8" x14ac:dyDescent="0.45">
      <c r="A597" s="6">
        <v>43726.947916666664</v>
      </c>
      <c r="B597" s="18">
        <v>0.75539999999999996</v>
      </c>
      <c r="C597" s="18">
        <v>0.75549999999999995</v>
      </c>
      <c r="D597" s="18">
        <v>0.75505</v>
      </c>
      <c r="E597" s="18">
        <v>0.75519999999999998</v>
      </c>
      <c r="F597" s="18">
        <v>823</v>
      </c>
      <c r="H597" s="86" t="str">
        <f t="shared" si="9"/>
        <v>INSERT OR REPLACE INTO "main"."PRICE_TABLE_15_6C" ("candleTime", "start", "low", "high", "close", "volume") VALUES ('2019-09-18 22:45','0.7554','0.75505','0.7555','0.7552','823');</v>
      </c>
    </row>
    <row r="598" spans="1:8" x14ac:dyDescent="0.45">
      <c r="A598" s="6">
        <v>43726.958333333336</v>
      </c>
      <c r="B598" s="18">
        <v>0.75514999999999999</v>
      </c>
      <c r="C598" s="18">
        <v>0.75529999999999997</v>
      </c>
      <c r="D598" s="18">
        <v>0.75495000000000001</v>
      </c>
      <c r="E598" s="18">
        <v>0.75514999999999999</v>
      </c>
      <c r="F598" s="18">
        <v>1048</v>
      </c>
      <c r="H598" s="86" t="str">
        <f t="shared" si="9"/>
        <v>INSERT OR REPLACE INTO "main"."PRICE_TABLE_15_6C" ("candleTime", "start", "low", "high", "close", "volume") VALUES ('2019-09-18 23:00','0.75515','0.75495','0.7553','0.75515','1048');</v>
      </c>
    </row>
    <row r="599" spans="1:8" x14ac:dyDescent="0.45">
      <c r="A599" s="6">
        <v>43726.96875</v>
      </c>
      <c r="B599" s="18">
        <v>0.75519999999999998</v>
      </c>
      <c r="C599" s="18">
        <v>0.75529999999999997</v>
      </c>
      <c r="D599" s="18">
        <v>0.75470000000000004</v>
      </c>
      <c r="E599" s="18">
        <v>0.75505</v>
      </c>
      <c r="F599" s="18">
        <v>1181</v>
      </c>
      <c r="H599" s="86" t="str">
        <f t="shared" si="9"/>
        <v>INSERT OR REPLACE INTO "main"."PRICE_TABLE_15_6C" ("candleTime", "start", "low", "high", "close", "volume") VALUES ('2019-09-18 23:15','0.7552','0.7547','0.7553','0.75505','1181');</v>
      </c>
    </row>
    <row r="600" spans="1:8" x14ac:dyDescent="0.45">
      <c r="A600" s="6">
        <v>43726.979166666664</v>
      </c>
      <c r="B600" s="18">
        <v>0.75505</v>
      </c>
      <c r="C600" s="18">
        <v>0.75529999999999997</v>
      </c>
      <c r="D600" s="18">
        <v>0.75480000000000003</v>
      </c>
      <c r="E600" s="18">
        <v>0.75495000000000001</v>
      </c>
      <c r="F600" s="18">
        <v>957</v>
      </c>
      <c r="H600" s="86" t="str">
        <f t="shared" si="9"/>
        <v>INSERT OR REPLACE INTO "main"."PRICE_TABLE_15_6C" ("candleTime", "start", "low", "high", "close", "volume") VALUES ('2019-09-18 23:30','0.75505','0.7548','0.7553','0.75495','957');</v>
      </c>
    </row>
    <row r="601" spans="1:8" x14ac:dyDescent="0.45">
      <c r="A601" s="7">
        <v>43726.989583333336</v>
      </c>
      <c r="B601" s="19">
        <v>0.75495000000000001</v>
      </c>
      <c r="C601" s="19">
        <v>0.75505</v>
      </c>
      <c r="D601" s="19">
        <v>0.75475000000000003</v>
      </c>
      <c r="E601" s="19">
        <v>0.75485000000000002</v>
      </c>
      <c r="F601" s="19">
        <v>801</v>
      </c>
      <c r="H601" s="86" t="str">
        <f t="shared" si="9"/>
        <v>INSERT OR REPLACE INTO "main"."PRICE_TABLE_15_6C" ("candleTime", "start", "low", "high", "close", "volume") VALUES ('2019-09-18 23:45','0.75495','0.75475','0.75505','0.75485','801');</v>
      </c>
    </row>
    <row r="602" spans="1:8" x14ac:dyDescent="0.45">
      <c r="A602" s="6">
        <v>43727</v>
      </c>
      <c r="B602" s="20">
        <v>0.75485000000000002</v>
      </c>
      <c r="C602" s="20">
        <v>0.75485000000000002</v>
      </c>
      <c r="D602" s="20">
        <v>0.75429999999999997</v>
      </c>
      <c r="E602" s="20">
        <v>0.75444999999999995</v>
      </c>
      <c r="F602" s="20">
        <v>1143</v>
      </c>
      <c r="H602" s="86" t="str">
        <f t="shared" si="9"/>
        <v>INSERT OR REPLACE INTO "main"."PRICE_TABLE_15_6C" ("candleTime", "start", "low", "high", "close", "volume") VALUES ('2019-09-19 00:00','0.75485','0.7543','0.75485','0.75445','1143');</v>
      </c>
    </row>
    <row r="603" spans="1:8" x14ac:dyDescent="0.45">
      <c r="A603" s="6">
        <v>43727.010416666664</v>
      </c>
      <c r="B603" s="20">
        <v>0.75449999999999995</v>
      </c>
      <c r="C603" s="20">
        <v>0.75465000000000004</v>
      </c>
      <c r="D603" s="20">
        <v>0.75434999999999997</v>
      </c>
      <c r="E603" s="20">
        <v>0.75439999999999996</v>
      </c>
      <c r="F603" s="20">
        <v>969</v>
      </c>
      <c r="H603" s="86" t="str">
        <f t="shared" si="9"/>
        <v>INSERT OR REPLACE INTO "main"."PRICE_TABLE_15_6C" ("candleTime", "start", "low", "high", "close", "volume") VALUES ('2019-09-19 00:15','0.7545','0.75435','0.75465','0.7544','969');</v>
      </c>
    </row>
    <row r="604" spans="1:8" x14ac:dyDescent="0.45">
      <c r="A604" s="6">
        <v>43727.020833333336</v>
      </c>
      <c r="B604" s="20">
        <v>0.75444999999999995</v>
      </c>
      <c r="C604" s="20">
        <v>0.75449999999999995</v>
      </c>
      <c r="D604" s="20">
        <v>0.754</v>
      </c>
      <c r="E604" s="20">
        <v>0.75419999999999998</v>
      </c>
      <c r="F604" s="20">
        <v>983</v>
      </c>
      <c r="H604" s="86" t="str">
        <f t="shared" si="9"/>
        <v>INSERT OR REPLACE INTO "main"."PRICE_TABLE_15_6C" ("candleTime", "start", "low", "high", "close", "volume") VALUES ('2019-09-19 00:30','0.75445','0.754','0.7545','0.7542','983');</v>
      </c>
    </row>
    <row r="605" spans="1:8" x14ac:dyDescent="0.45">
      <c r="A605" s="6">
        <v>43727.03125</v>
      </c>
      <c r="B605" s="20">
        <v>0.75424999999999998</v>
      </c>
      <c r="C605" s="20">
        <v>0.75424999999999998</v>
      </c>
      <c r="D605" s="20">
        <v>0.75349999999999995</v>
      </c>
      <c r="E605" s="20">
        <v>0.75370000000000004</v>
      </c>
      <c r="F605" s="20">
        <v>1390</v>
      </c>
      <c r="H605" s="86" t="str">
        <f t="shared" si="9"/>
        <v>INSERT OR REPLACE INTO "main"."PRICE_TABLE_15_6C" ("candleTime", "start", "low", "high", "close", "volume") VALUES ('2019-09-19 00:45','0.75425','0.7535','0.75425','0.7537','1390');</v>
      </c>
    </row>
    <row r="606" spans="1:8" x14ac:dyDescent="0.45">
      <c r="A606" s="6">
        <v>43727.041666666664</v>
      </c>
      <c r="B606" s="20">
        <v>0.75370000000000004</v>
      </c>
      <c r="C606" s="20">
        <v>0.75409999999999999</v>
      </c>
      <c r="D606" s="20">
        <v>0.75370000000000004</v>
      </c>
      <c r="E606" s="20">
        <v>0.75380000000000003</v>
      </c>
      <c r="F606" s="20">
        <v>777</v>
      </c>
      <c r="H606" s="86" t="str">
        <f t="shared" si="9"/>
        <v>INSERT OR REPLACE INTO "main"."PRICE_TABLE_15_6C" ("candleTime", "start", "low", "high", "close", "volume") VALUES ('2019-09-19 01:00','0.7537','0.7537','0.7541','0.7538','777');</v>
      </c>
    </row>
    <row r="607" spans="1:8" x14ac:dyDescent="0.45">
      <c r="A607" s="6">
        <v>43727.052083333336</v>
      </c>
      <c r="B607" s="20">
        <v>0.75385000000000002</v>
      </c>
      <c r="C607" s="20">
        <v>0.754</v>
      </c>
      <c r="D607" s="20">
        <v>0.75380000000000003</v>
      </c>
      <c r="E607" s="20">
        <v>0.75395000000000001</v>
      </c>
      <c r="F607" s="20">
        <v>575</v>
      </c>
      <c r="H607" s="86" t="str">
        <f t="shared" si="9"/>
        <v>INSERT OR REPLACE INTO "main"."PRICE_TABLE_15_6C" ("candleTime", "start", "low", "high", "close", "volume") VALUES ('2019-09-19 01:15','0.75385','0.7538','0.754','0.75395','575');</v>
      </c>
    </row>
    <row r="608" spans="1:8" x14ac:dyDescent="0.45">
      <c r="A608" s="6">
        <v>43727.0625</v>
      </c>
      <c r="B608" s="20">
        <v>0.75395000000000001</v>
      </c>
      <c r="C608" s="20">
        <v>0.75414999999999999</v>
      </c>
      <c r="D608" s="20">
        <v>0.75370000000000004</v>
      </c>
      <c r="E608" s="20">
        <v>0.75370000000000004</v>
      </c>
      <c r="F608" s="20">
        <v>902</v>
      </c>
      <c r="H608" s="86" t="str">
        <f t="shared" si="9"/>
        <v>INSERT OR REPLACE INTO "main"."PRICE_TABLE_15_6C" ("candleTime", "start", "low", "high", "close", "volume") VALUES ('2019-09-19 01:30','0.75395','0.7537','0.75415','0.7537','902');</v>
      </c>
    </row>
    <row r="609" spans="1:8" x14ac:dyDescent="0.45">
      <c r="A609" s="6">
        <v>43727.072916666664</v>
      </c>
      <c r="B609" s="20">
        <v>0.75370000000000004</v>
      </c>
      <c r="C609" s="20">
        <v>0.75409999999999999</v>
      </c>
      <c r="D609" s="20">
        <v>0.75370000000000004</v>
      </c>
      <c r="E609" s="20">
        <v>0.75405</v>
      </c>
      <c r="F609" s="20">
        <v>640</v>
      </c>
      <c r="H609" s="86" t="str">
        <f t="shared" si="9"/>
        <v>INSERT OR REPLACE INTO "main"."PRICE_TABLE_15_6C" ("candleTime", "start", "low", "high", "close", "volume") VALUES ('2019-09-19 01:45','0.7537','0.7537','0.7541','0.75405','640');</v>
      </c>
    </row>
    <row r="610" spans="1:8" x14ac:dyDescent="0.45">
      <c r="A610" s="6">
        <v>43727.083333333336</v>
      </c>
      <c r="B610" s="20">
        <v>0.754</v>
      </c>
      <c r="C610" s="20">
        <v>0.75424999999999998</v>
      </c>
      <c r="D610" s="20">
        <v>0.75395000000000001</v>
      </c>
      <c r="E610" s="20">
        <v>0.75414999999999999</v>
      </c>
      <c r="F610" s="20">
        <v>501</v>
      </c>
      <c r="H610" s="86" t="str">
        <f t="shared" si="9"/>
        <v>INSERT OR REPLACE INTO "main"."PRICE_TABLE_15_6C" ("candleTime", "start", "low", "high", "close", "volume") VALUES ('2019-09-19 02:00','0.754','0.75395','0.75425','0.75415','501');</v>
      </c>
    </row>
    <row r="611" spans="1:8" x14ac:dyDescent="0.45">
      <c r="A611" s="6">
        <v>43727.09375</v>
      </c>
      <c r="B611" s="20">
        <v>0.75414999999999999</v>
      </c>
      <c r="C611" s="20">
        <v>0.75434999999999997</v>
      </c>
      <c r="D611" s="20">
        <v>0.75414999999999999</v>
      </c>
      <c r="E611" s="20">
        <v>0.75424999999999998</v>
      </c>
      <c r="F611" s="20">
        <v>437</v>
      </c>
      <c r="H611" s="86" t="str">
        <f t="shared" si="9"/>
        <v>INSERT OR REPLACE INTO "main"."PRICE_TABLE_15_6C" ("candleTime", "start", "low", "high", "close", "volume") VALUES ('2019-09-19 02:15','0.75415','0.75415','0.75435','0.75425','437');</v>
      </c>
    </row>
    <row r="612" spans="1:8" x14ac:dyDescent="0.45">
      <c r="A612" s="6">
        <v>43727.104166666664</v>
      </c>
      <c r="B612" s="20">
        <v>0.75424999999999998</v>
      </c>
      <c r="C612" s="20">
        <v>0.75439999999999996</v>
      </c>
      <c r="D612" s="20">
        <v>0.75405</v>
      </c>
      <c r="E612" s="20">
        <v>0.75409999999999999</v>
      </c>
      <c r="F612" s="20">
        <v>693</v>
      </c>
      <c r="H612" s="86" t="str">
        <f t="shared" si="9"/>
        <v>INSERT OR REPLACE INTO "main"."PRICE_TABLE_15_6C" ("candleTime", "start", "low", "high", "close", "volume") VALUES ('2019-09-19 02:30','0.75425','0.75405','0.7544','0.7541','693');</v>
      </c>
    </row>
    <row r="613" spans="1:8" x14ac:dyDescent="0.45">
      <c r="A613" s="6">
        <v>43727.114583333336</v>
      </c>
      <c r="B613" s="20">
        <v>0.75409999999999999</v>
      </c>
      <c r="C613" s="20">
        <v>0.75444999999999995</v>
      </c>
      <c r="D613" s="20">
        <v>0.754</v>
      </c>
      <c r="E613" s="20">
        <v>0.75414999999999999</v>
      </c>
      <c r="F613" s="20">
        <v>631</v>
      </c>
      <c r="H613" s="86" t="str">
        <f t="shared" si="9"/>
        <v>INSERT OR REPLACE INTO "main"."PRICE_TABLE_15_6C" ("candleTime", "start", "low", "high", "close", "volume") VALUES ('2019-09-19 02:45','0.7541','0.754','0.75445','0.75415','631');</v>
      </c>
    </row>
    <row r="614" spans="1:8" x14ac:dyDescent="0.45">
      <c r="A614" s="6">
        <v>43727.125</v>
      </c>
      <c r="B614" s="20">
        <v>0.75409999999999999</v>
      </c>
      <c r="C614" s="20">
        <v>0.75444999999999995</v>
      </c>
      <c r="D614" s="20">
        <v>0.75285000000000002</v>
      </c>
      <c r="E614" s="20">
        <v>0.75285000000000002</v>
      </c>
      <c r="F614" s="20">
        <v>3905</v>
      </c>
      <c r="H614" s="86" t="str">
        <f t="shared" si="9"/>
        <v>INSERT OR REPLACE INTO "main"."PRICE_TABLE_15_6C" ("candleTime", "start", "low", "high", "close", "volume") VALUES ('2019-09-19 03:00','0.7541','0.75285','0.75445','0.75285','3905');</v>
      </c>
    </row>
    <row r="615" spans="1:8" x14ac:dyDescent="0.45">
      <c r="A615" s="6">
        <v>43727.135416666664</v>
      </c>
      <c r="B615" s="20">
        <v>0.75285000000000002</v>
      </c>
      <c r="C615" s="20">
        <v>0.75324999999999998</v>
      </c>
      <c r="D615" s="20">
        <v>0.75265000000000004</v>
      </c>
      <c r="E615" s="20">
        <v>0.75290000000000001</v>
      </c>
      <c r="F615" s="20">
        <v>2370</v>
      </c>
      <c r="H615" s="86" t="str">
        <f t="shared" si="9"/>
        <v>INSERT OR REPLACE INTO "main"."PRICE_TABLE_15_6C" ("candleTime", "start", "low", "high", "close", "volume") VALUES ('2019-09-19 03:15','0.75285','0.75265','0.75325','0.7529','2370');</v>
      </c>
    </row>
    <row r="616" spans="1:8" x14ac:dyDescent="0.45">
      <c r="A616" s="6">
        <v>43727.145833333336</v>
      </c>
      <c r="B616" s="20">
        <v>0.75290000000000001</v>
      </c>
      <c r="C616" s="20">
        <v>0.75319999999999998</v>
      </c>
      <c r="D616" s="20">
        <v>0.75239999999999996</v>
      </c>
      <c r="E616" s="20">
        <v>0.75255000000000005</v>
      </c>
      <c r="F616" s="20">
        <v>4062</v>
      </c>
      <c r="H616" s="86" t="str">
        <f t="shared" si="9"/>
        <v>INSERT OR REPLACE INTO "main"."PRICE_TABLE_15_6C" ("candleTime", "start", "low", "high", "close", "volume") VALUES ('2019-09-19 03:30','0.7529','0.7524','0.7532','0.75255','4062');</v>
      </c>
    </row>
    <row r="617" spans="1:8" x14ac:dyDescent="0.45">
      <c r="A617" s="6">
        <v>43727.15625</v>
      </c>
      <c r="B617" s="20">
        <v>0.75249999999999995</v>
      </c>
      <c r="C617" s="20">
        <v>0.75365000000000004</v>
      </c>
      <c r="D617" s="20">
        <v>0.75219999999999998</v>
      </c>
      <c r="E617" s="20">
        <v>0.75314999999999999</v>
      </c>
      <c r="F617" s="20">
        <v>4069</v>
      </c>
      <c r="H617" s="86" t="str">
        <f t="shared" si="9"/>
        <v>INSERT OR REPLACE INTO "main"."PRICE_TABLE_15_6C" ("candleTime", "start", "low", "high", "close", "volume") VALUES ('2019-09-19 03:45','0.7525','0.7522','0.75365','0.75315','4069');</v>
      </c>
    </row>
    <row r="618" spans="1:8" x14ac:dyDescent="0.45">
      <c r="A618" s="6">
        <v>43727.166666666664</v>
      </c>
      <c r="B618" s="20">
        <v>0.75309999999999999</v>
      </c>
      <c r="C618" s="20">
        <v>0.75344999999999995</v>
      </c>
      <c r="D618" s="20">
        <v>0.75280000000000002</v>
      </c>
      <c r="E618" s="20">
        <v>0.75309999999999999</v>
      </c>
      <c r="F618" s="20">
        <v>1581</v>
      </c>
      <c r="H618" s="86" t="str">
        <f t="shared" si="9"/>
        <v>INSERT OR REPLACE INTO "main"."PRICE_TABLE_15_6C" ("candleTime", "start", "low", "high", "close", "volume") VALUES ('2019-09-19 04:00','0.7531','0.7528','0.75345','0.7531','1581');</v>
      </c>
    </row>
    <row r="619" spans="1:8" x14ac:dyDescent="0.45">
      <c r="A619" s="6">
        <v>43727.177083333336</v>
      </c>
      <c r="B619" s="20">
        <v>0.75314999999999999</v>
      </c>
      <c r="C619" s="20">
        <v>0.75324999999999998</v>
      </c>
      <c r="D619" s="20">
        <v>0.75275000000000003</v>
      </c>
      <c r="E619" s="20">
        <v>0.753</v>
      </c>
      <c r="F619" s="20">
        <v>1293</v>
      </c>
      <c r="H619" s="86" t="str">
        <f t="shared" si="9"/>
        <v>INSERT OR REPLACE INTO "main"."PRICE_TABLE_15_6C" ("candleTime", "start", "low", "high", "close", "volume") VALUES ('2019-09-19 04:15','0.75315','0.75275','0.75325','0.753','1293');</v>
      </c>
    </row>
    <row r="620" spans="1:8" x14ac:dyDescent="0.45">
      <c r="A620" s="6">
        <v>43727.1875</v>
      </c>
      <c r="B620" s="20">
        <v>0.753</v>
      </c>
      <c r="C620" s="20">
        <v>0.75424999999999998</v>
      </c>
      <c r="D620" s="20">
        <v>0.75295000000000001</v>
      </c>
      <c r="E620" s="20">
        <v>0.75424999999999998</v>
      </c>
      <c r="F620" s="20">
        <v>1672</v>
      </c>
      <c r="H620" s="86" t="str">
        <f t="shared" si="9"/>
        <v>INSERT OR REPLACE INTO "main"."PRICE_TABLE_15_6C" ("candleTime", "start", "low", "high", "close", "volume") VALUES ('2019-09-19 04:30','0.753','0.75295','0.75425','0.75425','1672');</v>
      </c>
    </row>
    <row r="621" spans="1:8" x14ac:dyDescent="0.45">
      <c r="A621" s="6">
        <v>43727.197916666664</v>
      </c>
      <c r="B621" s="20">
        <v>0.75419999999999998</v>
      </c>
      <c r="C621" s="20">
        <v>0.75439999999999996</v>
      </c>
      <c r="D621" s="20">
        <v>0.75360000000000005</v>
      </c>
      <c r="E621" s="20">
        <v>0.75365000000000004</v>
      </c>
      <c r="F621" s="20">
        <v>1160</v>
      </c>
      <c r="H621" s="86" t="str">
        <f t="shared" si="9"/>
        <v>INSERT OR REPLACE INTO "main"."PRICE_TABLE_15_6C" ("candleTime", "start", "low", "high", "close", "volume") VALUES ('2019-09-19 04:45','0.7542','0.7536','0.7544','0.75365','1160');</v>
      </c>
    </row>
    <row r="622" spans="1:8" x14ac:dyDescent="0.45">
      <c r="A622" s="6">
        <v>43727.208333333336</v>
      </c>
      <c r="B622" s="20">
        <v>0.75370000000000004</v>
      </c>
      <c r="C622" s="20">
        <v>0.75380000000000003</v>
      </c>
      <c r="D622" s="20">
        <v>0.75349999999999995</v>
      </c>
      <c r="E622" s="20">
        <v>0.75349999999999995</v>
      </c>
      <c r="F622" s="20">
        <v>765</v>
      </c>
      <c r="H622" s="86" t="str">
        <f t="shared" si="9"/>
        <v>INSERT OR REPLACE INTO "main"."PRICE_TABLE_15_6C" ("candleTime", "start", "low", "high", "close", "volume") VALUES ('2019-09-19 05:00','0.7537','0.7535','0.7538','0.7535','765');</v>
      </c>
    </row>
    <row r="623" spans="1:8" x14ac:dyDescent="0.45">
      <c r="A623" s="6">
        <v>43727.21875</v>
      </c>
      <c r="B623" s="20">
        <v>0.75360000000000005</v>
      </c>
      <c r="C623" s="20">
        <v>0.75370000000000004</v>
      </c>
      <c r="D623" s="20">
        <v>0.75334999999999996</v>
      </c>
      <c r="E623" s="20">
        <v>0.75334999999999996</v>
      </c>
      <c r="F623" s="20">
        <v>190</v>
      </c>
      <c r="H623" s="86" t="str">
        <f t="shared" si="9"/>
        <v>INSERT OR REPLACE INTO "main"."PRICE_TABLE_15_6C" ("candleTime", "start", "low", "high", "close", "volume") VALUES ('2019-09-19 05:15','0.7536','0.75335','0.7537','0.75335','190');</v>
      </c>
    </row>
    <row r="624" spans="1:8" x14ac:dyDescent="0.45">
      <c r="A624" s="6">
        <v>43727.229166666664</v>
      </c>
      <c r="B624" s="20">
        <v>0.75339999999999996</v>
      </c>
      <c r="C624" s="20">
        <v>0.75344999999999995</v>
      </c>
      <c r="D624" s="20">
        <v>0.75305</v>
      </c>
      <c r="E624" s="20">
        <v>0.75314999999999999</v>
      </c>
      <c r="F624" s="20">
        <v>505</v>
      </c>
      <c r="H624" s="86" t="str">
        <f t="shared" si="9"/>
        <v>INSERT OR REPLACE INTO "main"."PRICE_TABLE_15_6C" ("candleTime", "start", "low", "high", "close", "volume") VALUES ('2019-09-19 05:30','0.7534','0.75305','0.75345','0.75315','505');</v>
      </c>
    </row>
    <row r="625" spans="1:8" x14ac:dyDescent="0.45">
      <c r="A625" s="6">
        <v>43727.239583333336</v>
      </c>
      <c r="B625" s="20">
        <v>0.75314999999999999</v>
      </c>
      <c r="C625" s="20">
        <v>0.75344999999999995</v>
      </c>
      <c r="D625" s="20">
        <v>0.75309999999999999</v>
      </c>
      <c r="E625" s="20">
        <v>0.75344999999999995</v>
      </c>
      <c r="F625" s="20">
        <v>226</v>
      </c>
      <c r="H625" s="86" t="str">
        <f t="shared" si="9"/>
        <v>INSERT OR REPLACE INTO "main"."PRICE_TABLE_15_6C" ("candleTime", "start", "low", "high", "close", "volume") VALUES ('2019-09-19 05:45','0.75315','0.7531','0.75345','0.75345','226');</v>
      </c>
    </row>
    <row r="626" spans="1:8" x14ac:dyDescent="0.45">
      <c r="A626" s="6">
        <v>43727.291666666664</v>
      </c>
      <c r="B626" s="20">
        <v>0.75344999999999995</v>
      </c>
      <c r="C626" s="20">
        <v>0.75360000000000005</v>
      </c>
      <c r="D626" s="20">
        <v>0.75314999999999999</v>
      </c>
      <c r="E626" s="20">
        <v>0.75314999999999999</v>
      </c>
      <c r="F626" s="20">
        <v>454</v>
      </c>
      <c r="H626" s="86" t="str">
        <f t="shared" si="9"/>
        <v>INSERT OR REPLACE INTO "main"."PRICE_TABLE_15_6C" ("candleTime", "start", "low", "high", "close", "volume") VALUES ('2019-09-19 07:00','0.75345','0.75315','0.7536','0.75315','454');</v>
      </c>
    </row>
    <row r="627" spans="1:8" x14ac:dyDescent="0.45">
      <c r="A627" s="6">
        <v>43727.302083333336</v>
      </c>
      <c r="B627" s="20">
        <v>0.75319999999999998</v>
      </c>
      <c r="C627" s="20">
        <v>0.75324999999999998</v>
      </c>
      <c r="D627" s="20">
        <v>0.75314999999999999</v>
      </c>
      <c r="E627" s="20">
        <v>0.75324999999999998</v>
      </c>
      <c r="F627" s="20">
        <v>91</v>
      </c>
      <c r="H627" s="86" t="str">
        <f t="shared" si="9"/>
        <v>INSERT OR REPLACE INTO "main"."PRICE_TABLE_15_6C" ("candleTime", "start", "low", "high", "close", "volume") VALUES ('2019-09-19 07:15','0.7532','0.75315','0.75325','0.75325','91');</v>
      </c>
    </row>
    <row r="628" spans="1:8" x14ac:dyDescent="0.45">
      <c r="A628" s="6">
        <v>43727.3125</v>
      </c>
      <c r="B628" s="20">
        <v>0.75319999999999998</v>
      </c>
      <c r="C628" s="20">
        <v>0.75324999999999998</v>
      </c>
      <c r="D628" s="20">
        <v>0.75309999999999999</v>
      </c>
      <c r="E628" s="20">
        <v>0.75309999999999999</v>
      </c>
      <c r="F628" s="20">
        <v>89</v>
      </c>
      <c r="H628" s="86" t="str">
        <f t="shared" si="9"/>
        <v>INSERT OR REPLACE INTO "main"."PRICE_TABLE_15_6C" ("candleTime", "start", "low", "high", "close", "volume") VALUES ('2019-09-19 07:30','0.7532','0.7531','0.75325','0.7531','89');</v>
      </c>
    </row>
    <row r="629" spans="1:8" x14ac:dyDescent="0.45">
      <c r="A629" s="6">
        <v>43727.322916666664</v>
      </c>
      <c r="B629" s="20">
        <v>0.75314999999999999</v>
      </c>
      <c r="C629" s="20">
        <v>0.75324999999999998</v>
      </c>
      <c r="D629" s="20">
        <v>0.75314999999999999</v>
      </c>
      <c r="E629" s="20">
        <v>0.75319999999999998</v>
      </c>
      <c r="F629" s="20">
        <v>165</v>
      </c>
      <c r="H629" s="86" t="str">
        <f t="shared" si="9"/>
        <v>INSERT OR REPLACE INTO "main"."PRICE_TABLE_15_6C" ("candleTime", "start", "low", "high", "close", "volume") VALUES ('2019-09-19 07:45','0.75315','0.75315','0.75325','0.7532','165');</v>
      </c>
    </row>
    <row r="630" spans="1:8" x14ac:dyDescent="0.45">
      <c r="A630" s="6">
        <v>43727.333333333336</v>
      </c>
      <c r="B630" s="20">
        <v>0.75314999999999999</v>
      </c>
      <c r="C630" s="20">
        <v>0.75324999999999998</v>
      </c>
      <c r="D630" s="20">
        <v>0.75305</v>
      </c>
      <c r="E630" s="20">
        <v>0.75305</v>
      </c>
      <c r="F630" s="20">
        <v>69</v>
      </c>
      <c r="H630" s="86" t="str">
        <f t="shared" si="9"/>
        <v>INSERT OR REPLACE INTO "main"."PRICE_TABLE_15_6C" ("candleTime", "start", "low", "high", "close", "volume") VALUES ('2019-09-19 08:00','0.75315','0.75305','0.75325','0.75305','69');</v>
      </c>
    </row>
    <row r="631" spans="1:8" x14ac:dyDescent="0.45">
      <c r="A631" s="6">
        <v>43727.34375</v>
      </c>
      <c r="B631" s="20">
        <v>0.75314999999999999</v>
      </c>
      <c r="C631" s="20">
        <v>0.75314999999999999</v>
      </c>
      <c r="D631" s="20">
        <v>0.753</v>
      </c>
      <c r="E631" s="20">
        <v>0.75305</v>
      </c>
      <c r="F631" s="20">
        <v>85</v>
      </c>
      <c r="H631" s="86" t="str">
        <f t="shared" si="9"/>
        <v>INSERT OR REPLACE INTO "main"."PRICE_TABLE_15_6C" ("candleTime", "start", "low", "high", "close", "volume") VALUES ('2019-09-19 08:15','0.75315','0.753','0.75315','0.75305','85');</v>
      </c>
    </row>
    <row r="632" spans="1:8" x14ac:dyDescent="0.45">
      <c r="A632" s="6">
        <v>43727.354166666664</v>
      </c>
      <c r="B632" s="20">
        <v>0.75305</v>
      </c>
      <c r="C632" s="20">
        <v>0.75309999999999999</v>
      </c>
      <c r="D632" s="20">
        <v>0.753</v>
      </c>
      <c r="E632" s="20">
        <v>0.75305</v>
      </c>
      <c r="F632" s="20">
        <v>90</v>
      </c>
      <c r="H632" s="86" t="str">
        <f t="shared" si="9"/>
        <v>INSERT OR REPLACE INTO "main"."PRICE_TABLE_15_6C" ("candleTime", "start", "low", "high", "close", "volume") VALUES ('2019-09-19 08:30','0.75305','0.753','0.7531','0.75305','90');</v>
      </c>
    </row>
    <row r="633" spans="1:8" x14ac:dyDescent="0.45">
      <c r="A633" s="6">
        <v>43727.364583333336</v>
      </c>
      <c r="B633" s="20">
        <v>0.75309999999999999</v>
      </c>
      <c r="C633" s="20">
        <v>0.75309999999999999</v>
      </c>
      <c r="D633" s="20">
        <v>0.75285000000000002</v>
      </c>
      <c r="E633" s="20">
        <v>0.75290000000000001</v>
      </c>
      <c r="F633" s="20">
        <v>162</v>
      </c>
      <c r="H633" s="86" t="str">
        <f t="shared" si="9"/>
        <v>INSERT OR REPLACE INTO "main"."PRICE_TABLE_15_6C" ("candleTime", "start", "low", "high", "close", "volume") VALUES ('2019-09-19 08:45','0.7531','0.75285','0.7531','0.7529','162');</v>
      </c>
    </row>
    <row r="634" spans="1:8" x14ac:dyDescent="0.45">
      <c r="A634" s="6">
        <v>43727.375</v>
      </c>
      <c r="B634" s="20">
        <v>0.75285000000000002</v>
      </c>
      <c r="C634" s="20">
        <v>0.75285000000000002</v>
      </c>
      <c r="D634" s="20">
        <v>0.75265000000000004</v>
      </c>
      <c r="E634" s="20">
        <v>0.75275000000000003</v>
      </c>
      <c r="F634" s="20">
        <v>127</v>
      </c>
      <c r="H634" s="86" t="str">
        <f t="shared" si="9"/>
        <v>INSERT OR REPLACE INTO "main"."PRICE_TABLE_15_6C" ("candleTime", "start", "low", "high", "close", "volume") VALUES ('2019-09-19 09:00','0.75285','0.75265','0.75285','0.75275','127');</v>
      </c>
    </row>
    <row r="635" spans="1:8" x14ac:dyDescent="0.45">
      <c r="A635" s="6">
        <v>43727.385416666664</v>
      </c>
      <c r="B635" s="20">
        <v>0.75275000000000003</v>
      </c>
      <c r="C635" s="20">
        <v>0.75290000000000001</v>
      </c>
      <c r="D635" s="20">
        <v>0.75265000000000004</v>
      </c>
      <c r="E635" s="20">
        <v>0.75275000000000003</v>
      </c>
      <c r="F635" s="20">
        <v>304</v>
      </c>
      <c r="H635" s="86" t="str">
        <f t="shared" si="9"/>
        <v>INSERT OR REPLACE INTO "main"."PRICE_TABLE_15_6C" ("candleTime", "start", "low", "high", "close", "volume") VALUES ('2019-09-19 09:15','0.75275','0.75265','0.7529','0.75275','304');</v>
      </c>
    </row>
    <row r="636" spans="1:8" x14ac:dyDescent="0.45">
      <c r="A636" s="6">
        <v>43727.395833333336</v>
      </c>
      <c r="B636" s="20">
        <v>0.75275000000000003</v>
      </c>
      <c r="C636" s="20">
        <v>0.75275000000000003</v>
      </c>
      <c r="D636" s="20">
        <v>0.75244999999999995</v>
      </c>
      <c r="E636" s="20">
        <v>0.75249999999999995</v>
      </c>
      <c r="F636" s="20">
        <v>334</v>
      </c>
      <c r="H636" s="86" t="str">
        <f t="shared" si="9"/>
        <v>INSERT OR REPLACE INTO "main"."PRICE_TABLE_15_6C" ("candleTime", "start", "low", "high", "close", "volume") VALUES ('2019-09-19 09:30','0.75275','0.75245','0.75275','0.7525','334');</v>
      </c>
    </row>
    <row r="637" spans="1:8" x14ac:dyDescent="0.45">
      <c r="A637" s="6">
        <v>43727.40625</v>
      </c>
      <c r="B637" s="20">
        <v>0.75249999999999995</v>
      </c>
      <c r="C637" s="20">
        <v>0.75255000000000005</v>
      </c>
      <c r="D637" s="20">
        <v>0.75244999999999995</v>
      </c>
      <c r="E637" s="20">
        <v>0.75249999999999995</v>
      </c>
      <c r="F637" s="20">
        <v>385</v>
      </c>
      <c r="H637" s="86" t="str">
        <f t="shared" si="9"/>
        <v>INSERT OR REPLACE INTO "main"."PRICE_TABLE_15_6C" ("candleTime", "start", "low", "high", "close", "volume") VALUES ('2019-09-19 09:45','0.7525','0.75245','0.75255','0.7525','385');</v>
      </c>
    </row>
    <row r="638" spans="1:8" x14ac:dyDescent="0.45">
      <c r="A638" s="6">
        <v>43727.416666666664</v>
      </c>
      <c r="B638" s="20">
        <v>0.75244999999999995</v>
      </c>
      <c r="C638" s="20">
        <v>0.75249999999999995</v>
      </c>
      <c r="D638" s="20">
        <v>0.75239999999999996</v>
      </c>
      <c r="E638" s="20">
        <v>0.75249999999999995</v>
      </c>
      <c r="F638" s="20">
        <v>1792</v>
      </c>
      <c r="H638" s="86" t="str">
        <f t="shared" si="9"/>
        <v>INSERT OR REPLACE INTO "main"."PRICE_TABLE_15_6C" ("candleTime", "start", "low", "high", "close", "volume") VALUES ('2019-09-19 10:00','0.75245','0.7524','0.7525','0.7525','1792');</v>
      </c>
    </row>
    <row r="639" spans="1:8" x14ac:dyDescent="0.45">
      <c r="A639" s="6">
        <v>43727.427083333336</v>
      </c>
      <c r="B639" s="20">
        <v>0.75249999999999995</v>
      </c>
      <c r="C639" s="20">
        <v>0.75265000000000004</v>
      </c>
      <c r="D639" s="20">
        <v>0.75249999999999995</v>
      </c>
      <c r="E639" s="20">
        <v>0.75255000000000005</v>
      </c>
      <c r="F639" s="20">
        <v>475</v>
      </c>
      <c r="H639" s="86" t="str">
        <f t="shared" si="9"/>
        <v>INSERT OR REPLACE INTO "main"."PRICE_TABLE_15_6C" ("candleTime", "start", "low", "high", "close", "volume") VALUES ('2019-09-19 10:15','0.7525','0.7525','0.75265','0.75255','475');</v>
      </c>
    </row>
    <row r="640" spans="1:8" x14ac:dyDescent="0.45">
      <c r="A640" s="6">
        <v>43727.4375</v>
      </c>
      <c r="B640" s="20">
        <v>0.75249999999999995</v>
      </c>
      <c r="C640" s="20">
        <v>0.75260000000000005</v>
      </c>
      <c r="D640" s="20">
        <v>0.75239999999999996</v>
      </c>
      <c r="E640" s="20">
        <v>0.75255000000000005</v>
      </c>
      <c r="F640" s="20">
        <v>1191</v>
      </c>
      <c r="H640" s="86" t="str">
        <f t="shared" si="9"/>
        <v>INSERT OR REPLACE INTO "main"."PRICE_TABLE_15_6C" ("candleTime", "start", "low", "high", "close", "volume") VALUES ('2019-09-19 10:30','0.7525','0.7524','0.7526','0.75255','1191');</v>
      </c>
    </row>
    <row r="641" spans="1:8" x14ac:dyDescent="0.45">
      <c r="A641" s="6">
        <v>43727.447916666664</v>
      </c>
      <c r="B641" s="20">
        <v>0.75255000000000005</v>
      </c>
      <c r="C641" s="20">
        <v>0.75255000000000005</v>
      </c>
      <c r="D641" s="20">
        <v>0.75239999999999996</v>
      </c>
      <c r="E641" s="20">
        <v>0.75249999999999995</v>
      </c>
      <c r="F641" s="20">
        <v>771</v>
      </c>
      <c r="H641" s="86" t="str">
        <f t="shared" si="9"/>
        <v>INSERT OR REPLACE INTO "main"."PRICE_TABLE_15_6C" ("candleTime", "start", "low", "high", "close", "volume") VALUES ('2019-09-19 10:45','0.75255','0.7524','0.75255','0.7525','771');</v>
      </c>
    </row>
    <row r="642" spans="1:8" x14ac:dyDescent="0.45">
      <c r="A642" s="6">
        <v>43727.458333333336</v>
      </c>
      <c r="B642" s="20">
        <v>0.75244999999999995</v>
      </c>
      <c r="C642" s="20">
        <v>0.75265000000000004</v>
      </c>
      <c r="D642" s="20">
        <v>0.75244999999999995</v>
      </c>
      <c r="E642" s="20">
        <v>0.75260000000000005</v>
      </c>
      <c r="F642" s="20">
        <v>187</v>
      </c>
      <c r="H642" s="86" t="str">
        <f t="shared" si="9"/>
        <v>INSERT OR REPLACE INTO "main"."PRICE_TABLE_15_6C" ("candleTime", "start", "low", "high", "close", "volume") VALUES ('2019-09-19 11:00','0.75245','0.75245','0.75265','0.7526','187');</v>
      </c>
    </row>
    <row r="643" spans="1:8" x14ac:dyDescent="0.45">
      <c r="A643" s="6">
        <v>43727.46875</v>
      </c>
      <c r="B643" s="20">
        <v>0.75260000000000005</v>
      </c>
      <c r="C643" s="20">
        <v>0.75270000000000004</v>
      </c>
      <c r="D643" s="20">
        <v>0.75244999999999995</v>
      </c>
      <c r="E643" s="20">
        <v>0.75270000000000004</v>
      </c>
      <c r="F643" s="20">
        <v>255</v>
      </c>
      <c r="H643" s="86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"main"."PRICE_TABLE_15_6C" ("candleTime", "start", "low", "high", "close", "volume") VALUES ('2019-09-19 11:15','0.7526','0.75245','0.7527','0.7527','255');</v>
      </c>
    </row>
    <row r="644" spans="1:8" x14ac:dyDescent="0.45">
      <c r="A644" s="6">
        <v>43727.479166666664</v>
      </c>
      <c r="B644" s="20">
        <v>0.75275000000000003</v>
      </c>
      <c r="C644" s="20">
        <v>0.75319999999999998</v>
      </c>
      <c r="D644" s="20">
        <v>0.75275000000000003</v>
      </c>
      <c r="E644" s="20">
        <v>0.75309999999999999</v>
      </c>
      <c r="F644" s="20">
        <v>806</v>
      </c>
      <c r="H644" s="86" t="str">
        <f t="shared" si="10"/>
        <v>INSERT OR REPLACE INTO "main"."PRICE_TABLE_15_6C" ("candleTime", "start", "low", "high", "close", "volume") VALUES ('2019-09-19 11:30','0.75275','0.75275','0.7532','0.7531','806');</v>
      </c>
    </row>
    <row r="645" spans="1:8" x14ac:dyDescent="0.45">
      <c r="A645" s="6">
        <v>43727.489583333336</v>
      </c>
      <c r="B645" s="20">
        <v>0.75305</v>
      </c>
      <c r="C645" s="20">
        <v>0.75305</v>
      </c>
      <c r="D645" s="20">
        <v>0.75290000000000001</v>
      </c>
      <c r="E645" s="20">
        <v>0.75305</v>
      </c>
      <c r="F645" s="20">
        <v>452</v>
      </c>
      <c r="H645" s="86" t="str">
        <f t="shared" si="10"/>
        <v>INSERT OR REPLACE INTO "main"."PRICE_TABLE_15_6C" ("candleTime", "start", "low", "high", "close", "volume") VALUES ('2019-09-19 11:45','0.75305','0.7529','0.75305','0.75305','452');</v>
      </c>
    </row>
    <row r="646" spans="1:8" x14ac:dyDescent="0.45">
      <c r="A646" s="6">
        <v>43727.5</v>
      </c>
      <c r="B646" s="20">
        <v>0.75305</v>
      </c>
      <c r="C646" s="20">
        <v>0.75319999999999998</v>
      </c>
      <c r="D646" s="20">
        <v>0.753</v>
      </c>
      <c r="E646" s="20">
        <v>0.75314999999999999</v>
      </c>
      <c r="F646" s="20">
        <v>223</v>
      </c>
      <c r="H646" s="86" t="str">
        <f t="shared" si="10"/>
        <v>INSERT OR REPLACE INTO "main"."PRICE_TABLE_15_6C" ("candleTime", "start", "low", "high", "close", "volume") VALUES ('2019-09-19 12:00','0.75305','0.753','0.7532','0.75315','223');</v>
      </c>
    </row>
    <row r="647" spans="1:8" x14ac:dyDescent="0.45">
      <c r="A647" s="6">
        <v>43727.510416666664</v>
      </c>
      <c r="B647" s="20">
        <v>0.75319999999999998</v>
      </c>
      <c r="C647" s="20">
        <v>0.75329999999999997</v>
      </c>
      <c r="D647" s="20">
        <v>0.75309999999999999</v>
      </c>
      <c r="E647" s="20">
        <v>0.75324999999999998</v>
      </c>
      <c r="F647" s="20">
        <v>280</v>
      </c>
      <c r="H647" s="86" t="str">
        <f t="shared" si="10"/>
        <v>INSERT OR REPLACE INTO "main"."PRICE_TABLE_15_6C" ("candleTime", "start", "low", "high", "close", "volume") VALUES ('2019-09-19 12:15','0.7532','0.7531','0.7533','0.75325','280');</v>
      </c>
    </row>
    <row r="648" spans="1:8" x14ac:dyDescent="0.45">
      <c r="A648" s="6">
        <v>43727.520833333336</v>
      </c>
      <c r="B648" s="20">
        <v>0.75324999999999998</v>
      </c>
      <c r="C648" s="20">
        <v>0.75339999999999996</v>
      </c>
      <c r="D648" s="20">
        <v>0.75319999999999998</v>
      </c>
      <c r="E648" s="20">
        <v>0.75334999999999996</v>
      </c>
      <c r="F648" s="20">
        <v>293</v>
      </c>
      <c r="H648" s="86" t="str">
        <f t="shared" si="10"/>
        <v>INSERT OR REPLACE INTO "main"."PRICE_TABLE_15_6C" ("candleTime", "start", "low", "high", "close", "volume") VALUES ('2019-09-19 12:30','0.75325','0.7532','0.7534','0.75335','293');</v>
      </c>
    </row>
    <row r="649" spans="1:8" x14ac:dyDescent="0.45">
      <c r="A649" s="6">
        <v>43727.53125</v>
      </c>
      <c r="B649" s="20">
        <v>0.75334999999999996</v>
      </c>
      <c r="C649" s="20">
        <v>0.75339999999999996</v>
      </c>
      <c r="D649" s="20">
        <v>0.75329999999999997</v>
      </c>
      <c r="E649" s="20">
        <v>0.75334999999999996</v>
      </c>
      <c r="F649" s="20">
        <v>175</v>
      </c>
      <c r="H649" s="86" t="str">
        <f t="shared" si="10"/>
        <v>INSERT OR REPLACE INTO "main"."PRICE_TABLE_15_6C" ("candleTime", "start", "low", "high", "close", "volume") VALUES ('2019-09-19 12:45','0.75335','0.7533','0.7534','0.75335','175');</v>
      </c>
    </row>
    <row r="650" spans="1:8" x14ac:dyDescent="0.45">
      <c r="A650" s="6">
        <v>43727.541666666664</v>
      </c>
      <c r="B650" s="20">
        <v>0.75334999999999996</v>
      </c>
      <c r="C650" s="20">
        <v>0.75344999999999995</v>
      </c>
      <c r="D650" s="20">
        <v>0.75329999999999997</v>
      </c>
      <c r="E650" s="20">
        <v>0.75334999999999996</v>
      </c>
      <c r="F650" s="20">
        <v>179</v>
      </c>
      <c r="H650" s="86" t="str">
        <f t="shared" si="10"/>
        <v>INSERT OR REPLACE INTO "main"."PRICE_TABLE_15_6C" ("candleTime", "start", "low", "high", "close", "volume") VALUES ('2019-09-19 13:00','0.75335','0.7533','0.75345','0.75335','179');</v>
      </c>
    </row>
    <row r="651" spans="1:8" x14ac:dyDescent="0.45">
      <c r="A651" s="6">
        <v>43727.552083333336</v>
      </c>
      <c r="B651" s="20">
        <v>0.75329999999999997</v>
      </c>
      <c r="C651" s="20">
        <v>0.75334999999999996</v>
      </c>
      <c r="D651" s="20">
        <v>0.75329999999999997</v>
      </c>
      <c r="E651" s="20">
        <v>0.75329999999999997</v>
      </c>
      <c r="F651" s="20">
        <v>128</v>
      </c>
      <c r="H651" s="86" t="str">
        <f t="shared" si="10"/>
        <v>INSERT OR REPLACE INTO "main"."PRICE_TABLE_15_6C" ("candleTime", "start", "low", "high", "close", "volume") VALUES ('2019-09-19 13:15','0.7533','0.7533','0.75335','0.7533','128');</v>
      </c>
    </row>
    <row r="652" spans="1:8" x14ac:dyDescent="0.45">
      <c r="A652" s="6">
        <v>43727.5625</v>
      </c>
      <c r="B652" s="20">
        <v>0.75329999999999997</v>
      </c>
      <c r="C652" s="20">
        <v>0.75334999999999996</v>
      </c>
      <c r="D652" s="20">
        <v>0.75309999999999999</v>
      </c>
      <c r="E652" s="20">
        <v>0.75309999999999999</v>
      </c>
      <c r="F652" s="20">
        <v>470</v>
      </c>
      <c r="H652" s="86" t="str">
        <f t="shared" si="10"/>
        <v>INSERT OR REPLACE INTO "main"."PRICE_TABLE_15_6C" ("candleTime", "start", "low", "high", "close", "volume") VALUES ('2019-09-19 13:30','0.7533','0.7531','0.75335','0.7531','470');</v>
      </c>
    </row>
    <row r="653" spans="1:8" x14ac:dyDescent="0.45">
      <c r="A653" s="6">
        <v>43727.572916666664</v>
      </c>
      <c r="B653" s="20">
        <v>0.75309999999999999</v>
      </c>
      <c r="C653" s="20">
        <v>0.75314999999999999</v>
      </c>
      <c r="D653" s="20">
        <v>0.75305</v>
      </c>
      <c r="E653" s="20">
        <v>0.75309999999999999</v>
      </c>
      <c r="F653" s="20">
        <v>140</v>
      </c>
      <c r="H653" s="86" t="str">
        <f t="shared" si="10"/>
        <v>INSERT OR REPLACE INTO "main"."PRICE_TABLE_15_6C" ("candleTime", "start", "low", "high", "close", "volume") VALUES ('2019-09-19 13:45','0.7531','0.75305','0.75315','0.7531','140');</v>
      </c>
    </row>
    <row r="654" spans="1:8" x14ac:dyDescent="0.45">
      <c r="A654" s="6">
        <v>43727.583333333336</v>
      </c>
      <c r="B654" s="20">
        <v>0.75309999999999999</v>
      </c>
      <c r="C654" s="20">
        <v>0.75319999999999998</v>
      </c>
      <c r="D654" s="20">
        <v>0.753</v>
      </c>
      <c r="E654" s="20">
        <v>0.75319999999999998</v>
      </c>
      <c r="F654" s="20">
        <v>604</v>
      </c>
      <c r="H654" s="86" t="str">
        <f t="shared" si="10"/>
        <v>INSERT OR REPLACE INTO "main"."PRICE_TABLE_15_6C" ("candleTime", "start", "low", "high", "close", "volume") VALUES ('2019-09-19 14:00','0.7531','0.753','0.7532','0.7532','604');</v>
      </c>
    </row>
    <row r="655" spans="1:8" x14ac:dyDescent="0.45">
      <c r="A655" s="6">
        <v>43727.59375</v>
      </c>
      <c r="B655" s="20">
        <v>0.75319999999999998</v>
      </c>
      <c r="C655" s="20">
        <v>0.75324999999999998</v>
      </c>
      <c r="D655" s="20">
        <v>0.75314999999999999</v>
      </c>
      <c r="E655" s="20">
        <v>0.75319999999999998</v>
      </c>
      <c r="F655" s="20">
        <v>101</v>
      </c>
      <c r="H655" s="86" t="str">
        <f t="shared" si="10"/>
        <v>INSERT OR REPLACE INTO "main"."PRICE_TABLE_15_6C" ("candleTime", "start", "low", "high", "close", "volume") VALUES ('2019-09-19 14:15','0.7532','0.75315','0.75325','0.7532','101');</v>
      </c>
    </row>
    <row r="656" spans="1:8" x14ac:dyDescent="0.45">
      <c r="A656" s="6">
        <v>43727.604166666664</v>
      </c>
      <c r="B656" s="20">
        <v>0.75324999999999998</v>
      </c>
      <c r="C656" s="20">
        <v>0.75375000000000003</v>
      </c>
      <c r="D656" s="20">
        <v>0.75324999999999998</v>
      </c>
      <c r="E656" s="20">
        <v>0.75370000000000004</v>
      </c>
      <c r="F656" s="20">
        <v>620</v>
      </c>
      <c r="H656" s="86" t="str">
        <f t="shared" si="10"/>
        <v>INSERT OR REPLACE INTO "main"."PRICE_TABLE_15_6C" ("candleTime", "start", "low", "high", "close", "volume") VALUES ('2019-09-19 14:30','0.75325','0.75325','0.75375','0.7537','620');</v>
      </c>
    </row>
    <row r="657" spans="1:8" x14ac:dyDescent="0.45">
      <c r="A657" s="6">
        <v>43727.614583333336</v>
      </c>
      <c r="B657" s="20">
        <v>0.75370000000000004</v>
      </c>
      <c r="C657" s="20">
        <v>0.75370000000000004</v>
      </c>
      <c r="D657" s="20">
        <v>0.75355000000000005</v>
      </c>
      <c r="E657" s="20">
        <v>0.75370000000000004</v>
      </c>
      <c r="F657" s="20">
        <v>200</v>
      </c>
      <c r="H657" s="86" t="str">
        <f t="shared" si="10"/>
        <v>INSERT OR REPLACE INTO "main"."PRICE_TABLE_15_6C" ("candleTime", "start", "low", "high", "close", "volume") VALUES ('2019-09-19 14:45','0.7537','0.75355','0.7537','0.7537','200');</v>
      </c>
    </row>
    <row r="658" spans="1:8" x14ac:dyDescent="0.45">
      <c r="A658" s="6">
        <v>43727.625</v>
      </c>
      <c r="B658" s="20">
        <v>0.75370000000000004</v>
      </c>
      <c r="C658" s="20">
        <v>0.75375000000000003</v>
      </c>
      <c r="D658" s="20">
        <v>0.75349999999999995</v>
      </c>
      <c r="E658" s="20">
        <v>0.75365000000000004</v>
      </c>
      <c r="F658" s="20">
        <v>822</v>
      </c>
      <c r="H658" s="86" t="str">
        <f t="shared" si="10"/>
        <v>INSERT OR REPLACE INTO "main"."PRICE_TABLE_15_6C" ("candleTime", "start", "low", "high", "close", "volume") VALUES ('2019-09-19 15:00','0.7537','0.7535','0.75375','0.75365','822');</v>
      </c>
    </row>
    <row r="659" spans="1:8" x14ac:dyDescent="0.45">
      <c r="A659" s="6">
        <v>43727.635416666664</v>
      </c>
      <c r="B659" s="20">
        <v>0.75365000000000004</v>
      </c>
      <c r="C659" s="20">
        <v>0.75380000000000003</v>
      </c>
      <c r="D659" s="20">
        <v>0.75365000000000004</v>
      </c>
      <c r="E659" s="20">
        <v>0.75365000000000004</v>
      </c>
      <c r="F659" s="20">
        <v>271</v>
      </c>
      <c r="H659" s="86" t="str">
        <f t="shared" si="10"/>
        <v>INSERT OR REPLACE INTO "main"."PRICE_TABLE_15_6C" ("candleTime", "start", "low", "high", "close", "volume") VALUES ('2019-09-19 15:15','0.75365','0.75365','0.7538','0.75365','271');</v>
      </c>
    </row>
    <row r="660" spans="1:8" x14ac:dyDescent="0.45">
      <c r="A660" s="6">
        <v>43727.645833333336</v>
      </c>
      <c r="B660" s="20">
        <v>0.75365000000000004</v>
      </c>
      <c r="C660" s="20">
        <v>0.75395000000000001</v>
      </c>
      <c r="D660" s="20">
        <v>0.75355000000000005</v>
      </c>
      <c r="E660" s="20">
        <v>0.75385000000000002</v>
      </c>
      <c r="F660" s="20">
        <v>244</v>
      </c>
      <c r="H660" s="86" t="str">
        <f t="shared" si="10"/>
        <v>INSERT OR REPLACE INTO "main"."PRICE_TABLE_15_6C" ("candleTime", "start", "low", "high", "close", "volume") VALUES ('2019-09-19 15:30','0.75365','0.75355','0.75395','0.75385','244');</v>
      </c>
    </row>
    <row r="661" spans="1:8" x14ac:dyDescent="0.45">
      <c r="A661" s="6">
        <v>43727.65625</v>
      </c>
      <c r="B661" s="20">
        <v>0.75385000000000002</v>
      </c>
      <c r="C661" s="20">
        <v>0.75395000000000001</v>
      </c>
      <c r="D661" s="20">
        <v>0.75375000000000003</v>
      </c>
      <c r="E661" s="20">
        <v>0.75395000000000001</v>
      </c>
      <c r="F661" s="20">
        <v>682</v>
      </c>
      <c r="H661" s="86" t="str">
        <f t="shared" si="10"/>
        <v>INSERT OR REPLACE INTO "main"."PRICE_TABLE_15_6C" ("candleTime", "start", "low", "high", "close", "volume") VALUES ('2019-09-19 15:45','0.75385','0.75375','0.75395','0.75395','682');</v>
      </c>
    </row>
    <row r="662" spans="1:8" x14ac:dyDescent="0.45">
      <c r="A662" s="6">
        <v>43727.666666666664</v>
      </c>
      <c r="B662" s="20">
        <v>0.75395000000000001</v>
      </c>
      <c r="C662" s="20">
        <v>0.754</v>
      </c>
      <c r="D662" s="20">
        <v>0.75329999999999997</v>
      </c>
      <c r="E662" s="20">
        <v>0.75344999999999995</v>
      </c>
      <c r="F662" s="20">
        <v>1447</v>
      </c>
      <c r="H662" s="86" t="str">
        <f t="shared" si="10"/>
        <v>INSERT OR REPLACE INTO "main"."PRICE_TABLE_15_6C" ("candleTime", "start", "low", "high", "close", "volume") VALUES ('2019-09-19 16:00','0.75395','0.7533','0.754','0.75345','1447');</v>
      </c>
    </row>
    <row r="663" spans="1:8" x14ac:dyDescent="0.45">
      <c r="A663" s="6">
        <v>43727.677083333336</v>
      </c>
      <c r="B663" s="20">
        <v>0.75339999999999996</v>
      </c>
      <c r="C663" s="20">
        <v>0.75344999999999995</v>
      </c>
      <c r="D663" s="20">
        <v>0.75319999999999998</v>
      </c>
      <c r="E663" s="20">
        <v>0.75329999999999997</v>
      </c>
      <c r="F663" s="20">
        <v>608</v>
      </c>
      <c r="H663" s="86" t="str">
        <f t="shared" si="10"/>
        <v>INSERT OR REPLACE INTO "main"."PRICE_TABLE_15_6C" ("candleTime", "start", "low", "high", "close", "volume") VALUES ('2019-09-19 16:15','0.7534','0.7532','0.75345','0.7533','608');</v>
      </c>
    </row>
    <row r="664" spans="1:8" x14ac:dyDescent="0.45">
      <c r="A664" s="6">
        <v>43727.6875</v>
      </c>
      <c r="B664" s="20">
        <v>0.75329999999999997</v>
      </c>
      <c r="C664" s="20">
        <v>0.75355000000000005</v>
      </c>
      <c r="D664" s="20">
        <v>0.75329999999999997</v>
      </c>
      <c r="E664" s="20">
        <v>0.75349999999999995</v>
      </c>
      <c r="F664" s="20">
        <v>704</v>
      </c>
      <c r="H664" s="86" t="str">
        <f t="shared" si="10"/>
        <v>INSERT OR REPLACE INTO "main"."PRICE_TABLE_15_6C" ("candleTime", "start", "low", "high", "close", "volume") VALUES ('2019-09-19 16:30','0.7533','0.7533','0.75355','0.7535','704');</v>
      </c>
    </row>
    <row r="665" spans="1:8" x14ac:dyDescent="0.45">
      <c r="A665" s="6">
        <v>43727.697916666664</v>
      </c>
      <c r="B665" s="20">
        <v>0.75344999999999995</v>
      </c>
      <c r="C665" s="20">
        <v>0.75360000000000005</v>
      </c>
      <c r="D665" s="20">
        <v>0.75339999999999996</v>
      </c>
      <c r="E665" s="20">
        <v>0.75344999999999995</v>
      </c>
      <c r="F665" s="20">
        <v>733</v>
      </c>
      <c r="H665" s="86" t="str">
        <f t="shared" si="10"/>
        <v>INSERT OR REPLACE INTO "main"."PRICE_TABLE_15_6C" ("candleTime", "start", "low", "high", "close", "volume") VALUES ('2019-09-19 16:45','0.75345','0.7534','0.7536','0.75345','733');</v>
      </c>
    </row>
    <row r="666" spans="1:8" x14ac:dyDescent="0.45">
      <c r="A666" s="6">
        <v>43727.708333333336</v>
      </c>
      <c r="B666" s="20">
        <v>0.75349999999999995</v>
      </c>
      <c r="C666" s="20">
        <v>0.75375000000000003</v>
      </c>
      <c r="D666" s="20">
        <v>0.75339999999999996</v>
      </c>
      <c r="E666" s="20">
        <v>0.75349999999999995</v>
      </c>
      <c r="F666" s="20">
        <v>2596</v>
      </c>
      <c r="H666" s="86" t="str">
        <f t="shared" si="10"/>
        <v>INSERT OR REPLACE INTO "main"."PRICE_TABLE_15_6C" ("candleTime", "start", "low", "high", "close", "volume") VALUES ('2019-09-19 17:00','0.7535','0.7534','0.75375','0.7535','2596');</v>
      </c>
    </row>
    <row r="667" spans="1:8" x14ac:dyDescent="0.45">
      <c r="A667" s="6">
        <v>43727.71875</v>
      </c>
      <c r="B667" s="20">
        <v>0.75355000000000005</v>
      </c>
      <c r="C667" s="20">
        <v>0.75365000000000004</v>
      </c>
      <c r="D667" s="20">
        <v>0.75349999999999995</v>
      </c>
      <c r="E667" s="20">
        <v>0.75360000000000005</v>
      </c>
      <c r="F667" s="20">
        <v>1065</v>
      </c>
      <c r="H667" s="86" t="str">
        <f t="shared" si="10"/>
        <v>INSERT OR REPLACE INTO "main"."PRICE_TABLE_15_6C" ("candleTime", "start", "low", "high", "close", "volume") VALUES ('2019-09-19 17:15','0.75355','0.7535','0.75365','0.7536','1065');</v>
      </c>
    </row>
    <row r="668" spans="1:8" x14ac:dyDescent="0.45">
      <c r="A668" s="6">
        <v>43727.729166666664</v>
      </c>
      <c r="B668" s="20">
        <v>0.75360000000000005</v>
      </c>
      <c r="C668" s="20">
        <v>0.75380000000000003</v>
      </c>
      <c r="D668" s="20">
        <v>0.75355000000000005</v>
      </c>
      <c r="E668" s="20">
        <v>0.75375000000000003</v>
      </c>
      <c r="F668" s="20">
        <v>612</v>
      </c>
      <c r="H668" s="86" t="str">
        <f t="shared" si="10"/>
        <v>INSERT OR REPLACE INTO "main"."PRICE_TABLE_15_6C" ("candleTime", "start", "low", "high", "close", "volume") VALUES ('2019-09-19 17:30','0.7536','0.75355','0.7538','0.75375','612');</v>
      </c>
    </row>
    <row r="669" spans="1:8" x14ac:dyDescent="0.45">
      <c r="A669" s="6">
        <v>43727.739583333336</v>
      </c>
      <c r="B669" s="20">
        <v>0.75375000000000003</v>
      </c>
      <c r="C669" s="20">
        <v>0.75385000000000002</v>
      </c>
      <c r="D669" s="20">
        <v>0.75365000000000004</v>
      </c>
      <c r="E669" s="20">
        <v>0.75365000000000004</v>
      </c>
      <c r="F669" s="20">
        <v>559</v>
      </c>
      <c r="H669" s="86" t="str">
        <f t="shared" si="10"/>
        <v>INSERT OR REPLACE INTO "main"."PRICE_TABLE_15_6C" ("candleTime", "start", "low", "high", "close", "volume") VALUES ('2019-09-19 17:45','0.75375','0.75365','0.75385','0.75365','559');</v>
      </c>
    </row>
    <row r="670" spans="1:8" x14ac:dyDescent="0.45">
      <c r="A670" s="6">
        <v>43727.75</v>
      </c>
      <c r="B670" s="20">
        <v>0.75365000000000004</v>
      </c>
      <c r="C670" s="20">
        <v>0.75385000000000002</v>
      </c>
      <c r="D670" s="20">
        <v>0.75344999999999995</v>
      </c>
      <c r="E670" s="20">
        <v>0.75375000000000003</v>
      </c>
      <c r="F670" s="20">
        <v>653</v>
      </c>
      <c r="H670" s="86" t="str">
        <f t="shared" si="10"/>
        <v>INSERT OR REPLACE INTO "main"."PRICE_TABLE_15_6C" ("candleTime", "start", "low", "high", "close", "volume") VALUES ('2019-09-19 18:00','0.75365','0.75345','0.75385','0.75375','653');</v>
      </c>
    </row>
    <row r="671" spans="1:8" x14ac:dyDescent="0.45">
      <c r="A671" s="6">
        <v>43727.760416666664</v>
      </c>
      <c r="B671" s="20">
        <v>0.75375000000000003</v>
      </c>
      <c r="C671" s="20">
        <v>0.75385000000000002</v>
      </c>
      <c r="D671" s="20">
        <v>0.75324999999999998</v>
      </c>
      <c r="E671" s="20">
        <v>0.75329999999999997</v>
      </c>
      <c r="F671" s="20">
        <v>1217</v>
      </c>
      <c r="H671" s="86" t="str">
        <f t="shared" si="10"/>
        <v>INSERT OR REPLACE INTO "main"."PRICE_TABLE_15_6C" ("candleTime", "start", "low", "high", "close", "volume") VALUES ('2019-09-19 18:15','0.75375','0.75325','0.75385','0.7533','1217');</v>
      </c>
    </row>
    <row r="672" spans="1:8" x14ac:dyDescent="0.45">
      <c r="A672" s="6">
        <v>43727.770833333336</v>
      </c>
      <c r="B672" s="20">
        <v>0.75334999999999996</v>
      </c>
      <c r="C672" s="20">
        <v>0.75339999999999996</v>
      </c>
      <c r="D672" s="20">
        <v>0.75314999999999999</v>
      </c>
      <c r="E672" s="20">
        <v>0.75339999999999996</v>
      </c>
      <c r="F672" s="20">
        <v>661</v>
      </c>
      <c r="H672" s="86" t="str">
        <f t="shared" si="10"/>
        <v>INSERT OR REPLACE INTO "main"."PRICE_TABLE_15_6C" ("candleTime", "start", "low", "high", "close", "volume") VALUES ('2019-09-19 18:30','0.75335','0.75315','0.7534','0.7534','661');</v>
      </c>
    </row>
    <row r="673" spans="1:8" x14ac:dyDescent="0.45">
      <c r="A673" s="6">
        <v>43727.78125</v>
      </c>
      <c r="B673" s="20">
        <v>0.75344999999999995</v>
      </c>
      <c r="C673" s="20">
        <v>0.75355000000000005</v>
      </c>
      <c r="D673" s="20">
        <v>0.75334999999999996</v>
      </c>
      <c r="E673" s="20">
        <v>0.75355000000000005</v>
      </c>
      <c r="F673" s="20">
        <v>305</v>
      </c>
      <c r="H673" s="86" t="str">
        <f t="shared" si="10"/>
        <v>INSERT OR REPLACE INTO "main"."PRICE_TABLE_15_6C" ("candleTime", "start", "low", "high", "close", "volume") VALUES ('2019-09-19 18:45','0.75345','0.75335','0.75355','0.75355','305');</v>
      </c>
    </row>
    <row r="674" spans="1:8" x14ac:dyDescent="0.45">
      <c r="A674" s="6">
        <v>43727.791666666664</v>
      </c>
      <c r="B674" s="20">
        <v>0.75349999999999995</v>
      </c>
      <c r="C674" s="20">
        <v>0.75365000000000004</v>
      </c>
      <c r="D674" s="20">
        <v>0.75339999999999996</v>
      </c>
      <c r="E674" s="20">
        <v>0.75339999999999996</v>
      </c>
      <c r="F674" s="20">
        <v>337</v>
      </c>
      <c r="H674" s="86" t="str">
        <f t="shared" si="10"/>
        <v>INSERT OR REPLACE INTO "main"."PRICE_TABLE_15_6C" ("candleTime", "start", "low", "high", "close", "volume") VALUES ('2019-09-19 19:00','0.7535','0.7534','0.75365','0.7534','337');</v>
      </c>
    </row>
    <row r="675" spans="1:8" x14ac:dyDescent="0.45">
      <c r="A675" s="6">
        <v>43727.802083333336</v>
      </c>
      <c r="B675" s="20">
        <v>0.75339999999999996</v>
      </c>
      <c r="C675" s="20">
        <v>0.75344999999999995</v>
      </c>
      <c r="D675" s="20">
        <v>0.75324999999999998</v>
      </c>
      <c r="E675" s="20">
        <v>0.75344999999999995</v>
      </c>
      <c r="F675" s="20">
        <v>528</v>
      </c>
      <c r="H675" s="86" t="str">
        <f t="shared" si="10"/>
        <v>INSERT OR REPLACE INTO "main"."PRICE_TABLE_15_6C" ("candleTime", "start", "low", "high", "close", "volume") VALUES ('2019-09-19 19:15','0.7534','0.75325','0.75345','0.75345','528');</v>
      </c>
    </row>
    <row r="676" spans="1:8" x14ac:dyDescent="0.45">
      <c r="A676" s="6">
        <v>43727.8125</v>
      </c>
      <c r="B676" s="20">
        <v>0.75349999999999995</v>
      </c>
      <c r="C676" s="20">
        <v>0.75370000000000004</v>
      </c>
      <c r="D676" s="20">
        <v>0.75344999999999995</v>
      </c>
      <c r="E676" s="20">
        <v>0.75365000000000004</v>
      </c>
      <c r="F676" s="20">
        <v>434</v>
      </c>
      <c r="H676" s="86" t="str">
        <f t="shared" si="10"/>
        <v>INSERT OR REPLACE INTO "main"."PRICE_TABLE_15_6C" ("candleTime", "start", "low", "high", "close", "volume") VALUES ('2019-09-19 19:30','0.7535','0.75345','0.7537','0.75365','434');</v>
      </c>
    </row>
    <row r="677" spans="1:8" x14ac:dyDescent="0.45">
      <c r="A677" s="6">
        <v>43727.822916666664</v>
      </c>
      <c r="B677" s="20">
        <v>0.75365000000000004</v>
      </c>
      <c r="C677" s="20">
        <v>0.75375000000000003</v>
      </c>
      <c r="D677" s="20">
        <v>0.75344999999999995</v>
      </c>
      <c r="E677" s="20">
        <v>0.75375000000000003</v>
      </c>
      <c r="F677" s="20">
        <v>741</v>
      </c>
      <c r="H677" s="86" t="str">
        <f t="shared" si="10"/>
        <v>INSERT OR REPLACE INTO "main"."PRICE_TABLE_15_6C" ("candleTime", "start", "low", "high", "close", "volume") VALUES ('2019-09-19 19:45','0.75365','0.75345','0.75375','0.75375','741');</v>
      </c>
    </row>
    <row r="678" spans="1:8" x14ac:dyDescent="0.45">
      <c r="A678" s="6">
        <v>43727.833333333336</v>
      </c>
      <c r="B678" s="20">
        <v>0.75375000000000003</v>
      </c>
      <c r="C678" s="20">
        <v>0.75375000000000003</v>
      </c>
      <c r="D678" s="20">
        <v>0.75365000000000004</v>
      </c>
      <c r="E678" s="20">
        <v>0.75370000000000004</v>
      </c>
      <c r="F678" s="20">
        <v>518</v>
      </c>
      <c r="H678" s="86" t="str">
        <f t="shared" si="10"/>
        <v>INSERT OR REPLACE INTO "main"."PRICE_TABLE_15_6C" ("candleTime", "start", "low", "high", "close", "volume") VALUES ('2019-09-19 20:00','0.75375','0.75365','0.75375','0.7537','518');</v>
      </c>
    </row>
    <row r="679" spans="1:8" x14ac:dyDescent="0.45">
      <c r="A679" s="6">
        <v>43727.84375</v>
      </c>
      <c r="B679" s="20">
        <v>0.75370000000000004</v>
      </c>
      <c r="C679" s="20">
        <v>0.75414999999999999</v>
      </c>
      <c r="D679" s="20">
        <v>0.75370000000000004</v>
      </c>
      <c r="E679" s="20">
        <v>0.75409999999999999</v>
      </c>
      <c r="F679" s="20">
        <v>554</v>
      </c>
      <c r="H679" s="86" t="str">
        <f t="shared" si="10"/>
        <v>INSERT OR REPLACE INTO "main"."PRICE_TABLE_15_6C" ("candleTime", "start", "low", "high", "close", "volume") VALUES ('2019-09-19 20:15','0.7537','0.7537','0.75415','0.7541','554');</v>
      </c>
    </row>
    <row r="680" spans="1:8" x14ac:dyDescent="0.45">
      <c r="A680" s="6">
        <v>43727.854166666664</v>
      </c>
      <c r="B680" s="20">
        <v>0.75409999999999999</v>
      </c>
      <c r="C680" s="20">
        <v>0.75429999999999997</v>
      </c>
      <c r="D680" s="20">
        <v>0.75405</v>
      </c>
      <c r="E680" s="20">
        <v>0.75405</v>
      </c>
      <c r="F680" s="20">
        <v>571</v>
      </c>
      <c r="H680" s="86" t="str">
        <f t="shared" si="10"/>
        <v>INSERT OR REPLACE INTO "main"."PRICE_TABLE_15_6C" ("candleTime", "start", "low", "high", "close", "volume") VALUES ('2019-09-19 20:30','0.7541','0.75405','0.7543','0.75405','571');</v>
      </c>
    </row>
    <row r="681" spans="1:8" x14ac:dyDescent="0.45">
      <c r="A681" s="6">
        <v>43727.864583333336</v>
      </c>
      <c r="B681" s="20">
        <v>0.75409999999999999</v>
      </c>
      <c r="C681" s="20">
        <v>0.75419999999999998</v>
      </c>
      <c r="D681" s="20">
        <v>0.75390000000000001</v>
      </c>
      <c r="E681" s="20">
        <v>0.75414999999999999</v>
      </c>
      <c r="F681" s="20">
        <v>499</v>
      </c>
      <c r="H681" s="86" t="str">
        <f t="shared" si="10"/>
        <v>INSERT OR REPLACE INTO "main"."PRICE_TABLE_15_6C" ("candleTime", "start", "low", "high", "close", "volume") VALUES ('2019-09-19 20:45','0.7541','0.7539','0.7542','0.75415','499');</v>
      </c>
    </row>
    <row r="682" spans="1:8" x14ac:dyDescent="0.45">
      <c r="A682" s="6">
        <v>43727.875</v>
      </c>
      <c r="B682" s="20">
        <v>0.75414999999999999</v>
      </c>
      <c r="C682" s="20">
        <v>0.75455000000000005</v>
      </c>
      <c r="D682" s="20">
        <v>0.75414999999999999</v>
      </c>
      <c r="E682" s="20">
        <v>0.75455000000000005</v>
      </c>
      <c r="F682" s="20">
        <v>641</v>
      </c>
      <c r="H682" s="86" t="str">
        <f t="shared" si="10"/>
        <v>INSERT OR REPLACE INTO "main"."PRICE_TABLE_15_6C" ("candleTime", "start", "low", "high", "close", "volume") VALUES ('2019-09-19 21:00','0.75415','0.75415','0.75455','0.75455','641');</v>
      </c>
    </row>
    <row r="683" spans="1:8" x14ac:dyDescent="0.45">
      <c r="A683" s="6">
        <v>43727.885416666664</v>
      </c>
      <c r="B683" s="20">
        <v>0.75449999999999995</v>
      </c>
      <c r="C683" s="20">
        <v>0.75460000000000005</v>
      </c>
      <c r="D683" s="20">
        <v>0.75434999999999997</v>
      </c>
      <c r="E683" s="20">
        <v>0.75439999999999996</v>
      </c>
      <c r="F683" s="20">
        <v>901</v>
      </c>
      <c r="H683" s="86" t="str">
        <f t="shared" si="10"/>
        <v>INSERT OR REPLACE INTO "main"."PRICE_TABLE_15_6C" ("candleTime", "start", "low", "high", "close", "volume") VALUES ('2019-09-19 21:15','0.7545','0.75435','0.7546','0.7544','901');</v>
      </c>
    </row>
    <row r="684" spans="1:8" x14ac:dyDescent="0.45">
      <c r="A684" s="6">
        <v>43727.895833333336</v>
      </c>
      <c r="B684" s="20">
        <v>0.75444999999999995</v>
      </c>
      <c r="C684" s="20">
        <v>0.75449999999999995</v>
      </c>
      <c r="D684" s="20">
        <v>0.75395000000000001</v>
      </c>
      <c r="E684" s="20">
        <v>0.75414999999999999</v>
      </c>
      <c r="F684" s="20">
        <v>1068</v>
      </c>
      <c r="H684" s="86" t="str">
        <f t="shared" si="10"/>
        <v>INSERT OR REPLACE INTO "main"."PRICE_TABLE_15_6C" ("candleTime", "start", "low", "high", "close", "volume") VALUES ('2019-09-19 21:30','0.75445','0.75395','0.7545','0.75415','1068');</v>
      </c>
    </row>
    <row r="685" spans="1:8" x14ac:dyDescent="0.45">
      <c r="A685" s="6">
        <v>43727.90625</v>
      </c>
      <c r="B685" s="20">
        <v>0.75419999999999998</v>
      </c>
      <c r="C685" s="20">
        <v>0.75470000000000004</v>
      </c>
      <c r="D685" s="20">
        <v>0.75414999999999999</v>
      </c>
      <c r="E685" s="20">
        <v>0.75455000000000005</v>
      </c>
      <c r="F685" s="20">
        <v>1079</v>
      </c>
      <c r="H685" s="86" t="str">
        <f t="shared" si="10"/>
        <v>INSERT OR REPLACE INTO "main"."PRICE_TABLE_15_6C" ("candleTime", "start", "low", "high", "close", "volume") VALUES ('2019-09-19 21:45','0.7542','0.75415','0.7547','0.75455','1079');</v>
      </c>
    </row>
    <row r="686" spans="1:8" x14ac:dyDescent="0.45">
      <c r="A686" s="6">
        <v>43727.916666666664</v>
      </c>
      <c r="B686" s="20">
        <v>0.75449999999999995</v>
      </c>
      <c r="C686" s="20">
        <v>0.75475000000000003</v>
      </c>
      <c r="D686" s="20">
        <v>0.75439999999999996</v>
      </c>
      <c r="E686" s="20">
        <v>0.75465000000000004</v>
      </c>
      <c r="F686" s="20">
        <v>900</v>
      </c>
      <c r="H686" s="86" t="str">
        <f t="shared" si="10"/>
        <v>INSERT OR REPLACE INTO "main"."PRICE_TABLE_15_6C" ("candleTime", "start", "low", "high", "close", "volume") VALUES ('2019-09-19 22:00','0.7545','0.7544','0.75475','0.75465','900');</v>
      </c>
    </row>
    <row r="687" spans="1:8" x14ac:dyDescent="0.45">
      <c r="A687" s="6">
        <v>43727.927083333336</v>
      </c>
      <c r="B687" s="20">
        <v>0.75470000000000004</v>
      </c>
      <c r="C687" s="20">
        <v>0.75480000000000003</v>
      </c>
      <c r="D687" s="20">
        <v>0.75444999999999995</v>
      </c>
      <c r="E687" s="20">
        <v>0.75480000000000003</v>
      </c>
      <c r="F687" s="20">
        <v>714</v>
      </c>
      <c r="H687" s="86" t="str">
        <f t="shared" si="10"/>
        <v>INSERT OR REPLACE INTO "main"."PRICE_TABLE_15_6C" ("candleTime", "start", "low", "high", "close", "volume") VALUES ('2019-09-19 22:15','0.7547','0.75445','0.7548','0.7548','714');</v>
      </c>
    </row>
    <row r="688" spans="1:8" x14ac:dyDescent="0.45">
      <c r="A688" s="6">
        <v>43727.9375</v>
      </c>
      <c r="B688" s="20">
        <v>0.75480000000000003</v>
      </c>
      <c r="C688" s="20">
        <v>0.75529999999999997</v>
      </c>
      <c r="D688" s="20">
        <v>0.75460000000000005</v>
      </c>
      <c r="E688" s="20">
        <v>0.75519999999999998</v>
      </c>
      <c r="F688" s="20">
        <v>2973</v>
      </c>
      <c r="H688" s="86" t="str">
        <f t="shared" si="10"/>
        <v>INSERT OR REPLACE INTO "main"."PRICE_TABLE_15_6C" ("candleTime", "start", "low", "high", "close", "volume") VALUES ('2019-09-19 22:30','0.7548','0.7546','0.7553','0.7552','2973');</v>
      </c>
    </row>
    <row r="689" spans="1:8" x14ac:dyDescent="0.45">
      <c r="A689" s="6">
        <v>43727.947916666664</v>
      </c>
      <c r="B689" s="20">
        <v>0.75519999999999998</v>
      </c>
      <c r="C689" s="20">
        <v>0.75519999999999998</v>
      </c>
      <c r="D689" s="20">
        <v>0.75480000000000003</v>
      </c>
      <c r="E689" s="20">
        <v>0.75495000000000001</v>
      </c>
      <c r="F689" s="20">
        <v>1210</v>
      </c>
      <c r="H689" s="86" t="str">
        <f t="shared" si="10"/>
        <v>INSERT OR REPLACE INTO "main"."PRICE_TABLE_15_6C" ("candleTime", "start", "low", "high", "close", "volume") VALUES ('2019-09-19 22:45','0.7552','0.7548','0.7552','0.75495','1210');</v>
      </c>
    </row>
    <row r="690" spans="1:8" x14ac:dyDescent="0.45">
      <c r="A690" s="6">
        <v>43727.958333333336</v>
      </c>
      <c r="B690" s="20">
        <v>0.75495000000000001</v>
      </c>
      <c r="C690" s="20">
        <v>0.75495000000000001</v>
      </c>
      <c r="D690" s="20">
        <v>0.75439999999999996</v>
      </c>
      <c r="E690" s="20">
        <v>0.75480000000000003</v>
      </c>
      <c r="F690" s="20">
        <v>1429</v>
      </c>
      <c r="H690" s="86" t="str">
        <f t="shared" si="10"/>
        <v>INSERT OR REPLACE INTO "main"."PRICE_TABLE_15_6C" ("candleTime", "start", "low", "high", "close", "volume") VALUES ('2019-09-19 23:00','0.75495','0.7544','0.75495','0.7548','1429');</v>
      </c>
    </row>
    <row r="691" spans="1:8" x14ac:dyDescent="0.45">
      <c r="A691" s="6">
        <v>43727.96875</v>
      </c>
      <c r="B691" s="20">
        <v>0.75485000000000002</v>
      </c>
      <c r="C691" s="20">
        <v>0.75485000000000002</v>
      </c>
      <c r="D691" s="20">
        <v>0.75455000000000005</v>
      </c>
      <c r="E691" s="20">
        <v>0.75475000000000003</v>
      </c>
      <c r="F691" s="20">
        <v>1022</v>
      </c>
      <c r="H691" s="86" t="str">
        <f t="shared" si="10"/>
        <v>INSERT OR REPLACE INTO "main"."PRICE_TABLE_15_6C" ("candleTime", "start", "low", "high", "close", "volume") VALUES ('2019-09-19 23:15','0.75485','0.75455','0.75485','0.75475','1022');</v>
      </c>
    </row>
    <row r="692" spans="1:8" x14ac:dyDescent="0.45">
      <c r="A692" s="6">
        <v>43727.979166666664</v>
      </c>
      <c r="B692" s="20">
        <v>0.75475000000000003</v>
      </c>
      <c r="C692" s="20">
        <v>0.75495000000000001</v>
      </c>
      <c r="D692" s="20">
        <v>0.75460000000000005</v>
      </c>
      <c r="E692" s="20">
        <v>0.75470000000000004</v>
      </c>
      <c r="F692" s="20">
        <v>1005</v>
      </c>
      <c r="H692" s="86" t="str">
        <f t="shared" si="10"/>
        <v>INSERT OR REPLACE INTO "main"."PRICE_TABLE_15_6C" ("candleTime", "start", "low", "high", "close", "volume") VALUES ('2019-09-19 23:30','0.75475','0.7546','0.75495','0.7547','1005');</v>
      </c>
    </row>
    <row r="693" spans="1:8" x14ac:dyDescent="0.45">
      <c r="A693" s="6">
        <v>43727.989583333336</v>
      </c>
      <c r="B693" s="20">
        <v>0.75470000000000004</v>
      </c>
      <c r="C693" s="20">
        <v>0.75495000000000001</v>
      </c>
      <c r="D693" s="20">
        <v>0.75439999999999996</v>
      </c>
      <c r="E693" s="20">
        <v>0.75449999999999995</v>
      </c>
      <c r="F693" s="20">
        <v>2142</v>
      </c>
      <c r="H693" s="86" t="str">
        <f t="shared" si="10"/>
        <v>INSERT OR REPLACE INTO "main"."PRICE_TABLE_15_6C" ("candleTime", "start", "low", "high", "close", "volume") VALUES ('2019-09-19 23:45','0.7547','0.7544','0.75495','0.7545','2142');</v>
      </c>
    </row>
    <row r="694" spans="1:8" x14ac:dyDescent="0.45">
      <c r="A694" s="6">
        <v>43728</v>
      </c>
      <c r="B694" s="20">
        <v>0.75449999999999995</v>
      </c>
      <c r="C694" s="20">
        <v>0.75490000000000002</v>
      </c>
      <c r="D694" s="20">
        <v>0.75434999999999997</v>
      </c>
      <c r="E694" s="20">
        <v>0.75480000000000003</v>
      </c>
      <c r="F694" s="20">
        <v>1751</v>
      </c>
      <c r="H694" s="86" t="str">
        <f t="shared" si="10"/>
        <v>INSERT OR REPLACE INTO "main"."PRICE_TABLE_15_6C" ("candleTime", "start", "low", "high", "close", "volume") VALUES ('2019-09-20 00:00','0.7545','0.75435','0.7549','0.7548','1751');</v>
      </c>
    </row>
    <row r="695" spans="1:8" x14ac:dyDescent="0.45">
      <c r="A695" s="6">
        <v>43728.010416666664</v>
      </c>
      <c r="B695" s="20">
        <v>0.75485000000000002</v>
      </c>
      <c r="C695" s="20">
        <v>0.75570000000000004</v>
      </c>
      <c r="D695" s="20">
        <v>0.75485000000000002</v>
      </c>
      <c r="E695" s="20">
        <v>0.75544999999999995</v>
      </c>
      <c r="F695" s="20">
        <v>2184</v>
      </c>
      <c r="H695" s="86" t="str">
        <f t="shared" si="10"/>
        <v>INSERT OR REPLACE INTO "main"."PRICE_TABLE_15_6C" ("candleTime", "start", "low", "high", "close", "volume") VALUES ('2019-09-20 00:15','0.75485','0.75485','0.7557','0.75545','2184');</v>
      </c>
    </row>
    <row r="696" spans="1:8" x14ac:dyDescent="0.45">
      <c r="A696" s="6">
        <v>43728.020833333336</v>
      </c>
      <c r="B696" s="20">
        <v>0.75544999999999995</v>
      </c>
      <c r="C696" s="20">
        <v>0.75580000000000003</v>
      </c>
      <c r="D696" s="20">
        <v>0.75529999999999997</v>
      </c>
      <c r="E696" s="20">
        <v>0.75544999999999995</v>
      </c>
      <c r="F696" s="20">
        <v>911</v>
      </c>
      <c r="H696" s="86" t="str">
        <f t="shared" si="10"/>
        <v>INSERT OR REPLACE INTO "main"."PRICE_TABLE_15_6C" ("candleTime", "start", "low", "high", "close", "volume") VALUES ('2019-09-20 00:30','0.75545','0.7553','0.7558','0.75545','911');</v>
      </c>
    </row>
    <row r="697" spans="1:8" x14ac:dyDescent="0.45">
      <c r="A697" s="6">
        <v>43728.03125</v>
      </c>
      <c r="B697" s="20">
        <v>0.75539999999999996</v>
      </c>
      <c r="C697" s="20">
        <v>0.75555000000000005</v>
      </c>
      <c r="D697" s="20">
        <v>0.75505</v>
      </c>
      <c r="E697" s="20">
        <v>0.75509999999999999</v>
      </c>
      <c r="F697" s="20">
        <v>1011</v>
      </c>
      <c r="H697" s="86" t="str">
        <f t="shared" si="10"/>
        <v>INSERT OR REPLACE INTO "main"."PRICE_TABLE_15_6C" ("candleTime", "start", "low", "high", "close", "volume") VALUES ('2019-09-20 00:45','0.7554','0.75505','0.75555','0.7551','1011');</v>
      </c>
    </row>
    <row r="698" spans="1:8" x14ac:dyDescent="0.45">
      <c r="A698" s="6">
        <v>43728.041666666664</v>
      </c>
      <c r="B698" s="20">
        <v>0.75514999999999999</v>
      </c>
      <c r="C698" s="20">
        <v>0.75549999999999995</v>
      </c>
      <c r="D698" s="20">
        <v>0.75514999999999999</v>
      </c>
      <c r="E698" s="20">
        <v>0.75549999999999995</v>
      </c>
      <c r="F698" s="20">
        <v>584</v>
      </c>
      <c r="H698" s="86" t="str">
        <f t="shared" si="10"/>
        <v>INSERT OR REPLACE INTO "main"."PRICE_TABLE_15_6C" ("candleTime", "start", "low", "high", "close", "volume") VALUES ('2019-09-20 01:00','0.75515','0.75515','0.7555','0.7555','584');</v>
      </c>
    </row>
    <row r="699" spans="1:8" x14ac:dyDescent="0.45">
      <c r="A699" s="6">
        <v>43728.052083333336</v>
      </c>
      <c r="B699" s="20">
        <v>0.75555000000000005</v>
      </c>
      <c r="C699" s="20">
        <v>0.75580000000000003</v>
      </c>
      <c r="D699" s="20">
        <v>0.75555000000000005</v>
      </c>
      <c r="E699" s="20">
        <v>0.75570000000000004</v>
      </c>
      <c r="F699" s="20">
        <v>956</v>
      </c>
      <c r="H699" s="86" t="str">
        <f t="shared" si="10"/>
        <v>INSERT OR REPLACE INTO "main"."PRICE_TABLE_15_6C" ("candleTime", "start", "low", "high", "close", "volume") VALUES ('2019-09-20 01:15','0.75555','0.75555','0.7558','0.7557','956');</v>
      </c>
    </row>
    <row r="700" spans="1:8" x14ac:dyDescent="0.45">
      <c r="A700" s="6">
        <v>43728.0625</v>
      </c>
      <c r="B700" s="20">
        <v>0.75565000000000004</v>
      </c>
      <c r="C700" s="20">
        <v>0.75570000000000004</v>
      </c>
      <c r="D700" s="20">
        <v>0.75534999999999997</v>
      </c>
      <c r="E700" s="20">
        <v>0.75544999999999995</v>
      </c>
      <c r="F700" s="20">
        <v>1022</v>
      </c>
      <c r="H700" s="86" t="str">
        <f t="shared" si="10"/>
        <v>INSERT OR REPLACE INTO "main"."PRICE_TABLE_15_6C" ("candleTime", "start", "low", "high", "close", "volume") VALUES ('2019-09-20 01:30','0.75565','0.75535','0.7557','0.75545','1022');</v>
      </c>
    </row>
    <row r="701" spans="1:8" x14ac:dyDescent="0.45">
      <c r="A701" s="6">
        <v>43728.072916666664</v>
      </c>
      <c r="B701" s="20">
        <v>0.75544999999999995</v>
      </c>
      <c r="C701" s="20">
        <v>0.75595000000000001</v>
      </c>
      <c r="D701" s="20">
        <v>0.75544999999999995</v>
      </c>
      <c r="E701" s="20">
        <v>0.75585000000000002</v>
      </c>
      <c r="F701" s="20">
        <v>1720</v>
      </c>
      <c r="H701" s="86" t="str">
        <f t="shared" si="10"/>
        <v>INSERT OR REPLACE INTO "main"."PRICE_TABLE_15_6C" ("candleTime", "start", "low", "high", "close", "volume") VALUES ('2019-09-20 01:45','0.75545','0.75545','0.75595','0.75585','1720');</v>
      </c>
    </row>
    <row r="702" spans="1:8" x14ac:dyDescent="0.45">
      <c r="A702" s="6">
        <v>43728.083333333336</v>
      </c>
      <c r="B702" s="20">
        <v>0.75580000000000003</v>
      </c>
      <c r="C702" s="20">
        <v>0.75619999999999998</v>
      </c>
      <c r="D702" s="20">
        <v>0.75570000000000004</v>
      </c>
      <c r="E702" s="20">
        <v>0.75600000000000001</v>
      </c>
      <c r="F702" s="20">
        <v>2391</v>
      </c>
      <c r="H702" s="86" t="str">
        <f t="shared" si="10"/>
        <v>INSERT OR REPLACE INTO "main"."PRICE_TABLE_15_6C" ("candleTime", "start", "low", "high", "close", "volume") VALUES ('2019-09-20 02:00','0.7558','0.7557','0.7562','0.756','2391');</v>
      </c>
    </row>
    <row r="703" spans="1:8" x14ac:dyDescent="0.45">
      <c r="A703" s="6">
        <v>43728.09375</v>
      </c>
      <c r="B703" s="20">
        <v>0.75605</v>
      </c>
      <c r="C703" s="20">
        <v>0.75614999999999999</v>
      </c>
      <c r="D703" s="20">
        <v>0.75585000000000002</v>
      </c>
      <c r="E703" s="20">
        <v>0.75590000000000002</v>
      </c>
      <c r="F703" s="20">
        <v>1558</v>
      </c>
      <c r="H703" s="86" t="str">
        <f t="shared" si="10"/>
        <v>INSERT OR REPLACE INTO "main"."PRICE_TABLE_15_6C" ("candleTime", "start", "low", "high", "close", "volume") VALUES ('2019-09-20 02:15','0.75605','0.75585','0.75615','0.7559','1558');</v>
      </c>
    </row>
    <row r="704" spans="1:8" x14ac:dyDescent="0.45">
      <c r="A704" s="6">
        <v>43728.104166666664</v>
      </c>
      <c r="B704" s="20">
        <v>0.75590000000000002</v>
      </c>
      <c r="C704" s="20">
        <v>0.75600000000000001</v>
      </c>
      <c r="D704" s="20">
        <v>0.75570000000000004</v>
      </c>
      <c r="E704" s="20">
        <v>0.75585000000000002</v>
      </c>
      <c r="F704" s="20">
        <v>1634</v>
      </c>
      <c r="H704" s="86" t="str">
        <f t="shared" si="10"/>
        <v>INSERT OR REPLACE INTO "main"."PRICE_TABLE_15_6C" ("candleTime", "start", "low", "high", "close", "volume") VALUES ('2019-09-20 02:30','0.7559','0.7557','0.756','0.75585','1634');</v>
      </c>
    </row>
    <row r="705" spans="1:8" x14ac:dyDescent="0.45">
      <c r="A705" s="6">
        <v>43728.114583333336</v>
      </c>
      <c r="B705" s="20">
        <v>0.75580000000000003</v>
      </c>
      <c r="C705" s="20">
        <v>0.75600000000000001</v>
      </c>
      <c r="D705" s="20">
        <v>0.75575000000000003</v>
      </c>
      <c r="E705" s="20">
        <v>0.75600000000000001</v>
      </c>
      <c r="F705" s="20">
        <v>401</v>
      </c>
      <c r="H705" s="86" t="str">
        <f t="shared" si="10"/>
        <v>INSERT OR REPLACE INTO "main"."PRICE_TABLE_15_6C" ("candleTime", "start", "low", "high", "close", "volume") VALUES ('2019-09-20 02:45','0.7558','0.75575','0.756','0.756','401');</v>
      </c>
    </row>
    <row r="706" spans="1:8" x14ac:dyDescent="0.45">
      <c r="A706" s="6">
        <v>43728.125</v>
      </c>
      <c r="B706" s="20">
        <v>0.75595000000000001</v>
      </c>
      <c r="C706" s="20">
        <v>0.75605</v>
      </c>
      <c r="D706" s="20">
        <v>0.75580000000000003</v>
      </c>
      <c r="E706" s="20">
        <v>0.75580000000000003</v>
      </c>
      <c r="F706" s="20">
        <v>516</v>
      </c>
      <c r="H706" s="86" t="str">
        <f t="shared" si="10"/>
        <v>INSERT OR REPLACE INTO "main"."PRICE_TABLE_15_6C" ("candleTime", "start", "low", "high", "close", "volume") VALUES ('2019-09-20 03:00','0.75595','0.7558','0.75605','0.7558','516');</v>
      </c>
    </row>
    <row r="707" spans="1:8" x14ac:dyDescent="0.45">
      <c r="A707" s="6">
        <v>43728.135416666664</v>
      </c>
      <c r="B707" s="20">
        <v>0.75580000000000003</v>
      </c>
      <c r="C707" s="20">
        <v>0.75590000000000002</v>
      </c>
      <c r="D707" s="20">
        <v>0.75565000000000004</v>
      </c>
      <c r="E707" s="20">
        <v>0.75570000000000004</v>
      </c>
      <c r="F707" s="20">
        <v>558</v>
      </c>
      <c r="H707" s="86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"main"."PRICE_TABLE_15_6C" ("candleTime", "start", "low", "high", "close", "volume") VALUES ('2019-09-20 03:15','0.7558','0.75565','0.7559','0.7557','558');</v>
      </c>
    </row>
    <row r="708" spans="1:8" x14ac:dyDescent="0.45">
      <c r="A708" s="6">
        <v>43728.145833333336</v>
      </c>
      <c r="B708" s="20">
        <v>0.75570000000000004</v>
      </c>
      <c r="C708" s="20">
        <v>0.75575000000000003</v>
      </c>
      <c r="D708" s="20">
        <v>0.75555000000000005</v>
      </c>
      <c r="E708" s="20">
        <v>0.75555000000000005</v>
      </c>
      <c r="F708" s="20">
        <v>554</v>
      </c>
      <c r="H708" s="86" t="str">
        <f t="shared" si="11"/>
        <v>INSERT OR REPLACE INTO "main"."PRICE_TABLE_15_6C" ("candleTime", "start", "low", "high", "close", "volume") VALUES ('2019-09-20 03:30','0.7557','0.75555','0.75575','0.75555','554');</v>
      </c>
    </row>
    <row r="709" spans="1:8" x14ac:dyDescent="0.45">
      <c r="A709" s="6">
        <v>43728.15625</v>
      </c>
      <c r="B709" s="20">
        <v>0.75560000000000005</v>
      </c>
      <c r="C709" s="20">
        <v>0.75565000000000004</v>
      </c>
      <c r="D709" s="20">
        <v>0.75534999999999997</v>
      </c>
      <c r="E709" s="20">
        <v>0.75539999999999996</v>
      </c>
      <c r="F709" s="20">
        <v>2016</v>
      </c>
      <c r="H709" s="86" t="str">
        <f t="shared" si="11"/>
        <v>INSERT OR REPLACE INTO "main"."PRICE_TABLE_15_6C" ("candleTime", "start", "low", "high", "close", "volume") VALUES ('2019-09-20 03:45','0.7556','0.75535','0.75565','0.7554','2016');</v>
      </c>
    </row>
    <row r="710" spans="1:8" x14ac:dyDescent="0.45">
      <c r="A710" s="6">
        <v>43728.166666666664</v>
      </c>
      <c r="B710" s="20">
        <v>0.75534999999999997</v>
      </c>
      <c r="C710" s="20">
        <v>0.75560000000000005</v>
      </c>
      <c r="D710" s="20">
        <v>0.75534999999999997</v>
      </c>
      <c r="E710" s="20">
        <v>0.75539999999999996</v>
      </c>
      <c r="F710" s="20">
        <v>896</v>
      </c>
      <c r="H710" s="86" t="str">
        <f t="shared" si="11"/>
        <v>INSERT OR REPLACE INTO "main"."PRICE_TABLE_15_6C" ("candleTime", "start", "low", "high", "close", "volume") VALUES ('2019-09-20 04:00','0.75535','0.75535','0.7556','0.7554','896');</v>
      </c>
    </row>
    <row r="711" spans="1:8" x14ac:dyDescent="0.45">
      <c r="A711" s="6">
        <v>43728.177083333336</v>
      </c>
      <c r="B711" s="20">
        <v>0.75534999999999997</v>
      </c>
      <c r="C711" s="20">
        <v>0.75549999999999995</v>
      </c>
      <c r="D711" s="20">
        <v>0.75529999999999997</v>
      </c>
      <c r="E711" s="20">
        <v>0.75534999999999997</v>
      </c>
      <c r="F711" s="20">
        <v>414</v>
      </c>
      <c r="H711" s="86" t="str">
        <f t="shared" si="11"/>
        <v>INSERT OR REPLACE INTO "main"."PRICE_TABLE_15_6C" ("candleTime", "start", "low", "high", "close", "volume") VALUES ('2019-09-20 04:15','0.75535','0.7553','0.7555','0.75535','414');</v>
      </c>
    </row>
    <row r="712" spans="1:8" x14ac:dyDescent="0.45">
      <c r="A712" s="6">
        <v>43728.1875</v>
      </c>
      <c r="B712" s="20">
        <v>0.75529999999999997</v>
      </c>
      <c r="C712" s="20">
        <v>0.75539999999999996</v>
      </c>
      <c r="D712" s="20">
        <v>0.75505</v>
      </c>
      <c r="E712" s="20">
        <v>0.75514999999999999</v>
      </c>
      <c r="F712" s="20">
        <v>1108</v>
      </c>
      <c r="H712" s="86" t="str">
        <f t="shared" si="11"/>
        <v>INSERT OR REPLACE INTO "main"."PRICE_TABLE_15_6C" ("candleTime", "start", "low", "high", "close", "volume") VALUES ('2019-09-20 04:30','0.7553','0.75505','0.7554','0.75515','1108');</v>
      </c>
    </row>
    <row r="713" spans="1:8" x14ac:dyDescent="0.45">
      <c r="A713" s="6">
        <v>43728.197916666664</v>
      </c>
      <c r="B713" s="20">
        <v>0.75514999999999999</v>
      </c>
      <c r="C713" s="20">
        <v>0.75524999999999998</v>
      </c>
      <c r="D713" s="20">
        <v>0.75505</v>
      </c>
      <c r="E713" s="20">
        <v>0.75514999999999999</v>
      </c>
      <c r="F713" s="20">
        <v>361</v>
      </c>
      <c r="H713" s="86" t="str">
        <f t="shared" si="11"/>
        <v>INSERT OR REPLACE INTO "main"."PRICE_TABLE_15_6C" ("candleTime", "start", "low", "high", "close", "volume") VALUES ('2019-09-20 04:45','0.75515','0.75505','0.75525','0.75515','361');</v>
      </c>
    </row>
    <row r="714" spans="1:8" x14ac:dyDescent="0.45">
      <c r="A714" s="6">
        <v>43728.208333333336</v>
      </c>
      <c r="B714" s="20">
        <v>0.75514999999999999</v>
      </c>
      <c r="C714" s="20">
        <v>0.75514999999999999</v>
      </c>
      <c r="D714" s="20">
        <v>0.75509999999999999</v>
      </c>
      <c r="E714" s="20">
        <v>0.75514999999999999</v>
      </c>
      <c r="F714" s="20">
        <v>158</v>
      </c>
      <c r="H714" s="86" t="str">
        <f t="shared" si="11"/>
        <v>INSERT OR REPLACE INTO "main"."PRICE_TABLE_15_6C" ("candleTime", "start", "low", "high", "close", "volume") VALUES ('2019-09-20 05:00','0.75515','0.7551','0.75515','0.75515','158');</v>
      </c>
    </row>
    <row r="715" spans="1:8" x14ac:dyDescent="0.45">
      <c r="A715" s="6">
        <v>43728.21875</v>
      </c>
      <c r="B715" s="20">
        <v>0.75514999999999999</v>
      </c>
      <c r="C715" s="20">
        <v>0.75514999999999999</v>
      </c>
      <c r="D715" s="20">
        <v>0.755</v>
      </c>
      <c r="E715" s="20">
        <v>0.75505</v>
      </c>
      <c r="F715" s="20">
        <v>204</v>
      </c>
      <c r="H715" s="86" t="str">
        <f t="shared" si="11"/>
        <v>INSERT OR REPLACE INTO "main"."PRICE_TABLE_15_6C" ("candleTime", "start", "low", "high", "close", "volume") VALUES ('2019-09-20 05:15','0.75515','0.755','0.75515','0.75505','204');</v>
      </c>
    </row>
    <row r="716" spans="1:8" x14ac:dyDescent="0.45">
      <c r="A716" s="6">
        <v>43728.229166666664</v>
      </c>
      <c r="B716" s="20">
        <v>0.75505</v>
      </c>
      <c r="C716" s="20">
        <v>0.75509999999999999</v>
      </c>
      <c r="D716" s="20">
        <v>0.75495000000000001</v>
      </c>
      <c r="E716" s="20">
        <v>0.75495000000000001</v>
      </c>
      <c r="F716" s="20">
        <v>437</v>
      </c>
      <c r="H716" s="86" t="str">
        <f t="shared" si="11"/>
        <v>INSERT OR REPLACE INTO "main"."PRICE_TABLE_15_6C" ("candleTime", "start", "low", "high", "close", "volume") VALUES ('2019-09-20 05:30','0.75505','0.75495','0.7551','0.75495','437');</v>
      </c>
    </row>
    <row r="717" spans="1:8" x14ac:dyDescent="0.45">
      <c r="A717" s="6">
        <v>43728.239583333336</v>
      </c>
      <c r="B717" s="20">
        <v>0.75495000000000001</v>
      </c>
      <c r="C717" s="20">
        <v>0.75505</v>
      </c>
      <c r="D717" s="20">
        <v>0.75455000000000005</v>
      </c>
      <c r="E717" s="20">
        <v>0.75495000000000001</v>
      </c>
      <c r="F717" s="20">
        <v>948</v>
      </c>
      <c r="H717" s="86" t="str">
        <f t="shared" si="11"/>
        <v>INSERT OR REPLACE INTO "main"."PRICE_TABLE_15_6C" ("candleTime", "start", "low", "high", "close", "volume") VALUES ('2019-09-20 05:45','0.75495','0.75455','0.75505','0.75495','948');</v>
      </c>
    </row>
    <row r="718" spans="1:8" x14ac:dyDescent="0.45">
      <c r="A718" s="6">
        <v>43728.291666666664</v>
      </c>
      <c r="B718" s="20">
        <v>0.75495000000000001</v>
      </c>
      <c r="C718" s="20">
        <v>0.75509999999999999</v>
      </c>
      <c r="D718" s="20">
        <v>0.75480000000000003</v>
      </c>
      <c r="E718" s="20">
        <v>0.75509999999999999</v>
      </c>
      <c r="F718" s="20">
        <v>494</v>
      </c>
      <c r="H718" s="86" t="str">
        <f t="shared" si="11"/>
        <v>INSERT OR REPLACE INTO "main"."PRICE_TABLE_15_6C" ("candleTime", "start", "low", "high", "close", "volume") VALUES ('2019-09-20 07:00','0.75495','0.7548','0.7551','0.7551','494');</v>
      </c>
    </row>
    <row r="719" spans="1:8" x14ac:dyDescent="0.45">
      <c r="A719" s="6">
        <v>43728.302083333336</v>
      </c>
      <c r="B719" s="20">
        <v>0.75505</v>
      </c>
      <c r="C719" s="20">
        <v>0.75519999999999998</v>
      </c>
      <c r="D719" s="20">
        <v>0.75505</v>
      </c>
      <c r="E719" s="20">
        <v>0.75519999999999998</v>
      </c>
      <c r="F719" s="20">
        <v>229</v>
      </c>
      <c r="H719" s="86" t="str">
        <f t="shared" si="11"/>
        <v>INSERT OR REPLACE INTO "main"."PRICE_TABLE_15_6C" ("candleTime", "start", "low", "high", "close", "volume") VALUES ('2019-09-20 07:15','0.75505','0.75505','0.7552','0.7552','229');</v>
      </c>
    </row>
    <row r="720" spans="1:8" x14ac:dyDescent="0.45">
      <c r="A720" s="6">
        <v>43728.3125</v>
      </c>
      <c r="B720" s="20">
        <v>0.75519999999999998</v>
      </c>
      <c r="C720" s="20">
        <v>0.75519999999999998</v>
      </c>
      <c r="D720" s="20">
        <v>0.75495000000000001</v>
      </c>
      <c r="E720" s="20">
        <v>0.75509999999999999</v>
      </c>
      <c r="F720" s="20">
        <v>247</v>
      </c>
      <c r="H720" s="86" t="str">
        <f t="shared" si="11"/>
        <v>INSERT OR REPLACE INTO "main"."PRICE_TABLE_15_6C" ("candleTime", "start", "low", "high", "close", "volume") VALUES ('2019-09-20 07:30','0.7552','0.75495','0.7552','0.7551','247');</v>
      </c>
    </row>
    <row r="721" spans="1:8" x14ac:dyDescent="0.45">
      <c r="A721" s="6">
        <v>43728.322916666664</v>
      </c>
      <c r="B721" s="20">
        <v>0.75514999999999999</v>
      </c>
      <c r="C721" s="20">
        <v>0.75534999999999997</v>
      </c>
      <c r="D721" s="20">
        <v>0.755</v>
      </c>
      <c r="E721" s="20">
        <v>0.75529999999999997</v>
      </c>
      <c r="F721" s="20">
        <v>395</v>
      </c>
      <c r="H721" s="86" t="str">
        <f t="shared" si="11"/>
        <v>INSERT OR REPLACE INTO "main"."PRICE_TABLE_15_6C" ("candleTime", "start", "low", "high", "close", "volume") VALUES ('2019-09-20 07:45','0.75515','0.755','0.75535','0.7553','395');</v>
      </c>
    </row>
    <row r="722" spans="1:8" x14ac:dyDescent="0.45">
      <c r="A722" s="6">
        <v>43728.333333333336</v>
      </c>
      <c r="B722" s="20">
        <v>0.75534999999999997</v>
      </c>
      <c r="C722" s="20">
        <v>0.75539999999999996</v>
      </c>
      <c r="D722" s="20">
        <v>0.75519999999999998</v>
      </c>
      <c r="E722" s="20">
        <v>0.75529999999999997</v>
      </c>
      <c r="F722" s="20">
        <v>130</v>
      </c>
      <c r="H722" s="86" t="str">
        <f t="shared" si="11"/>
        <v>INSERT OR REPLACE INTO "main"."PRICE_TABLE_15_6C" ("candleTime", "start", "low", "high", "close", "volume") VALUES ('2019-09-20 08:00','0.75535','0.7552','0.7554','0.7553','130');</v>
      </c>
    </row>
    <row r="723" spans="1:8" x14ac:dyDescent="0.45">
      <c r="A723" s="6">
        <v>43728.34375</v>
      </c>
      <c r="B723" s="20">
        <v>0.75519999999999998</v>
      </c>
      <c r="C723" s="20">
        <v>0.75529999999999997</v>
      </c>
      <c r="D723" s="20">
        <v>0.75514999999999999</v>
      </c>
      <c r="E723" s="20">
        <v>0.75529999999999997</v>
      </c>
      <c r="F723" s="20">
        <v>67</v>
      </c>
      <c r="H723" s="86" t="str">
        <f t="shared" si="11"/>
        <v>INSERT OR REPLACE INTO "main"."PRICE_TABLE_15_6C" ("candleTime", "start", "low", "high", "close", "volume") VALUES ('2019-09-20 08:15','0.7552','0.75515','0.7553','0.7553','67');</v>
      </c>
    </row>
    <row r="724" spans="1:8" x14ac:dyDescent="0.45">
      <c r="A724" s="6">
        <v>43728.354166666664</v>
      </c>
      <c r="B724" s="20">
        <v>0.75524999999999998</v>
      </c>
      <c r="C724" s="20">
        <v>0.75529999999999997</v>
      </c>
      <c r="D724" s="20">
        <v>0.75519999999999998</v>
      </c>
      <c r="E724" s="20">
        <v>0.75529999999999997</v>
      </c>
      <c r="F724" s="20">
        <v>23</v>
      </c>
      <c r="H724" s="86" t="str">
        <f t="shared" si="11"/>
        <v>INSERT OR REPLACE INTO "main"."PRICE_TABLE_15_6C" ("candleTime", "start", "low", "high", "close", "volume") VALUES ('2019-09-20 08:30','0.75525','0.7552','0.7553','0.7553','23');</v>
      </c>
    </row>
    <row r="725" spans="1:8" x14ac:dyDescent="0.45">
      <c r="A725" s="6">
        <v>43728.364583333336</v>
      </c>
      <c r="B725" s="20">
        <v>0.75534999999999997</v>
      </c>
      <c r="C725" s="20">
        <v>0.75534999999999997</v>
      </c>
      <c r="D725" s="20">
        <v>0.75514999999999999</v>
      </c>
      <c r="E725" s="20">
        <v>0.75514999999999999</v>
      </c>
      <c r="F725" s="20">
        <v>55</v>
      </c>
      <c r="H725" s="86" t="str">
        <f t="shared" si="11"/>
        <v>INSERT OR REPLACE INTO "main"."PRICE_TABLE_15_6C" ("candleTime", "start", "low", "high", "close", "volume") VALUES ('2019-09-20 08:45','0.75535','0.75515','0.75535','0.75515','55');</v>
      </c>
    </row>
    <row r="726" spans="1:8" x14ac:dyDescent="0.45">
      <c r="A726" s="6">
        <v>43728.375</v>
      </c>
      <c r="B726" s="20">
        <v>0.75509999999999999</v>
      </c>
      <c r="C726" s="20">
        <v>0.75509999999999999</v>
      </c>
      <c r="D726" s="20">
        <v>0.75485000000000002</v>
      </c>
      <c r="E726" s="20">
        <v>0.75505</v>
      </c>
      <c r="F726" s="20">
        <v>291</v>
      </c>
      <c r="H726" s="86" t="str">
        <f t="shared" si="11"/>
        <v>INSERT OR REPLACE INTO "main"."PRICE_TABLE_15_6C" ("candleTime", "start", "low", "high", "close", "volume") VALUES ('2019-09-20 09:00','0.7551','0.75485','0.7551','0.75505','291');</v>
      </c>
    </row>
    <row r="727" spans="1:8" x14ac:dyDescent="0.45">
      <c r="A727" s="6">
        <v>43728.385416666664</v>
      </c>
      <c r="B727" s="20">
        <v>0.75505</v>
      </c>
      <c r="C727" s="20">
        <v>0.75514999999999999</v>
      </c>
      <c r="D727" s="20">
        <v>0.75505</v>
      </c>
      <c r="E727" s="20">
        <v>0.75514999999999999</v>
      </c>
      <c r="F727" s="20">
        <v>160</v>
      </c>
      <c r="H727" s="86" t="str">
        <f t="shared" si="11"/>
        <v>INSERT OR REPLACE INTO "main"."PRICE_TABLE_15_6C" ("candleTime", "start", "low", "high", "close", "volume") VALUES ('2019-09-20 09:15','0.75505','0.75505','0.75515','0.75515','160');</v>
      </c>
    </row>
    <row r="728" spans="1:8" x14ac:dyDescent="0.45">
      <c r="A728" s="6">
        <v>43728.395833333336</v>
      </c>
      <c r="B728" s="20">
        <v>0.75514999999999999</v>
      </c>
      <c r="C728" s="20">
        <v>0.75514999999999999</v>
      </c>
      <c r="D728" s="20">
        <v>0.75480000000000003</v>
      </c>
      <c r="E728" s="20">
        <v>0.75490000000000002</v>
      </c>
      <c r="F728" s="20">
        <v>147</v>
      </c>
      <c r="H728" s="86" t="str">
        <f t="shared" si="11"/>
        <v>INSERT OR REPLACE INTO "main"."PRICE_TABLE_15_6C" ("candleTime", "start", "low", "high", "close", "volume") VALUES ('2019-09-20 09:30','0.75515','0.7548','0.75515','0.7549','147');</v>
      </c>
    </row>
    <row r="729" spans="1:8" x14ac:dyDescent="0.45">
      <c r="A729" s="6">
        <v>43728.40625</v>
      </c>
      <c r="B729" s="20">
        <v>0.75485000000000002</v>
      </c>
      <c r="C729" s="20">
        <v>0.75485000000000002</v>
      </c>
      <c r="D729" s="20">
        <v>0.75475000000000003</v>
      </c>
      <c r="E729" s="20">
        <v>0.75485000000000002</v>
      </c>
      <c r="F729" s="20">
        <v>235</v>
      </c>
      <c r="H729" s="86" t="str">
        <f t="shared" si="11"/>
        <v>INSERT OR REPLACE INTO "main"."PRICE_TABLE_15_6C" ("candleTime", "start", "low", "high", "close", "volume") VALUES ('2019-09-20 09:45','0.75485','0.75475','0.75485','0.75485','235');</v>
      </c>
    </row>
    <row r="730" spans="1:8" x14ac:dyDescent="0.45">
      <c r="A730" s="6">
        <v>43728.416666666664</v>
      </c>
      <c r="B730" s="20">
        <v>0.75485000000000002</v>
      </c>
      <c r="C730" s="20">
        <v>0.75490000000000002</v>
      </c>
      <c r="D730" s="20">
        <v>0.75470000000000004</v>
      </c>
      <c r="E730" s="20">
        <v>0.75470000000000004</v>
      </c>
      <c r="F730" s="20">
        <v>217</v>
      </c>
      <c r="H730" s="86" t="str">
        <f t="shared" si="11"/>
        <v>INSERT OR REPLACE INTO "main"."PRICE_TABLE_15_6C" ("candleTime", "start", "low", "high", "close", "volume") VALUES ('2019-09-20 10:00','0.75485','0.7547','0.7549','0.7547','217');</v>
      </c>
    </row>
    <row r="731" spans="1:8" x14ac:dyDescent="0.45">
      <c r="A731" s="6">
        <v>43728.427083333336</v>
      </c>
      <c r="B731" s="20">
        <v>0.75475000000000003</v>
      </c>
      <c r="C731" s="20">
        <v>0.75495000000000001</v>
      </c>
      <c r="D731" s="20">
        <v>0.75475000000000003</v>
      </c>
      <c r="E731" s="20">
        <v>0.75485000000000002</v>
      </c>
      <c r="F731" s="20">
        <v>81</v>
      </c>
      <c r="H731" s="86" t="str">
        <f t="shared" si="11"/>
        <v>INSERT OR REPLACE INTO "main"."PRICE_TABLE_15_6C" ("candleTime", "start", "low", "high", "close", "volume") VALUES ('2019-09-20 10:15','0.75475','0.75475','0.75495','0.75485','81');</v>
      </c>
    </row>
    <row r="732" spans="1:8" x14ac:dyDescent="0.45">
      <c r="A732" s="6">
        <v>43728.4375</v>
      </c>
      <c r="B732" s="20">
        <v>0.75485000000000002</v>
      </c>
      <c r="C732" s="20">
        <v>0.755</v>
      </c>
      <c r="D732" s="20">
        <v>0.75485000000000002</v>
      </c>
      <c r="E732" s="20">
        <v>0.75485000000000002</v>
      </c>
      <c r="F732" s="20">
        <v>74</v>
      </c>
      <c r="H732" s="86" t="str">
        <f t="shared" si="11"/>
        <v>INSERT OR REPLACE INTO "main"."PRICE_TABLE_15_6C" ("candleTime", "start", "low", "high", "close", "volume") VALUES ('2019-09-20 10:30','0.75485','0.75485','0.755','0.75485','74');</v>
      </c>
    </row>
    <row r="733" spans="1:8" x14ac:dyDescent="0.45">
      <c r="A733" s="6">
        <v>43728.447916666664</v>
      </c>
      <c r="B733" s="20">
        <v>0.75480000000000003</v>
      </c>
      <c r="C733" s="20">
        <v>0.75480000000000003</v>
      </c>
      <c r="D733" s="20">
        <v>0.75470000000000004</v>
      </c>
      <c r="E733" s="20">
        <v>0.75470000000000004</v>
      </c>
      <c r="F733" s="20">
        <v>84</v>
      </c>
      <c r="H733" s="86" t="str">
        <f t="shared" si="11"/>
        <v>INSERT OR REPLACE INTO "main"."PRICE_TABLE_15_6C" ("candleTime", "start", "low", "high", "close", "volume") VALUES ('2019-09-20 10:45','0.7548','0.7547','0.7548','0.7547','84');</v>
      </c>
    </row>
    <row r="734" spans="1:8" x14ac:dyDescent="0.45">
      <c r="A734" s="6">
        <v>43728.458333333336</v>
      </c>
      <c r="B734" s="20">
        <v>0.75470000000000004</v>
      </c>
      <c r="C734" s="20">
        <v>0.75470000000000004</v>
      </c>
      <c r="D734" s="20">
        <v>0.75439999999999996</v>
      </c>
      <c r="E734" s="20">
        <v>0.75455000000000005</v>
      </c>
      <c r="F734" s="20">
        <v>392</v>
      </c>
      <c r="H734" s="86" t="str">
        <f t="shared" si="11"/>
        <v>INSERT OR REPLACE INTO "main"."PRICE_TABLE_15_6C" ("candleTime", "start", "low", "high", "close", "volume") VALUES ('2019-09-20 11:00','0.7547','0.7544','0.7547','0.75455','392');</v>
      </c>
    </row>
    <row r="735" spans="1:8" x14ac:dyDescent="0.45">
      <c r="A735" s="6">
        <v>43728.46875</v>
      </c>
      <c r="B735" s="20">
        <v>0.75455000000000005</v>
      </c>
      <c r="C735" s="20">
        <v>0.75465000000000004</v>
      </c>
      <c r="D735" s="20">
        <v>0.75455000000000005</v>
      </c>
      <c r="E735" s="20">
        <v>0.75465000000000004</v>
      </c>
      <c r="F735" s="20">
        <v>116</v>
      </c>
      <c r="H735" s="86" t="str">
        <f t="shared" si="11"/>
        <v>INSERT OR REPLACE INTO "main"."PRICE_TABLE_15_6C" ("candleTime", "start", "low", "high", "close", "volume") VALUES ('2019-09-20 11:15','0.75455','0.75455','0.75465','0.75465','116');</v>
      </c>
    </row>
    <row r="736" spans="1:8" x14ac:dyDescent="0.45">
      <c r="A736" s="6">
        <v>43728.479166666664</v>
      </c>
      <c r="B736" s="20">
        <v>0.75465000000000004</v>
      </c>
      <c r="C736" s="20">
        <v>0.75470000000000004</v>
      </c>
      <c r="D736" s="20">
        <v>0.75465000000000004</v>
      </c>
      <c r="E736" s="20">
        <v>0.75470000000000004</v>
      </c>
      <c r="F736" s="20">
        <v>70</v>
      </c>
      <c r="H736" s="86" t="str">
        <f t="shared" si="11"/>
        <v>INSERT OR REPLACE INTO "main"."PRICE_TABLE_15_6C" ("candleTime", "start", "low", "high", "close", "volume") VALUES ('2019-09-20 11:30','0.75465','0.75465','0.7547','0.7547','70');</v>
      </c>
    </row>
    <row r="737" spans="1:8" x14ac:dyDescent="0.45">
      <c r="A737" s="6">
        <v>43728.489583333336</v>
      </c>
      <c r="B737" s="20">
        <v>0.75470000000000004</v>
      </c>
      <c r="C737" s="20">
        <v>0.75485000000000002</v>
      </c>
      <c r="D737" s="20">
        <v>0.75465000000000004</v>
      </c>
      <c r="E737" s="20">
        <v>0.75480000000000003</v>
      </c>
      <c r="F737" s="20">
        <v>87</v>
      </c>
      <c r="H737" s="86" t="str">
        <f t="shared" si="11"/>
        <v>INSERT OR REPLACE INTO "main"."PRICE_TABLE_15_6C" ("candleTime", "start", "low", "high", "close", "volume") VALUES ('2019-09-20 11:45','0.7547','0.75465','0.75485','0.7548','87');</v>
      </c>
    </row>
    <row r="738" spans="1:8" x14ac:dyDescent="0.45">
      <c r="A738" s="6">
        <v>43728.5</v>
      </c>
      <c r="B738" s="20">
        <v>0.75475000000000003</v>
      </c>
      <c r="C738" s="20">
        <v>0.75485000000000002</v>
      </c>
      <c r="D738" s="20">
        <v>0.75475000000000003</v>
      </c>
      <c r="E738" s="20">
        <v>0.75475000000000003</v>
      </c>
      <c r="F738" s="20">
        <v>102</v>
      </c>
      <c r="H738" s="86" t="str">
        <f t="shared" si="11"/>
        <v>INSERT OR REPLACE INTO "main"."PRICE_TABLE_15_6C" ("candleTime", "start", "low", "high", "close", "volume") VALUES ('2019-09-20 12:00','0.75475','0.75475','0.75485','0.75475','102');</v>
      </c>
    </row>
    <row r="739" spans="1:8" x14ac:dyDescent="0.45">
      <c r="A739" s="6">
        <v>43728.510416666664</v>
      </c>
      <c r="B739" s="20">
        <v>0.75475000000000003</v>
      </c>
      <c r="C739" s="20">
        <v>0.75480000000000003</v>
      </c>
      <c r="D739" s="20">
        <v>0.75475000000000003</v>
      </c>
      <c r="E739" s="20">
        <v>0.75480000000000003</v>
      </c>
      <c r="F739" s="20">
        <v>98</v>
      </c>
      <c r="H739" s="86" t="str">
        <f t="shared" si="11"/>
        <v>INSERT OR REPLACE INTO "main"."PRICE_TABLE_15_6C" ("candleTime", "start", "low", "high", "close", "volume") VALUES ('2019-09-20 12:15','0.75475','0.75475','0.7548','0.7548','98');</v>
      </c>
    </row>
    <row r="740" spans="1:8" x14ac:dyDescent="0.45">
      <c r="A740" s="6">
        <v>43728.520833333336</v>
      </c>
      <c r="B740" s="20">
        <v>0.75480000000000003</v>
      </c>
      <c r="C740" s="20">
        <v>0.75480000000000003</v>
      </c>
      <c r="D740" s="20">
        <v>0.75465000000000004</v>
      </c>
      <c r="E740" s="20">
        <v>0.75465000000000004</v>
      </c>
      <c r="F740" s="20">
        <v>137</v>
      </c>
      <c r="H740" s="86" t="str">
        <f t="shared" si="11"/>
        <v>INSERT OR REPLACE INTO "main"."PRICE_TABLE_15_6C" ("candleTime", "start", "low", "high", "close", "volume") VALUES ('2019-09-20 12:30','0.7548','0.75465','0.7548','0.75465','137');</v>
      </c>
    </row>
    <row r="741" spans="1:8" x14ac:dyDescent="0.45">
      <c r="A741" s="6">
        <v>43728.53125</v>
      </c>
      <c r="B741" s="20">
        <v>0.75465000000000004</v>
      </c>
      <c r="C741" s="20">
        <v>0.75470000000000004</v>
      </c>
      <c r="D741" s="20">
        <v>0.75460000000000005</v>
      </c>
      <c r="E741" s="20">
        <v>0.75465000000000004</v>
      </c>
      <c r="F741" s="20">
        <v>40</v>
      </c>
      <c r="H741" s="86" t="str">
        <f t="shared" si="11"/>
        <v>INSERT OR REPLACE INTO "main"."PRICE_TABLE_15_6C" ("candleTime", "start", "low", "high", "close", "volume") VALUES ('2019-09-20 12:45','0.75465','0.7546','0.7547','0.75465','40');</v>
      </c>
    </row>
    <row r="742" spans="1:8" x14ac:dyDescent="0.45">
      <c r="A742" s="6">
        <v>43728.541666666664</v>
      </c>
      <c r="B742" s="20">
        <v>0.75465000000000004</v>
      </c>
      <c r="C742" s="20">
        <v>0.75475000000000003</v>
      </c>
      <c r="D742" s="20">
        <v>0.75465000000000004</v>
      </c>
      <c r="E742" s="20">
        <v>0.75470000000000004</v>
      </c>
      <c r="F742" s="20">
        <v>131</v>
      </c>
      <c r="H742" s="86" t="str">
        <f t="shared" si="11"/>
        <v>INSERT OR REPLACE INTO "main"."PRICE_TABLE_15_6C" ("candleTime", "start", "low", "high", "close", "volume") VALUES ('2019-09-20 13:00','0.75465','0.75465','0.75475','0.7547','131');</v>
      </c>
    </row>
    <row r="743" spans="1:8" x14ac:dyDescent="0.45">
      <c r="A743" s="6">
        <v>43728.552083333336</v>
      </c>
      <c r="B743" s="20">
        <v>0.75470000000000004</v>
      </c>
      <c r="C743" s="20">
        <v>0.75475000000000003</v>
      </c>
      <c r="D743" s="20">
        <v>0.75465000000000004</v>
      </c>
      <c r="E743" s="20">
        <v>0.75470000000000004</v>
      </c>
      <c r="F743" s="20">
        <v>55</v>
      </c>
      <c r="H743" s="86" t="str">
        <f t="shared" si="11"/>
        <v>INSERT OR REPLACE INTO "main"."PRICE_TABLE_15_6C" ("candleTime", "start", "low", "high", "close", "volume") VALUES ('2019-09-20 13:15','0.7547','0.75465','0.75475','0.7547','55');</v>
      </c>
    </row>
    <row r="744" spans="1:8" x14ac:dyDescent="0.45">
      <c r="A744" s="6">
        <v>43728.5625</v>
      </c>
      <c r="B744" s="20">
        <v>0.75470000000000004</v>
      </c>
      <c r="C744" s="20">
        <v>0.75470000000000004</v>
      </c>
      <c r="D744" s="20">
        <v>0.75460000000000005</v>
      </c>
      <c r="E744" s="20">
        <v>0.75460000000000005</v>
      </c>
      <c r="F744" s="20">
        <v>81</v>
      </c>
      <c r="H744" s="86" t="str">
        <f t="shared" si="11"/>
        <v>INSERT OR REPLACE INTO "main"."PRICE_TABLE_15_6C" ("candleTime", "start", "low", "high", "close", "volume") VALUES ('2019-09-20 13:30','0.7547','0.7546','0.7547','0.7546','81');</v>
      </c>
    </row>
    <row r="745" spans="1:8" x14ac:dyDescent="0.45">
      <c r="A745" s="6">
        <v>43728.572916666664</v>
      </c>
      <c r="B745" s="20">
        <v>0.75465000000000004</v>
      </c>
      <c r="C745" s="20">
        <v>0.75475000000000003</v>
      </c>
      <c r="D745" s="20">
        <v>0.75465000000000004</v>
      </c>
      <c r="E745" s="20">
        <v>0.75470000000000004</v>
      </c>
      <c r="F745" s="20">
        <v>52</v>
      </c>
      <c r="H745" s="86" t="str">
        <f t="shared" si="11"/>
        <v>INSERT OR REPLACE INTO "main"."PRICE_TABLE_15_6C" ("candleTime", "start", "low", "high", "close", "volume") VALUES ('2019-09-20 13:45','0.75465','0.75465','0.75475','0.7547','52');</v>
      </c>
    </row>
    <row r="746" spans="1:8" x14ac:dyDescent="0.45">
      <c r="A746" s="6">
        <v>43728.583333333336</v>
      </c>
      <c r="B746" s="20">
        <v>0.75470000000000004</v>
      </c>
      <c r="C746" s="20">
        <v>0.75480000000000003</v>
      </c>
      <c r="D746" s="20">
        <v>0.75465000000000004</v>
      </c>
      <c r="E746" s="20">
        <v>0.75470000000000004</v>
      </c>
      <c r="F746" s="20">
        <v>343</v>
      </c>
      <c r="H746" s="86" t="str">
        <f t="shared" si="11"/>
        <v>INSERT OR REPLACE INTO "main"."PRICE_TABLE_15_6C" ("candleTime", "start", "low", "high", "close", "volume") VALUES ('2019-09-20 14:00','0.7547','0.75465','0.7548','0.7547','343');</v>
      </c>
    </row>
    <row r="747" spans="1:8" x14ac:dyDescent="0.45">
      <c r="A747" s="6">
        <v>43728.59375</v>
      </c>
      <c r="B747" s="20">
        <v>0.75470000000000004</v>
      </c>
      <c r="C747" s="20">
        <v>0.75475000000000003</v>
      </c>
      <c r="D747" s="20">
        <v>0.75470000000000004</v>
      </c>
      <c r="E747" s="20">
        <v>0.75475000000000003</v>
      </c>
      <c r="F747" s="20">
        <v>25</v>
      </c>
      <c r="H747" s="86" t="str">
        <f t="shared" si="11"/>
        <v>INSERT OR REPLACE INTO "main"."PRICE_TABLE_15_6C" ("candleTime", "start", "low", "high", "close", "volume") VALUES ('2019-09-20 14:15','0.7547','0.7547','0.75475','0.75475','25');</v>
      </c>
    </row>
    <row r="748" spans="1:8" x14ac:dyDescent="0.45">
      <c r="A748" s="6">
        <v>43728.604166666664</v>
      </c>
      <c r="B748" s="20">
        <v>0.75475000000000003</v>
      </c>
      <c r="C748" s="20">
        <v>0.75480000000000003</v>
      </c>
      <c r="D748" s="20">
        <v>0.75470000000000004</v>
      </c>
      <c r="E748" s="20">
        <v>0.75475000000000003</v>
      </c>
      <c r="F748" s="20">
        <v>62</v>
      </c>
      <c r="H748" s="86" t="str">
        <f t="shared" si="11"/>
        <v>INSERT OR REPLACE INTO "main"."PRICE_TABLE_15_6C" ("candleTime", "start", "low", "high", "close", "volume") VALUES ('2019-09-20 14:30','0.75475','0.7547','0.7548','0.75475','62');</v>
      </c>
    </row>
    <row r="749" spans="1:8" x14ac:dyDescent="0.45">
      <c r="A749" s="6">
        <v>43728.614583333336</v>
      </c>
      <c r="B749" s="20">
        <v>0.75475000000000003</v>
      </c>
      <c r="C749" s="20">
        <v>0.75475000000000003</v>
      </c>
      <c r="D749" s="20">
        <v>0.75460000000000005</v>
      </c>
      <c r="E749" s="20">
        <v>0.75460000000000005</v>
      </c>
      <c r="F749" s="20">
        <v>139</v>
      </c>
      <c r="H749" s="86" t="str">
        <f t="shared" si="11"/>
        <v>INSERT OR REPLACE INTO "main"."PRICE_TABLE_15_6C" ("candleTime", "start", "low", "high", "close", "volume") VALUES ('2019-09-20 14:45','0.75475','0.7546','0.75475','0.7546','139');</v>
      </c>
    </row>
    <row r="750" spans="1:8" x14ac:dyDescent="0.45">
      <c r="A750" s="6">
        <v>43728.625</v>
      </c>
      <c r="B750" s="20">
        <v>0.75465000000000004</v>
      </c>
      <c r="C750" s="20">
        <v>0.755</v>
      </c>
      <c r="D750" s="20">
        <v>0.75465000000000004</v>
      </c>
      <c r="E750" s="20">
        <v>0.755</v>
      </c>
      <c r="F750" s="20">
        <v>626</v>
      </c>
      <c r="H750" s="86" t="str">
        <f t="shared" si="11"/>
        <v>INSERT OR REPLACE INTO "main"."PRICE_TABLE_15_6C" ("candleTime", "start", "low", "high", "close", "volume") VALUES ('2019-09-20 15:00','0.75465','0.75465','0.755','0.755','626');</v>
      </c>
    </row>
    <row r="751" spans="1:8" x14ac:dyDescent="0.45">
      <c r="A751" s="6">
        <v>43728.635416666664</v>
      </c>
      <c r="B751" s="20">
        <v>0.755</v>
      </c>
      <c r="C751" s="20">
        <v>0.75514999999999999</v>
      </c>
      <c r="D751" s="20">
        <v>0.75495000000000001</v>
      </c>
      <c r="E751" s="20">
        <v>0.75505</v>
      </c>
      <c r="F751" s="20">
        <v>318</v>
      </c>
      <c r="H751" s="86" t="str">
        <f t="shared" si="11"/>
        <v>INSERT OR REPLACE INTO "main"."PRICE_TABLE_15_6C" ("candleTime", "start", "low", "high", "close", "volume") VALUES ('2019-09-20 15:15','0.755','0.75495','0.75515','0.75505','318');</v>
      </c>
    </row>
    <row r="752" spans="1:8" x14ac:dyDescent="0.45">
      <c r="A752" s="6">
        <v>43728.645833333336</v>
      </c>
      <c r="B752" s="20">
        <v>0.755</v>
      </c>
      <c r="C752" s="20">
        <v>0.755</v>
      </c>
      <c r="D752" s="20">
        <v>0.75475000000000003</v>
      </c>
      <c r="E752" s="20">
        <v>0.75485000000000002</v>
      </c>
      <c r="F752" s="20">
        <v>543</v>
      </c>
      <c r="H752" s="86" t="str">
        <f t="shared" si="11"/>
        <v>INSERT OR REPLACE INTO "main"."PRICE_TABLE_15_6C" ("candleTime", "start", "low", "high", "close", "volume") VALUES ('2019-09-20 15:30','0.755','0.75475','0.755','0.75485','543');</v>
      </c>
    </row>
    <row r="753" spans="1:8" x14ac:dyDescent="0.45">
      <c r="A753" s="6">
        <v>43728.65625</v>
      </c>
      <c r="B753" s="20">
        <v>0.75485000000000002</v>
      </c>
      <c r="C753" s="20">
        <v>0.75485000000000002</v>
      </c>
      <c r="D753" s="20">
        <v>0.75465000000000004</v>
      </c>
      <c r="E753" s="20">
        <v>0.75475000000000003</v>
      </c>
      <c r="F753" s="20">
        <v>354</v>
      </c>
      <c r="H753" s="86" t="str">
        <f t="shared" si="11"/>
        <v>INSERT OR REPLACE INTO "main"."PRICE_TABLE_15_6C" ("candleTime", "start", "low", "high", "close", "volume") VALUES ('2019-09-20 15:45','0.75485','0.75465','0.75485','0.75475','354');</v>
      </c>
    </row>
    <row r="754" spans="1:8" x14ac:dyDescent="0.45">
      <c r="A754" s="6">
        <v>43728.666666666664</v>
      </c>
      <c r="B754" s="20">
        <v>0.75475000000000003</v>
      </c>
      <c r="C754" s="20">
        <v>0.75480000000000003</v>
      </c>
      <c r="D754" s="20">
        <v>0.75460000000000005</v>
      </c>
      <c r="E754" s="20">
        <v>0.75470000000000004</v>
      </c>
      <c r="F754" s="20">
        <v>430</v>
      </c>
      <c r="H754" s="86" t="str">
        <f t="shared" si="11"/>
        <v>INSERT OR REPLACE INTO "main"."PRICE_TABLE_15_6C" ("candleTime", "start", "low", "high", "close", "volume") VALUES ('2019-09-20 16:00','0.75475','0.7546','0.7548','0.7547','430');</v>
      </c>
    </row>
    <row r="755" spans="1:8" x14ac:dyDescent="0.45">
      <c r="A755" s="6">
        <v>43728.677083333336</v>
      </c>
      <c r="B755" s="20">
        <v>0.75470000000000004</v>
      </c>
      <c r="C755" s="20">
        <v>0.75495000000000001</v>
      </c>
      <c r="D755" s="20">
        <v>0.75470000000000004</v>
      </c>
      <c r="E755" s="20">
        <v>0.75475000000000003</v>
      </c>
      <c r="F755" s="20">
        <v>331</v>
      </c>
      <c r="H755" s="86" t="str">
        <f t="shared" si="11"/>
        <v>INSERT OR REPLACE INTO "main"."PRICE_TABLE_15_6C" ("candleTime", "start", "low", "high", "close", "volume") VALUES ('2019-09-20 16:15','0.7547','0.7547','0.75495','0.75475','331');</v>
      </c>
    </row>
    <row r="756" spans="1:8" x14ac:dyDescent="0.45">
      <c r="A756" s="6">
        <v>43728.6875</v>
      </c>
      <c r="B756" s="20">
        <v>0.75475000000000003</v>
      </c>
      <c r="C756" s="20">
        <v>0.75490000000000002</v>
      </c>
      <c r="D756" s="20">
        <v>0.75465000000000004</v>
      </c>
      <c r="E756" s="20">
        <v>0.75470000000000004</v>
      </c>
      <c r="F756" s="20">
        <v>254</v>
      </c>
      <c r="H756" s="86" t="str">
        <f t="shared" si="11"/>
        <v>INSERT OR REPLACE INTO "main"."PRICE_TABLE_15_6C" ("candleTime", "start", "low", "high", "close", "volume") VALUES ('2019-09-20 16:30','0.75475','0.75465','0.7549','0.7547','254');</v>
      </c>
    </row>
    <row r="757" spans="1:8" x14ac:dyDescent="0.45">
      <c r="A757" s="6">
        <v>43728.697916666664</v>
      </c>
      <c r="B757" s="20">
        <v>0.75475000000000003</v>
      </c>
      <c r="C757" s="20">
        <v>0.75480000000000003</v>
      </c>
      <c r="D757" s="20">
        <v>0.75460000000000005</v>
      </c>
      <c r="E757" s="20">
        <v>0.75470000000000004</v>
      </c>
      <c r="F757" s="20">
        <v>317</v>
      </c>
      <c r="H757" s="86" t="str">
        <f t="shared" si="11"/>
        <v>INSERT OR REPLACE INTO "main"."PRICE_TABLE_15_6C" ("candleTime", "start", "low", "high", "close", "volume") VALUES ('2019-09-20 16:45','0.75475','0.7546','0.7548','0.7547','317');</v>
      </c>
    </row>
    <row r="758" spans="1:8" x14ac:dyDescent="0.45">
      <c r="A758" s="6">
        <v>43728.708333333336</v>
      </c>
      <c r="B758" s="20">
        <v>0.75465000000000004</v>
      </c>
      <c r="C758" s="20">
        <v>0.75485000000000002</v>
      </c>
      <c r="D758" s="20">
        <v>0.75465000000000004</v>
      </c>
      <c r="E758" s="20">
        <v>0.75480000000000003</v>
      </c>
      <c r="F758" s="20">
        <v>271</v>
      </c>
      <c r="H758" s="86" t="str">
        <f t="shared" si="11"/>
        <v>INSERT OR REPLACE INTO "main"."PRICE_TABLE_15_6C" ("candleTime", "start", "low", "high", "close", "volume") VALUES ('2019-09-20 17:00','0.75465','0.75465','0.75485','0.7548','271');</v>
      </c>
    </row>
    <row r="759" spans="1:8" x14ac:dyDescent="0.45">
      <c r="A759" s="6">
        <v>43728.71875</v>
      </c>
      <c r="B759" s="20">
        <v>0.75475000000000003</v>
      </c>
      <c r="C759" s="20">
        <v>0.75480000000000003</v>
      </c>
      <c r="D759" s="20">
        <v>0.75455000000000005</v>
      </c>
      <c r="E759" s="20">
        <v>0.75460000000000005</v>
      </c>
      <c r="F759" s="20">
        <v>222</v>
      </c>
      <c r="H759" s="86" t="str">
        <f t="shared" si="11"/>
        <v>INSERT OR REPLACE INTO "main"."PRICE_TABLE_15_6C" ("candleTime", "start", "low", "high", "close", "volume") VALUES ('2019-09-20 17:15','0.75475','0.75455','0.7548','0.7546','222');</v>
      </c>
    </row>
    <row r="760" spans="1:8" x14ac:dyDescent="0.45">
      <c r="A760" s="6">
        <v>43728.729166666664</v>
      </c>
      <c r="B760" s="20">
        <v>0.75465000000000004</v>
      </c>
      <c r="C760" s="20">
        <v>0.75470000000000004</v>
      </c>
      <c r="D760" s="20">
        <v>0.75444999999999995</v>
      </c>
      <c r="E760" s="20">
        <v>0.75444999999999995</v>
      </c>
      <c r="F760" s="20">
        <v>451</v>
      </c>
      <c r="H760" s="86" t="str">
        <f t="shared" si="11"/>
        <v>INSERT OR REPLACE INTO "main"."PRICE_TABLE_15_6C" ("candleTime", "start", "low", "high", "close", "volume") VALUES ('2019-09-20 17:30','0.75465','0.75445','0.7547','0.75445','451');</v>
      </c>
    </row>
    <row r="761" spans="1:8" x14ac:dyDescent="0.45">
      <c r="A761" s="6">
        <v>43728.739583333336</v>
      </c>
      <c r="B761" s="20">
        <v>0.75444999999999995</v>
      </c>
      <c r="C761" s="20">
        <v>0.75444999999999995</v>
      </c>
      <c r="D761" s="20">
        <v>0.75424999999999998</v>
      </c>
      <c r="E761" s="20">
        <v>0.75424999999999998</v>
      </c>
      <c r="F761" s="20">
        <v>385</v>
      </c>
      <c r="H761" s="86" t="str">
        <f t="shared" si="11"/>
        <v>INSERT OR REPLACE INTO "main"."PRICE_TABLE_15_6C" ("candleTime", "start", "low", "high", "close", "volume") VALUES ('2019-09-20 17:45','0.75445','0.75425','0.75445','0.75425','385');</v>
      </c>
    </row>
    <row r="762" spans="1:8" x14ac:dyDescent="0.45">
      <c r="A762" s="6">
        <v>43728.75</v>
      </c>
      <c r="B762" s="20">
        <v>0.75429999999999997</v>
      </c>
      <c r="C762" s="20">
        <v>0.75434999999999997</v>
      </c>
      <c r="D762" s="20">
        <v>0.75419999999999998</v>
      </c>
      <c r="E762" s="20">
        <v>0.75429999999999997</v>
      </c>
      <c r="F762" s="20">
        <v>322</v>
      </c>
      <c r="H762" s="86" t="str">
        <f t="shared" si="11"/>
        <v>INSERT OR REPLACE INTO "main"."PRICE_TABLE_15_6C" ("candleTime", "start", "low", "high", "close", "volume") VALUES ('2019-09-20 18:00','0.7543','0.7542','0.75435','0.7543','322');</v>
      </c>
    </row>
    <row r="763" spans="1:8" x14ac:dyDescent="0.45">
      <c r="A763" s="6">
        <v>43728.760416666664</v>
      </c>
      <c r="B763" s="20">
        <v>0.75429999999999997</v>
      </c>
      <c r="C763" s="20">
        <v>0.75439999999999996</v>
      </c>
      <c r="D763" s="20">
        <v>0.75419999999999998</v>
      </c>
      <c r="E763" s="20">
        <v>0.75429999999999997</v>
      </c>
      <c r="F763" s="20">
        <v>329</v>
      </c>
      <c r="H763" s="86" t="str">
        <f t="shared" si="11"/>
        <v>INSERT OR REPLACE INTO "main"."PRICE_TABLE_15_6C" ("candleTime", "start", "low", "high", "close", "volume") VALUES ('2019-09-20 18:15','0.7543','0.7542','0.7544','0.7543','329');</v>
      </c>
    </row>
    <row r="764" spans="1:8" x14ac:dyDescent="0.45">
      <c r="A764" s="6">
        <v>43728.770833333336</v>
      </c>
      <c r="B764" s="20">
        <v>0.75434999999999997</v>
      </c>
      <c r="C764" s="20">
        <v>0.75470000000000004</v>
      </c>
      <c r="D764" s="20">
        <v>0.75434999999999997</v>
      </c>
      <c r="E764" s="20">
        <v>0.75465000000000004</v>
      </c>
      <c r="F764" s="20">
        <v>747</v>
      </c>
      <c r="H764" s="86" t="str">
        <f t="shared" si="11"/>
        <v>INSERT OR REPLACE INTO "main"."PRICE_TABLE_15_6C" ("candleTime", "start", "low", "high", "close", "volume") VALUES ('2019-09-20 18:30','0.75435','0.75435','0.7547','0.75465','747');</v>
      </c>
    </row>
    <row r="765" spans="1:8" x14ac:dyDescent="0.45">
      <c r="A765" s="6">
        <v>43728.78125</v>
      </c>
      <c r="B765" s="20">
        <v>0.75465000000000004</v>
      </c>
      <c r="C765" s="20">
        <v>0.75480000000000003</v>
      </c>
      <c r="D765" s="20">
        <v>0.75449999999999995</v>
      </c>
      <c r="E765" s="20">
        <v>0.75470000000000004</v>
      </c>
      <c r="F765" s="20">
        <v>847</v>
      </c>
      <c r="H765" s="86" t="str">
        <f t="shared" si="11"/>
        <v>INSERT OR REPLACE INTO "main"."PRICE_TABLE_15_6C" ("candleTime", "start", "low", "high", "close", "volume") VALUES ('2019-09-20 18:45','0.75465','0.7545','0.7548','0.7547','847');</v>
      </c>
    </row>
    <row r="766" spans="1:8" x14ac:dyDescent="0.45">
      <c r="A766" s="6">
        <v>43728.791666666664</v>
      </c>
      <c r="B766" s="20">
        <v>0.75465000000000004</v>
      </c>
      <c r="C766" s="20">
        <v>0.755</v>
      </c>
      <c r="D766" s="20">
        <v>0.75465000000000004</v>
      </c>
      <c r="E766" s="20">
        <v>0.755</v>
      </c>
      <c r="F766" s="20">
        <v>457</v>
      </c>
      <c r="H766" s="86" t="str">
        <f t="shared" si="11"/>
        <v>INSERT OR REPLACE INTO "main"."PRICE_TABLE_15_6C" ("candleTime", "start", "low", "high", "close", "volume") VALUES ('2019-09-20 19:00','0.75465','0.75465','0.755','0.755','457');</v>
      </c>
    </row>
    <row r="767" spans="1:8" x14ac:dyDescent="0.45">
      <c r="A767" s="6">
        <v>43728.802083333336</v>
      </c>
      <c r="B767" s="20">
        <v>0.755</v>
      </c>
      <c r="C767" s="20">
        <v>0.755</v>
      </c>
      <c r="D767" s="20">
        <v>0.75470000000000004</v>
      </c>
      <c r="E767" s="20">
        <v>0.75490000000000002</v>
      </c>
      <c r="F767" s="20">
        <v>333</v>
      </c>
      <c r="H767" s="86" t="str">
        <f t="shared" si="11"/>
        <v>INSERT OR REPLACE INTO "main"."PRICE_TABLE_15_6C" ("candleTime", "start", "low", "high", "close", "volume") VALUES ('2019-09-20 19:15','0.755','0.7547','0.755','0.7549','333');</v>
      </c>
    </row>
    <row r="768" spans="1:8" x14ac:dyDescent="0.45">
      <c r="A768" s="6">
        <v>43728.8125</v>
      </c>
      <c r="B768" s="20">
        <v>0.75485000000000002</v>
      </c>
      <c r="C768" s="20">
        <v>0.75505</v>
      </c>
      <c r="D768" s="20">
        <v>0.75475000000000003</v>
      </c>
      <c r="E768" s="20">
        <v>0.75485000000000002</v>
      </c>
      <c r="F768" s="20">
        <v>366</v>
      </c>
      <c r="H768" s="86" t="str">
        <f t="shared" si="11"/>
        <v>INSERT OR REPLACE INTO "main"."PRICE_TABLE_15_6C" ("candleTime", "start", "low", "high", "close", "volume") VALUES ('2019-09-20 19:30','0.75485','0.75475','0.75505','0.75485','366');</v>
      </c>
    </row>
    <row r="769" spans="1:8" x14ac:dyDescent="0.45">
      <c r="A769" s="6">
        <v>43728.822916666664</v>
      </c>
      <c r="B769" s="20">
        <v>0.75485000000000002</v>
      </c>
      <c r="C769" s="20">
        <v>0.75490000000000002</v>
      </c>
      <c r="D769" s="20">
        <v>0.75475000000000003</v>
      </c>
      <c r="E769" s="20">
        <v>0.75485000000000002</v>
      </c>
      <c r="F769" s="20">
        <v>186</v>
      </c>
      <c r="H769" s="86" t="str">
        <f t="shared" si="11"/>
        <v>INSERT OR REPLACE INTO "main"."PRICE_TABLE_15_6C" ("candleTime", "start", "low", "high", "close", "volume") VALUES ('2019-09-20 19:45','0.75485','0.75475','0.7549','0.75485','186');</v>
      </c>
    </row>
    <row r="770" spans="1:8" x14ac:dyDescent="0.45">
      <c r="A770" s="6">
        <v>43728.833333333336</v>
      </c>
      <c r="B770" s="20">
        <v>0.75485000000000002</v>
      </c>
      <c r="C770" s="20">
        <v>0.75485000000000002</v>
      </c>
      <c r="D770" s="20">
        <v>0.75470000000000004</v>
      </c>
      <c r="E770" s="20">
        <v>0.75485000000000002</v>
      </c>
      <c r="F770" s="20">
        <v>137</v>
      </c>
      <c r="H770" s="86" t="str">
        <f t="shared" si="11"/>
        <v>INSERT OR REPLACE INTO "main"."PRICE_TABLE_15_6C" ("candleTime", "start", "low", "high", "close", "volume") VALUES ('2019-09-20 20:00','0.75485','0.7547','0.75485','0.75485','137');</v>
      </c>
    </row>
    <row r="771" spans="1:8" x14ac:dyDescent="0.45">
      <c r="A771" s="6">
        <v>43728.84375</v>
      </c>
      <c r="B771" s="20">
        <v>0.75480000000000003</v>
      </c>
      <c r="C771" s="20">
        <v>0.75485000000000002</v>
      </c>
      <c r="D771" s="20">
        <v>0.75475000000000003</v>
      </c>
      <c r="E771" s="20">
        <v>0.75480000000000003</v>
      </c>
      <c r="F771" s="20">
        <v>317</v>
      </c>
      <c r="H771" s="86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"main"."PRICE_TABLE_15_6C" ("candleTime", "start", "low", "high", "close", "volume") VALUES ('2019-09-20 20:15','0.7548','0.75475','0.75485','0.7548','317');</v>
      </c>
    </row>
    <row r="772" spans="1:8" x14ac:dyDescent="0.45">
      <c r="A772" s="6">
        <v>43728.854166666664</v>
      </c>
      <c r="B772" s="20">
        <v>0.75475000000000003</v>
      </c>
      <c r="C772" s="20">
        <v>0.75480000000000003</v>
      </c>
      <c r="D772" s="20">
        <v>0.75460000000000005</v>
      </c>
      <c r="E772" s="20">
        <v>0.75465000000000004</v>
      </c>
      <c r="F772" s="20">
        <v>267</v>
      </c>
      <c r="H772" s="86" t="str">
        <f t="shared" si="12"/>
        <v>INSERT OR REPLACE INTO "main"."PRICE_TABLE_15_6C" ("candleTime", "start", "low", "high", "close", "volume") VALUES ('2019-09-20 20:30','0.75475','0.7546','0.7548','0.75465','267');</v>
      </c>
    </row>
    <row r="773" spans="1:8" x14ac:dyDescent="0.45">
      <c r="A773" s="6">
        <v>43728.864583333336</v>
      </c>
      <c r="B773" s="20">
        <v>0.75465000000000004</v>
      </c>
      <c r="C773" s="20">
        <v>0.75485000000000002</v>
      </c>
      <c r="D773" s="20">
        <v>0.75460000000000005</v>
      </c>
      <c r="E773" s="20">
        <v>0.75480000000000003</v>
      </c>
      <c r="F773" s="20">
        <v>554</v>
      </c>
      <c r="H773" s="86" t="str">
        <f t="shared" si="12"/>
        <v>INSERT OR REPLACE INTO "main"."PRICE_TABLE_15_6C" ("candleTime", "start", "low", "high", "close", "volume") VALUES ('2019-09-20 20:45','0.75465','0.7546','0.75485','0.7548','554');</v>
      </c>
    </row>
    <row r="774" spans="1:8" x14ac:dyDescent="0.45">
      <c r="A774" s="6">
        <v>43728.875</v>
      </c>
      <c r="B774" s="20">
        <v>0.75480000000000003</v>
      </c>
      <c r="C774" s="20">
        <v>0.75490000000000002</v>
      </c>
      <c r="D774" s="20">
        <v>0.75460000000000005</v>
      </c>
      <c r="E774" s="20">
        <v>0.75460000000000005</v>
      </c>
      <c r="F774" s="20">
        <v>372</v>
      </c>
      <c r="H774" s="86" t="str">
        <f t="shared" si="12"/>
        <v>INSERT OR REPLACE INTO "main"."PRICE_TABLE_15_6C" ("candleTime", "start", "low", "high", "close", "volume") VALUES ('2019-09-20 21:00','0.7548','0.7546','0.7549','0.7546','372');</v>
      </c>
    </row>
    <row r="775" spans="1:8" x14ac:dyDescent="0.45">
      <c r="A775" s="6">
        <v>43728.885416666664</v>
      </c>
      <c r="B775" s="20">
        <v>0.75460000000000005</v>
      </c>
      <c r="C775" s="20">
        <v>0.755</v>
      </c>
      <c r="D775" s="20">
        <v>0.75439999999999996</v>
      </c>
      <c r="E775" s="20">
        <v>0.75444999999999995</v>
      </c>
      <c r="F775" s="20">
        <v>1275</v>
      </c>
      <c r="H775" s="86" t="str">
        <f t="shared" si="12"/>
        <v>INSERT OR REPLACE INTO "main"."PRICE_TABLE_15_6C" ("candleTime", "start", "low", "high", "close", "volume") VALUES ('2019-09-20 21:15','0.7546','0.7544','0.755','0.75445','1275');</v>
      </c>
    </row>
    <row r="776" spans="1:8" x14ac:dyDescent="0.45">
      <c r="A776" s="6">
        <v>43728.895833333336</v>
      </c>
      <c r="B776" s="20">
        <v>0.75449999999999995</v>
      </c>
      <c r="C776" s="20">
        <v>0.75449999999999995</v>
      </c>
      <c r="D776" s="20">
        <v>0.753</v>
      </c>
      <c r="E776" s="20">
        <v>0.75365000000000004</v>
      </c>
      <c r="F776" s="20">
        <v>4585</v>
      </c>
      <c r="H776" s="86" t="str">
        <f t="shared" si="12"/>
        <v>INSERT OR REPLACE INTO "main"."PRICE_TABLE_15_6C" ("candleTime", "start", "low", "high", "close", "volume") VALUES ('2019-09-20 21:30','0.7545','0.753','0.7545','0.75365','4585');</v>
      </c>
    </row>
    <row r="777" spans="1:8" x14ac:dyDescent="0.45">
      <c r="A777" s="6">
        <v>43728.90625</v>
      </c>
      <c r="B777" s="20">
        <v>0.75360000000000005</v>
      </c>
      <c r="C777" s="20">
        <v>0.75385000000000002</v>
      </c>
      <c r="D777" s="20">
        <v>0.75339999999999996</v>
      </c>
      <c r="E777" s="20">
        <v>0.75375000000000003</v>
      </c>
      <c r="F777" s="20">
        <v>846</v>
      </c>
      <c r="H777" s="86" t="str">
        <f t="shared" si="12"/>
        <v>INSERT OR REPLACE INTO "main"."PRICE_TABLE_15_6C" ("candleTime", "start", "low", "high", "close", "volume") VALUES ('2019-09-20 21:45','0.7536','0.7534','0.75385','0.75375','846');</v>
      </c>
    </row>
    <row r="778" spans="1:8" x14ac:dyDescent="0.45">
      <c r="A778" s="6">
        <v>43728.916666666664</v>
      </c>
      <c r="B778" s="20">
        <v>0.75380000000000003</v>
      </c>
      <c r="C778" s="20">
        <v>0.75405</v>
      </c>
      <c r="D778" s="20">
        <v>0.75375000000000003</v>
      </c>
      <c r="E778" s="20">
        <v>0.75390000000000001</v>
      </c>
      <c r="F778" s="20">
        <v>1126</v>
      </c>
      <c r="H778" s="86" t="str">
        <f t="shared" si="12"/>
        <v>INSERT OR REPLACE INTO "main"."PRICE_TABLE_15_6C" ("candleTime", "start", "low", "high", "close", "volume") VALUES ('2019-09-20 22:00','0.7538','0.75375','0.75405','0.7539','1126');</v>
      </c>
    </row>
    <row r="779" spans="1:8" x14ac:dyDescent="0.45">
      <c r="A779" s="6">
        <v>43728.927083333336</v>
      </c>
      <c r="B779" s="20">
        <v>0.75385000000000002</v>
      </c>
      <c r="C779" s="20">
        <v>0.75390000000000001</v>
      </c>
      <c r="D779" s="20">
        <v>0.75339999999999996</v>
      </c>
      <c r="E779" s="20">
        <v>0.75360000000000005</v>
      </c>
      <c r="F779" s="20">
        <v>1147</v>
      </c>
      <c r="H779" s="86" t="str">
        <f t="shared" si="12"/>
        <v>INSERT OR REPLACE INTO "main"."PRICE_TABLE_15_6C" ("candleTime", "start", "low", "high", "close", "volume") VALUES ('2019-09-20 22:15','0.75385','0.7534','0.7539','0.7536','1147');</v>
      </c>
    </row>
    <row r="780" spans="1:8" x14ac:dyDescent="0.45">
      <c r="A780" s="6">
        <v>43728.9375</v>
      </c>
      <c r="B780" s="20">
        <v>0.75365000000000004</v>
      </c>
      <c r="C780" s="20">
        <v>0.75365000000000004</v>
      </c>
      <c r="D780" s="20">
        <v>0.75329999999999997</v>
      </c>
      <c r="E780" s="20">
        <v>0.75349999999999995</v>
      </c>
      <c r="F780" s="20">
        <v>1023</v>
      </c>
      <c r="H780" s="86" t="str">
        <f t="shared" si="12"/>
        <v>INSERT OR REPLACE INTO "main"."PRICE_TABLE_15_6C" ("candleTime", "start", "low", "high", "close", "volume") VALUES ('2019-09-20 22:30','0.75365','0.7533','0.75365','0.7535','1023');</v>
      </c>
    </row>
    <row r="781" spans="1:8" x14ac:dyDescent="0.45">
      <c r="A781" s="6">
        <v>43728.947916666664</v>
      </c>
      <c r="B781" s="20">
        <v>0.75355000000000005</v>
      </c>
      <c r="C781" s="20">
        <v>0.75370000000000004</v>
      </c>
      <c r="D781" s="20">
        <v>0.75334999999999996</v>
      </c>
      <c r="E781" s="20">
        <v>0.75355000000000005</v>
      </c>
      <c r="F781" s="20">
        <v>1235</v>
      </c>
      <c r="H781" s="86" t="str">
        <f t="shared" si="12"/>
        <v>INSERT OR REPLACE INTO "main"."PRICE_TABLE_15_6C" ("candleTime", "start", "low", "high", "close", "volume") VALUES ('2019-09-20 22:45','0.75355','0.75335','0.7537','0.75355','1235');</v>
      </c>
    </row>
    <row r="782" spans="1:8" x14ac:dyDescent="0.45">
      <c r="A782" s="6">
        <v>43728.958333333336</v>
      </c>
      <c r="B782" s="20">
        <v>0.75355000000000005</v>
      </c>
      <c r="C782" s="20">
        <v>0.75370000000000004</v>
      </c>
      <c r="D782" s="20">
        <v>0.75314999999999999</v>
      </c>
      <c r="E782" s="20">
        <v>0.75314999999999999</v>
      </c>
      <c r="F782" s="20">
        <v>1069</v>
      </c>
      <c r="H782" s="86" t="str">
        <f t="shared" si="12"/>
        <v>INSERT OR REPLACE INTO "main"."PRICE_TABLE_15_6C" ("candleTime", "start", "low", "high", "close", "volume") VALUES ('2019-09-20 23:00','0.75355','0.75315','0.7537','0.75315','1069');</v>
      </c>
    </row>
    <row r="783" spans="1:8" x14ac:dyDescent="0.45">
      <c r="A783" s="6">
        <v>43728.96875</v>
      </c>
      <c r="B783" s="20">
        <v>0.75309999999999999</v>
      </c>
      <c r="C783" s="20">
        <v>0.75334999999999996</v>
      </c>
      <c r="D783" s="20">
        <v>0.753</v>
      </c>
      <c r="E783" s="20">
        <v>0.75309999999999999</v>
      </c>
      <c r="F783" s="20">
        <v>912</v>
      </c>
      <c r="H783" s="86" t="str">
        <f t="shared" si="12"/>
        <v>INSERT OR REPLACE INTO "main"."PRICE_TABLE_15_6C" ("candleTime", "start", "low", "high", "close", "volume") VALUES ('2019-09-20 23:15','0.7531','0.753','0.75335','0.7531','912');</v>
      </c>
    </row>
    <row r="784" spans="1:8" x14ac:dyDescent="0.45">
      <c r="A784" s="6">
        <v>43728.979166666664</v>
      </c>
      <c r="B784" s="20">
        <v>0.75305</v>
      </c>
      <c r="C784" s="20">
        <v>0.75355000000000005</v>
      </c>
      <c r="D784" s="20">
        <v>0.75285000000000002</v>
      </c>
      <c r="E784" s="20">
        <v>0.75355000000000005</v>
      </c>
      <c r="F784" s="20">
        <v>1932</v>
      </c>
      <c r="H784" s="86" t="str">
        <f t="shared" si="12"/>
        <v>INSERT OR REPLACE INTO "main"."PRICE_TABLE_15_6C" ("candleTime", "start", "low", "high", "close", "volume") VALUES ('2019-09-20 23:30','0.75305','0.75285','0.75355','0.75355','1932');</v>
      </c>
    </row>
    <row r="785" spans="1:8" x14ac:dyDescent="0.45">
      <c r="A785" s="6">
        <v>43728.989583333336</v>
      </c>
      <c r="B785" s="20">
        <v>0.75349999999999995</v>
      </c>
      <c r="C785" s="20">
        <v>0.75509999999999999</v>
      </c>
      <c r="D785" s="20">
        <v>0.75349999999999995</v>
      </c>
      <c r="E785" s="20">
        <v>0.75475000000000003</v>
      </c>
      <c r="F785" s="20">
        <v>4476</v>
      </c>
      <c r="H785" s="86" t="str">
        <f t="shared" si="12"/>
        <v>INSERT OR REPLACE INTO "main"."PRICE_TABLE_15_6C" ("candleTime", "start", "low", "high", "close", "volume") VALUES ('2019-09-20 23:45','0.7535','0.7535','0.7551','0.75475','4476');</v>
      </c>
    </row>
    <row r="786" spans="1:8" x14ac:dyDescent="0.45">
      <c r="A786" s="6">
        <v>43729</v>
      </c>
      <c r="B786" s="20">
        <v>0.75475000000000003</v>
      </c>
      <c r="C786" s="20">
        <v>0.75495000000000001</v>
      </c>
      <c r="D786" s="20">
        <v>0.754</v>
      </c>
      <c r="E786" s="20">
        <v>0.75470000000000004</v>
      </c>
      <c r="F786" s="20">
        <v>2131</v>
      </c>
      <c r="H786" s="86" t="str">
        <f t="shared" si="12"/>
        <v>INSERT OR REPLACE INTO "main"."PRICE_TABLE_15_6C" ("candleTime", "start", "low", "high", "close", "volume") VALUES ('2019-09-21 00:00','0.75475','0.754','0.75495','0.7547','2131');</v>
      </c>
    </row>
    <row r="787" spans="1:8" x14ac:dyDescent="0.45">
      <c r="A787" s="6">
        <v>43729.010416666664</v>
      </c>
      <c r="B787" s="20">
        <v>0.75470000000000004</v>
      </c>
      <c r="C787" s="20">
        <v>0.75505</v>
      </c>
      <c r="D787" s="20">
        <v>0.75465000000000004</v>
      </c>
      <c r="E787" s="20">
        <v>0.755</v>
      </c>
      <c r="F787" s="20">
        <v>1467</v>
      </c>
      <c r="H787" s="86" t="str">
        <f t="shared" si="12"/>
        <v>INSERT OR REPLACE INTO "main"."PRICE_TABLE_15_6C" ("candleTime", "start", "low", "high", "close", "volume") VALUES ('2019-09-21 00:15','0.7547','0.75465','0.75505','0.755','1467');</v>
      </c>
    </row>
    <row r="788" spans="1:8" x14ac:dyDescent="0.45">
      <c r="A788" s="6">
        <v>43729.020833333336</v>
      </c>
      <c r="B788" s="20">
        <v>0.75505</v>
      </c>
      <c r="C788" s="20">
        <v>0.75505</v>
      </c>
      <c r="D788" s="20">
        <v>0.75439999999999996</v>
      </c>
      <c r="E788" s="20">
        <v>0.75444999999999995</v>
      </c>
      <c r="F788" s="20">
        <v>1124</v>
      </c>
      <c r="H788" s="86" t="str">
        <f t="shared" si="12"/>
        <v>INSERT OR REPLACE INTO "main"."PRICE_TABLE_15_6C" ("candleTime", "start", "low", "high", "close", "volume") VALUES ('2019-09-21 00:30','0.75505','0.7544','0.75505','0.75445','1124');</v>
      </c>
    </row>
    <row r="789" spans="1:8" x14ac:dyDescent="0.45">
      <c r="A789" s="6">
        <v>43729.03125</v>
      </c>
      <c r="B789" s="20">
        <v>0.75444999999999995</v>
      </c>
      <c r="C789" s="20">
        <v>0.75465000000000004</v>
      </c>
      <c r="D789" s="20">
        <v>0.75434999999999997</v>
      </c>
      <c r="E789" s="20">
        <v>0.75455000000000005</v>
      </c>
      <c r="F789" s="20">
        <v>453</v>
      </c>
      <c r="H789" s="86" t="str">
        <f t="shared" si="12"/>
        <v>INSERT OR REPLACE INTO "main"."PRICE_TABLE_15_6C" ("candleTime", "start", "low", "high", "close", "volume") VALUES ('2019-09-21 00:45','0.75445','0.75435','0.75465','0.75455','453');</v>
      </c>
    </row>
    <row r="790" spans="1:8" x14ac:dyDescent="0.45">
      <c r="A790" s="6">
        <v>43729.041666666664</v>
      </c>
      <c r="B790" s="20">
        <v>0.75455000000000005</v>
      </c>
      <c r="C790" s="20">
        <v>0.75470000000000004</v>
      </c>
      <c r="D790" s="20">
        <v>0.75409999999999999</v>
      </c>
      <c r="E790" s="20">
        <v>0.75414999999999999</v>
      </c>
      <c r="F790" s="20">
        <v>763</v>
      </c>
      <c r="H790" s="86" t="str">
        <f t="shared" si="12"/>
        <v>INSERT OR REPLACE INTO "main"."PRICE_TABLE_15_6C" ("candleTime", "start", "low", "high", "close", "volume") VALUES ('2019-09-21 01:00','0.75455','0.7541','0.7547','0.75415','763');</v>
      </c>
    </row>
    <row r="791" spans="1:8" x14ac:dyDescent="0.45">
      <c r="A791" s="6">
        <v>43729.052083333336</v>
      </c>
      <c r="B791" s="20">
        <v>0.75419999999999998</v>
      </c>
      <c r="C791" s="20">
        <v>0.75434999999999997</v>
      </c>
      <c r="D791" s="20">
        <v>0.75405</v>
      </c>
      <c r="E791" s="20">
        <v>0.75414999999999999</v>
      </c>
      <c r="F791" s="20">
        <v>384</v>
      </c>
      <c r="H791" s="86" t="str">
        <f t="shared" si="12"/>
        <v>INSERT OR REPLACE INTO "main"."PRICE_TABLE_15_6C" ("candleTime", "start", "low", "high", "close", "volume") VALUES ('2019-09-21 01:15','0.7542','0.75405','0.75435','0.75415','384');</v>
      </c>
    </row>
    <row r="792" spans="1:8" x14ac:dyDescent="0.45">
      <c r="A792" s="6">
        <v>43729.0625</v>
      </c>
      <c r="B792" s="20">
        <v>0.75409999999999999</v>
      </c>
      <c r="C792" s="20">
        <v>0.75414999999999999</v>
      </c>
      <c r="D792" s="20">
        <v>0.75395000000000001</v>
      </c>
      <c r="E792" s="20">
        <v>0.75409999999999999</v>
      </c>
      <c r="F792" s="20">
        <v>353</v>
      </c>
      <c r="H792" s="86" t="str">
        <f t="shared" si="12"/>
        <v>INSERT OR REPLACE INTO "main"."PRICE_TABLE_15_6C" ("candleTime", "start", "low", "high", "close", "volume") VALUES ('2019-09-21 01:30','0.7541','0.75395','0.75415','0.7541','353');</v>
      </c>
    </row>
    <row r="793" spans="1:8" x14ac:dyDescent="0.45">
      <c r="A793" s="6">
        <v>43729.072916666664</v>
      </c>
      <c r="B793" s="20">
        <v>0.75414999999999999</v>
      </c>
      <c r="C793" s="20">
        <v>0.75434999999999997</v>
      </c>
      <c r="D793" s="20">
        <v>0.75405</v>
      </c>
      <c r="E793" s="20">
        <v>0.75429999999999997</v>
      </c>
      <c r="F793" s="20">
        <v>628</v>
      </c>
      <c r="H793" s="86" t="str">
        <f t="shared" si="12"/>
        <v>INSERT OR REPLACE INTO "main"."PRICE_TABLE_15_6C" ("candleTime", "start", "low", "high", "close", "volume") VALUES ('2019-09-21 01:45','0.75415','0.75405','0.75435','0.7543','628');</v>
      </c>
    </row>
    <row r="794" spans="1:8" x14ac:dyDescent="0.45">
      <c r="A794" s="6">
        <v>43729.083333333336</v>
      </c>
      <c r="B794" s="20">
        <v>0.75429999999999997</v>
      </c>
      <c r="C794" s="20">
        <v>0.75460000000000005</v>
      </c>
      <c r="D794" s="20">
        <v>0.75414999999999999</v>
      </c>
      <c r="E794" s="20">
        <v>0.75414999999999999</v>
      </c>
      <c r="F794" s="20">
        <v>1437</v>
      </c>
      <c r="H794" s="86" t="str">
        <f t="shared" si="12"/>
        <v>INSERT OR REPLACE INTO "main"."PRICE_TABLE_15_6C" ("candleTime", "start", "low", "high", "close", "volume") VALUES ('2019-09-21 02:00','0.7543','0.75415','0.7546','0.75415','1437');</v>
      </c>
    </row>
    <row r="795" spans="1:8" x14ac:dyDescent="0.45">
      <c r="A795" s="6">
        <v>43729.09375</v>
      </c>
      <c r="B795" s="20">
        <v>0.75414999999999999</v>
      </c>
      <c r="C795" s="20">
        <v>0.75455000000000005</v>
      </c>
      <c r="D795" s="20">
        <v>0.754</v>
      </c>
      <c r="E795" s="20">
        <v>0.75439999999999996</v>
      </c>
      <c r="F795" s="20">
        <v>1441</v>
      </c>
      <c r="H795" s="86" t="str">
        <f t="shared" si="12"/>
        <v>INSERT OR REPLACE INTO "main"."PRICE_TABLE_15_6C" ("candleTime", "start", "low", "high", "close", "volume") VALUES ('2019-09-21 02:15','0.75415','0.754','0.75455','0.7544','1441');</v>
      </c>
    </row>
    <row r="796" spans="1:8" x14ac:dyDescent="0.45">
      <c r="A796" s="6">
        <v>43729.104166666664</v>
      </c>
      <c r="B796" s="20">
        <v>0.75444999999999995</v>
      </c>
      <c r="C796" s="20">
        <v>0.75485000000000002</v>
      </c>
      <c r="D796" s="20">
        <v>0.75434999999999997</v>
      </c>
      <c r="E796" s="20">
        <v>0.75480000000000003</v>
      </c>
      <c r="F796" s="20">
        <v>888</v>
      </c>
      <c r="H796" s="86" t="str">
        <f t="shared" si="12"/>
        <v>INSERT OR REPLACE INTO "main"."PRICE_TABLE_15_6C" ("candleTime", "start", "low", "high", "close", "volume") VALUES ('2019-09-21 02:30','0.75445','0.75435','0.75485','0.7548','888');</v>
      </c>
    </row>
    <row r="797" spans="1:8" x14ac:dyDescent="0.45">
      <c r="A797" s="6">
        <v>43729.114583333336</v>
      </c>
      <c r="B797" s="20">
        <v>0.75485000000000002</v>
      </c>
      <c r="C797" s="20">
        <v>0.75514999999999999</v>
      </c>
      <c r="D797" s="20">
        <v>0.75480000000000003</v>
      </c>
      <c r="E797" s="20">
        <v>0.75514999999999999</v>
      </c>
      <c r="F797" s="20">
        <v>1599</v>
      </c>
      <c r="H797" s="86" t="str">
        <f t="shared" si="12"/>
        <v>INSERT OR REPLACE INTO "main"."PRICE_TABLE_15_6C" ("candleTime", "start", "low", "high", "close", "volume") VALUES ('2019-09-21 02:45','0.75485','0.7548','0.75515','0.75515','1599');</v>
      </c>
    </row>
    <row r="798" spans="1:8" x14ac:dyDescent="0.45">
      <c r="A798" s="6">
        <v>43729.125</v>
      </c>
      <c r="B798" s="20">
        <v>0.75514999999999999</v>
      </c>
      <c r="C798" s="20">
        <v>0.75529999999999997</v>
      </c>
      <c r="D798" s="20">
        <v>0.755</v>
      </c>
      <c r="E798" s="20">
        <v>0.75505</v>
      </c>
      <c r="F798" s="20">
        <v>651</v>
      </c>
      <c r="H798" s="86" t="str">
        <f t="shared" si="12"/>
        <v>INSERT OR REPLACE INTO "main"."PRICE_TABLE_15_6C" ("candleTime", "start", "low", "high", "close", "volume") VALUES ('2019-09-21 03:00','0.75515','0.755','0.7553','0.75505','651');</v>
      </c>
    </row>
    <row r="799" spans="1:8" x14ac:dyDescent="0.45">
      <c r="A799" s="6">
        <v>43729.135416666664</v>
      </c>
      <c r="B799" s="20">
        <v>0.75505</v>
      </c>
      <c r="C799" s="20">
        <v>0.75505</v>
      </c>
      <c r="D799" s="20">
        <v>0.75429999999999997</v>
      </c>
      <c r="E799" s="20">
        <v>0.75439999999999996</v>
      </c>
      <c r="F799" s="20">
        <v>1403</v>
      </c>
      <c r="H799" s="86" t="str">
        <f t="shared" si="12"/>
        <v>INSERT OR REPLACE INTO "main"."PRICE_TABLE_15_6C" ("candleTime", "start", "low", "high", "close", "volume") VALUES ('2019-09-21 03:15','0.75505','0.7543','0.75505','0.7544','1403');</v>
      </c>
    </row>
    <row r="800" spans="1:8" x14ac:dyDescent="0.45">
      <c r="A800" s="6">
        <v>43729.145833333336</v>
      </c>
      <c r="B800" s="20">
        <v>0.75439999999999996</v>
      </c>
      <c r="C800" s="20">
        <v>0.75449999999999995</v>
      </c>
      <c r="D800" s="20">
        <v>0.75414999999999999</v>
      </c>
      <c r="E800" s="20">
        <v>0.75414999999999999</v>
      </c>
      <c r="F800" s="20">
        <v>435</v>
      </c>
      <c r="H800" s="86" t="str">
        <f t="shared" si="12"/>
        <v>INSERT OR REPLACE INTO "main"."PRICE_TABLE_15_6C" ("candleTime", "start", "low", "high", "close", "volume") VALUES ('2019-09-21 03:30','0.7544','0.75415','0.7545','0.75415','435');</v>
      </c>
    </row>
    <row r="801" spans="1:8" x14ac:dyDescent="0.45">
      <c r="A801" s="6">
        <v>43729.15625</v>
      </c>
      <c r="B801" s="20">
        <v>0.75414999999999999</v>
      </c>
      <c r="C801" s="20">
        <v>0.75429999999999997</v>
      </c>
      <c r="D801" s="20">
        <v>0.75390000000000001</v>
      </c>
      <c r="E801" s="20">
        <v>0.75395000000000001</v>
      </c>
      <c r="F801" s="20">
        <v>1062</v>
      </c>
      <c r="H801" s="86" t="str">
        <f t="shared" si="12"/>
        <v>INSERT OR REPLACE INTO "main"."PRICE_TABLE_15_6C" ("candleTime", "start", "low", "high", "close", "volume") VALUES ('2019-09-21 03:45','0.75415','0.7539','0.7543','0.75395','1062');</v>
      </c>
    </row>
    <row r="802" spans="1:8" x14ac:dyDescent="0.45">
      <c r="A802" s="6">
        <v>43729.166666666664</v>
      </c>
      <c r="B802" s="20">
        <v>0.75395000000000001</v>
      </c>
      <c r="C802" s="20">
        <v>0.75409999999999999</v>
      </c>
      <c r="D802" s="20">
        <v>0.75395000000000001</v>
      </c>
      <c r="E802" s="20">
        <v>0.754</v>
      </c>
      <c r="F802" s="20">
        <v>268</v>
      </c>
      <c r="H802" s="86" t="str">
        <f t="shared" si="12"/>
        <v>INSERT OR REPLACE INTO "main"."PRICE_TABLE_15_6C" ("candleTime", "start", "low", "high", "close", "volume") VALUES ('2019-09-21 04:00','0.75395','0.75395','0.7541','0.754','268');</v>
      </c>
    </row>
    <row r="803" spans="1:8" x14ac:dyDescent="0.45">
      <c r="A803" s="6">
        <v>43729.177083333336</v>
      </c>
      <c r="B803" s="20">
        <v>0.754</v>
      </c>
      <c r="C803" s="20">
        <v>0.75405</v>
      </c>
      <c r="D803" s="20">
        <v>0.75385000000000002</v>
      </c>
      <c r="E803" s="20">
        <v>0.75395000000000001</v>
      </c>
      <c r="F803" s="20">
        <v>342</v>
      </c>
      <c r="H803" s="86" t="str">
        <f t="shared" si="12"/>
        <v>INSERT OR REPLACE INTO "main"."PRICE_TABLE_15_6C" ("candleTime", "start", "low", "high", "close", "volume") VALUES ('2019-09-21 04:15','0.754','0.75385','0.75405','0.75395','342');</v>
      </c>
    </row>
    <row r="804" spans="1:8" x14ac:dyDescent="0.45">
      <c r="A804" s="6">
        <v>43729.1875</v>
      </c>
      <c r="B804" s="20">
        <v>0.75390000000000001</v>
      </c>
      <c r="C804" s="20">
        <v>0.754</v>
      </c>
      <c r="D804" s="20">
        <v>0.75385000000000002</v>
      </c>
      <c r="E804" s="20">
        <v>0.754</v>
      </c>
      <c r="F804" s="20">
        <v>438</v>
      </c>
      <c r="H804" s="86" t="str">
        <f t="shared" si="12"/>
        <v>INSERT OR REPLACE INTO "main"."PRICE_TABLE_15_6C" ("candleTime", "start", "low", "high", "close", "volume") VALUES ('2019-09-21 04:30','0.7539','0.75385','0.754','0.754','438');</v>
      </c>
    </row>
    <row r="805" spans="1:8" x14ac:dyDescent="0.45">
      <c r="A805" s="6">
        <v>43729.197916666664</v>
      </c>
      <c r="B805" s="20">
        <v>0.754</v>
      </c>
      <c r="C805" s="20">
        <v>0.75409999999999999</v>
      </c>
      <c r="D805" s="20">
        <v>0.75380000000000003</v>
      </c>
      <c r="E805" s="20">
        <v>0.75409999999999999</v>
      </c>
      <c r="F805" s="20">
        <v>785</v>
      </c>
      <c r="H805" s="86" t="str">
        <f t="shared" si="12"/>
        <v>INSERT OR REPLACE INTO "main"."PRICE_TABLE_15_6C" ("candleTime", "start", "low", "high", "close", "volume") VALUES ('2019-09-21 04:45','0.754','0.7538','0.7541','0.7541','785');</v>
      </c>
    </row>
    <row r="806" spans="1:8" x14ac:dyDescent="0.45">
      <c r="A806" s="6">
        <v>43729.208333333336</v>
      </c>
      <c r="B806" s="20">
        <v>0.75405</v>
      </c>
      <c r="C806" s="20">
        <v>0.75414999999999999</v>
      </c>
      <c r="D806" s="20">
        <v>0.754</v>
      </c>
      <c r="E806" s="20">
        <v>0.754</v>
      </c>
      <c r="F806" s="20">
        <v>244</v>
      </c>
      <c r="H806" s="86" t="str">
        <f t="shared" si="12"/>
        <v>INSERT OR REPLACE INTO "main"."PRICE_TABLE_15_6C" ("candleTime", "start", "low", "high", "close", "volume") VALUES ('2019-09-21 05:00','0.75405','0.754','0.75415','0.754','244');</v>
      </c>
    </row>
    <row r="807" spans="1:8" x14ac:dyDescent="0.45">
      <c r="A807" s="6">
        <v>43729.21875</v>
      </c>
      <c r="B807" s="20">
        <v>0.75405</v>
      </c>
      <c r="C807" s="20">
        <v>0.75424999999999998</v>
      </c>
      <c r="D807" s="20">
        <v>0.754</v>
      </c>
      <c r="E807" s="20">
        <v>0.75424999999999998</v>
      </c>
      <c r="F807" s="20">
        <v>233</v>
      </c>
      <c r="H807" s="86" t="str">
        <f t="shared" si="12"/>
        <v>INSERT OR REPLACE INTO "main"."PRICE_TABLE_15_6C" ("candleTime", "start", "low", "high", "close", "volume") VALUES ('2019-09-21 05:15','0.75405','0.754','0.75425','0.75425','233');</v>
      </c>
    </row>
    <row r="808" spans="1:8" x14ac:dyDescent="0.45">
      <c r="A808" s="6">
        <v>43729.229166666664</v>
      </c>
      <c r="B808" s="20">
        <v>0.75424999999999998</v>
      </c>
      <c r="C808" s="20">
        <v>0.75439999999999996</v>
      </c>
      <c r="D808" s="20">
        <v>0.75419999999999998</v>
      </c>
      <c r="E808" s="20">
        <v>0.75439999999999996</v>
      </c>
      <c r="F808" s="20">
        <v>161</v>
      </c>
      <c r="H808" s="86" t="str">
        <f t="shared" si="12"/>
        <v>INSERT OR REPLACE INTO "main"."PRICE_TABLE_15_6C" ("candleTime", "start", "low", "high", "close", "volume") VALUES ('2019-09-21 05:30','0.75425','0.7542','0.7544','0.7544','161');</v>
      </c>
    </row>
    <row r="809" spans="1:8" x14ac:dyDescent="0.45">
      <c r="A809" s="6">
        <v>43729.239583333336</v>
      </c>
      <c r="B809" s="20">
        <v>0.75429999999999997</v>
      </c>
      <c r="C809" s="20">
        <v>0.75480000000000003</v>
      </c>
      <c r="D809" s="20">
        <v>0.75429999999999997</v>
      </c>
      <c r="E809" s="20">
        <v>0.75480000000000003</v>
      </c>
      <c r="F809" s="20">
        <v>602</v>
      </c>
      <c r="H809" s="86" t="str">
        <f t="shared" si="12"/>
        <v>INSERT OR REPLACE INTO "main"."PRICE_TABLE_15_6C" ("candleTime", "start", "low", "high", "close", "volume") VALUES ('2019-09-21 05:45','0.7543','0.7543','0.7548','0.7548','602');</v>
      </c>
    </row>
    <row r="810" spans="1:8" x14ac:dyDescent="0.45">
      <c r="A810" s="6">
        <v>43731.291666666664</v>
      </c>
      <c r="B810" s="20">
        <v>0.75449999999999995</v>
      </c>
      <c r="C810" s="20">
        <v>0.75475000000000003</v>
      </c>
      <c r="D810" s="20">
        <v>0.75434999999999997</v>
      </c>
      <c r="E810" s="20">
        <v>0.75444999999999995</v>
      </c>
      <c r="F810" s="20">
        <v>634</v>
      </c>
      <c r="H810" s="86" t="str">
        <f t="shared" si="12"/>
        <v>INSERT OR REPLACE INTO "main"."PRICE_TABLE_15_6C" ("candleTime", "start", "low", "high", "close", "volume") VALUES ('2019-09-23 07:00','0.7545','0.75435','0.75475','0.75445','634');</v>
      </c>
    </row>
    <row r="811" spans="1:8" x14ac:dyDescent="0.45">
      <c r="A811" s="6">
        <v>43731.302083333336</v>
      </c>
      <c r="B811" s="20">
        <v>0.75449999999999995</v>
      </c>
      <c r="C811" s="20">
        <v>0.75455000000000005</v>
      </c>
      <c r="D811" s="20">
        <v>0.75444999999999995</v>
      </c>
      <c r="E811" s="20">
        <v>0.75449999999999995</v>
      </c>
      <c r="F811" s="20">
        <v>69</v>
      </c>
      <c r="H811" s="86" t="str">
        <f t="shared" si="12"/>
        <v>INSERT OR REPLACE INTO "main"."PRICE_TABLE_15_6C" ("candleTime", "start", "low", "high", "close", "volume") VALUES ('2019-09-23 07:15','0.7545','0.75445','0.75455','0.7545','69');</v>
      </c>
    </row>
    <row r="812" spans="1:8" x14ac:dyDescent="0.45">
      <c r="A812" s="6">
        <v>43731.3125</v>
      </c>
      <c r="B812" s="20">
        <v>0.75449999999999995</v>
      </c>
      <c r="C812" s="20">
        <v>0.75460000000000005</v>
      </c>
      <c r="D812" s="20">
        <v>0.75434999999999997</v>
      </c>
      <c r="E812" s="20">
        <v>0.75439999999999996</v>
      </c>
      <c r="F812" s="20">
        <v>169</v>
      </c>
      <c r="H812" s="86" t="str">
        <f t="shared" si="12"/>
        <v>INSERT OR REPLACE INTO "main"."PRICE_TABLE_15_6C" ("candleTime", "start", "low", "high", "close", "volume") VALUES ('2019-09-23 07:30','0.7545','0.75435','0.7546','0.7544','169');</v>
      </c>
    </row>
    <row r="813" spans="1:8" x14ac:dyDescent="0.45">
      <c r="A813" s="6">
        <v>43731.322916666664</v>
      </c>
      <c r="B813" s="20">
        <v>0.75444999999999995</v>
      </c>
      <c r="C813" s="20">
        <v>0.75444999999999995</v>
      </c>
      <c r="D813" s="20">
        <v>0.75429999999999997</v>
      </c>
      <c r="E813" s="20">
        <v>0.75434999999999997</v>
      </c>
      <c r="F813" s="20">
        <v>96</v>
      </c>
      <c r="H813" s="86" t="str">
        <f t="shared" si="12"/>
        <v>INSERT OR REPLACE INTO "main"."PRICE_TABLE_15_6C" ("candleTime", "start", "low", "high", "close", "volume") VALUES ('2019-09-23 07:45','0.75445','0.7543','0.75445','0.75435','96');</v>
      </c>
    </row>
    <row r="814" spans="1:8" x14ac:dyDescent="0.45">
      <c r="A814" s="6">
        <v>43731.333333333336</v>
      </c>
      <c r="B814" s="20">
        <v>0.75439999999999996</v>
      </c>
      <c r="C814" s="20">
        <v>0.75439999999999996</v>
      </c>
      <c r="D814" s="20">
        <v>0.75424999999999998</v>
      </c>
      <c r="E814" s="20">
        <v>0.75429999999999997</v>
      </c>
      <c r="F814" s="20">
        <v>265</v>
      </c>
      <c r="H814" s="86" t="str">
        <f t="shared" si="12"/>
        <v>INSERT OR REPLACE INTO "main"."PRICE_TABLE_15_6C" ("candleTime", "start", "low", "high", "close", "volume") VALUES ('2019-09-23 08:00','0.7544','0.75425','0.7544','0.7543','265');</v>
      </c>
    </row>
    <row r="815" spans="1:8" x14ac:dyDescent="0.45">
      <c r="A815" s="6">
        <v>43731.34375</v>
      </c>
      <c r="B815" s="20">
        <v>0.75434999999999997</v>
      </c>
      <c r="C815" s="20">
        <v>0.75449999999999995</v>
      </c>
      <c r="D815" s="20">
        <v>0.75434999999999997</v>
      </c>
      <c r="E815" s="20">
        <v>0.75444999999999995</v>
      </c>
      <c r="F815" s="20">
        <v>73</v>
      </c>
      <c r="H815" s="86" t="str">
        <f t="shared" si="12"/>
        <v>INSERT OR REPLACE INTO "main"."PRICE_TABLE_15_6C" ("candleTime", "start", "low", "high", "close", "volume") VALUES ('2019-09-23 08:15','0.75435','0.75435','0.7545','0.75445','73');</v>
      </c>
    </row>
    <row r="816" spans="1:8" x14ac:dyDescent="0.45">
      <c r="A816" s="6">
        <v>43731.354166666664</v>
      </c>
      <c r="B816" s="20">
        <v>0.75444999999999995</v>
      </c>
      <c r="C816" s="20">
        <v>0.75444999999999995</v>
      </c>
      <c r="D816" s="20">
        <v>0.75434999999999997</v>
      </c>
      <c r="E816" s="20">
        <v>0.75444999999999995</v>
      </c>
      <c r="F816" s="20">
        <v>34</v>
      </c>
      <c r="H816" s="86" t="str">
        <f t="shared" si="12"/>
        <v>INSERT OR REPLACE INTO "main"."PRICE_TABLE_15_6C" ("candleTime", "start", "low", "high", "close", "volume") VALUES ('2019-09-23 08:30','0.75445','0.75435','0.75445','0.75445','34');</v>
      </c>
    </row>
    <row r="817" spans="1:8" x14ac:dyDescent="0.45">
      <c r="A817" s="6">
        <v>43731.364583333336</v>
      </c>
      <c r="B817" s="20">
        <v>0.75439999999999996</v>
      </c>
      <c r="C817" s="20">
        <v>0.75444999999999995</v>
      </c>
      <c r="D817" s="20">
        <v>0.75439999999999996</v>
      </c>
      <c r="E817" s="20">
        <v>0.75444999999999995</v>
      </c>
      <c r="F817" s="20">
        <v>103</v>
      </c>
      <c r="H817" s="86" t="str">
        <f t="shared" si="12"/>
        <v>INSERT OR REPLACE INTO "main"."PRICE_TABLE_15_6C" ("candleTime", "start", "low", "high", "close", "volume") VALUES ('2019-09-23 08:45','0.7544','0.7544','0.75445','0.75445','103');</v>
      </c>
    </row>
    <row r="818" spans="1:8" x14ac:dyDescent="0.45">
      <c r="A818" s="6">
        <v>43731.375</v>
      </c>
      <c r="B818" s="20">
        <v>0.75444999999999995</v>
      </c>
      <c r="C818" s="20">
        <v>0.75449999999999995</v>
      </c>
      <c r="D818" s="20">
        <v>0.75444999999999995</v>
      </c>
      <c r="E818" s="20">
        <v>0.75449999999999995</v>
      </c>
      <c r="F818" s="20">
        <v>93</v>
      </c>
      <c r="H818" s="86" t="str">
        <f t="shared" si="12"/>
        <v>INSERT OR REPLACE INTO "main"."PRICE_TABLE_15_6C" ("candleTime", "start", "low", "high", "close", "volume") VALUES ('2019-09-23 09:00','0.75445','0.75445','0.7545','0.7545','93');</v>
      </c>
    </row>
    <row r="819" spans="1:8" x14ac:dyDescent="0.45">
      <c r="A819" s="6">
        <v>43731.385416666664</v>
      </c>
      <c r="B819" s="20">
        <v>0.75444999999999995</v>
      </c>
      <c r="C819" s="20">
        <v>0.75455000000000005</v>
      </c>
      <c r="D819" s="20">
        <v>0.75439999999999996</v>
      </c>
      <c r="E819" s="20">
        <v>0.75449999999999995</v>
      </c>
      <c r="F819" s="20">
        <v>284</v>
      </c>
      <c r="H819" s="86" t="str">
        <f t="shared" si="12"/>
        <v>INSERT OR REPLACE INTO "main"."PRICE_TABLE_15_6C" ("candleTime", "start", "low", "high", "close", "volume") VALUES ('2019-09-23 09:15','0.75445','0.7544','0.75455','0.7545','284');</v>
      </c>
    </row>
    <row r="820" spans="1:8" x14ac:dyDescent="0.45">
      <c r="A820" s="6">
        <v>43731.395833333336</v>
      </c>
      <c r="B820" s="20">
        <v>0.75444999999999995</v>
      </c>
      <c r="C820" s="20">
        <v>0.75444999999999995</v>
      </c>
      <c r="D820" s="20">
        <v>0.75429999999999997</v>
      </c>
      <c r="E820" s="20">
        <v>0.75434999999999997</v>
      </c>
      <c r="F820" s="20">
        <v>170</v>
      </c>
      <c r="H820" s="86" t="str">
        <f t="shared" si="12"/>
        <v>INSERT OR REPLACE INTO "main"."PRICE_TABLE_15_6C" ("candleTime", "start", "low", "high", "close", "volume") VALUES ('2019-09-23 09:30','0.75445','0.7543','0.75445','0.75435','170');</v>
      </c>
    </row>
    <row r="821" spans="1:8" x14ac:dyDescent="0.45">
      <c r="A821" s="6">
        <v>43731.40625</v>
      </c>
      <c r="B821" s="20">
        <v>0.75434999999999997</v>
      </c>
      <c r="C821" s="20">
        <v>0.75434999999999997</v>
      </c>
      <c r="D821" s="20">
        <v>0.75414999999999999</v>
      </c>
      <c r="E821" s="20">
        <v>0.75419999999999998</v>
      </c>
      <c r="F821" s="20">
        <v>314</v>
      </c>
      <c r="H821" s="86" t="str">
        <f t="shared" si="12"/>
        <v>INSERT OR REPLACE INTO "main"."PRICE_TABLE_15_6C" ("candleTime", "start", "low", "high", "close", "volume") VALUES ('2019-09-23 09:45','0.75435','0.75415','0.75435','0.7542','314');</v>
      </c>
    </row>
    <row r="822" spans="1:8" x14ac:dyDescent="0.45">
      <c r="A822" s="6">
        <v>43731.416666666664</v>
      </c>
      <c r="B822" s="20">
        <v>0.75414999999999999</v>
      </c>
      <c r="C822" s="20">
        <v>0.75419999999999998</v>
      </c>
      <c r="D822" s="20">
        <v>0.75409999999999999</v>
      </c>
      <c r="E822" s="20">
        <v>0.75414999999999999</v>
      </c>
      <c r="F822" s="20">
        <v>168</v>
      </c>
      <c r="H822" s="86" t="str">
        <f t="shared" si="12"/>
        <v>INSERT OR REPLACE INTO "main"."PRICE_TABLE_15_6C" ("candleTime", "start", "low", "high", "close", "volume") VALUES ('2019-09-23 10:00','0.75415','0.7541','0.7542','0.75415','168');</v>
      </c>
    </row>
    <row r="823" spans="1:8" x14ac:dyDescent="0.45">
      <c r="A823" s="6">
        <v>43731.427083333336</v>
      </c>
      <c r="B823" s="20">
        <v>0.75419999999999998</v>
      </c>
      <c r="C823" s="20">
        <v>0.75424999999999998</v>
      </c>
      <c r="D823" s="20">
        <v>0.75419999999999998</v>
      </c>
      <c r="E823" s="20">
        <v>0.75424999999999998</v>
      </c>
      <c r="F823" s="20">
        <v>116</v>
      </c>
      <c r="H823" s="86" t="str">
        <f t="shared" si="12"/>
        <v>INSERT OR REPLACE INTO "main"."PRICE_TABLE_15_6C" ("candleTime", "start", "low", "high", "close", "volume") VALUES ('2019-09-23 10:15','0.7542','0.7542','0.75425','0.75425','116');</v>
      </c>
    </row>
    <row r="824" spans="1:8" x14ac:dyDescent="0.45">
      <c r="A824" s="6">
        <v>43731.4375</v>
      </c>
      <c r="B824" s="20">
        <v>0.75419999999999998</v>
      </c>
      <c r="C824" s="20">
        <v>0.75419999999999998</v>
      </c>
      <c r="D824" s="20">
        <v>0.75409999999999999</v>
      </c>
      <c r="E824" s="20">
        <v>0.75409999999999999</v>
      </c>
      <c r="F824" s="20">
        <v>85</v>
      </c>
      <c r="H824" s="86" t="str">
        <f t="shared" si="12"/>
        <v>INSERT OR REPLACE INTO "main"."PRICE_TABLE_15_6C" ("candleTime", "start", "low", "high", "close", "volume") VALUES ('2019-09-23 10:30','0.7542','0.7541','0.7542','0.7541','85');</v>
      </c>
    </row>
    <row r="825" spans="1:8" x14ac:dyDescent="0.45">
      <c r="A825" s="6">
        <v>43731.447916666664</v>
      </c>
      <c r="B825" s="20">
        <v>0.75409999999999999</v>
      </c>
      <c r="C825" s="20">
        <v>0.75414999999999999</v>
      </c>
      <c r="D825" s="20">
        <v>0.754</v>
      </c>
      <c r="E825" s="20">
        <v>0.75414999999999999</v>
      </c>
      <c r="F825" s="20">
        <v>129</v>
      </c>
      <c r="H825" s="86" t="str">
        <f t="shared" si="12"/>
        <v>INSERT OR REPLACE INTO "main"."PRICE_TABLE_15_6C" ("candleTime", "start", "low", "high", "close", "volume") VALUES ('2019-09-23 10:45','0.7541','0.754','0.75415','0.75415','129');</v>
      </c>
    </row>
    <row r="826" spans="1:8" x14ac:dyDescent="0.45">
      <c r="A826" s="6">
        <v>43731.458333333336</v>
      </c>
      <c r="B826" s="20">
        <v>0.75409999999999999</v>
      </c>
      <c r="C826" s="20">
        <v>0.75424999999999998</v>
      </c>
      <c r="D826" s="20">
        <v>0.75409999999999999</v>
      </c>
      <c r="E826" s="20">
        <v>0.75424999999999998</v>
      </c>
      <c r="F826" s="20">
        <v>144</v>
      </c>
      <c r="H826" s="86" t="str">
        <f t="shared" si="12"/>
        <v>INSERT OR REPLACE INTO "main"."PRICE_TABLE_15_6C" ("candleTime", "start", "low", "high", "close", "volume") VALUES ('2019-09-23 11:00','0.7541','0.7541','0.75425','0.75425','144');</v>
      </c>
    </row>
    <row r="827" spans="1:8" x14ac:dyDescent="0.45">
      <c r="A827" s="6">
        <v>43731.46875</v>
      </c>
      <c r="B827" s="20">
        <v>0.75429999999999997</v>
      </c>
      <c r="C827" s="20">
        <v>0.75434999999999997</v>
      </c>
      <c r="D827" s="20">
        <v>0.75409999999999999</v>
      </c>
      <c r="E827" s="20">
        <v>0.75409999999999999</v>
      </c>
      <c r="F827" s="20">
        <v>121</v>
      </c>
      <c r="H827" s="86" t="str">
        <f t="shared" si="12"/>
        <v>INSERT OR REPLACE INTO "main"."PRICE_TABLE_15_6C" ("candleTime", "start", "low", "high", "close", "volume") VALUES ('2019-09-23 11:15','0.7543','0.7541','0.75435','0.7541','121');</v>
      </c>
    </row>
    <row r="828" spans="1:8" x14ac:dyDescent="0.45">
      <c r="A828" s="6">
        <v>43731.479166666664</v>
      </c>
      <c r="B828" s="20">
        <v>0.75409999999999999</v>
      </c>
      <c r="C828" s="20">
        <v>0.75414999999999999</v>
      </c>
      <c r="D828" s="20">
        <v>0.754</v>
      </c>
      <c r="E828" s="20">
        <v>0.75409999999999999</v>
      </c>
      <c r="F828" s="20">
        <v>103</v>
      </c>
      <c r="H828" s="86" t="str">
        <f t="shared" si="12"/>
        <v>INSERT OR REPLACE INTO "main"."PRICE_TABLE_15_6C" ("candleTime", "start", "low", "high", "close", "volume") VALUES ('2019-09-23 11:30','0.7541','0.754','0.75415','0.7541','103');</v>
      </c>
    </row>
    <row r="829" spans="1:8" x14ac:dyDescent="0.45">
      <c r="A829" s="6">
        <v>43731.489583333336</v>
      </c>
      <c r="B829" s="20">
        <v>0.75409999999999999</v>
      </c>
      <c r="C829" s="20">
        <v>0.75409999999999999</v>
      </c>
      <c r="D829" s="20">
        <v>0.75405</v>
      </c>
      <c r="E829" s="20">
        <v>0.75405</v>
      </c>
      <c r="F829" s="20">
        <v>84</v>
      </c>
      <c r="H829" s="86" t="str">
        <f t="shared" si="12"/>
        <v>INSERT OR REPLACE INTO "main"."PRICE_TABLE_15_6C" ("candleTime", "start", "low", "high", "close", "volume") VALUES ('2019-09-23 11:45','0.7541','0.75405','0.7541','0.75405','84');</v>
      </c>
    </row>
    <row r="830" spans="1:8" x14ac:dyDescent="0.45">
      <c r="A830" s="6">
        <v>43731.5</v>
      </c>
      <c r="B830" s="20">
        <v>0.75405</v>
      </c>
      <c r="C830" s="20">
        <v>0.75409999999999999</v>
      </c>
      <c r="D830" s="20">
        <v>0.75405</v>
      </c>
      <c r="E830" s="20">
        <v>0.75405</v>
      </c>
      <c r="F830" s="20">
        <v>27</v>
      </c>
      <c r="H830" s="86" t="str">
        <f t="shared" si="12"/>
        <v>INSERT OR REPLACE INTO "main"."PRICE_TABLE_15_6C" ("candleTime", "start", "low", "high", "close", "volume") VALUES ('2019-09-23 12:00','0.75405','0.75405','0.7541','0.75405','27');</v>
      </c>
    </row>
    <row r="831" spans="1:8" x14ac:dyDescent="0.45">
      <c r="A831" s="6">
        <v>43731.510416666664</v>
      </c>
      <c r="B831" s="20">
        <v>0.75405</v>
      </c>
      <c r="C831" s="20">
        <v>0.75409999999999999</v>
      </c>
      <c r="D831" s="20">
        <v>0.75405</v>
      </c>
      <c r="E831" s="20">
        <v>0.75409999999999999</v>
      </c>
      <c r="F831" s="20">
        <v>41</v>
      </c>
      <c r="H831" s="86" t="str">
        <f t="shared" si="12"/>
        <v>INSERT OR REPLACE INTO "main"."PRICE_TABLE_15_6C" ("candleTime", "start", "low", "high", "close", "volume") VALUES ('2019-09-23 12:15','0.75405','0.75405','0.7541','0.7541','41');</v>
      </c>
    </row>
    <row r="832" spans="1:8" x14ac:dyDescent="0.45">
      <c r="A832" s="6">
        <v>43731.520833333336</v>
      </c>
      <c r="B832" s="20">
        <v>0.75414999999999999</v>
      </c>
      <c r="C832" s="20">
        <v>0.75414999999999999</v>
      </c>
      <c r="D832" s="20">
        <v>0.75409999999999999</v>
      </c>
      <c r="E832" s="20">
        <v>0.75409999999999999</v>
      </c>
      <c r="F832" s="20">
        <v>54</v>
      </c>
      <c r="H832" s="86" t="str">
        <f t="shared" si="12"/>
        <v>INSERT OR REPLACE INTO "main"."PRICE_TABLE_15_6C" ("candleTime", "start", "low", "high", "close", "volume") VALUES ('2019-09-23 12:30','0.75415','0.7541','0.75415','0.7541','54');</v>
      </c>
    </row>
    <row r="833" spans="1:8" x14ac:dyDescent="0.45">
      <c r="A833" s="6">
        <v>43731.53125</v>
      </c>
      <c r="B833" s="20">
        <v>0.75409999999999999</v>
      </c>
      <c r="C833" s="20">
        <v>0.75414999999999999</v>
      </c>
      <c r="D833" s="20">
        <v>0.75409999999999999</v>
      </c>
      <c r="E833" s="20">
        <v>0.75409999999999999</v>
      </c>
      <c r="F833" s="20">
        <v>36</v>
      </c>
      <c r="H833" s="86" t="str">
        <f t="shared" si="12"/>
        <v>INSERT OR REPLACE INTO "main"."PRICE_TABLE_15_6C" ("candleTime", "start", "low", "high", "close", "volume") VALUES ('2019-09-23 12:45','0.7541','0.7541','0.75415','0.7541','36');</v>
      </c>
    </row>
    <row r="834" spans="1:8" x14ac:dyDescent="0.45">
      <c r="A834" s="6">
        <v>43731.541666666664</v>
      </c>
      <c r="B834" s="20">
        <v>0.75409999999999999</v>
      </c>
      <c r="C834" s="20">
        <v>0.75419999999999998</v>
      </c>
      <c r="D834" s="20">
        <v>0.75409999999999999</v>
      </c>
      <c r="E834" s="20">
        <v>0.75409999999999999</v>
      </c>
      <c r="F834" s="20">
        <v>39</v>
      </c>
      <c r="H834" s="86" t="str">
        <f t="shared" si="12"/>
        <v>INSERT OR REPLACE INTO "main"."PRICE_TABLE_15_6C" ("candleTime", "start", "low", "high", "close", "volume") VALUES ('2019-09-23 13:00','0.7541','0.7541','0.7542','0.7541','39');</v>
      </c>
    </row>
    <row r="835" spans="1:8" x14ac:dyDescent="0.45">
      <c r="A835" s="6">
        <v>43731.552083333336</v>
      </c>
      <c r="B835" s="20">
        <v>0.75414999999999999</v>
      </c>
      <c r="C835" s="20">
        <v>0.75414999999999999</v>
      </c>
      <c r="D835" s="20">
        <v>0.75405</v>
      </c>
      <c r="E835" s="20">
        <v>0.75409999999999999</v>
      </c>
      <c r="F835" s="20">
        <v>59</v>
      </c>
      <c r="H835" s="86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"main"."PRICE_TABLE_15_6C" ("candleTime", "start", "low", "high", "close", "volume") VALUES ('2019-09-23 13:15','0.75415','0.75405','0.75415','0.7541','59');</v>
      </c>
    </row>
    <row r="836" spans="1:8" x14ac:dyDescent="0.45">
      <c r="A836" s="6">
        <v>43731.5625</v>
      </c>
      <c r="B836" s="20">
        <v>0.75405</v>
      </c>
      <c r="C836" s="20">
        <v>0.75414999999999999</v>
      </c>
      <c r="D836" s="20">
        <v>0.75405</v>
      </c>
      <c r="E836" s="20">
        <v>0.75409999999999999</v>
      </c>
      <c r="F836" s="20">
        <v>36</v>
      </c>
      <c r="H836" s="86" t="str">
        <f t="shared" si="13"/>
        <v>INSERT OR REPLACE INTO "main"."PRICE_TABLE_15_6C" ("candleTime", "start", "low", "high", "close", "volume") VALUES ('2019-09-23 13:30','0.75405','0.75405','0.75415','0.7541','36');</v>
      </c>
    </row>
    <row r="837" spans="1:8" x14ac:dyDescent="0.45">
      <c r="A837" s="6">
        <v>43731.572916666664</v>
      </c>
      <c r="B837" s="20">
        <v>0.75409999999999999</v>
      </c>
      <c r="C837" s="20">
        <v>0.75409999999999999</v>
      </c>
      <c r="D837" s="20">
        <v>0.75405</v>
      </c>
      <c r="E837" s="20">
        <v>0.75405</v>
      </c>
      <c r="F837" s="20">
        <v>83</v>
      </c>
      <c r="H837" s="86" t="str">
        <f t="shared" si="13"/>
        <v>INSERT OR REPLACE INTO "main"."PRICE_TABLE_15_6C" ("candleTime", "start", "low", "high", "close", "volume") VALUES ('2019-09-23 13:45','0.7541','0.75405','0.7541','0.75405','83');</v>
      </c>
    </row>
    <row r="838" spans="1:8" x14ac:dyDescent="0.45">
      <c r="A838" s="6">
        <v>43731.583333333336</v>
      </c>
      <c r="B838" s="20">
        <v>0.75409999999999999</v>
      </c>
      <c r="C838" s="20">
        <v>0.75419999999999998</v>
      </c>
      <c r="D838" s="20">
        <v>0.75405</v>
      </c>
      <c r="E838" s="20">
        <v>0.75405</v>
      </c>
      <c r="F838" s="20">
        <v>284</v>
      </c>
      <c r="H838" s="86" t="str">
        <f t="shared" si="13"/>
        <v>INSERT OR REPLACE INTO "main"."PRICE_TABLE_15_6C" ("candleTime", "start", "low", "high", "close", "volume") VALUES ('2019-09-23 14:00','0.7541','0.75405','0.7542','0.75405','284');</v>
      </c>
    </row>
    <row r="839" spans="1:8" x14ac:dyDescent="0.45">
      <c r="A839" s="6">
        <v>43731.59375</v>
      </c>
      <c r="B839" s="20">
        <v>0.75405</v>
      </c>
      <c r="C839" s="20">
        <v>0.75409999999999999</v>
      </c>
      <c r="D839" s="20">
        <v>0.754</v>
      </c>
      <c r="E839" s="20">
        <v>0.754</v>
      </c>
      <c r="F839" s="20">
        <v>74</v>
      </c>
      <c r="H839" s="86" t="str">
        <f t="shared" si="13"/>
        <v>INSERT OR REPLACE INTO "main"."PRICE_TABLE_15_6C" ("candleTime", "start", "low", "high", "close", "volume") VALUES ('2019-09-23 14:15','0.75405','0.754','0.7541','0.754','74');</v>
      </c>
    </row>
    <row r="840" spans="1:8" x14ac:dyDescent="0.45">
      <c r="A840" s="6">
        <v>43731.604166666664</v>
      </c>
      <c r="B840" s="20">
        <v>0.754</v>
      </c>
      <c r="C840" s="20">
        <v>0.75405</v>
      </c>
      <c r="D840" s="20">
        <v>0.75395000000000001</v>
      </c>
      <c r="E840" s="20">
        <v>0.75395000000000001</v>
      </c>
      <c r="F840" s="20">
        <v>49</v>
      </c>
      <c r="H840" s="86" t="str">
        <f t="shared" si="13"/>
        <v>INSERT OR REPLACE INTO "main"."PRICE_TABLE_15_6C" ("candleTime", "start", "low", "high", "close", "volume") VALUES ('2019-09-23 14:30','0.754','0.75395','0.75405','0.75395','49');</v>
      </c>
    </row>
    <row r="841" spans="1:8" x14ac:dyDescent="0.45">
      <c r="A841" s="6">
        <v>43731.614583333336</v>
      </c>
      <c r="B841" s="20">
        <v>0.75395000000000001</v>
      </c>
      <c r="C841" s="20">
        <v>0.75429999999999997</v>
      </c>
      <c r="D841" s="20">
        <v>0.75395000000000001</v>
      </c>
      <c r="E841" s="20">
        <v>0.75424999999999998</v>
      </c>
      <c r="F841" s="20">
        <v>488</v>
      </c>
      <c r="H841" s="86" t="str">
        <f t="shared" si="13"/>
        <v>INSERT OR REPLACE INTO "main"."PRICE_TABLE_15_6C" ("candleTime", "start", "low", "high", "close", "volume") VALUES ('2019-09-23 14:45','0.75395','0.75395','0.7543','0.75425','488');</v>
      </c>
    </row>
    <row r="842" spans="1:8" x14ac:dyDescent="0.45">
      <c r="A842" s="6">
        <v>43731.625</v>
      </c>
      <c r="B842" s="20">
        <v>0.75424999999999998</v>
      </c>
      <c r="C842" s="20">
        <v>0.75424999999999998</v>
      </c>
      <c r="D842" s="20">
        <v>0.75414999999999999</v>
      </c>
      <c r="E842" s="20">
        <v>0.75414999999999999</v>
      </c>
      <c r="F842" s="20">
        <v>330</v>
      </c>
      <c r="H842" s="86" t="str">
        <f t="shared" si="13"/>
        <v>INSERT OR REPLACE INTO "main"."PRICE_TABLE_15_6C" ("candleTime", "start", "low", "high", "close", "volume") VALUES ('2019-09-23 15:00','0.75425','0.75415','0.75425','0.75415','330');</v>
      </c>
    </row>
    <row r="843" spans="1:8" x14ac:dyDescent="0.45">
      <c r="A843" s="6">
        <v>43731.635416666664</v>
      </c>
      <c r="B843" s="20">
        <v>0.75419999999999998</v>
      </c>
      <c r="C843" s="20">
        <v>0.75429999999999997</v>
      </c>
      <c r="D843" s="20">
        <v>0.75414999999999999</v>
      </c>
      <c r="E843" s="20">
        <v>0.75429999999999997</v>
      </c>
      <c r="F843" s="20">
        <v>357</v>
      </c>
      <c r="H843" s="86" t="str">
        <f t="shared" si="13"/>
        <v>INSERT OR REPLACE INTO "main"."PRICE_TABLE_15_6C" ("candleTime", "start", "low", "high", "close", "volume") VALUES ('2019-09-23 15:15','0.7542','0.75415','0.7543','0.7543','357');</v>
      </c>
    </row>
    <row r="844" spans="1:8" x14ac:dyDescent="0.45">
      <c r="A844" s="6">
        <v>43731.645833333336</v>
      </c>
      <c r="B844" s="20">
        <v>0.75429999999999997</v>
      </c>
      <c r="C844" s="20">
        <v>0.75429999999999997</v>
      </c>
      <c r="D844" s="20">
        <v>0.75409999999999999</v>
      </c>
      <c r="E844" s="20">
        <v>0.75419999999999998</v>
      </c>
      <c r="F844" s="20">
        <v>666</v>
      </c>
      <c r="H844" s="86" t="str">
        <f t="shared" si="13"/>
        <v>INSERT OR REPLACE INTO "main"."PRICE_TABLE_15_6C" ("candleTime", "start", "low", "high", "close", "volume") VALUES ('2019-09-23 15:30','0.7543','0.7541','0.7543','0.7542','666');</v>
      </c>
    </row>
    <row r="845" spans="1:8" x14ac:dyDescent="0.45">
      <c r="A845" s="6">
        <v>43731.65625</v>
      </c>
      <c r="B845" s="20">
        <v>0.75419999999999998</v>
      </c>
      <c r="C845" s="20">
        <v>0.75429999999999997</v>
      </c>
      <c r="D845" s="20">
        <v>0.75395000000000001</v>
      </c>
      <c r="E845" s="20">
        <v>0.75409999999999999</v>
      </c>
      <c r="F845" s="20">
        <v>500</v>
      </c>
      <c r="H845" s="86" t="str">
        <f t="shared" si="13"/>
        <v>INSERT OR REPLACE INTO "main"."PRICE_TABLE_15_6C" ("candleTime", "start", "low", "high", "close", "volume") VALUES ('2019-09-23 15:45','0.7542','0.75395','0.7543','0.7541','500');</v>
      </c>
    </row>
    <row r="846" spans="1:8" x14ac:dyDescent="0.45">
      <c r="A846" s="6">
        <v>43731.666666666664</v>
      </c>
      <c r="B846" s="20">
        <v>0.75409999999999999</v>
      </c>
      <c r="C846" s="20">
        <v>0.75419999999999998</v>
      </c>
      <c r="D846" s="20">
        <v>0.75385000000000002</v>
      </c>
      <c r="E846" s="20">
        <v>0.75390000000000001</v>
      </c>
      <c r="F846" s="20">
        <v>1070</v>
      </c>
      <c r="H846" s="86" t="str">
        <f t="shared" si="13"/>
        <v>INSERT OR REPLACE INTO "main"."PRICE_TABLE_15_6C" ("candleTime", "start", "low", "high", "close", "volume") VALUES ('2019-09-23 16:00','0.7541','0.75385','0.7542','0.7539','1070');</v>
      </c>
    </row>
    <row r="847" spans="1:8" x14ac:dyDescent="0.45">
      <c r="A847" s="6">
        <v>43731.677083333336</v>
      </c>
      <c r="B847" s="20">
        <v>0.75385000000000002</v>
      </c>
      <c r="C847" s="20">
        <v>0.75390000000000001</v>
      </c>
      <c r="D847" s="20">
        <v>0.75365000000000004</v>
      </c>
      <c r="E847" s="20">
        <v>0.75370000000000004</v>
      </c>
      <c r="F847" s="20">
        <v>854</v>
      </c>
      <c r="H847" s="86" t="str">
        <f t="shared" si="13"/>
        <v>INSERT OR REPLACE INTO "main"."PRICE_TABLE_15_6C" ("candleTime", "start", "low", "high", "close", "volume") VALUES ('2019-09-23 16:15','0.75385','0.75365','0.7539','0.7537','854');</v>
      </c>
    </row>
    <row r="848" spans="1:8" x14ac:dyDescent="0.45">
      <c r="A848" s="6">
        <v>43731.6875</v>
      </c>
      <c r="B848" s="20">
        <v>0.75370000000000004</v>
      </c>
      <c r="C848" s="20">
        <v>0.75370000000000004</v>
      </c>
      <c r="D848" s="20">
        <v>0.75290000000000001</v>
      </c>
      <c r="E848" s="20">
        <v>0.75295000000000001</v>
      </c>
      <c r="F848" s="20">
        <v>1225</v>
      </c>
      <c r="H848" s="86" t="str">
        <f t="shared" si="13"/>
        <v>INSERT OR REPLACE INTO "main"."PRICE_TABLE_15_6C" ("candleTime", "start", "low", "high", "close", "volume") VALUES ('2019-09-23 16:30','0.7537','0.7529','0.7537','0.75295','1225');</v>
      </c>
    </row>
    <row r="849" spans="1:8" x14ac:dyDescent="0.45">
      <c r="A849" s="6">
        <v>43731.697916666664</v>
      </c>
      <c r="B849" s="20">
        <v>0.75290000000000001</v>
      </c>
      <c r="C849" s="20">
        <v>0.753</v>
      </c>
      <c r="D849" s="20">
        <v>0.75265000000000004</v>
      </c>
      <c r="E849" s="20">
        <v>0.75270000000000004</v>
      </c>
      <c r="F849" s="20">
        <v>819</v>
      </c>
      <c r="H849" s="86" t="str">
        <f t="shared" si="13"/>
        <v>INSERT OR REPLACE INTO "main"."PRICE_TABLE_15_6C" ("candleTime", "start", "low", "high", "close", "volume") VALUES ('2019-09-23 16:45','0.7529','0.75265','0.753','0.7527','819');</v>
      </c>
    </row>
    <row r="850" spans="1:8" x14ac:dyDescent="0.45">
      <c r="A850" s="6">
        <v>43731.708333333336</v>
      </c>
      <c r="B850" s="20">
        <v>0.75270000000000004</v>
      </c>
      <c r="C850" s="20">
        <v>0.75295000000000001</v>
      </c>
      <c r="D850" s="20">
        <v>0.75260000000000005</v>
      </c>
      <c r="E850" s="20">
        <v>0.75290000000000001</v>
      </c>
      <c r="F850" s="20">
        <v>861</v>
      </c>
      <c r="H850" s="86" t="str">
        <f t="shared" si="13"/>
        <v>INSERT OR REPLACE INTO "main"."PRICE_TABLE_15_6C" ("candleTime", "start", "low", "high", "close", "volume") VALUES ('2019-09-23 17:00','0.7527','0.7526','0.75295','0.7529','861');</v>
      </c>
    </row>
    <row r="851" spans="1:8" x14ac:dyDescent="0.45">
      <c r="A851" s="6">
        <v>43731.71875</v>
      </c>
      <c r="B851" s="20">
        <v>0.75285000000000002</v>
      </c>
      <c r="C851" s="20">
        <v>0.75295000000000001</v>
      </c>
      <c r="D851" s="20">
        <v>0.75270000000000004</v>
      </c>
      <c r="E851" s="20">
        <v>0.75270000000000004</v>
      </c>
      <c r="F851" s="20">
        <v>530</v>
      </c>
      <c r="H851" s="86" t="str">
        <f t="shared" si="13"/>
        <v>INSERT OR REPLACE INTO "main"."PRICE_TABLE_15_6C" ("candleTime", "start", "low", "high", "close", "volume") VALUES ('2019-09-23 17:15','0.75285','0.7527','0.75295','0.7527','530');</v>
      </c>
    </row>
    <row r="852" spans="1:8" x14ac:dyDescent="0.45">
      <c r="A852" s="6">
        <v>43731.729166666664</v>
      </c>
      <c r="B852" s="20">
        <v>0.75270000000000004</v>
      </c>
      <c r="C852" s="20">
        <v>0.75280000000000002</v>
      </c>
      <c r="D852" s="20">
        <v>0.75249999999999995</v>
      </c>
      <c r="E852" s="20">
        <v>0.75270000000000004</v>
      </c>
      <c r="F852" s="20">
        <v>410</v>
      </c>
      <c r="H852" s="86" t="str">
        <f t="shared" si="13"/>
        <v>INSERT OR REPLACE INTO "main"."PRICE_TABLE_15_6C" ("candleTime", "start", "low", "high", "close", "volume") VALUES ('2019-09-23 17:30','0.7527','0.7525','0.7528','0.7527','410');</v>
      </c>
    </row>
    <row r="853" spans="1:8" x14ac:dyDescent="0.45">
      <c r="A853" s="6">
        <v>43731.739583333336</v>
      </c>
      <c r="B853" s="20">
        <v>0.75265000000000004</v>
      </c>
      <c r="C853" s="20">
        <v>0.75290000000000001</v>
      </c>
      <c r="D853" s="20">
        <v>0.75255000000000005</v>
      </c>
      <c r="E853" s="20">
        <v>0.75280000000000002</v>
      </c>
      <c r="F853" s="20">
        <v>844</v>
      </c>
      <c r="H853" s="86" t="str">
        <f t="shared" si="13"/>
        <v>INSERT OR REPLACE INTO "main"."PRICE_TABLE_15_6C" ("candleTime", "start", "low", "high", "close", "volume") VALUES ('2019-09-23 17:45','0.75265','0.75255','0.7529','0.7528','844');</v>
      </c>
    </row>
    <row r="854" spans="1:8" x14ac:dyDescent="0.45">
      <c r="A854" s="6">
        <v>43731.75</v>
      </c>
      <c r="B854" s="20">
        <v>0.75280000000000002</v>
      </c>
      <c r="C854" s="20">
        <v>0.75290000000000001</v>
      </c>
      <c r="D854" s="20">
        <v>0.75275000000000003</v>
      </c>
      <c r="E854" s="20">
        <v>0.75275000000000003</v>
      </c>
      <c r="F854" s="20">
        <v>563</v>
      </c>
      <c r="H854" s="86" t="str">
        <f t="shared" si="13"/>
        <v>INSERT OR REPLACE INTO "main"."PRICE_TABLE_15_6C" ("candleTime", "start", "low", "high", "close", "volume") VALUES ('2019-09-23 18:00','0.7528','0.75275','0.7529','0.75275','563');</v>
      </c>
    </row>
    <row r="855" spans="1:8" x14ac:dyDescent="0.45">
      <c r="A855" s="6">
        <v>43731.760416666664</v>
      </c>
      <c r="B855" s="20">
        <v>0.75275000000000003</v>
      </c>
      <c r="C855" s="20">
        <v>0.75290000000000001</v>
      </c>
      <c r="D855" s="20">
        <v>0.75265000000000004</v>
      </c>
      <c r="E855" s="20">
        <v>0.75270000000000004</v>
      </c>
      <c r="F855" s="20">
        <v>332</v>
      </c>
      <c r="H855" s="86" t="str">
        <f t="shared" si="13"/>
        <v>INSERT OR REPLACE INTO "main"."PRICE_TABLE_15_6C" ("candleTime", "start", "low", "high", "close", "volume") VALUES ('2019-09-23 18:15','0.75275','0.75265','0.7529','0.7527','332');</v>
      </c>
    </row>
    <row r="856" spans="1:8" x14ac:dyDescent="0.45">
      <c r="A856" s="6">
        <v>43731.770833333336</v>
      </c>
      <c r="B856" s="20">
        <v>0.75265000000000004</v>
      </c>
      <c r="C856" s="20">
        <v>0.75275000000000003</v>
      </c>
      <c r="D856" s="20">
        <v>0.75239999999999996</v>
      </c>
      <c r="E856" s="20">
        <v>0.75270000000000004</v>
      </c>
      <c r="F856" s="20">
        <v>989</v>
      </c>
      <c r="H856" s="86" t="str">
        <f t="shared" si="13"/>
        <v>INSERT OR REPLACE INTO "main"."PRICE_TABLE_15_6C" ("candleTime", "start", "low", "high", "close", "volume") VALUES ('2019-09-23 18:30','0.75265','0.7524','0.75275','0.7527','989');</v>
      </c>
    </row>
    <row r="857" spans="1:8" x14ac:dyDescent="0.45">
      <c r="A857" s="6">
        <v>43731.78125</v>
      </c>
      <c r="B857" s="20">
        <v>0.75270000000000004</v>
      </c>
      <c r="C857" s="20">
        <v>0.75285000000000002</v>
      </c>
      <c r="D857" s="20">
        <v>0.75255000000000005</v>
      </c>
      <c r="E857" s="20">
        <v>0.75265000000000004</v>
      </c>
      <c r="F857" s="20">
        <v>382</v>
      </c>
      <c r="H857" s="86" t="str">
        <f t="shared" si="13"/>
        <v>INSERT OR REPLACE INTO "main"."PRICE_TABLE_15_6C" ("candleTime", "start", "low", "high", "close", "volume") VALUES ('2019-09-23 18:45','0.7527','0.75255','0.75285','0.75265','382');</v>
      </c>
    </row>
    <row r="858" spans="1:8" x14ac:dyDescent="0.45">
      <c r="A858" s="6">
        <v>43731.791666666664</v>
      </c>
      <c r="B858" s="20">
        <v>0.75270000000000004</v>
      </c>
      <c r="C858" s="20">
        <v>0.75280000000000002</v>
      </c>
      <c r="D858" s="20">
        <v>0.75260000000000005</v>
      </c>
      <c r="E858" s="20">
        <v>0.75265000000000004</v>
      </c>
      <c r="F858" s="20">
        <v>254</v>
      </c>
      <c r="H858" s="86" t="str">
        <f t="shared" si="13"/>
        <v>INSERT OR REPLACE INTO "main"."PRICE_TABLE_15_6C" ("candleTime", "start", "low", "high", "close", "volume") VALUES ('2019-09-23 19:00','0.7527','0.7526','0.7528','0.75265','254');</v>
      </c>
    </row>
    <row r="859" spans="1:8" x14ac:dyDescent="0.45">
      <c r="A859" s="6">
        <v>43731.802083333336</v>
      </c>
      <c r="B859" s="20">
        <v>0.75270000000000004</v>
      </c>
      <c r="C859" s="20">
        <v>0.75285000000000002</v>
      </c>
      <c r="D859" s="20">
        <v>0.75270000000000004</v>
      </c>
      <c r="E859" s="20">
        <v>0.75280000000000002</v>
      </c>
      <c r="F859" s="20">
        <v>285</v>
      </c>
      <c r="H859" s="86" t="str">
        <f t="shared" si="13"/>
        <v>INSERT OR REPLACE INTO "main"."PRICE_TABLE_15_6C" ("candleTime", "start", "low", "high", "close", "volume") VALUES ('2019-09-23 19:15','0.7527','0.7527','0.75285','0.7528','285');</v>
      </c>
    </row>
    <row r="860" spans="1:8" x14ac:dyDescent="0.45">
      <c r="A860" s="6">
        <v>43731.8125</v>
      </c>
      <c r="B860" s="20">
        <v>0.75280000000000002</v>
      </c>
      <c r="C860" s="20">
        <v>0.753</v>
      </c>
      <c r="D860" s="20">
        <v>0.75280000000000002</v>
      </c>
      <c r="E860" s="20">
        <v>0.75295000000000001</v>
      </c>
      <c r="F860" s="20">
        <v>365</v>
      </c>
      <c r="H860" s="86" t="str">
        <f t="shared" si="13"/>
        <v>INSERT OR REPLACE INTO "main"."PRICE_TABLE_15_6C" ("candleTime", "start", "low", "high", "close", "volume") VALUES ('2019-09-23 19:30','0.7528','0.7528','0.753','0.75295','365');</v>
      </c>
    </row>
    <row r="861" spans="1:8" x14ac:dyDescent="0.45">
      <c r="A861" s="6">
        <v>43731.822916666664</v>
      </c>
      <c r="B861" s="20">
        <v>0.753</v>
      </c>
      <c r="C861" s="20">
        <v>0.75309999999999999</v>
      </c>
      <c r="D861" s="20">
        <v>0.75295000000000001</v>
      </c>
      <c r="E861" s="20">
        <v>0.75309999999999999</v>
      </c>
      <c r="F861" s="20">
        <v>504</v>
      </c>
      <c r="H861" s="86" t="str">
        <f t="shared" si="13"/>
        <v>INSERT OR REPLACE INTO "main"."PRICE_TABLE_15_6C" ("candleTime", "start", "low", "high", "close", "volume") VALUES ('2019-09-23 19:45','0.753','0.75295','0.7531','0.7531','504');</v>
      </c>
    </row>
    <row r="862" spans="1:8" x14ac:dyDescent="0.45">
      <c r="A862" s="6">
        <v>43731.833333333336</v>
      </c>
      <c r="B862" s="20">
        <v>0.75305</v>
      </c>
      <c r="C862" s="20">
        <v>0.75324999999999998</v>
      </c>
      <c r="D862" s="20">
        <v>0.753</v>
      </c>
      <c r="E862" s="20">
        <v>0.75324999999999998</v>
      </c>
      <c r="F862" s="20">
        <v>828</v>
      </c>
      <c r="H862" s="86" t="str">
        <f t="shared" si="13"/>
        <v>INSERT OR REPLACE INTO "main"."PRICE_TABLE_15_6C" ("candleTime", "start", "low", "high", "close", "volume") VALUES ('2019-09-23 20:00','0.75305','0.753','0.75325','0.75325','828');</v>
      </c>
    </row>
    <row r="863" spans="1:8" x14ac:dyDescent="0.45">
      <c r="A863" s="6">
        <v>43731.84375</v>
      </c>
      <c r="B863" s="20">
        <v>0.75324999999999998</v>
      </c>
      <c r="C863" s="20">
        <v>0.75329999999999997</v>
      </c>
      <c r="D863" s="20">
        <v>0.75314999999999999</v>
      </c>
      <c r="E863" s="20">
        <v>0.75314999999999999</v>
      </c>
      <c r="F863" s="20">
        <v>409</v>
      </c>
      <c r="H863" s="86" t="str">
        <f t="shared" si="13"/>
        <v>INSERT OR REPLACE INTO "main"."PRICE_TABLE_15_6C" ("candleTime", "start", "low", "high", "close", "volume") VALUES ('2019-09-23 20:15','0.75325','0.75315','0.7533','0.75315','409');</v>
      </c>
    </row>
    <row r="864" spans="1:8" x14ac:dyDescent="0.45">
      <c r="A864" s="6">
        <v>43731.854166666664</v>
      </c>
      <c r="B864" s="20">
        <v>0.75319999999999998</v>
      </c>
      <c r="C864" s="20">
        <v>0.75365000000000004</v>
      </c>
      <c r="D864" s="20">
        <v>0.75314999999999999</v>
      </c>
      <c r="E864" s="20">
        <v>0.75360000000000005</v>
      </c>
      <c r="F864" s="20">
        <v>1030</v>
      </c>
      <c r="H864" s="86" t="str">
        <f t="shared" si="13"/>
        <v>INSERT OR REPLACE INTO "main"."PRICE_TABLE_15_6C" ("candleTime", "start", "low", "high", "close", "volume") VALUES ('2019-09-23 20:30','0.7532','0.75315','0.75365','0.7536','1030');</v>
      </c>
    </row>
    <row r="865" spans="1:8" x14ac:dyDescent="0.45">
      <c r="A865" s="6">
        <v>43731.864583333336</v>
      </c>
      <c r="B865" s="20">
        <v>0.75365000000000004</v>
      </c>
      <c r="C865" s="20">
        <v>0.75390000000000001</v>
      </c>
      <c r="D865" s="20">
        <v>0.75360000000000005</v>
      </c>
      <c r="E865" s="20">
        <v>0.75375000000000003</v>
      </c>
      <c r="F865" s="20">
        <v>683</v>
      </c>
      <c r="H865" s="86" t="str">
        <f t="shared" si="13"/>
        <v>INSERT OR REPLACE INTO "main"."PRICE_TABLE_15_6C" ("candleTime", "start", "low", "high", "close", "volume") VALUES ('2019-09-23 20:45','0.75365','0.7536','0.7539','0.75375','683');</v>
      </c>
    </row>
    <row r="866" spans="1:8" x14ac:dyDescent="0.45">
      <c r="A866" s="6">
        <v>43731.875</v>
      </c>
      <c r="B866" s="20">
        <v>0.75375000000000003</v>
      </c>
      <c r="C866" s="20">
        <v>0.754</v>
      </c>
      <c r="D866" s="20">
        <v>0.75355000000000005</v>
      </c>
      <c r="E866" s="20">
        <v>0.75390000000000001</v>
      </c>
      <c r="F866" s="20">
        <v>924</v>
      </c>
      <c r="H866" s="86" t="str">
        <f t="shared" si="13"/>
        <v>INSERT OR REPLACE INTO "main"."PRICE_TABLE_15_6C" ("candleTime", "start", "low", "high", "close", "volume") VALUES ('2019-09-23 21:00','0.75375','0.75355','0.754','0.7539','924');</v>
      </c>
    </row>
    <row r="867" spans="1:8" x14ac:dyDescent="0.45">
      <c r="A867" s="6">
        <v>43731.885416666664</v>
      </c>
      <c r="B867" s="20">
        <v>0.75390000000000001</v>
      </c>
      <c r="C867" s="20">
        <v>0.75409999999999999</v>
      </c>
      <c r="D867" s="20">
        <v>0.75385000000000002</v>
      </c>
      <c r="E867" s="20">
        <v>0.75390000000000001</v>
      </c>
      <c r="F867" s="20">
        <v>679</v>
      </c>
      <c r="H867" s="86" t="str">
        <f t="shared" si="13"/>
        <v>INSERT OR REPLACE INTO "main"."PRICE_TABLE_15_6C" ("candleTime", "start", "low", "high", "close", "volume") VALUES ('2019-09-23 21:15','0.7539','0.75385','0.7541','0.7539','679');</v>
      </c>
    </row>
    <row r="868" spans="1:8" x14ac:dyDescent="0.45">
      <c r="A868" s="6">
        <v>43731.895833333336</v>
      </c>
      <c r="B868" s="20">
        <v>0.75395000000000001</v>
      </c>
      <c r="C868" s="20">
        <v>0.75455000000000005</v>
      </c>
      <c r="D868" s="20">
        <v>0.75390000000000001</v>
      </c>
      <c r="E868" s="20">
        <v>0.75434999999999997</v>
      </c>
      <c r="F868" s="20">
        <v>1389</v>
      </c>
      <c r="H868" s="86" t="str">
        <f t="shared" si="13"/>
        <v>INSERT OR REPLACE INTO "main"."PRICE_TABLE_15_6C" ("candleTime", "start", "low", "high", "close", "volume") VALUES ('2019-09-23 21:30','0.75395','0.7539','0.75455','0.75435','1389');</v>
      </c>
    </row>
    <row r="869" spans="1:8" x14ac:dyDescent="0.45">
      <c r="A869" s="6">
        <v>43731.90625</v>
      </c>
      <c r="B869" s="20">
        <v>0.75439999999999996</v>
      </c>
      <c r="C869" s="20">
        <v>0.75465000000000004</v>
      </c>
      <c r="D869" s="20">
        <v>0.75419999999999998</v>
      </c>
      <c r="E869" s="20">
        <v>0.75429999999999997</v>
      </c>
      <c r="F869" s="20">
        <v>1232</v>
      </c>
      <c r="H869" s="86" t="str">
        <f t="shared" si="13"/>
        <v>INSERT OR REPLACE INTO "main"."PRICE_TABLE_15_6C" ("candleTime", "start", "low", "high", "close", "volume") VALUES ('2019-09-23 21:45','0.7544','0.7542','0.75465','0.7543','1232');</v>
      </c>
    </row>
    <row r="870" spans="1:8" x14ac:dyDescent="0.45">
      <c r="A870" s="6">
        <v>43731.916666666664</v>
      </c>
      <c r="B870" s="20">
        <v>0.75429999999999997</v>
      </c>
      <c r="C870" s="20">
        <v>0.75485000000000002</v>
      </c>
      <c r="D870" s="20">
        <v>0.75419999999999998</v>
      </c>
      <c r="E870" s="20">
        <v>0.75439999999999996</v>
      </c>
      <c r="F870" s="20">
        <v>1307</v>
      </c>
      <c r="H870" s="86" t="str">
        <f t="shared" si="13"/>
        <v>INSERT OR REPLACE INTO "main"."PRICE_TABLE_15_6C" ("candleTime", "start", "low", "high", "close", "volume") VALUES ('2019-09-23 22:00','0.7543','0.7542','0.75485','0.7544','1307');</v>
      </c>
    </row>
    <row r="871" spans="1:8" x14ac:dyDescent="0.45">
      <c r="A871" s="6">
        <v>43731.927083333336</v>
      </c>
      <c r="B871" s="20">
        <v>0.75444999999999995</v>
      </c>
      <c r="C871" s="20">
        <v>0.75449999999999995</v>
      </c>
      <c r="D871" s="20">
        <v>0.75434999999999997</v>
      </c>
      <c r="E871" s="20">
        <v>0.75444999999999995</v>
      </c>
      <c r="F871" s="20">
        <v>792</v>
      </c>
      <c r="H871" s="86" t="str">
        <f t="shared" si="13"/>
        <v>INSERT OR REPLACE INTO "main"."PRICE_TABLE_15_6C" ("candleTime", "start", "low", "high", "close", "volume") VALUES ('2019-09-23 22:15','0.75445','0.75435','0.7545','0.75445','792');</v>
      </c>
    </row>
    <row r="872" spans="1:8" x14ac:dyDescent="0.45">
      <c r="A872" s="6">
        <v>43731.9375</v>
      </c>
      <c r="B872" s="20">
        <v>0.75439999999999996</v>
      </c>
      <c r="C872" s="20">
        <v>0.75485000000000002</v>
      </c>
      <c r="D872" s="20">
        <v>0.75439999999999996</v>
      </c>
      <c r="E872" s="20">
        <v>0.75470000000000004</v>
      </c>
      <c r="F872" s="20">
        <v>1039</v>
      </c>
      <c r="H872" s="86" t="str">
        <f t="shared" si="13"/>
        <v>INSERT OR REPLACE INTO "main"."PRICE_TABLE_15_6C" ("candleTime", "start", "low", "high", "close", "volume") VALUES ('2019-09-23 22:30','0.7544','0.7544','0.75485','0.7547','1039');</v>
      </c>
    </row>
    <row r="873" spans="1:8" x14ac:dyDescent="0.45">
      <c r="A873" s="6">
        <v>43731.947916666664</v>
      </c>
      <c r="B873" s="20">
        <v>0.75470000000000004</v>
      </c>
      <c r="C873" s="20">
        <v>0.75470000000000004</v>
      </c>
      <c r="D873" s="20">
        <v>0.75429999999999997</v>
      </c>
      <c r="E873" s="20">
        <v>0.75429999999999997</v>
      </c>
      <c r="F873" s="20">
        <v>1421</v>
      </c>
      <c r="H873" s="86" t="str">
        <f t="shared" si="13"/>
        <v>INSERT OR REPLACE INTO "main"."PRICE_TABLE_15_6C" ("candleTime", "start", "low", "high", "close", "volume") VALUES ('2019-09-23 22:45','0.7547','0.7543','0.7547','0.7543','1421');</v>
      </c>
    </row>
    <row r="874" spans="1:8" x14ac:dyDescent="0.45">
      <c r="A874" s="6">
        <v>43731.958333333336</v>
      </c>
      <c r="B874" s="20">
        <v>0.75429999999999997</v>
      </c>
      <c r="C874" s="20">
        <v>0.75460000000000005</v>
      </c>
      <c r="D874" s="20">
        <v>0.75409999999999999</v>
      </c>
      <c r="E874" s="20">
        <v>0.75419999999999998</v>
      </c>
      <c r="F874" s="20">
        <v>1186</v>
      </c>
      <c r="H874" s="86" t="str">
        <f t="shared" si="13"/>
        <v>INSERT OR REPLACE INTO "main"."PRICE_TABLE_15_6C" ("candleTime", "start", "low", "high", "close", "volume") VALUES ('2019-09-23 23:00','0.7543','0.7541','0.7546','0.7542','1186');</v>
      </c>
    </row>
    <row r="875" spans="1:8" x14ac:dyDescent="0.45">
      <c r="A875" s="6">
        <v>43731.96875</v>
      </c>
      <c r="B875" s="20">
        <v>0.75414999999999999</v>
      </c>
      <c r="C875" s="20">
        <v>0.75419999999999998</v>
      </c>
      <c r="D875" s="20">
        <v>0.75370000000000004</v>
      </c>
      <c r="E875" s="20">
        <v>0.75409999999999999</v>
      </c>
      <c r="F875" s="20">
        <v>1949</v>
      </c>
      <c r="H875" s="86" t="str">
        <f t="shared" si="13"/>
        <v>INSERT OR REPLACE INTO "main"."PRICE_TABLE_15_6C" ("candleTime", "start", "low", "high", "close", "volume") VALUES ('2019-09-23 23:15','0.75415','0.7537','0.7542','0.7541','1949');</v>
      </c>
    </row>
    <row r="876" spans="1:8" x14ac:dyDescent="0.45">
      <c r="A876" s="6">
        <v>43731.979166666664</v>
      </c>
      <c r="B876" s="20">
        <v>0.75409999999999999</v>
      </c>
      <c r="C876" s="20">
        <v>0.75414999999999999</v>
      </c>
      <c r="D876" s="20">
        <v>0.75375000000000003</v>
      </c>
      <c r="E876" s="20">
        <v>0.75390000000000001</v>
      </c>
      <c r="F876" s="20">
        <v>1832</v>
      </c>
      <c r="H876" s="86" t="str">
        <f t="shared" si="13"/>
        <v>INSERT OR REPLACE INTO "main"."PRICE_TABLE_15_6C" ("candleTime", "start", "low", "high", "close", "volume") VALUES ('2019-09-23 23:30','0.7541','0.75375','0.75415','0.7539','1832');</v>
      </c>
    </row>
    <row r="877" spans="1:8" x14ac:dyDescent="0.45">
      <c r="A877" s="6">
        <v>43731.989583333336</v>
      </c>
      <c r="B877" s="20">
        <v>0.75390000000000001</v>
      </c>
      <c r="C877" s="20">
        <v>0.75395000000000001</v>
      </c>
      <c r="D877" s="20">
        <v>0.75355000000000005</v>
      </c>
      <c r="E877" s="20">
        <v>0.75395000000000001</v>
      </c>
      <c r="F877" s="20">
        <v>1743</v>
      </c>
      <c r="H877" s="86" t="str">
        <f t="shared" si="13"/>
        <v>INSERT OR REPLACE INTO "main"."PRICE_TABLE_15_6C" ("candleTime", "start", "low", "high", "close", "volume") VALUES ('2019-09-23 23:45','0.7539','0.75355','0.75395','0.75395','1743');</v>
      </c>
    </row>
    <row r="878" spans="1:8" x14ac:dyDescent="0.45">
      <c r="A878" s="6">
        <v>43732</v>
      </c>
      <c r="B878" s="20">
        <v>0.75395000000000001</v>
      </c>
      <c r="C878" s="20">
        <v>0.75449999999999995</v>
      </c>
      <c r="D878" s="20">
        <v>0.75395000000000001</v>
      </c>
      <c r="E878" s="20">
        <v>0.75434999999999997</v>
      </c>
      <c r="F878" s="20">
        <v>1284</v>
      </c>
      <c r="H878" s="86" t="str">
        <f t="shared" si="13"/>
        <v>INSERT OR REPLACE INTO "main"."PRICE_TABLE_15_6C" ("candleTime", "start", "low", "high", "close", "volume") VALUES ('2019-09-24 00:00','0.75395','0.75395','0.7545','0.75435','1284');</v>
      </c>
    </row>
    <row r="879" spans="1:8" x14ac:dyDescent="0.45">
      <c r="A879" s="6">
        <v>43732.010416666664</v>
      </c>
      <c r="B879" s="20">
        <v>0.75439999999999996</v>
      </c>
      <c r="C879" s="20">
        <v>0.75485000000000002</v>
      </c>
      <c r="D879" s="20">
        <v>0.75424999999999998</v>
      </c>
      <c r="E879" s="20">
        <v>0.75434999999999997</v>
      </c>
      <c r="F879" s="20">
        <v>1304</v>
      </c>
      <c r="H879" s="86" t="str">
        <f t="shared" si="13"/>
        <v>INSERT OR REPLACE INTO "main"."PRICE_TABLE_15_6C" ("candleTime", "start", "low", "high", "close", "volume") VALUES ('2019-09-24 00:15','0.7544','0.75425','0.75485','0.75435','1304');</v>
      </c>
    </row>
    <row r="880" spans="1:8" x14ac:dyDescent="0.45">
      <c r="A880" s="6">
        <v>43732.020833333336</v>
      </c>
      <c r="B880" s="20">
        <v>0.75434999999999997</v>
      </c>
      <c r="C880" s="20">
        <v>0.75439999999999996</v>
      </c>
      <c r="D880" s="20">
        <v>0.75405</v>
      </c>
      <c r="E880" s="20">
        <v>0.75409999999999999</v>
      </c>
      <c r="F880" s="20">
        <v>548</v>
      </c>
      <c r="H880" s="86" t="str">
        <f t="shared" si="13"/>
        <v>INSERT OR REPLACE INTO "main"."PRICE_TABLE_15_6C" ("candleTime", "start", "low", "high", "close", "volume") VALUES ('2019-09-24 00:30','0.75435','0.75405','0.7544','0.7541','548');</v>
      </c>
    </row>
    <row r="881" spans="1:8" x14ac:dyDescent="0.45">
      <c r="A881" s="6">
        <v>43732.03125</v>
      </c>
      <c r="B881" s="20">
        <v>0.75409999999999999</v>
      </c>
      <c r="C881" s="20">
        <v>0.75434999999999997</v>
      </c>
      <c r="D881" s="20">
        <v>0.754</v>
      </c>
      <c r="E881" s="20">
        <v>0.75429999999999997</v>
      </c>
      <c r="F881" s="20">
        <v>1113</v>
      </c>
      <c r="H881" s="86" t="str">
        <f t="shared" si="13"/>
        <v>INSERT OR REPLACE INTO "main"."PRICE_TABLE_15_6C" ("candleTime", "start", "low", "high", "close", "volume") VALUES ('2019-09-24 00:45','0.7541','0.754','0.75435','0.7543','1113');</v>
      </c>
    </row>
    <row r="882" spans="1:8" x14ac:dyDescent="0.45">
      <c r="A882" s="6">
        <v>43732.041666666664</v>
      </c>
      <c r="B882" s="20">
        <v>0.75429999999999997</v>
      </c>
      <c r="C882" s="20">
        <v>0.75429999999999997</v>
      </c>
      <c r="D882" s="20">
        <v>0.75390000000000001</v>
      </c>
      <c r="E882" s="20">
        <v>0.75395000000000001</v>
      </c>
      <c r="F882" s="20">
        <v>1075</v>
      </c>
      <c r="H882" s="86" t="str">
        <f t="shared" si="13"/>
        <v>INSERT OR REPLACE INTO "main"."PRICE_TABLE_15_6C" ("candleTime", "start", "low", "high", "close", "volume") VALUES ('2019-09-24 01:00','0.7543','0.7539','0.7543','0.75395','1075');</v>
      </c>
    </row>
    <row r="883" spans="1:8" x14ac:dyDescent="0.45">
      <c r="A883" s="6">
        <v>43732.052083333336</v>
      </c>
      <c r="B883" s="20">
        <v>0.75395000000000001</v>
      </c>
      <c r="C883" s="20">
        <v>0.75429999999999997</v>
      </c>
      <c r="D883" s="20">
        <v>0.75395000000000001</v>
      </c>
      <c r="E883" s="20">
        <v>0.75419999999999998</v>
      </c>
      <c r="F883" s="20">
        <v>1051</v>
      </c>
      <c r="H883" s="86" t="str">
        <f t="shared" si="13"/>
        <v>INSERT OR REPLACE INTO "main"."PRICE_TABLE_15_6C" ("candleTime", "start", "low", "high", "close", "volume") VALUES ('2019-09-24 01:15','0.75395','0.75395','0.7543','0.7542','1051');</v>
      </c>
    </row>
    <row r="884" spans="1:8" x14ac:dyDescent="0.45">
      <c r="A884" s="6">
        <v>43732.0625</v>
      </c>
      <c r="B884" s="20">
        <v>0.75419999999999998</v>
      </c>
      <c r="C884" s="20">
        <v>0.75419999999999998</v>
      </c>
      <c r="D884" s="20">
        <v>0.75405</v>
      </c>
      <c r="E884" s="20">
        <v>0.75414999999999999</v>
      </c>
      <c r="F884" s="20">
        <v>677</v>
      </c>
      <c r="H884" s="86" t="str">
        <f t="shared" si="13"/>
        <v>INSERT OR REPLACE INTO "main"."PRICE_TABLE_15_6C" ("candleTime", "start", "low", "high", "close", "volume") VALUES ('2019-09-24 01:30','0.7542','0.75405','0.7542','0.75415','677');</v>
      </c>
    </row>
    <row r="885" spans="1:8" x14ac:dyDescent="0.45">
      <c r="A885" s="6">
        <v>43732.072916666664</v>
      </c>
      <c r="B885" s="20">
        <v>0.75419999999999998</v>
      </c>
      <c r="C885" s="20">
        <v>0.75434999999999997</v>
      </c>
      <c r="D885" s="20">
        <v>0.75409999999999999</v>
      </c>
      <c r="E885" s="20">
        <v>0.75414999999999999</v>
      </c>
      <c r="F885" s="20">
        <v>975</v>
      </c>
      <c r="H885" s="86" t="str">
        <f t="shared" si="13"/>
        <v>INSERT OR REPLACE INTO "main"."PRICE_TABLE_15_6C" ("candleTime", "start", "low", "high", "close", "volume") VALUES ('2019-09-24 01:45','0.7542','0.7541','0.75435','0.75415','975');</v>
      </c>
    </row>
    <row r="886" spans="1:8" x14ac:dyDescent="0.45">
      <c r="A886" s="6">
        <v>43732.083333333336</v>
      </c>
      <c r="B886" s="20">
        <v>0.75414999999999999</v>
      </c>
      <c r="C886" s="20">
        <v>0.75444999999999995</v>
      </c>
      <c r="D886" s="20">
        <v>0.75414999999999999</v>
      </c>
      <c r="E886" s="20">
        <v>0.75434999999999997</v>
      </c>
      <c r="F886" s="20">
        <v>1094</v>
      </c>
      <c r="H886" s="86" t="str">
        <f t="shared" si="13"/>
        <v>INSERT OR REPLACE INTO "main"."PRICE_TABLE_15_6C" ("candleTime", "start", "low", "high", "close", "volume") VALUES ('2019-09-24 02:00','0.75415','0.75415','0.75445','0.75435','1094');</v>
      </c>
    </row>
    <row r="887" spans="1:8" x14ac:dyDescent="0.45">
      <c r="A887" s="6">
        <v>43732.09375</v>
      </c>
      <c r="B887" s="20">
        <v>0.75434999999999997</v>
      </c>
      <c r="C887" s="20">
        <v>0.75455000000000005</v>
      </c>
      <c r="D887" s="20">
        <v>0.75429999999999997</v>
      </c>
      <c r="E887" s="20">
        <v>0.75444999999999995</v>
      </c>
      <c r="F887" s="20">
        <v>656</v>
      </c>
      <c r="H887" s="86" t="str">
        <f t="shared" si="13"/>
        <v>INSERT OR REPLACE INTO "main"."PRICE_TABLE_15_6C" ("candleTime", "start", "low", "high", "close", "volume") VALUES ('2019-09-24 02:15','0.75435','0.7543','0.75455','0.75445','656');</v>
      </c>
    </row>
    <row r="888" spans="1:8" x14ac:dyDescent="0.45">
      <c r="A888" s="6">
        <v>43732.104166666664</v>
      </c>
      <c r="B888" s="20">
        <v>0.75444999999999995</v>
      </c>
      <c r="C888" s="20">
        <v>0.75460000000000005</v>
      </c>
      <c r="D888" s="20">
        <v>0.75439999999999996</v>
      </c>
      <c r="E888" s="20">
        <v>0.75444999999999995</v>
      </c>
      <c r="F888" s="20">
        <v>575</v>
      </c>
      <c r="H888" s="86" t="str">
        <f t="shared" si="13"/>
        <v>INSERT OR REPLACE INTO "main"."PRICE_TABLE_15_6C" ("candleTime", "start", "low", "high", "close", "volume") VALUES ('2019-09-24 02:30','0.75445','0.7544','0.7546','0.75445','575');</v>
      </c>
    </row>
    <row r="889" spans="1:8" x14ac:dyDescent="0.45">
      <c r="A889" s="6">
        <v>43732.114583333336</v>
      </c>
      <c r="B889" s="20">
        <v>0.75444999999999995</v>
      </c>
      <c r="C889" s="20">
        <v>0.75460000000000005</v>
      </c>
      <c r="D889" s="20">
        <v>0.75444999999999995</v>
      </c>
      <c r="E889" s="20">
        <v>0.75460000000000005</v>
      </c>
      <c r="F889" s="20">
        <v>467</v>
      </c>
      <c r="H889" s="86" t="str">
        <f t="shared" si="13"/>
        <v>INSERT OR REPLACE INTO "main"."PRICE_TABLE_15_6C" ("candleTime", "start", "low", "high", "close", "volume") VALUES ('2019-09-24 02:45','0.75445','0.75445','0.7546','0.7546','467');</v>
      </c>
    </row>
    <row r="890" spans="1:8" x14ac:dyDescent="0.45">
      <c r="A890" s="6">
        <v>43732.125</v>
      </c>
      <c r="B890" s="20">
        <v>0.75460000000000005</v>
      </c>
      <c r="C890" s="20">
        <v>0.75465000000000004</v>
      </c>
      <c r="D890" s="20">
        <v>0.75455000000000005</v>
      </c>
      <c r="E890" s="20">
        <v>0.75465000000000004</v>
      </c>
      <c r="F890" s="20">
        <v>551</v>
      </c>
      <c r="H890" s="86" t="str">
        <f t="shared" si="13"/>
        <v>INSERT OR REPLACE INTO "main"."PRICE_TABLE_15_6C" ("candleTime", "start", "low", "high", "close", "volume") VALUES ('2019-09-24 03:00','0.7546','0.75455','0.75465','0.75465','551');</v>
      </c>
    </row>
    <row r="891" spans="1:8" x14ac:dyDescent="0.45">
      <c r="A891" s="6">
        <v>43732.135416666664</v>
      </c>
      <c r="B891" s="20">
        <v>0.75465000000000004</v>
      </c>
      <c r="C891" s="20">
        <v>0.75480000000000003</v>
      </c>
      <c r="D891" s="20">
        <v>0.75455000000000005</v>
      </c>
      <c r="E891" s="20">
        <v>0.75480000000000003</v>
      </c>
      <c r="F891" s="20">
        <v>385</v>
      </c>
      <c r="H891" s="86" t="str">
        <f t="shared" si="13"/>
        <v>INSERT OR REPLACE INTO "main"."PRICE_TABLE_15_6C" ("candleTime", "start", "low", "high", "close", "volume") VALUES ('2019-09-24 03:15','0.75465','0.75455','0.7548','0.7548','385');</v>
      </c>
    </row>
    <row r="892" spans="1:8" x14ac:dyDescent="0.45">
      <c r="A892" s="6">
        <v>43732.145833333336</v>
      </c>
      <c r="B892" s="20">
        <v>0.75480000000000003</v>
      </c>
      <c r="C892" s="20">
        <v>0.75509999999999999</v>
      </c>
      <c r="D892" s="20">
        <v>0.75475000000000003</v>
      </c>
      <c r="E892" s="20">
        <v>0.75505</v>
      </c>
      <c r="F892" s="20">
        <v>804</v>
      </c>
      <c r="H892" s="86" t="str">
        <f t="shared" si="13"/>
        <v>INSERT OR REPLACE INTO "main"."PRICE_TABLE_15_6C" ("candleTime", "start", "low", "high", "close", "volume") VALUES ('2019-09-24 03:30','0.7548','0.75475','0.7551','0.75505','804');</v>
      </c>
    </row>
    <row r="893" spans="1:8" x14ac:dyDescent="0.45">
      <c r="A893" s="6">
        <v>43732.15625</v>
      </c>
      <c r="B893" s="20">
        <v>0.75509999999999999</v>
      </c>
      <c r="C893" s="20">
        <v>0.75519999999999998</v>
      </c>
      <c r="D893" s="20">
        <v>0.75495000000000001</v>
      </c>
      <c r="E893" s="20">
        <v>0.755</v>
      </c>
      <c r="F893" s="20">
        <v>1468</v>
      </c>
      <c r="H893" s="86" t="str">
        <f t="shared" si="13"/>
        <v>INSERT OR REPLACE INTO "main"."PRICE_TABLE_15_6C" ("candleTime", "start", "low", "high", "close", "volume") VALUES ('2019-09-24 03:45','0.7551','0.75495','0.7552','0.755','1468');</v>
      </c>
    </row>
    <row r="894" spans="1:8" x14ac:dyDescent="0.45">
      <c r="A894" s="6">
        <v>43732.166666666664</v>
      </c>
      <c r="B894" s="20">
        <v>0.755</v>
      </c>
      <c r="C894" s="20">
        <v>0.755</v>
      </c>
      <c r="D894" s="20">
        <v>0.75480000000000003</v>
      </c>
      <c r="E894" s="20">
        <v>0.75485000000000002</v>
      </c>
      <c r="F894" s="20">
        <v>660</v>
      </c>
      <c r="H894" s="86" t="str">
        <f t="shared" si="13"/>
        <v>INSERT OR REPLACE INTO "main"."PRICE_TABLE_15_6C" ("candleTime", "start", "low", "high", "close", "volume") VALUES ('2019-09-24 04:00','0.755','0.7548','0.755','0.75485','660');</v>
      </c>
    </row>
    <row r="895" spans="1:8" x14ac:dyDescent="0.45">
      <c r="A895" s="6">
        <v>43732.177083333336</v>
      </c>
      <c r="B895" s="20">
        <v>0.75480000000000003</v>
      </c>
      <c r="C895" s="20">
        <v>0.75490000000000002</v>
      </c>
      <c r="D895" s="20">
        <v>0.75470000000000004</v>
      </c>
      <c r="E895" s="20">
        <v>0.75485000000000002</v>
      </c>
      <c r="F895" s="20">
        <v>449</v>
      </c>
      <c r="H895" s="86" t="str">
        <f t="shared" si="13"/>
        <v>INSERT OR REPLACE INTO "main"."PRICE_TABLE_15_6C" ("candleTime", "start", "low", "high", "close", "volume") VALUES ('2019-09-24 04:15','0.7548','0.7547','0.7549','0.75485','449');</v>
      </c>
    </row>
    <row r="896" spans="1:8" x14ac:dyDescent="0.45">
      <c r="A896" s="6">
        <v>43732.1875</v>
      </c>
      <c r="B896" s="20">
        <v>0.75490000000000002</v>
      </c>
      <c r="C896" s="20">
        <v>0.75505</v>
      </c>
      <c r="D896" s="20">
        <v>0.75475000000000003</v>
      </c>
      <c r="E896" s="20">
        <v>0.75505</v>
      </c>
      <c r="F896" s="20">
        <v>480</v>
      </c>
      <c r="H896" s="86" t="str">
        <f t="shared" si="13"/>
        <v>INSERT OR REPLACE INTO "main"."PRICE_TABLE_15_6C" ("candleTime", "start", "low", "high", "close", "volume") VALUES ('2019-09-24 04:30','0.7549','0.75475','0.75505','0.75505','480');</v>
      </c>
    </row>
    <row r="897" spans="1:8" x14ac:dyDescent="0.45">
      <c r="A897" s="6">
        <v>43732.197916666664</v>
      </c>
      <c r="B897" s="20">
        <v>0.75505</v>
      </c>
      <c r="C897" s="20">
        <v>0.75529999999999997</v>
      </c>
      <c r="D897" s="20">
        <v>0.75505</v>
      </c>
      <c r="E897" s="20">
        <v>0.75514999999999999</v>
      </c>
      <c r="F897" s="20">
        <v>890</v>
      </c>
      <c r="H897" s="86" t="str">
        <f t="shared" si="13"/>
        <v>INSERT OR REPLACE INTO "main"."PRICE_TABLE_15_6C" ("candleTime", "start", "low", "high", "close", "volume") VALUES ('2019-09-24 04:45','0.75505','0.75505','0.7553','0.75515','890');</v>
      </c>
    </row>
    <row r="898" spans="1:8" x14ac:dyDescent="0.45">
      <c r="A898" s="6">
        <v>43732.208333333336</v>
      </c>
      <c r="B898" s="20">
        <v>0.75509999999999999</v>
      </c>
      <c r="C898" s="20">
        <v>0.75509999999999999</v>
      </c>
      <c r="D898" s="20">
        <v>0.75480000000000003</v>
      </c>
      <c r="E898" s="20">
        <v>0.755</v>
      </c>
      <c r="F898" s="20">
        <v>460</v>
      </c>
      <c r="H898" s="86" t="str">
        <f t="shared" si="13"/>
        <v>INSERT OR REPLACE INTO "main"."PRICE_TABLE_15_6C" ("candleTime", "start", "low", "high", "close", "volume") VALUES ('2019-09-24 05:00','0.7551','0.7548','0.7551','0.755','460');</v>
      </c>
    </row>
    <row r="899" spans="1:8" x14ac:dyDescent="0.45">
      <c r="A899" s="6">
        <v>43732.21875</v>
      </c>
      <c r="B899" s="20">
        <v>0.755</v>
      </c>
      <c r="C899" s="20">
        <v>0.75505</v>
      </c>
      <c r="D899" s="20">
        <v>0.75495000000000001</v>
      </c>
      <c r="E899" s="20">
        <v>0.755</v>
      </c>
      <c r="F899" s="20">
        <v>132</v>
      </c>
      <c r="H899" s="86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"main"."PRICE_TABLE_15_6C" ("candleTime", "start", "low", "high", "close", "volume") VALUES ('2019-09-24 05:15','0.755','0.75495','0.75505','0.755','132');</v>
      </c>
    </row>
    <row r="900" spans="1:8" x14ac:dyDescent="0.45">
      <c r="A900" s="6">
        <v>43732.229166666664</v>
      </c>
      <c r="B900" s="20">
        <v>0.755</v>
      </c>
      <c r="C900" s="20">
        <v>0.75505</v>
      </c>
      <c r="D900" s="20">
        <v>0.75495000000000001</v>
      </c>
      <c r="E900" s="20">
        <v>0.75505</v>
      </c>
      <c r="F900" s="20">
        <v>113</v>
      </c>
      <c r="H900" s="86" t="str">
        <f t="shared" si="14"/>
        <v>INSERT OR REPLACE INTO "main"."PRICE_TABLE_15_6C" ("candleTime", "start", "low", "high", "close", "volume") VALUES ('2019-09-24 05:30','0.755','0.75495','0.75505','0.75505','113');</v>
      </c>
    </row>
    <row r="901" spans="1:8" x14ac:dyDescent="0.45">
      <c r="A901" s="6">
        <v>43732.239583333336</v>
      </c>
      <c r="B901" s="20">
        <v>0.75509999999999999</v>
      </c>
      <c r="C901" s="20">
        <v>0.75514999999999999</v>
      </c>
      <c r="D901" s="20">
        <v>0.75480000000000003</v>
      </c>
      <c r="E901" s="20">
        <v>0.75480000000000003</v>
      </c>
      <c r="F901" s="20">
        <v>380</v>
      </c>
      <c r="H901" s="86" t="str">
        <f t="shared" si="14"/>
        <v>INSERT OR REPLACE INTO "main"."PRICE_TABLE_15_6C" ("candleTime", "start", "low", "high", "close", "volume") VALUES ('2019-09-24 05:45','0.7551','0.7548','0.75515','0.7548','380');</v>
      </c>
    </row>
    <row r="902" spans="1:8" x14ac:dyDescent="0.45">
      <c r="A902" s="6">
        <v>43732.291666666664</v>
      </c>
      <c r="B902" s="20">
        <v>0.755</v>
      </c>
      <c r="C902" s="20">
        <v>0.75514999999999999</v>
      </c>
      <c r="D902" s="20">
        <v>0.75495000000000001</v>
      </c>
      <c r="E902" s="20">
        <v>0.75514999999999999</v>
      </c>
      <c r="F902" s="20">
        <v>177</v>
      </c>
      <c r="H902" s="86" t="str">
        <f t="shared" si="14"/>
        <v>INSERT OR REPLACE INTO "main"."PRICE_TABLE_15_6C" ("candleTime", "start", "low", "high", "close", "volume") VALUES ('2019-09-24 07:00','0.755','0.75495','0.75515','0.75515','177');</v>
      </c>
    </row>
    <row r="903" spans="1:8" x14ac:dyDescent="0.45">
      <c r="A903" s="6">
        <v>43732.302083333336</v>
      </c>
      <c r="B903" s="20">
        <v>0.75519999999999998</v>
      </c>
      <c r="C903" s="20">
        <v>0.75519999999999998</v>
      </c>
      <c r="D903" s="20">
        <v>0.75509999999999999</v>
      </c>
      <c r="E903" s="20">
        <v>0.75514999999999999</v>
      </c>
      <c r="F903" s="20">
        <v>153</v>
      </c>
      <c r="H903" s="86" t="str">
        <f t="shared" si="14"/>
        <v>INSERT OR REPLACE INTO "main"."PRICE_TABLE_15_6C" ("candleTime", "start", "low", "high", "close", "volume") VALUES ('2019-09-24 07:15','0.7552','0.7551','0.7552','0.75515','153');</v>
      </c>
    </row>
    <row r="904" spans="1:8" x14ac:dyDescent="0.45">
      <c r="A904" s="6">
        <v>43732.3125</v>
      </c>
      <c r="B904" s="20">
        <v>0.75514999999999999</v>
      </c>
      <c r="C904" s="20">
        <v>0.75524999999999998</v>
      </c>
      <c r="D904" s="20">
        <v>0.75509999999999999</v>
      </c>
      <c r="E904" s="20">
        <v>0.75514999999999999</v>
      </c>
      <c r="F904" s="20">
        <v>106</v>
      </c>
      <c r="H904" s="86" t="str">
        <f t="shared" si="14"/>
        <v>INSERT OR REPLACE INTO "main"."PRICE_TABLE_15_6C" ("candleTime", "start", "low", "high", "close", "volume") VALUES ('2019-09-24 07:30','0.75515','0.7551','0.75525','0.75515','106');</v>
      </c>
    </row>
    <row r="905" spans="1:8" x14ac:dyDescent="0.45">
      <c r="A905" s="6">
        <v>43732.322916666664</v>
      </c>
      <c r="B905" s="20">
        <v>0.75519999999999998</v>
      </c>
      <c r="C905" s="20">
        <v>0.75519999999999998</v>
      </c>
      <c r="D905" s="20">
        <v>0.75509999999999999</v>
      </c>
      <c r="E905" s="20">
        <v>0.75509999999999999</v>
      </c>
      <c r="F905" s="20">
        <v>35</v>
      </c>
      <c r="H905" s="86" t="str">
        <f t="shared" si="14"/>
        <v>INSERT OR REPLACE INTO "main"."PRICE_TABLE_15_6C" ("candleTime", "start", "low", "high", "close", "volume") VALUES ('2019-09-24 07:45','0.7552','0.7551','0.7552','0.7551','35');</v>
      </c>
    </row>
    <row r="906" spans="1:8" x14ac:dyDescent="0.45">
      <c r="A906" s="6">
        <v>43732.333333333336</v>
      </c>
      <c r="B906" s="20">
        <v>0.75509999999999999</v>
      </c>
      <c r="C906" s="20">
        <v>0.75514999999999999</v>
      </c>
      <c r="D906" s="20">
        <v>0.75495000000000001</v>
      </c>
      <c r="E906" s="20">
        <v>0.75495000000000001</v>
      </c>
      <c r="F906" s="20">
        <v>191</v>
      </c>
      <c r="H906" s="86" t="str">
        <f t="shared" si="14"/>
        <v>INSERT OR REPLACE INTO "main"."PRICE_TABLE_15_6C" ("candleTime", "start", "low", "high", "close", "volume") VALUES ('2019-09-24 08:00','0.7551','0.75495','0.75515','0.75495','191');</v>
      </c>
    </row>
    <row r="907" spans="1:8" x14ac:dyDescent="0.45">
      <c r="A907" s="6">
        <v>43732.34375</v>
      </c>
      <c r="B907" s="20">
        <v>0.75495000000000001</v>
      </c>
      <c r="C907" s="20">
        <v>0.75505</v>
      </c>
      <c r="D907" s="20">
        <v>0.75495000000000001</v>
      </c>
      <c r="E907" s="20">
        <v>0.75495000000000001</v>
      </c>
      <c r="F907" s="20">
        <v>135</v>
      </c>
      <c r="H907" s="86" t="str">
        <f t="shared" si="14"/>
        <v>INSERT OR REPLACE INTO "main"."PRICE_TABLE_15_6C" ("candleTime", "start", "low", "high", "close", "volume") VALUES ('2019-09-24 08:15','0.75495','0.75495','0.75505','0.75495','135');</v>
      </c>
    </row>
    <row r="908" spans="1:8" x14ac:dyDescent="0.45">
      <c r="A908" s="6">
        <v>43732.354166666664</v>
      </c>
      <c r="B908" s="20">
        <v>0.755</v>
      </c>
      <c r="C908" s="20">
        <v>0.755</v>
      </c>
      <c r="D908" s="20">
        <v>0.75490000000000002</v>
      </c>
      <c r="E908" s="20">
        <v>0.75495000000000001</v>
      </c>
      <c r="F908" s="20">
        <v>227</v>
      </c>
      <c r="H908" s="86" t="str">
        <f t="shared" si="14"/>
        <v>INSERT OR REPLACE INTO "main"."PRICE_TABLE_15_6C" ("candleTime", "start", "low", "high", "close", "volume") VALUES ('2019-09-24 08:30','0.755','0.7549','0.755','0.75495','227');</v>
      </c>
    </row>
    <row r="909" spans="1:8" x14ac:dyDescent="0.45">
      <c r="A909" s="6">
        <v>43732.364583333336</v>
      </c>
      <c r="B909" s="20">
        <v>0.75490000000000002</v>
      </c>
      <c r="C909" s="20">
        <v>0.75490000000000002</v>
      </c>
      <c r="D909" s="20">
        <v>0.75485000000000002</v>
      </c>
      <c r="E909" s="20">
        <v>0.75490000000000002</v>
      </c>
      <c r="F909" s="20">
        <v>79</v>
      </c>
      <c r="H909" s="86" t="str">
        <f t="shared" si="14"/>
        <v>INSERT OR REPLACE INTO "main"."PRICE_TABLE_15_6C" ("candleTime", "start", "low", "high", "close", "volume") VALUES ('2019-09-24 08:45','0.7549','0.75485','0.7549','0.7549','79');</v>
      </c>
    </row>
    <row r="910" spans="1:8" x14ac:dyDescent="0.45">
      <c r="A910" s="6">
        <v>43732.375</v>
      </c>
      <c r="B910" s="20">
        <v>0.75490000000000002</v>
      </c>
      <c r="C910" s="20">
        <v>0.75519999999999998</v>
      </c>
      <c r="D910" s="20">
        <v>0.75490000000000002</v>
      </c>
      <c r="E910" s="20">
        <v>0.75519999999999998</v>
      </c>
      <c r="F910" s="20">
        <v>268</v>
      </c>
      <c r="H910" s="86" t="str">
        <f t="shared" si="14"/>
        <v>INSERT OR REPLACE INTO "main"."PRICE_TABLE_15_6C" ("candleTime", "start", "low", "high", "close", "volume") VALUES ('2019-09-24 09:00','0.7549','0.7549','0.7552','0.7552','268');</v>
      </c>
    </row>
    <row r="911" spans="1:8" x14ac:dyDescent="0.45">
      <c r="A911" s="6">
        <v>43732.385416666664</v>
      </c>
      <c r="B911" s="20">
        <v>0.75519999999999998</v>
      </c>
      <c r="C911" s="20">
        <v>0.75534999999999997</v>
      </c>
      <c r="D911" s="20">
        <v>0.75519999999999998</v>
      </c>
      <c r="E911" s="20">
        <v>0.75534999999999997</v>
      </c>
      <c r="F911" s="20">
        <v>185</v>
      </c>
      <c r="H911" s="86" t="str">
        <f t="shared" si="14"/>
        <v>INSERT OR REPLACE INTO "main"."PRICE_TABLE_15_6C" ("candleTime", "start", "low", "high", "close", "volume") VALUES ('2019-09-24 09:15','0.7552','0.7552','0.75535','0.75535','185');</v>
      </c>
    </row>
    <row r="912" spans="1:8" x14ac:dyDescent="0.45">
      <c r="A912" s="6">
        <v>43732.395833333336</v>
      </c>
      <c r="B912" s="20">
        <v>0.75529999999999997</v>
      </c>
      <c r="C912" s="20">
        <v>0.75529999999999997</v>
      </c>
      <c r="D912" s="20">
        <v>0.75495000000000001</v>
      </c>
      <c r="E912" s="20">
        <v>0.75495000000000001</v>
      </c>
      <c r="F912" s="20">
        <v>451</v>
      </c>
      <c r="H912" s="86" t="str">
        <f t="shared" si="14"/>
        <v>INSERT OR REPLACE INTO "main"."PRICE_TABLE_15_6C" ("candleTime", "start", "low", "high", "close", "volume") VALUES ('2019-09-24 09:30','0.7553','0.75495','0.7553','0.75495','451');</v>
      </c>
    </row>
    <row r="913" spans="1:8" x14ac:dyDescent="0.45">
      <c r="A913" s="6">
        <v>43732.40625</v>
      </c>
      <c r="B913" s="20">
        <v>0.75495000000000001</v>
      </c>
      <c r="C913" s="20">
        <v>0.75505</v>
      </c>
      <c r="D913" s="20">
        <v>0.75495000000000001</v>
      </c>
      <c r="E913" s="20">
        <v>0.755</v>
      </c>
      <c r="F913" s="20">
        <v>307</v>
      </c>
      <c r="H913" s="86" t="str">
        <f t="shared" si="14"/>
        <v>INSERT OR REPLACE INTO "main"."PRICE_TABLE_15_6C" ("candleTime", "start", "low", "high", "close", "volume") VALUES ('2019-09-24 09:45','0.75495','0.75495','0.75505','0.755','307');</v>
      </c>
    </row>
    <row r="914" spans="1:8" x14ac:dyDescent="0.45">
      <c r="A914" s="6">
        <v>43732.416666666664</v>
      </c>
      <c r="B914" s="20">
        <v>0.75495000000000001</v>
      </c>
      <c r="C914" s="20">
        <v>0.75509999999999999</v>
      </c>
      <c r="D914" s="20">
        <v>0.75495000000000001</v>
      </c>
      <c r="E914" s="20">
        <v>0.75509999999999999</v>
      </c>
      <c r="F914" s="20">
        <v>236</v>
      </c>
      <c r="H914" s="86" t="str">
        <f t="shared" si="14"/>
        <v>INSERT OR REPLACE INTO "main"."PRICE_TABLE_15_6C" ("candleTime", "start", "low", "high", "close", "volume") VALUES ('2019-09-24 10:00','0.75495','0.75495','0.7551','0.7551','236');</v>
      </c>
    </row>
    <row r="915" spans="1:8" x14ac:dyDescent="0.45">
      <c r="A915" s="6">
        <v>43732.427083333336</v>
      </c>
      <c r="B915" s="20">
        <v>0.75509999999999999</v>
      </c>
      <c r="C915" s="20">
        <v>0.75509999999999999</v>
      </c>
      <c r="D915" s="20">
        <v>0.75475000000000003</v>
      </c>
      <c r="E915" s="20">
        <v>0.75485000000000002</v>
      </c>
      <c r="F915" s="20">
        <v>216</v>
      </c>
      <c r="H915" s="86" t="str">
        <f t="shared" si="14"/>
        <v>INSERT OR REPLACE INTO "main"."PRICE_TABLE_15_6C" ("candleTime", "start", "low", "high", "close", "volume") VALUES ('2019-09-24 10:15','0.7551','0.75475','0.7551','0.75485','216');</v>
      </c>
    </row>
    <row r="916" spans="1:8" x14ac:dyDescent="0.45">
      <c r="A916" s="6">
        <v>43732.4375</v>
      </c>
      <c r="B916" s="20">
        <v>0.75480000000000003</v>
      </c>
      <c r="C916" s="20">
        <v>0.75485000000000002</v>
      </c>
      <c r="D916" s="20">
        <v>0.75465000000000004</v>
      </c>
      <c r="E916" s="20">
        <v>0.75480000000000003</v>
      </c>
      <c r="F916" s="20">
        <v>190</v>
      </c>
      <c r="H916" s="86" t="str">
        <f t="shared" si="14"/>
        <v>INSERT OR REPLACE INTO "main"."PRICE_TABLE_15_6C" ("candleTime", "start", "low", "high", "close", "volume") VALUES ('2019-09-24 10:30','0.7548','0.75465','0.75485','0.7548','190');</v>
      </c>
    </row>
    <row r="917" spans="1:8" x14ac:dyDescent="0.45">
      <c r="A917" s="6">
        <v>43732.447916666664</v>
      </c>
      <c r="B917" s="20">
        <v>0.75480000000000003</v>
      </c>
      <c r="C917" s="20">
        <v>0.75485000000000002</v>
      </c>
      <c r="D917" s="20">
        <v>0.75465000000000004</v>
      </c>
      <c r="E917" s="20">
        <v>0.75470000000000004</v>
      </c>
      <c r="F917" s="20">
        <v>183</v>
      </c>
      <c r="H917" s="86" t="str">
        <f t="shared" si="14"/>
        <v>INSERT OR REPLACE INTO "main"."PRICE_TABLE_15_6C" ("candleTime", "start", "low", "high", "close", "volume") VALUES ('2019-09-24 10:45','0.7548','0.75465','0.75485','0.7547','183');</v>
      </c>
    </row>
    <row r="918" spans="1:8" x14ac:dyDescent="0.45">
      <c r="A918" s="6">
        <v>43732.458333333336</v>
      </c>
      <c r="B918" s="20">
        <v>0.75475000000000003</v>
      </c>
      <c r="C918" s="20">
        <v>0.75495000000000001</v>
      </c>
      <c r="D918" s="20">
        <v>0.75475000000000003</v>
      </c>
      <c r="E918" s="20">
        <v>0.75495000000000001</v>
      </c>
      <c r="F918" s="20">
        <v>133</v>
      </c>
      <c r="H918" s="86" t="str">
        <f t="shared" si="14"/>
        <v>INSERT OR REPLACE INTO "main"."PRICE_TABLE_15_6C" ("candleTime", "start", "low", "high", "close", "volume") VALUES ('2019-09-24 11:00','0.75475','0.75475','0.75495','0.75495','133');</v>
      </c>
    </row>
    <row r="919" spans="1:8" x14ac:dyDescent="0.45">
      <c r="A919" s="6">
        <v>43732.46875</v>
      </c>
      <c r="B919" s="20">
        <v>0.75495000000000001</v>
      </c>
      <c r="C919" s="20">
        <v>0.75495000000000001</v>
      </c>
      <c r="D919" s="20">
        <v>0.75485000000000002</v>
      </c>
      <c r="E919" s="20">
        <v>0.75490000000000002</v>
      </c>
      <c r="F919" s="20">
        <v>149</v>
      </c>
      <c r="H919" s="86" t="str">
        <f t="shared" si="14"/>
        <v>INSERT OR REPLACE INTO "main"."PRICE_TABLE_15_6C" ("candleTime", "start", "low", "high", "close", "volume") VALUES ('2019-09-24 11:15','0.75495','0.75485','0.75495','0.7549','149');</v>
      </c>
    </row>
    <row r="920" spans="1:8" x14ac:dyDescent="0.45">
      <c r="A920" s="6">
        <v>43732.479166666664</v>
      </c>
      <c r="B920" s="20">
        <v>0.75495000000000001</v>
      </c>
      <c r="C920" s="20">
        <v>0.75495000000000001</v>
      </c>
      <c r="D920" s="20">
        <v>0.75485000000000002</v>
      </c>
      <c r="E920" s="20">
        <v>0.75490000000000002</v>
      </c>
      <c r="F920" s="20">
        <v>118</v>
      </c>
      <c r="H920" s="86" t="str">
        <f t="shared" si="14"/>
        <v>INSERT OR REPLACE INTO "main"."PRICE_TABLE_15_6C" ("candleTime", "start", "low", "high", "close", "volume") VALUES ('2019-09-24 11:30','0.75495','0.75485','0.75495','0.7549','118');</v>
      </c>
    </row>
    <row r="921" spans="1:8" x14ac:dyDescent="0.45">
      <c r="A921" s="6">
        <v>43732.489583333336</v>
      </c>
      <c r="B921" s="20">
        <v>0.75490000000000002</v>
      </c>
      <c r="C921" s="20">
        <v>0.75495000000000001</v>
      </c>
      <c r="D921" s="20">
        <v>0.75480000000000003</v>
      </c>
      <c r="E921" s="20">
        <v>0.75480000000000003</v>
      </c>
      <c r="F921" s="20">
        <v>195</v>
      </c>
      <c r="H921" s="86" t="str">
        <f t="shared" si="14"/>
        <v>INSERT OR REPLACE INTO "main"."PRICE_TABLE_15_6C" ("candleTime", "start", "low", "high", "close", "volume") VALUES ('2019-09-24 11:45','0.7549','0.7548','0.75495','0.7548','195');</v>
      </c>
    </row>
    <row r="922" spans="1:8" x14ac:dyDescent="0.45">
      <c r="A922" s="6">
        <v>43732.5</v>
      </c>
      <c r="B922" s="20">
        <v>0.75485000000000002</v>
      </c>
      <c r="C922" s="20">
        <v>0.75485000000000002</v>
      </c>
      <c r="D922" s="20">
        <v>0.75480000000000003</v>
      </c>
      <c r="E922" s="20">
        <v>0.75485000000000002</v>
      </c>
      <c r="F922" s="20">
        <v>85</v>
      </c>
      <c r="H922" s="86" t="str">
        <f t="shared" si="14"/>
        <v>INSERT OR REPLACE INTO "main"."PRICE_TABLE_15_6C" ("candleTime", "start", "low", "high", "close", "volume") VALUES ('2019-09-24 12:00','0.75485','0.7548','0.75485','0.75485','85');</v>
      </c>
    </row>
    <row r="923" spans="1:8" x14ac:dyDescent="0.45">
      <c r="A923" s="6">
        <v>43732.510416666664</v>
      </c>
      <c r="B923" s="20">
        <v>0.75485000000000002</v>
      </c>
      <c r="C923" s="20">
        <v>0.75490000000000002</v>
      </c>
      <c r="D923" s="20">
        <v>0.75480000000000003</v>
      </c>
      <c r="E923" s="20">
        <v>0.75480000000000003</v>
      </c>
      <c r="F923" s="20">
        <v>51</v>
      </c>
      <c r="H923" s="86" t="str">
        <f t="shared" si="14"/>
        <v>INSERT OR REPLACE INTO "main"."PRICE_TABLE_15_6C" ("candleTime", "start", "low", "high", "close", "volume") VALUES ('2019-09-24 12:15','0.75485','0.7548','0.7549','0.7548','51');</v>
      </c>
    </row>
    <row r="924" spans="1:8" x14ac:dyDescent="0.45">
      <c r="A924" s="6">
        <v>43732.520833333336</v>
      </c>
      <c r="B924" s="20">
        <v>0.75480000000000003</v>
      </c>
      <c r="C924" s="20">
        <v>0.75485000000000002</v>
      </c>
      <c r="D924" s="20">
        <v>0.75480000000000003</v>
      </c>
      <c r="E924" s="20">
        <v>0.75485000000000002</v>
      </c>
      <c r="F924" s="20">
        <v>111</v>
      </c>
      <c r="H924" s="86" t="str">
        <f t="shared" si="14"/>
        <v>INSERT OR REPLACE INTO "main"."PRICE_TABLE_15_6C" ("candleTime", "start", "low", "high", "close", "volume") VALUES ('2019-09-24 12:30','0.7548','0.7548','0.75485','0.75485','111');</v>
      </c>
    </row>
    <row r="925" spans="1:8" x14ac:dyDescent="0.45">
      <c r="A925" s="6">
        <v>43732.53125</v>
      </c>
      <c r="B925" s="20">
        <v>0.75480000000000003</v>
      </c>
      <c r="C925" s="20">
        <v>0.75490000000000002</v>
      </c>
      <c r="D925" s="20">
        <v>0.75480000000000003</v>
      </c>
      <c r="E925" s="20">
        <v>0.75485000000000002</v>
      </c>
      <c r="F925" s="20">
        <v>118</v>
      </c>
      <c r="H925" s="86" t="str">
        <f t="shared" si="14"/>
        <v>INSERT OR REPLACE INTO "main"."PRICE_TABLE_15_6C" ("candleTime", "start", "low", "high", "close", "volume") VALUES ('2019-09-24 12:45','0.7548','0.7548','0.7549','0.75485','118');</v>
      </c>
    </row>
    <row r="926" spans="1:8" x14ac:dyDescent="0.45">
      <c r="A926" s="6">
        <v>43732.541666666664</v>
      </c>
      <c r="B926" s="20">
        <v>0.75485000000000002</v>
      </c>
      <c r="C926" s="20">
        <v>0.75490000000000002</v>
      </c>
      <c r="D926" s="20">
        <v>0.75480000000000003</v>
      </c>
      <c r="E926" s="20">
        <v>0.75490000000000002</v>
      </c>
      <c r="F926" s="20">
        <v>107</v>
      </c>
      <c r="H926" s="86" t="str">
        <f t="shared" si="14"/>
        <v>INSERT OR REPLACE INTO "main"."PRICE_TABLE_15_6C" ("candleTime", "start", "low", "high", "close", "volume") VALUES ('2019-09-24 13:00','0.75485','0.7548','0.7549','0.7549','107');</v>
      </c>
    </row>
    <row r="927" spans="1:8" x14ac:dyDescent="0.45">
      <c r="A927" s="6">
        <v>43732.552083333336</v>
      </c>
      <c r="B927" s="20">
        <v>0.75485000000000002</v>
      </c>
      <c r="C927" s="20">
        <v>0.75490000000000002</v>
      </c>
      <c r="D927" s="20">
        <v>0.75485000000000002</v>
      </c>
      <c r="E927" s="20">
        <v>0.75490000000000002</v>
      </c>
      <c r="F927" s="20">
        <v>85</v>
      </c>
      <c r="H927" s="86" t="str">
        <f t="shared" si="14"/>
        <v>INSERT OR REPLACE INTO "main"."PRICE_TABLE_15_6C" ("candleTime", "start", "low", "high", "close", "volume") VALUES ('2019-09-24 13:15','0.75485','0.75485','0.7549','0.7549','85');</v>
      </c>
    </row>
    <row r="928" spans="1:8" x14ac:dyDescent="0.45">
      <c r="A928" s="6">
        <v>43732.5625</v>
      </c>
      <c r="B928" s="20">
        <v>0.75485000000000002</v>
      </c>
      <c r="C928" s="20">
        <v>0.75505</v>
      </c>
      <c r="D928" s="20">
        <v>0.75485000000000002</v>
      </c>
      <c r="E928" s="20">
        <v>0.75505</v>
      </c>
      <c r="F928" s="20">
        <v>90</v>
      </c>
      <c r="H928" s="86" t="str">
        <f t="shared" si="14"/>
        <v>INSERT OR REPLACE INTO "main"."PRICE_TABLE_15_6C" ("candleTime", "start", "low", "high", "close", "volume") VALUES ('2019-09-24 13:30','0.75485','0.75485','0.75505','0.75505','90');</v>
      </c>
    </row>
    <row r="929" spans="1:8" x14ac:dyDescent="0.45">
      <c r="A929" s="6">
        <v>43732.572916666664</v>
      </c>
      <c r="B929" s="20">
        <v>0.75505</v>
      </c>
      <c r="C929" s="20">
        <v>0.75524999999999998</v>
      </c>
      <c r="D929" s="20">
        <v>0.75490000000000002</v>
      </c>
      <c r="E929" s="20">
        <v>0.75490000000000002</v>
      </c>
      <c r="F929" s="20">
        <v>462</v>
      </c>
      <c r="H929" s="86" t="str">
        <f t="shared" si="14"/>
        <v>INSERT OR REPLACE INTO "main"."PRICE_TABLE_15_6C" ("candleTime", "start", "low", "high", "close", "volume") VALUES ('2019-09-24 13:45','0.75505','0.7549','0.75525','0.7549','462');</v>
      </c>
    </row>
    <row r="930" spans="1:8" x14ac:dyDescent="0.45">
      <c r="A930" s="6">
        <v>43732.583333333336</v>
      </c>
      <c r="B930" s="20">
        <v>0.75485000000000002</v>
      </c>
      <c r="C930" s="20">
        <v>0.75509999999999999</v>
      </c>
      <c r="D930" s="20">
        <v>0.75485000000000002</v>
      </c>
      <c r="E930" s="20">
        <v>0.75509999999999999</v>
      </c>
      <c r="F930" s="20">
        <v>286</v>
      </c>
      <c r="H930" s="86" t="str">
        <f t="shared" si="14"/>
        <v>INSERT OR REPLACE INTO "main"."PRICE_TABLE_15_6C" ("candleTime", "start", "low", "high", "close", "volume") VALUES ('2019-09-24 14:00','0.75485','0.75485','0.7551','0.7551','286');</v>
      </c>
    </row>
    <row r="931" spans="1:8" x14ac:dyDescent="0.45">
      <c r="A931" s="6">
        <v>43732.59375</v>
      </c>
      <c r="B931" s="20">
        <v>0.75509999999999999</v>
      </c>
      <c r="C931" s="20">
        <v>0.75519999999999998</v>
      </c>
      <c r="D931" s="20">
        <v>0.75509999999999999</v>
      </c>
      <c r="E931" s="20">
        <v>0.75509999999999999</v>
      </c>
      <c r="F931" s="20">
        <v>159</v>
      </c>
      <c r="H931" s="86" t="str">
        <f t="shared" si="14"/>
        <v>INSERT OR REPLACE INTO "main"."PRICE_TABLE_15_6C" ("candleTime", "start", "low", "high", "close", "volume") VALUES ('2019-09-24 14:15','0.7551','0.7551','0.7552','0.7551','159');</v>
      </c>
    </row>
    <row r="932" spans="1:8" x14ac:dyDescent="0.45">
      <c r="A932" s="6">
        <v>43732.604166666664</v>
      </c>
      <c r="B932" s="20">
        <v>0.75514999999999999</v>
      </c>
      <c r="C932" s="20">
        <v>0.75519999999999998</v>
      </c>
      <c r="D932" s="20">
        <v>0.75509999999999999</v>
      </c>
      <c r="E932" s="20">
        <v>0.75509999999999999</v>
      </c>
      <c r="F932" s="20">
        <v>95</v>
      </c>
      <c r="H932" s="86" t="str">
        <f t="shared" si="14"/>
        <v>INSERT OR REPLACE INTO "main"."PRICE_TABLE_15_6C" ("candleTime", "start", "low", "high", "close", "volume") VALUES ('2019-09-24 14:30','0.75515','0.7551','0.7552','0.7551','95');</v>
      </c>
    </row>
    <row r="933" spans="1:8" x14ac:dyDescent="0.45">
      <c r="A933" s="6">
        <v>43732.614583333336</v>
      </c>
      <c r="B933" s="20">
        <v>0.75509999999999999</v>
      </c>
      <c r="C933" s="20">
        <v>0.75514999999999999</v>
      </c>
      <c r="D933" s="20">
        <v>0.75505</v>
      </c>
      <c r="E933" s="20">
        <v>0.75509999999999999</v>
      </c>
      <c r="F933" s="20">
        <v>84</v>
      </c>
      <c r="H933" s="86" t="str">
        <f t="shared" si="14"/>
        <v>INSERT OR REPLACE INTO "main"."PRICE_TABLE_15_6C" ("candleTime", "start", "low", "high", "close", "volume") VALUES ('2019-09-24 14:45','0.7551','0.75505','0.75515','0.7551','84');</v>
      </c>
    </row>
    <row r="934" spans="1:8" x14ac:dyDescent="0.45">
      <c r="A934" s="6">
        <v>43732.625</v>
      </c>
      <c r="B934" s="20">
        <v>0.75505</v>
      </c>
      <c r="C934" s="20">
        <v>0.75509999999999999</v>
      </c>
      <c r="D934" s="20">
        <v>0.75495000000000001</v>
      </c>
      <c r="E934" s="20">
        <v>0.75495000000000001</v>
      </c>
      <c r="F934" s="20">
        <v>273</v>
      </c>
      <c r="H934" s="86" t="str">
        <f t="shared" si="14"/>
        <v>INSERT OR REPLACE INTO "main"."PRICE_TABLE_15_6C" ("candleTime", "start", "low", "high", "close", "volume") VALUES ('2019-09-24 15:00','0.75505','0.75495','0.7551','0.75495','273');</v>
      </c>
    </row>
    <row r="935" spans="1:8" x14ac:dyDescent="0.45">
      <c r="A935" s="6">
        <v>43732.635416666664</v>
      </c>
      <c r="B935" s="20">
        <v>0.75490000000000002</v>
      </c>
      <c r="C935" s="20">
        <v>0.75495000000000001</v>
      </c>
      <c r="D935" s="20">
        <v>0.75475000000000003</v>
      </c>
      <c r="E935" s="20">
        <v>0.75485000000000002</v>
      </c>
      <c r="F935" s="20">
        <v>372</v>
      </c>
      <c r="H935" s="86" t="str">
        <f t="shared" si="14"/>
        <v>INSERT OR REPLACE INTO "main"."PRICE_TABLE_15_6C" ("candleTime", "start", "low", "high", "close", "volume") VALUES ('2019-09-24 15:15','0.7549','0.75475','0.75495','0.75485','372');</v>
      </c>
    </row>
    <row r="936" spans="1:8" x14ac:dyDescent="0.45">
      <c r="A936" s="6">
        <v>43732.645833333336</v>
      </c>
      <c r="B936" s="20">
        <v>0.75485000000000002</v>
      </c>
      <c r="C936" s="20">
        <v>0.755</v>
      </c>
      <c r="D936" s="20">
        <v>0.75475000000000003</v>
      </c>
      <c r="E936" s="20">
        <v>0.75480000000000003</v>
      </c>
      <c r="F936" s="20">
        <v>212</v>
      </c>
      <c r="H936" s="86" t="str">
        <f t="shared" si="14"/>
        <v>INSERT OR REPLACE INTO "main"."PRICE_TABLE_15_6C" ("candleTime", "start", "low", "high", "close", "volume") VALUES ('2019-09-24 15:30','0.75485','0.75475','0.755','0.7548','212');</v>
      </c>
    </row>
    <row r="937" spans="1:8" x14ac:dyDescent="0.45">
      <c r="A937" s="6">
        <v>43732.65625</v>
      </c>
      <c r="B937" s="20">
        <v>0.75485000000000002</v>
      </c>
      <c r="C937" s="20">
        <v>0.75495000000000001</v>
      </c>
      <c r="D937" s="20">
        <v>0.75475000000000003</v>
      </c>
      <c r="E937" s="20">
        <v>0.75490000000000002</v>
      </c>
      <c r="F937" s="20">
        <v>173</v>
      </c>
      <c r="H937" s="86" t="str">
        <f t="shared" si="14"/>
        <v>INSERT OR REPLACE INTO "main"."PRICE_TABLE_15_6C" ("candleTime", "start", "low", "high", "close", "volume") VALUES ('2019-09-24 15:45','0.75485','0.75475','0.75495','0.7549','173');</v>
      </c>
    </row>
    <row r="938" spans="1:8" x14ac:dyDescent="0.45">
      <c r="A938" s="6">
        <v>43732.666666666664</v>
      </c>
      <c r="B938" s="20">
        <v>0.75490000000000002</v>
      </c>
      <c r="C938" s="20">
        <v>0.75509999999999999</v>
      </c>
      <c r="D938" s="20">
        <v>0.75475000000000003</v>
      </c>
      <c r="E938" s="20">
        <v>0.75505</v>
      </c>
      <c r="F938" s="20">
        <v>523</v>
      </c>
      <c r="H938" s="86" t="str">
        <f t="shared" si="14"/>
        <v>INSERT OR REPLACE INTO "main"."PRICE_TABLE_15_6C" ("candleTime", "start", "low", "high", "close", "volume") VALUES ('2019-09-24 16:00','0.7549','0.75475','0.7551','0.75505','523');</v>
      </c>
    </row>
    <row r="939" spans="1:8" x14ac:dyDescent="0.45">
      <c r="A939" s="6">
        <v>43732.677083333336</v>
      </c>
      <c r="B939" s="20">
        <v>0.75505</v>
      </c>
      <c r="C939" s="20">
        <v>0.75505</v>
      </c>
      <c r="D939" s="20">
        <v>0.75490000000000002</v>
      </c>
      <c r="E939" s="20">
        <v>0.755</v>
      </c>
      <c r="F939" s="20">
        <v>229</v>
      </c>
      <c r="H939" s="86" t="str">
        <f t="shared" si="14"/>
        <v>INSERT OR REPLACE INTO "main"."PRICE_TABLE_15_6C" ("candleTime", "start", "low", "high", "close", "volume") VALUES ('2019-09-24 16:15','0.75505','0.7549','0.75505','0.755','229');</v>
      </c>
    </row>
    <row r="940" spans="1:8" x14ac:dyDescent="0.45">
      <c r="A940" s="6">
        <v>43732.6875</v>
      </c>
      <c r="B940" s="20">
        <v>0.75495000000000001</v>
      </c>
      <c r="C940" s="20">
        <v>0.75495000000000001</v>
      </c>
      <c r="D940" s="20">
        <v>0.75455000000000005</v>
      </c>
      <c r="E940" s="20">
        <v>0.75475000000000003</v>
      </c>
      <c r="F940" s="20">
        <v>945</v>
      </c>
      <c r="H940" s="86" t="str">
        <f t="shared" si="14"/>
        <v>INSERT OR REPLACE INTO "main"."PRICE_TABLE_15_6C" ("candleTime", "start", "low", "high", "close", "volume") VALUES ('2019-09-24 16:30','0.75495','0.75455','0.75495','0.75475','945');</v>
      </c>
    </row>
    <row r="941" spans="1:8" x14ac:dyDescent="0.45">
      <c r="A941" s="6">
        <v>43732.697916666664</v>
      </c>
      <c r="B941" s="20">
        <v>0.75475000000000003</v>
      </c>
      <c r="C941" s="20">
        <v>0.75485000000000002</v>
      </c>
      <c r="D941" s="20">
        <v>0.75470000000000004</v>
      </c>
      <c r="E941" s="20">
        <v>0.75485000000000002</v>
      </c>
      <c r="F941" s="20">
        <v>311</v>
      </c>
      <c r="H941" s="86" t="str">
        <f t="shared" si="14"/>
        <v>INSERT OR REPLACE INTO "main"."PRICE_TABLE_15_6C" ("candleTime", "start", "low", "high", "close", "volume") VALUES ('2019-09-24 16:45','0.75475','0.7547','0.75485','0.75485','311');</v>
      </c>
    </row>
    <row r="942" spans="1:8" x14ac:dyDescent="0.45">
      <c r="A942" s="6">
        <v>43732.708333333336</v>
      </c>
      <c r="B942" s="20">
        <v>0.75485000000000002</v>
      </c>
      <c r="C942" s="20">
        <v>0.75519999999999998</v>
      </c>
      <c r="D942" s="20">
        <v>0.75485000000000002</v>
      </c>
      <c r="E942" s="20">
        <v>0.75519999999999998</v>
      </c>
      <c r="F942" s="20">
        <v>536</v>
      </c>
      <c r="H942" s="86" t="str">
        <f t="shared" si="14"/>
        <v>INSERT OR REPLACE INTO "main"."PRICE_TABLE_15_6C" ("candleTime", "start", "low", "high", "close", "volume") VALUES ('2019-09-24 17:00','0.75485','0.75485','0.7552','0.7552','536');</v>
      </c>
    </row>
    <row r="943" spans="1:8" x14ac:dyDescent="0.45">
      <c r="A943" s="6">
        <v>43732.71875</v>
      </c>
      <c r="B943" s="20">
        <v>0.75514999999999999</v>
      </c>
      <c r="C943" s="20">
        <v>0.75544999999999995</v>
      </c>
      <c r="D943" s="20">
        <v>0.75514999999999999</v>
      </c>
      <c r="E943" s="20">
        <v>0.75544999999999995</v>
      </c>
      <c r="F943" s="20">
        <v>695</v>
      </c>
      <c r="H943" s="86" t="str">
        <f t="shared" si="14"/>
        <v>INSERT OR REPLACE INTO "main"."PRICE_TABLE_15_6C" ("candleTime", "start", "low", "high", "close", "volume") VALUES ('2019-09-24 17:15','0.75515','0.75515','0.75545','0.75545','695');</v>
      </c>
    </row>
    <row r="944" spans="1:8" x14ac:dyDescent="0.45">
      <c r="A944" s="6">
        <v>43732.729166666664</v>
      </c>
      <c r="B944" s="20">
        <v>0.75549999999999995</v>
      </c>
      <c r="C944" s="20">
        <v>0.75555000000000005</v>
      </c>
      <c r="D944" s="20">
        <v>0.75539999999999996</v>
      </c>
      <c r="E944" s="20">
        <v>0.75555000000000005</v>
      </c>
      <c r="F944" s="20">
        <v>295</v>
      </c>
      <c r="H944" s="86" t="str">
        <f t="shared" si="14"/>
        <v>INSERT OR REPLACE INTO "main"."PRICE_TABLE_15_6C" ("candleTime", "start", "low", "high", "close", "volume") VALUES ('2019-09-24 17:30','0.7555','0.7554','0.75555','0.75555','295');</v>
      </c>
    </row>
    <row r="945" spans="1:8" x14ac:dyDescent="0.45">
      <c r="A945" s="6">
        <v>43732.739583333336</v>
      </c>
      <c r="B945" s="20">
        <v>0.75549999999999995</v>
      </c>
      <c r="C945" s="20">
        <v>0.75555000000000005</v>
      </c>
      <c r="D945" s="20">
        <v>0.75539999999999996</v>
      </c>
      <c r="E945" s="20">
        <v>0.75555000000000005</v>
      </c>
      <c r="F945" s="20">
        <v>153</v>
      </c>
      <c r="H945" s="86" t="str">
        <f t="shared" si="14"/>
        <v>INSERT OR REPLACE INTO "main"."PRICE_TABLE_15_6C" ("candleTime", "start", "low", "high", "close", "volume") VALUES ('2019-09-24 17:45','0.7555','0.7554','0.75555','0.75555','153');</v>
      </c>
    </row>
    <row r="946" spans="1:8" x14ac:dyDescent="0.45">
      <c r="A946" s="6">
        <v>43732.75</v>
      </c>
      <c r="B946" s="20">
        <v>0.75555000000000005</v>
      </c>
      <c r="C946" s="20">
        <v>0.75560000000000005</v>
      </c>
      <c r="D946" s="20">
        <v>0.75544999999999995</v>
      </c>
      <c r="E946" s="20">
        <v>0.75549999999999995</v>
      </c>
      <c r="F946" s="20">
        <v>901</v>
      </c>
      <c r="H946" s="86" t="str">
        <f t="shared" si="14"/>
        <v>INSERT OR REPLACE INTO "main"."PRICE_TABLE_15_6C" ("candleTime", "start", "low", "high", "close", "volume") VALUES ('2019-09-24 18:00','0.75555','0.75545','0.7556','0.7555','901');</v>
      </c>
    </row>
    <row r="947" spans="1:8" x14ac:dyDescent="0.45">
      <c r="A947" s="6">
        <v>43732.760416666664</v>
      </c>
      <c r="B947" s="20">
        <v>0.75549999999999995</v>
      </c>
      <c r="C947" s="20">
        <v>0.75549999999999995</v>
      </c>
      <c r="D947" s="20">
        <v>0.75529999999999997</v>
      </c>
      <c r="E947" s="20">
        <v>0.75534999999999997</v>
      </c>
      <c r="F947" s="20">
        <v>733</v>
      </c>
      <c r="H947" s="86" t="str">
        <f t="shared" si="14"/>
        <v>INSERT OR REPLACE INTO "main"."PRICE_TABLE_15_6C" ("candleTime", "start", "low", "high", "close", "volume") VALUES ('2019-09-24 18:15','0.7555','0.7553','0.7555','0.75535','733');</v>
      </c>
    </row>
    <row r="948" spans="1:8" x14ac:dyDescent="0.45">
      <c r="A948" s="6">
        <v>43732.770833333336</v>
      </c>
      <c r="B948" s="20">
        <v>0.75539999999999996</v>
      </c>
      <c r="C948" s="20">
        <v>0.75544999999999995</v>
      </c>
      <c r="D948" s="20">
        <v>0.75534999999999997</v>
      </c>
      <c r="E948" s="20">
        <v>0.75534999999999997</v>
      </c>
      <c r="F948" s="20">
        <v>303</v>
      </c>
      <c r="H948" s="86" t="str">
        <f t="shared" si="14"/>
        <v>INSERT OR REPLACE INTO "main"."PRICE_TABLE_15_6C" ("candleTime", "start", "low", "high", "close", "volume") VALUES ('2019-09-24 18:30','0.7554','0.75535','0.75545','0.75535','303');</v>
      </c>
    </row>
    <row r="949" spans="1:8" x14ac:dyDescent="0.45">
      <c r="A949" s="6">
        <v>43732.78125</v>
      </c>
      <c r="B949" s="20">
        <v>0.75529999999999997</v>
      </c>
      <c r="C949" s="20">
        <v>0.75544999999999995</v>
      </c>
      <c r="D949" s="20">
        <v>0.75529999999999997</v>
      </c>
      <c r="E949" s="20">
        <v>0.75539999999999996</v>
      </c>
      <c r="F949" s="20">
        <v>259</v>
      </c>
      <c r="H949" s="86" t="str">
        <f t="shared" si="14"/>
        <v>INSERT OR REPLACE INTO "main"."PRICE_TABLE_15_6C" ("candleTime", "start", "low", "high", "close", "volume") VALUES ('2019-09-24 18:45','0.7553','0.7553','0.75545','0.7554','259');</v>
      </c>
    </row>
    <row r="950" spans="1:8" x14ac:dyDescent="0.45">
      <c r="A950" s="6">
        <v>43732.791666666664</v>
      </c>
      <c r="B950" s="20">
        <v>0.75534999999999997</v>
      </c>
      <c r="C950" s="20">
        <v>0.75555000000000005</v>
      </c>
      <c r="D950" s="20">
        <v>0.75529999999999997</v>
      </c>
      <c r="E950" s="20">
        <v>0.75544999999999995</v>
      </c>
      <c r="F950" s="20">
        <v>1658</v>
      </c>
      <c r="H950" s="86" t="str">
        <f t="shared" si="14"/>
        <v>INSERT OR REPLACE INTO "main"."PRICE_TABLE_15_6C" ("candleTime", "start", "low", "high", "close", "volume") VALUES ('2019-09-24 19:00','0.75535','0.7553','0.75555','0.75545','1658');</v>
      </c>
    </row>
    <row r="951" spans="1:8" x14ac:dyDescent="0.45">
      <c r="A951" s="6">
        <v>43732.802083333336</v>
      </c>
      <c r="B951" s="20">
        <v>0.75539999999999996</v>
      </c>
      <c r="C951" s="20">
        <v>0.75539999999999996</v>
      </c>
      <c r="D951" s="20">
        <v>0.75524999999999998</v>
      </c>
      <c r="E951" s="20">
        <v>0.75524999999999998</v>
      </c>
      <c r="F951" s="20">
        <v>277</v>
      </c>
      <c r="H951" s="86" t="str">
        <f t="shared" si="14"/>
        <v>INSERT OR REPLACE INTO "main"."PRICE_TABLE_15_6C" ("candleTime", "start", "low", "high", "close", "volume") VALUES ('2019-09-24 19:15','0.7554','0.75525','0.7554','0.75525','277');</v>
      </c>
    </row>
    <row r="952" spans="1:8" x14ac:dyDescent="0.45">
      <c r="A952" s="6">
        <v>43732.8125</v>
      </c>
      <c r="B952" s="20">
        <v>0.75519999999999998</v>
      </c>
      <c r="C952" s="20">
        <v>0.75519999999999998</v>
      </c>
      <c r="D952" s="20">
        <v>0.75505</v>
      </c>
      <c r="E952" s="20">
        <v>0.75514999999999999</v>
      </c>
      <c r="F952" s="20">
        <v>493</v>
      </c>
      <c r="H952" s="86" t="str">
        <f t="shared" si="14"/>
        <v>INSERT OR REPLACE INTO "main"."PRICE_TABLE_15_6C" ("candleTime", "start", "low", "high", "close", "volume") VALUES ('2019-09-24 19:30','0.7552','0.75505','0.7552','0.75515','493');</v>
      </c>
    </row>
    <row r="953" spans="1:8" x14ac:dyDescent="0.45">
      <c r="A953" s="6">
        <v>43732.822916666664</v>
      </c>
      <c r="B953" s="20">
        <v>0.75519999999999998</v>
      </c>
      <c r="C953" s="20">
        <v>0.75534999999999997</v>
      </c>
      <c r="D953" s="20">
        <v>0.75509999999999999</v>
      </c>
      <c r="E953" s="20">
        <v>0.75509999999999999</v>
      </c>
      <c r="F953" s="20">
        <v>316</v>
      </c>
      <c r="H953" s="86" t="str">
        <f t="shared" si="14"/>
        <v>INSERT OR REPLACE INTO "main"."PRICE_TABLE_15_6C" ("candleTime", "start", "low", "high", "close", "volume") VALUES ('2019-09-24 19:45','0.7552','0.7551','0.75535','0.7551','316');</v>
      </c>
    </row>
    <row r="954" spans="1:8" x14ac:dyDescent="0.45">
      <c r="A954" s="6">
        <v>43732.833333333336</v>
      </c>
      <c r="B954" s="20">
        <v>0.75514999999999999</v>
      </c>
      <c r="C954" s="20">
        <v>0.75534999999999997</v>
      </c>
      <c r="D954" s="20">
        <v>0.75509999999999999</v>
      </c>
      <c r="E954" s="20">
        <v>0.75524999999999998</v>
      </c>
      <c r="F954" s="20">
        <v>468</v>
      </c>
      <c r="H954" s="86" t="str">
        <f t="shared" si="14"/>
        <v>INSERT OR REPLACE INTO "main"."PRICE_TABLE_15_6C" ("candleTime", "start", "low", "high", "close", "volume") VALUES ('2019-09-24 20:00','0.75515','0.7551','0.75535','0.75525','468');</v>
      </c>
    </row>
    <row r="955" spans="1:8" x14ac:dyDescent="0.45">
      <c r="A955" s="6">
        <v>43732.84375</v>
      </c>
      <c r="B955" s="20">
        <v>0.75524999999999998</v>
      </c>
      <c r="C955" s="20">
        <v>0.75549999999999995</v>
      </c>
      <c r="D955" s="20">
        <v>0.75519999999999998</v>
      </c>
      <c r="E955" s="20">
        <v>0.75539999999999996</v>
      </c>
      <c r="F955" s="20">
        <v>663</v>
      </c>
      <c r="H955" s="86" t="str">
        <f t="shared" si="14"/>
        <v>INSERT OR REPLACE INTO "main"."PRICE_TABLE_15_6C" ("candleTime", "start", "low", "high", "close", "volume") VALUES ('2019-09-24 20:15','0.75525','0.7552','0.7555','0.7554','663');</v>
      </c>
    </row>
    <row r="956" spans="1:8" x14ac:dyDescent="0.45">
      <c r="A956" s="6">
        <v>43732.854166666664</v>
      </c>
      <c r="B956" s="20">
        <v>0.75539999999999996</v>
      </c>
      <c r="C956" s="20">
        <v>0.75544999999999995</v>
      </c>
      <c r="D956" s="20">
        <v>0.755</v>
      </c>
      <c r="E956" s="20">
        <v>0.75505</v>
      </c>
      <c r="F956" s="20">
        <v>694</v>
      </c>
      <c r="H956" s="86" t="str">
        <f t="shared" si="14"/>
        <v>INSERT OR REPLACE INTO "main"."PRICE_TABLE_15_6C" ("candleTime", "start", "low", "high", "close", "volume") VALUES ('2019-09-24 20:30','0.7554','0.755','0.75545','0.75505','694');</v>
      </c>
    </row>
    <row r="957" spans="1:8" x14ac:dyDescent="0.45">
      <c r="A957" s="6">
        <v>43732.864583333336</v>
      </c>
      <c r="B957" s="20">
        <v>0.755</v>
      </c>
      <c r="C957" s="20">
        <v>0.75539999999999996</v>
      </c>
      <c r="D957" s="20">
        <v>0.755</v>
      </c>
      <c r="E957" s="20">
        <v>0.75529999999999997</v>
      </c>
      <c r="F957" s="20">
        <v>769</v>
      </c>
      <c r="H957" s="86" t="str">
        <f t="shared" si="14"/>
        <v>INSERT OR REPLACE INTO "main"."PRICE_TABLE_15_6C" ("candleTime", "start", "low", "high", "close", "volume") VALUES ('2019-09-24 20:45','0.755','0.755','0.7554','0.7553','769');</v>
      </c>
    </row>
    <row r="958" spans="1:8" x14ac:dyDescent="0.45">
      <c r="A958" s="6">
        <v>43732.875</v>
      </c>
      <c r="B958" s="20">
        <v>0.75534999999999997</v>
      </c>
      <c r="C958" s="20">
        <v>0.75544999999999995</v>
      </c>
      <c r="D958" s="20">
        <v>0.75514999999999999</v>
      </c>
      <c r="E958" s="20">
        <v>0.75519999999999998</v>
      </c>
      <c r="F958" s="20">
        <v>1118</v>
      </c>
      <c r="H958" s="86" t="str">
        <f t="shared" si="14"/>
        <v>INSERT OR REPLACE INTO "main"."PRICE_TABLE_15_6C" ("candleTime", "start", "low", "high", "close", "volume") VALUES ('2019-09-24 21:00','0.75535','0.75515','0.75545','0.7552','1118');</v>
      </c>
    </row>
    <row r="959" spans="1:8" x14ac:dyDescent="0.45">
      <c r="A959" s="6">
        <v>43732.885416666664</v>
      </c>
      <c r="B959" s="20">
        <v>0.75519999999999998</v>
      </c>
      <c r="C959" s="20">
        <v>0.75555000000000005</v>
      </c>
      <c r="D959" s="20">
        <v>0.75514999999999999</v>
      </c>
      <c r="E959" s="20">
        <v>0.75529999999999997</v>
      </c>
      <c r="F959" s="20">
        <v>1074</v>
      </c>
      <c r="H959" s="86" t="str">
        <f t="shared" si="14"/>
        <v>INSERT OR REPLACE INTO "main"."PRICE_TABLE_15_6C" ("candleTime", "start", "low", "high", "close", "volume") VALUES ('2019-09-24 21:15','0.7552','0.75515','0.75555','0.7553','1074');</v>
      </c>
    </row>
    <row r="960" spans="1:8" x14ac:dyDescent="0.45">
      <c r="A960" s="6">
        <v>43732.895833333336</v>
      </c>
      <c r="B960" s="20">
        <v>0.75524999999999998</v>
      </c>
      <c r="C960" s="20">
        <v>0.75555000000000005</v>
      </c>
      <c r="D960" s="20">
        <v>0.75524999999999998</v>
      </c>
      <c r="E960" s="20">
        <v>0.75555000000000005</v>
      </c>
      <c r="F960" s="20">
        <v>969</v>
      </c>
      <c r="H960" s="86" t="str">
        <f t="shared" si="14"/>
        <v>INSERT OR REPLACE INTO "main"."PRICE_TABLE_15_6C" ("candleTime", "start", "low", "high", "close", "volume") VALUES ('2019-09-24 21:30','0.75525','0.75525','0.75555','0.75555','969');</v>
      </c>
    </row>
    <row r="961" spans="1:8" x14ac:dyDescent="0.45">
      <c r="A961" s="6">
        <v>43732.90625</v>
      </c>
      <c r="B961" s="20">
        <v>0.75555000000000005</v>
      </c>
      <c r="C961" s="20">
        <v>0.75585000000000002</v>
      </c>
      <c r="D961" s="20">
        <v>0.75544999999999995</v>
      </c>
      <c r="E961" s="20">
        <v>0.75570000000000004</v>
      </c>
      <c r="F961" s="20">
        <v>909</v>
      </c>
      <c r="H961" s="86" t="str">
        <f t="shared" si="14"/>
        <v>INSERT OR REPLACE INTO "main"."PRICE_TABLE_15_6C" ("candleTime", "start", "low", "high", "close", "volume") VALUES ('2019-09-24 21:45','0.75555','0.75545','0.75585','0.7557','909');</v>
      </c>
    </row>
    <row r="962" spans="1:8" x14ac:dyDescent="0.45">
      <c r="A962" s="6">
        <v>43732.916666666664</v>
      </c>
      <c r="B962" s="20">
        <v>0.75575000000000003</v>
      </c>
      <c r="C962" s="20">
        <v>0.75575000000000003</v>
      </c>
      <c r="D962" s="20">
        <v>0.75544999999999995</v>
      </c>
      <c r="E962" s="20">
        <v>0.75549999999999995</v>
      </c>
      <c r="F962" s="20">
        <v>868</v>
      </c>
      <c r="H962" s="86" t="str">
        <f t="shared" si="14"/>
        <v>INSERT OR REPLACE INTO "main"."PRICE_TABLE_15_6C" ("candleTime", "start", "low", "high", "close", "volume") VALUES ('2019-09-24 22:00','0.75575','0.75545','0.75575','0.7555','868');</v>
      </c>
    </row>
    <row r="963" spans="1:8" x14ac:dyDescent="0.45">
      <c r="A963" s="6">
        <v>43732.927083333336</v>
      </c>
      <c r="B963" s="20">
        <v>0.75549999999999995</v>
      </c>
      <c r="C963" s="20">
        <v>0.75560000000000005</v>
      </c>
      <c r="D963" s="20">
        <v>0.75539999999999996</v>
      </c>
      <c r="E963" s="20">
        <v>0.75555000000000005</v>
      </c>
      <c r="F963" s="20">
        <v>848</v>
      </c>
      <c r="H963" s="86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"main"."PRICE_TABLE_15_6C" ("candleTime", "start", "low", "high", "close", "volume") VALUES ('2019-09-24 22:15','0.7555','0.7554','0.7556','0.75555','848');</v>
      </c>
    </row>
    <row r="964" spans="1:8" x14ac:dyDescent="0.45">
      <c r="A964" s="6">
        <v>43732.9375</v>
      </c>
      <c r="B964" s="20">
        <v>0.75555000000000005</v>
      </c>
      <c r="C964" s="20">
        <v>0.75560000000000005</v>
      </c>
      <c r="D964" s="20">
        <v>0.75509999999999999</v>
      </c>
      <c r="E964" s="20">
        <v>0.75519999999999998</v>
      </c>
      <c r="F964" s="20">
        <v>1242</v>
      </c>
      <c r="H964" s="86" t="str">
        <f t="shared" si="15"/>
        <v>INSERT OR REPLACE INTO "main"."PRICE_TABLE_15_6C" ("candleTime", "start", "low", "high", "close", "volume") VALUES ('2019-09-24 22:30','0.75555','0.7551','0.7556','0.7552','1242');</v>
      </c>
    </row>
    <row r="965" spans="1:8" x14ac:dyDescent="0.45">
      <c r="A965" s="6">
        <v>43732.947916666664</v>
      </c>
      <c r="B965" s="20">
        <v>0.75519999999999998</v>
      </c>
      <c r="C965" s="20">
        <v>0.75539999999999996</v>
      </c>
      <c r="D965" s="20">
        <v>0.75509999999999999</v>
      </c>
      <c r="E965" s="20">
        <v>0.75509999999999999</v>
      </c>
      <c r="F965" s="20">
        <v>792</v>
      </c>
      <c r="H965" s="86" t="str">
        <f t="shared" si="15"/>
        <v>INSERT OR REPLACE INTO "main"."PRICE_TABLE_15_6C" ("candleTime", "start", "low", "high", "close", "volume") VALUES ('2019-09-24 22:45','0.7552','0.7551','0.7554','0.7551','792');</v>
      </c>
    </row>
    <row r="966" spans="1:8" x14ac:dyDescent="0.45">
      <c r="A966" s="6">
        <v>43732.958333333336</v>
      </c>
      <c r="B966" s="20">
        <v>0.75505</v>
      </c>
      <c r="C966" s="20">
        <v>0.75544999999999995</v>
      </c>
      <c r="D966" s="20">
        <v>0.755</v>
      </c>
      <c r="E966" s="20">
        <v>0.75524999999999998</v>
      </c>
      <c r="F966" s="20">
        <v>1418</v>
      </c>
      <c r="H966" s="86" t="str">
        <f t="shared" si="15"/>
        <v>INSERT OR REPLACE INTO "main"."PRICE_TABLE_15_6C" ("candleTime", "start", "low", "high", "close", "volume") VALUES ('2019-09-24 23:00','0.75505','0.755','0.75545','0.75525','1418');</v>
      </c>
    </row>
    <row r="967" spans="1:8" x14ac:dyDescent="0.45">
      <c r="A967" s="6">
        <v>43732.96875</v>
      </c>
      <c r="B967" s="20">
        <v>0.75524999999999998</v>
      </c>
      <c r="C967" s="20">
        <v>0.75544999999999995</v>
      </c>
      <c r="D967" s="20">
        <v>0.75490000000000002</v>
      </c>
      <c r="E967" s="20">
        <v>0.75529999999999997</v>
      </c>
      <c r="F967" s="20">
        <v>2075</v>
      </c>
      <c r="H967" s="86" t="str">
        <f t="shared" si="15"/>
        <v>INSERT OR REPLACE INTO "main"."PRICE_TABLE_15_6C" ("candleTime", "start", "low", "high", "close", "volume") VALUES ('2019-09-24 23:15','0.75525','0.7549','0.75545','0.7553','2075');</v>
      </c>
    </row>
    <row r="968" spans="1:8" x14ac:dyDescent="0.45">
      <c r="A968" s="6">
        <v>43732.979166666664</v>
      </c>
      <c r="B968" s="20">
        <v>0.75524999999999998</v>
      </c>
      <c r="C968" s="20">
        <v>0.75580000000000003</v>
      </c>
      <c r="D968" s="20">
        <v>0.75514999999999999</v>
      </c>
      <c r="E968" s="20">
        <v>0.75549999999999995</v>
      </c>
      <c r="F968" s="20">
        <v>1527</v>
      </c>
      <c r="H968" s="86" t="str">
        <f t="shared" si="15"/>
        <v>INSERT OR REPLACE INTO "main"."PRICE_TABLE_15_6C" ("candleTime", "start", "low", "high", "close", "volume") VALUES ('2019-09-24 23:30','0.75525','0.75515','0.7558','0.7555','1527');</v>
      </c>
    </row>
    <row r="969" spans="1:8" x14ac:dyDescent="0.45">
      <c r="A969" s="6">
        <v>43732.989583333336</v>
      </c>
      <c r="B969" s="20">
        <v>0.75544999999999995</v>
      </c>
      <c r="C969" s="20">
        <v>0.75549999999999995</v>
      </c>
      <c r="D969" s="20">
        <v>0.75485000000000002</v>
      </c>
      <c r="E969" s="20">
        <v>0.75505</v>
      </c>
      <c r="F969" s="20">
        <v>1425</v>
      </c>
      <c r="H969" s="86" t="str">
        <f t="shared" si="15"/>
        <v>INSERT OR REPLACE INTO "main"."PRICE_TABLE_15_6C" ("candleTime", "start", "low", "high", "close", "volume") VALUES ('2019-09-24 23:45','0.75545','0.75485','0.7555','0.75505','1425');</v>
      </c>
    </row>
    <row r="970" spans="1:8" x14ac:dyDescent="0.45">
      <c r="A970" s="6">
        <v>43733</v>
      </c>
      <c r="B970" s="20">
        <v>0.75505</v>
      </c>
      <c r="C970" s="20">
        <v>0.75509999999999999</v>
      </c>
      <c r="D970" s="20">
        <v>0.75419999999999998</v>
      </c>
      <c r="E970" s="20">
        <v>0.75475000000000003</v>
      </c>
      <c r="F970" s="20">
        <v>2401</v>
      </c>
      <c r="H970" s="86" t="str">
        <f t="shared" si="15"/>
        <v>INSERT OR REPLACE INTO "main"."PRICE_TABLE_15_6C" ("candleTime", "start", "low", "high", "close", "volume") VALUES ('2019-09-25 00:00','0.75505','0.7542','0.7551','0.75475','2401');</v>
      </c>
    </row>
    <row r="971" spans="1:8" x14ac:dyDescent="0.45">
      <c r="A971" s="6">
        <v>43733.010416666664</v>
      </c>
      <c r="B971" s="20">
        <v>0.75475000000000003</v>
      </c>
      <c r="C971" s="20">
        <v>0.75565000000000004</v>
      </c>
      <c r="D971" s="20">
        <v>0.75475000000000003</v>
      </c>
      <c r="E971" s="20">
        <v>0.75560000000000005</v>
      </c>
      <c r="F971" s="20">
        <v>1473</v>
      </c>
      <c r="H971" s="86" t="str">
        <f t="shared" si="15"/>
        <v>INSERT OR REPLACE INTO "main"."PRICE_TABLE_15_6C" ("candleTime", "start", "low", "high", "close", "volume") VALUES ('2019-09-25 00:15','0.75475','0.75475','0.75565','0.7556','1473');</v>
      </c>
    </row>
    <row r="972" spans="1:8" x14ac:dyDescent="0.45">
      <c r="A972" s="6">
        <v>43733.020833333336</v>
      </c>
      <c r="B972" s="20">
        <v>0.75555000000000005</v>
      </c>
      <c r="C972" s="20">
        <v>0.75585000000000002</v>
      </c>
      <c r="D972" s="20">
        <v>0.75539999999999996</v>
      </c>
      <c r="E972" s="20">
        <v>0.75555000000000005</v>
      </c>
      <c r="F972" s="20">
        <v>1707</v>
      </c>
      <c r="H972" s="86" t="str">
        <f t="shared" si="15"/>
        <v>INSERT OR REPLACE INTO "main"."PRICE_TABLE_15_6C" ("candleTime", "start", "low", "high", "close", "volume") VALUES ('2019-09-25 00:30','0.75555','0.7554','0.75585','0.75555','1707');</v>
      </c>
    </row>
    <row r="973" spans="1:8" x14ac:dyDescent="0.45">
      <c r="A973" s="6">
        <v>43733.03125</v>
      </c>
      <c r="B973" s="20">
        <v>0.75555000000000005</v>
      </c>
      <c r="C973" s="20">
        <v>0.75560000000000005</v>
      </c>
      <c r="D973" s="20">
        <v>0.75544999999999995</v>
      </c>
      <c r="E973" s="20">
        <v>0.75544999999999995</v>
      </c>
      <c r="F973" s="20">
        <v>637</v>
      </c>
      <c r="H973" s="86" t="str">
        <f t="shared" si="15"/>
        <v>INSERT OR REPLACE INTO "main"."PRICE_TABLE_15_6C" ("candleTime", "start", "low", "high", "close", "volume") VALUES ('2019-09-25 00:45','0.75555','0.75545','0.7556','0.75545','637');</v>
      </c>
    </row>
    <row r="974" spans="1:8" x14ac:dyDescent="0.45">
      <c r="A974" s="6">
        <v>43733.041666666664</v>
      </c>
      <c r="B974" s="20">
        <v>0.75544999999999995</v>
      </c>
      <c r="C974" s="20">
        <v>0.75555000000000005</v>
      </c>
      <c r="D974" s="20">
        <v>0.75534999999999997</v>
      </c>
      <c r="E974" s="20">
        <v>0.75549999999999995</v>
      </c>
      <c r="F974" s="20">
        <v>423</v>
      </c>
      <c r="H974" s="86" t="str">
        <f t="shared" si="15"/>
        <v>INSERT OR REPLACE INTO "main"."PRICE_TABLE_15_6C" ("candleTime", "start", "low", "high", "close", "volume") VALUES ('2019-09-25 01:00','0.75545','0.75535','0.75555','0.7555','423');</v>
      </c>
    </row>
    <row r="975" spans="1:8" x14ac:dyDescent="0.45">
      <c r="A975" s="6">
        <v>43733.052083333336</v>
      </c>
      <c r="B975" s="20">
        <v>0.75549999999999995</v>
      </c>
      <c r="C975" s="20">
        <v>0.75555000000000005</v>
      </c>
      <c r="D975" s="20">
        <v>0.75509999999999999</v>
      </c>
      <c r="E975" s="20">
        <v>0.75519999999999998</v>
      </c>
      <c r="F975" s="20">
        <v>929</v>
      </c>
      <c r="H975" s="86" t="str">
        <f t="shared" si="15"/>
        <v>INSERT OR REPLACE INTO "main"."PRICE_TABLE_15_6C" ("candleTime", "start", "low", "high", "close", "volume") VALUES ('2019-09-25 01:15','0.7555','0.7551','0.75555','0.7552','929');</v>
      </c>
    </row>
    <row r="976" spans="1:8" x14ac:dyDescent="0.45">
      <c r="A976" s="6">
        <v>43733.0625</v>
      </c>
      <c r="B976" s="20">
        <v>0.75524999999999998</v>
      </c>
      <c r="C976" s="20">
        <v>0.75595000000000001</v>
      </c>
      <c r="D976" s="20">
        <v>0.75505</v>
      </c>
      <c r="E976" s="20">
        <v>0.75580000000000003</v>
      </c>
      <c r="F976" s="20">
        <v>2429</v>
      </c>
      <c r="H976" s="86" t="str">
        <f t="shared" si="15"/>
        <v>INSERT OR REPLACE INTO "main"."PRICE_TABLE_15_6C" ("candleTime", "start", "low", "high", "close", "volume") VALUES ('2019-09-25 01:30','0.75525','0.75505','0.75595','0.7558','2429');</v>
      </c>
    </row>
    <row r="977" spans="1:8" x14ac:dyDescent="0.45">
      <c r="A977" s="6">
        <v>43733.072916666664</v>
      </c>
      <c r="B977" s="20">
        <v>0.75580000000000003</v>
      </c>
      <c r="C977" s="20">
        <v>0.75649999999999995</v>
      </c>
      <c r="D977" s="20">
        <v>0.75575000000000003</v>
      </c>
      <c r="E977" s="20">
        <v>0.75600000000000001</v>
      </c>
      <c r="F977" s="20">
        <v>2722</v>
      </c>
      <c r="H977" s="86" t="str">
        <f t="shared" si="15"/>
        <v>INSERT OR REPLACE INTO "main"."PRICE_TABLE_15_6C" ("candleTime", "start", "low", "high", "close", "volume") VALUES ('2019-09-25 01:45','0.7558','0.75575','0.7565','0.756','2722');</v>
      </c>
    </row>
    <row r="978" spans="1:8" x14ac:dyDescent="0.45">
      <c r="A978" s="6">
        <v>43733.083333333336</v>
      </c>
      <c r="B978" s="20">
        <v>0.75600000000000001</v>
      </c>
      <c r="C978" s="20">
        <v>0.75619999999999998</v>
      </c>
      <c r="D978" s="20">
        <v>0.75565000000000004</v>
      </c>
      <c r="E978" s="20">
        <v>0.75590000000000002</v>
      </c>
      <c r="F978" s="20">
        <v>1430</v>
      </c>
      <c r="H978" s="86" t="str">
        <f t="shared" si="15"/>
        <v>INSERT OR REPLACE INTO "main"."PRICE_TABLE_15_6C" ("candleTime", "start", "low", "high", "close", "volume") VALUES ('2019-09-25 02:00','0.756','0.75565','0.7562','0.7559','1430');</v>
      </c>
    </row>
    <row r="979" spans="1:8" x14ac:dyDescent="0.45">
      <c r="A979" s="6">
        <v>43733.09375</v>
      </c>
      <c r="B979" s="20">
        <v>0.75590000000000002</v>
      </c>
      <c r="C979" s="20">
        <v>0.75629999999999997</v>
      </c>
      <c r="D979" s="20">
        <v>0.75585000000000002</v>
      </c>
      <c r="E979" s="20">
        <v>0.75595000000000001</v>
      </c>
      <c r="F979" s="20">
        <v>1178</v>
      </c>
      <c r="H979" s="86" t="str">
        <f t="shared" si="15"/>
        <v>INSERT OR REPLACE INTO "main"."PRICE_TABLE_15_6C" ("candleTime", "start", "low", "high", "close", "volume") VALUES ('2019-09-25 02:15','0.7559','0.75585','0.7563','0.75595','1178');</v>
      </c>
    </row>
    <row r="980" spans="1:8" x14ac:dyDescent="0.45">
      <c r="A980" s="6">
        <v>43733.104166666664</v>
      </c>
      <c r="B980" s="20">
        <v>0.75600000000000001</v>
      </c>
      <c r="C980" s="20">
        <v>0.75605</v>
      </c>
      <c r="D980" s="20">
        <v>0.75585000000000002</v>
      </c>
      <c r="E980" s="20">
        <v>0.75600000000000001</v>
      </c>
      <c r="F980" s="20">
        <v>834</v>
      </c>
      <c r="H980" s="86" t="str">
        <f t="shared" si="15"/>
        <v>INSERT OR REPLACE INTO "main"."PRICE_TABLE_15_6C" ("candleTime", "start", "low", "high", "close", "volume") VALUES ('2019-09-25 02:30','0.756','0.75585','0.75605','0.756','834');</v>
      </c>
    </row>
    <row r="981" spans="1:8" x14ac:dyDescent="0.45">
      <c r="A981" s="6">
        <v>43733.114583333336</v>
      </c>
      <c r="B981" s="20">
        <v>0.75600000000000001</v>
      </c>
      <c r="C981" s="20">
        <v>0.75609999999999999</v>
      </c>
      <c r="D981" s="20">
        <v>0.75580000000000003</v>
      </c>
      <c r="E981" s="20">
        <v>0.75585000000000002</v>
      </c>
      <c r="F981" s="20">
        <v>671</v>
      </c>
      <c r="H981" s="86" t="str">
        <f t="shared" si="15"/>
        <v>INSERT OR REPLACE INTO "main"."PRICE_TABLE_15_6C" ("candleTime", "start", "low", "high", "close", "volume") VALUES ('2019-09-25 02:45','0.756','0.7558','0.7561','0.75585','671');</v>
      </c>
    </row>
    <row r="982" spans="1:8" x14ac:dyDescent="0.45">
      <c r="A982" s="6">
        <v>43733.125</v>
      </c>
      <c r="B982" s="20">
        <v>0.75590000000000002</v>
      </c>
      <c r="C982" s="20">
        <v>0.75590000000000002</v>
      </c>
      <c r="D982" s="20">
        <v>0.75555000000000005</v>
      </c>
      <c r="E982" s="20">
        <v>0.75565000000000004</v>
      </c>
      <c r="F982" s="20">
        <v>1661</v>
      </c>
      <c r="H982" s="86" t="str">
        <f t="shared" si="15"/>
        <v>INSERT OR REPLACE INTO "main"."PRICE_TABLE_15_6C" ("candleTime", "start", "low", "high", "close", "volume") VALUES ('2019-09-25 03:00','0.7559','0.75555','0.7559','0.75565','1661');</v>
      </c>
    </row>
    <row r="983" spans="1:8" x14ac:dyDescent="0.45">
      <c r="A983" s="6">
        <v>43733.135416666664</v>
      </c>
      <c r="B983" s="20">
        <v>0.75570000000000004</v>
      </c>
      <c r="C983" s="20">
        <v>0.75590000000000002</v>
      </c>
      <c r="D983" s="20">
        <v>0.75560000000000005</v>
      </c>
      <c r="E983" s="20">
        <v>0.75575000000000003</v>
      </c>
      <c r="F983" s="20">
        <v>1043</v>
      </c>
      <c r="H983" s="86" t="str">
        <f t="shared" si="15"/>
        <v>INSERT OR REPLACE INTO "main"."PRICE_TABLE_15_6C" ("candleTime", "start", "low", "high", "close", "volume") VALUES ('2019-09-25 03:15','0.7557','0.7556','0.7559','0.75575','1043');</v>
      </c>
    </row>
    <row r="984" spans="1:8" x14ac:dyDescent="0.45">
      <c r="A984" s="6">
        <v>43733.145833333336</v>
      </c>
      <c r="B984" s="20">
        <v>0.75575000000000003</v>
      </c>
      <c r="C984" s="20">
        <v>0.75600000000000001</v>
      </c>
      <c r="D984" s="20">
        <v>0.75565000000000004</v>
      </c>
      <c r="E984" s="20">
        <v>0.75600000000000001</v>
      </c>
      <c r="F984" s="20">
        <v>1704</v>
      </c>
      <c r="H984" s="86" t="str">
        <f t="shared" si="15"/>
        <v>INSERT OR REPLACE INTO "main"."PRICE_TABLE_15_6C" ("candleTime", "start", "low", "high", "close", "volume") VALUES ('2019-09-25 03:30','0.75575','0.75565','0.756','0.756','1704');</v>
      </c>
    </row>
    <row r="985" spans="1:8" x14ac:dyDescent="0.45">
      <c r="A985" s="6">
        <v>43733.15625</v>
      </c>
      <c r="B985" s="20">
        <v>0.75600000000000001</v>
      </c>
      <c r="C985" s="20">
        <v>0.75644999999999996</v>
      </c>
      <c r="D985" s="20">
        <v>0.75595000000000001</v>
      </c>
      <c r="E985" s="20">
        <v>0.75639999999999996</v>
      </c>
      <c r="F985" s="20">
        <v>2267</v>
      </c>
      <c r="H985" s="86" t="str">
        <f t="shared" si="15"/>
        <v>INSERT OR REPLACE INTO "main"."PRICE_TABLE_15_6C" ("candleTime", "start", "low", "high", "close", "volume") VALUES ('2019-09-25 03:45','0.756','0.75595','0.75645','0.7564','2267');</v>
      </c>
    </row>
    <row r="986" spans="1:8" x14ac:dyDescent="0.45">
      <c r="A986" s="6">
        <v>43733.166666666664</v>
      </c>
      <c r="B986" s="20">
        <v>0.75639999999999996</v>
      </c>
      <c r="C986" s="20">
        <v>0.75665000000000004</v>
      </c>
      <c r="D986" s="20">
        <v>0.75619999999999998</v>
      </c>
      <c r="E986" s="20">
        <v>0.75644999999999996</v>
      </c>
      <c r="F986" s="20">
        <v>797</v>
      </c>
      <c r="H986" s="86" t="str">
        <f t="shared" si="15"/>
        <v>INSERT OR REPLACE INTO "main"."PRICE_TABLE_15_6C" ("candleTime", "start", "low", "high", "close", "volume") VALUES ('2019-09-25 04:00','0.7564','0.7562','0.75665','0.75645','797');</v>
      </c>
    </row>
    <row r="987" spans="1:8" x14ac:dyDescent="0.45">
      <c r="A987" s="6">
        <v>43733.177083333336</v>
      </c>
      <c r="B987" s="20">
        <v>0.75639999999999996</v>
      </c>
      <c r="C987" s="20">
        <v>0.75644999999999996</v>
      </c>
      <c r="D987" s="20">
        <v>0.75609999999999999</v>
      </c>
      <c r="E987" s="20">
        <v>0.75614999999999999</v>
      </c>
      <c r="F987" s="20">
        <v>586</v>
      </c>
      <c r="H987" s="86" t="str">
        <f t="shared" si="15"/>
        <v>INSERT OR REPLACE INTO "main"."PRICE_TABLE_15_6C" ("candleTime", "start", "low", "high", "close", "volume") VALUES ('2019-09-25 04:15','0.7564','0.7561','0.75645','0.75615','586');</v>
      </c>
    </row>
    <row r="988" spans="1:8" x14ac:dyDescent="0.45">
      <c r="A988" s="6">
        <v>43733.1875</v>
      </c>
      <c r="B988" s="20">
        <v>0.75609999999999999</v>
      </c>
      <c r="C988" s="20">
        <v>0.75634999999999997</v>
      </c>
      <c r="D988" s="20">
        <v>0.75605</v>
      </c>
      <c r="E988" s="20">
        <v>0.75614999999999999</v>
      </c>
      <c r="F988" s="20">
        <v>716</v>
      </c>
      <c r="H988" s="86" t="str">
        <f t="shared" si="15"/>
        <v>INSERT OR REPLACE INTO "main"."PRICE_TABLE_15_6C" ("candleTime", "start", "low", "high", "close", "volume") VALUES ('2019-09-25 04:30','0.7561','0.75605','0.75635','0.75615','716');</v>
      </c>
    </row>
    <row r="989" spans="1:8" x14ac:dyDescent="0.45">
      <c r="A989" s="6">
        <v>43733.197916666664</v>
      </c>
      <c r="B989" s="20">
        <v>0.75614999999999999</v>
      </c>
      <c r="C989" s="20">
        <v>0.75624999999999998</v>
      </c>
      <c r="D989" s="20">
        <v>0.75609999999999999</v>
      </c>
      <c r="E989" s="20">
        <v>0.75614999999999999</v>
      </c>
      <c r="F989" s="20">
        <v>832</v>
      </c>
      <c r="H989" s="86" t="str">
        <f t="shared" si="15"/>
        <v>INSERT OR REPLACE INTO "main"."PRICE_TABLE_15_6C" ("candleTime", "start", "low", "high", "close", "volume") VALUES ('2019-09-25 04:45','0.75615','0.7561','0.75625','0.75615','832');</v>
      </c>
    </row>
    <row r="990" spans="1:8" x14ac:dyDescent="0.45">
      <c r="A990" s="6">
        <v>43733.208333333336</v>
      </c>
      <c r="B990" s="20">
        <v>0.75619999999999998</v>
      </c>
      <c r="C990" s="20">
        <v>0.75619999999999998</v>
      </c>
      <c r="D990" s="20">
        <v>0.75600000000000001</v>
      </c>
      <c r="E990" s="20">
        <v>0.75609999999999999</v>
      </c>
      <c r="F990" s="20">
        <v>444</v>
      </c>
      <c r="H990" s="86" t="str">
        <f t="shared" si="15"/>
        <v>INSERT OR REPLACE INTO "main"."PRICE_TABLE_15_6C" ("candleTime", "start", "low", "high", "close", "volume") VALUES ('2019-09-25 05:00','0.7562','0.756','0.7562','0.7561','444');</v>
      </c>
    </row>
    <row r="991" spans="1:8" x14ac:dyDescent="0.45">
      <c r="A991" s="6">
        <v>43733.21875</v>
      </c>
      <c r="B991" s="20">
        <v>0.75605</v>
      </c>
      <c r="C991" s="20">
        <v>0.75605</v>
      </c>
      <c r="D991" s="20">
        <v>0.75575000000000003</v>
      </c>
      <c r="E991" s="20">
        <v>0.75590000000000002</v>
      </c>
      <c r="F991" s="20">
        <v>397</v>
      </c>
      <c r="H991" s="86" t="str">
        <f t="shared" si="15"/>
        <v>INSERT OR REPLACE INTO "main"."PRICE_TABLE_15_6C" ("candleTime", "start", "low", "high", "close", "volume") VALUES ('2019-09-25 05:15','0.75605','0.75575','0.75605','0.7559','397');</v>
      </c>
    </row>
    <row r="992" spans="1:8" x14ac:dyDescent="0.45">
      <c r="A992" s="6">
        <v>43733.229166666664</v>
      </c>
      <c r="B992" s="20">
        <v>0.75590000000000002</v>
      </c>
      <c r="C992" s="20">
        <v>0.75624999999999998</v>
      </c>
      <c r="D992" s="20">
        <v>0.75585000000000002</v>
      </c>
      <c r="E992" s="20">
        <v>0.75619999999999998</v>
      </c>
      <c r="F992" s="20">
        <v>603</v>
      </c>
      <c r="H992" s="86" t="str">
        <f t="shared" si="15"/>
        <v>INSERT OR REPLACE INTO "main"."PRICE_TABLE_15_6C" ("candleTime", "start", "low", "high", "close", "volume") VALUES ('2019-09-25 05:30','0.7559','0.75585','0.75625','0.7562','603');</v>
      </c>
    </row>
    <row r="993" spans="1:8" x14ac:dyDescent="0.45">
      <c r="A993" s="6">
        <v>43733.239583333336</v>
      </c>
      <c r="B993" s="20">
        <v>0.75619999999999998</v>
      </c>
      <c r="C993" s="20">
        <v>0.75649999999999995</v>
      </c>
      <c r="D993" s="20">
        <v>0.75590000000000002</v>
      </c>
      <c r="E993" s="20">
        <v>0.75605</v>
      </c>
      <c r="F993" s="20">
        <v>1355</v>
      </c>
      <c r="H993" s="86" t="str">
        <f t="shared" si="15"/>
        <v>INSERT OR REPLACE INTO "main"."PRICE_TABLE_15_6C" ("candleTime", "start", "low", "high", "close", "volume") VALUES ('2019-09-25 05:45','0.7562','0.7559','0.7565','0.75605','1355');</v>
      </c>
    </row>
    <row r="994" spans="1:8" x14ac:dyDescent="0.45">
      <c r="A994" s="6">
        <v>43733.291666666664</v>
      </c>
      <c r="B994" s="20">
        <v>0.75649999999999995</v>
      </c>
      <c r="C994" s="20">
        <v>0.75649999999999995</v>
      </c>
      <c r="D994" s="20">
        <v>0.75609999999999999</v>
      </c>
      <c r="E994" s="20">
        <v>0.75609999999999999</v>
      </c>
      <c r="F994" s="20">
        <v>404</v>
      </c>
      <c r="H994" s="86" t="str">
        <f t="shared" si="15"/>
        <v>INSERT OR REPLACE INTO "main"."PRICE_TABLE_15_6C" ("candleTime", "start", "low", "high", "close", "volume") VALUES ('2019-09-25 07:00','0.7565','0.7561','0.7565','0.7561','404');</v>
      </c>
    </row>
    <row r="995" spans="1:8" x14ac:dyDescent="0.45">
      <c r="A995" s="6">
        <v>43733.302083333336</v>
      </c>
      <c r="B995" s="20">
        <v>0.75614999999999999</v>
      </c>
      <c r="C995" s="20">
        <v>0.75619999999999998</v>
      </c>
      <c r="D995" s="20">
        <v>0.75609999999999999</v>
      </c>
      <c r="E995" s="20">
        <v>0.75619999999999998</v>
      </c>
      <c r="F995" s="20">
        <v>25</v>
      </c>
      <c r="H995" s="86" t="str">
        <f t="shared" si="15"/>
        <v>INSERT OR REPLACE INTO "main"."PRICE_TABLE_15_6C" ("candleTime", "start", "low", "high", "close", "volume") VALUES ('2019-09-25 07:15','0.75615','0.7561','0.7562','0.7562','25');</v>
      </c>
    </row>
    <row r="996" spans="1:8" x14ac:dyDescent="0.45">
      <c r="A996" s="6">
        <v>43733.3125</v>
      </c>
      <c r="B996" s="20">
        <v>0.75619999999999998</v>
      </c>
      <c r="C996" s="20">
        <v>0.75619999999999998</v>
      </c>
      <c r="D996" s="20">
        <v>0.75605</v>
      </c>
      <c r="E996" s="20">
        <v>0.75619999999999998</v>
      </c>
      <c r="F996" s="20">
        <v>27</v>
      </c>
      <c r="H996" s="86" t="str">
        <f t="shared" si="15"/>
        <v>INSERT OR REPLACE INTO "main"."PRICE_TABLE_15_6C" ("candleTime", "start", "low", "high", "close", "volume") VALUES ('2019-09-25 07:30','0.7562','0.75605','0.7562','0.7562','27');</v>
      </c>
    </row>
    <row r="997" spans="1:8" x14ac:dyDescent="0.45">
      <c r="A997" s="6">
        <v>43733.322916666664</v>
      </c>
      <c r="B997" s="20">
        <v>0.75619999999999998</v>
      </c>
      <c r="C997" s="20">
        <v>0.75619999999999998</v>
      </c>
      <c r="D997" s="20">
        <v>0.75609999999999999</v>
      </c>
      <c r="E997" s="20">
        <v>0.75614999999999999</v>
      </c>
      <c r="F997" s="20">
        <v>41</v>
      </c>
      <c r="H997" s="86" t="str">
        <f t="shared" si="15"/>
        <v>INSERT OR REPLACE INTO "main"."PRICE_TABLE_15_6C" ("candleTime", "start", "low", "high", "close", "volume") VALUES ('2019-09-25 07:45','0.7562','0.7561','0.7562','0.75615','41');</v>
      </c>
    </row>
    <row r="998" spans="1:8" x14ac:dyDescent="0.45">
      <c r="A998" s="6">
        <v>43733.333333333336</v>
      </c>
      <c r="B998" s="20">
        <v>0.75619999999999998</v>
      </c>
      <c r="C998" s="20">
        <v>0.75624999999999998</v>
      </c>
      <c r="D998" s="20">
        <v>0.75614999999999999</v>
      </c>
      <c r="E998" s="20">
        <v>0.75624999999999998</v>
      </c>
      <c r="F998" s="20">
        <v>50</v>
      </c>
      <c r="H998" s="86" t="str">
        <f t="shared" si="15"/>
        <v>INSERT OR REPLACE INTO "main"."PRICE_TABLE_15_6C" ("candleTime", "start", "low", "high", "close", "volume") VALUES ('2019-09-25 08:00','0.7562','0.75615','0.75625','0.75625','50');</v>
      </c>
    </row>
    <row r="999" spans="1:8" x14ac:dyDescent="0.45">
      <c r="A999" s="6">
        <v>43733.34375</v>
      </c>
      <c r="B999" s="20">
        <v>0.75624999999999998</v>
      </c>
      <c r="C999" s="20">
        <v>0.75624999999999998</v>
      </c>
      <c r="D999" s="20">
        <v>0.75609999999999999</v>
      </c>
      <c r="E999" s="20">
        <v>0.75624999999999998</v>
      </c>
      <c r="F999" s="20">
        <v>69</v>
      </c>
      <c r="H999" s="86" t="str">
        <f t="shared" si="15"/>
        <v>INSERT OR REPLACE INTO "main"."PRICE_TABLE_15_6C" ("candleTime", "start", "low", "high", "close", "volume") VALUES ('2019-09-25 08:15','0.75625','0.7561','0.75625','0.75625','69');</v>
      </c>
    </row>
    <row r="1000" spans="1:8" x14ac:dyDescent="0.45">
      <c r="A1000" s="6">
        <v>43733.354166666664</v>
      </c>
      <c r="B1000" s="20">
        <v>0.75619999999999998</v>
      </c>
      <c r="C1000" s="20">
        <v>0.75619999999999998</v>
      </c>
      <c r="D1000" s="20">
        <v>0.75614999999999999</v>
      </c>
      <c r="E1000" s="20">
        <v>0.75619999999999998</v>
      </c>
      <c r="F1000" s="20">
        <v>68</v>
      </c>
      <c r="H1000" s="86" t="str">
        <f t="shared" si="15"/>
        <v>INSERT OR REPLACE INTO "main"."PRICE_TABLE_15_6C" ("candleTime", "start", "low", "high", "close", "volume") VALUES ('2019-09-25 08:30','0.7562','0.75615','0.7562','0.7562','68');</v>
      </c>
    </row>
    <row r="1001" spans="1:8" x14ac:dyDescent="0.45">
      <c r="A1001" s="6">
        <v>43733.364583333336</v>
      </c>
      <c r="B1001" s="20">
        <v>0.75614999999999999</v>
      </c>
      <c r="C1001" s="20">
        <v>0.75619999999999998</v>
      </c>
      <c r="D1001" s="20">
        <v>0.75614999999999999</v>
      </c>
      <c r="E1001" s="20">
        <v>0.75619999999999998</v>
      </c>
      <c r="F1001" s="20">
        <v>28</v>
      </c>
      <c r="H1001" s="86" t="str">
        <f t="shared" si="15"/>
        <v>INSERT OR REPLACE INTO "main"."PRICE_TABLE_15_6C" ("candleTime", "start", "low", "high", "close", "volume") VALUES ('2019-09-25 08:45','0.75615','0.75615','0.7562','0.7562','28');</v>
      </c>
    </row>
    <row r="1002" spans="1:8" x14ac:dyDescent="0.45">
      <c r="A1002" s="6">
        <v>43733.375</v>
      </c>
      <c r="B1002" s="20">
        <v>0.75609999999999999</v>
      </c>
      <c r="C1002" s="20">
        <v>0.75619999999999998</v>
      </c>
      <c r="D1002" s="20">
        <v>0.75609999999999999</v>
      </c>
      <c r="E1002" s="20">
        <v>0.75609999999999999</v>
      </c>
      <c r="F1002" s="20">
        <v>506</v>
      </c>
      <c r="H1002" s="86" t="str">
        <f t="shared" si="15"/>
        <v>INSERT OR REPLACE INTO "main"."PRICE_TABLE_15_6C" ("candleTime", "start", "low", "high", "close", "volume") VALUES ('2019-09-25 09:00','0.7561','0.7561','0.7562','0.7561','506');</v>
      </c>
    </row>
    <row r="1003" spans="1:8" x14ac:dyDescent="0.45">
      <c r="A1003" s="6">
        <v>43733.385416666664</v>
      </c>
      <c r="B1003" s="20">
        <v>0.75609999999999999</v>
      </c>
      <c r="C1003" s="20">
        <v>0.75609999999999999</v>
      </c>
      <c r="D1003" s="20">
        <v>0.75575000000000003</v>
      </c>
      <c r="E1003" s="20">
        <v>0.75580000000000003</v>
      </c>
      <c r="F1003" s="20">
        <v>1488</v>
      </c>
      <c r="H1003" s="86" t="str">
        <f t="shared" si="15"/>
        <v>INSERT OR REPLACE INTO "main"."PRICE_TABLE_15_6C" ("candleTime", "start", "low", "high", "close", "volume") VALUES ('2019-09-25 09:15','0.7561','0.75575','0.7561','0.7558','1488');</v>
      </c>
    </row>
    <row r="1004" spans="1:8" x14ac:dyDescent="0.45">
      <c r="A1004" s="6">
        <v>43733.395833333336</v>
      </c>
      <c r="B1004" s="20">
        <v>0.75580000000000003</v>
      </c>
      <c r="C1004" s="20">
        <v>0.75585000000000002</v>
      </c>
      <c r="D1004" s="20">
        <v>0.75544999999999995</v>
      </c>
      <c r="E1004" s="20">
        <v>0.75549999999999995</v>
      </c>
      <c r="F1004" s="20">
        <v>555</v>
      </c>
      <c r="H1004" s="86" t="str">
        <f t="shared" si="15"/>
        <v>INSERT OR REPLACE INTO "main"."PRICE_TABLE_15_6C" ("candleTime", "start", "low", "high", "close", "volume") VALUES ('2019-09-25 09:30','0.7558','0.75545','0.75585','0.7555','555');</v>
      </c>
    </row>
    <row r="1005" spans="1:8" x14ac:dyDescent="0.45">
      <c r="A1005" s="6">
        <v>43733.40625</v>
      </c>
      <c r="B1005" s="20">
        <v>0.75555000000000005</v>
      </c>
      <c r="C1005" s="20">
        <v>0.75560000000000005</v>
      </c>
      <c r="D1005" s="20">
        <v>0.75539999999999996</v>
      </c>
      <c r="E1005" s="20">
        <v>0.75555000000000005</v>
      </c>
      <c r="F1005" s="20">
        <v>194</v>
      </c>
      <c r="H1005" s="86" t="str">
        <f t="shared" si="15"/>
        <v>INSERT OR REPLACE INTO "main"."PRICE_TABLE_15_6C" ("candleTime", "start", "low", "high", "close", "volume") VALUES ('2019-09-25 09:45','0.75555','0.7554','0.7556','0.75555','194');</v>
      </c>
    </row>
    <row r="1006" spans="1:8" x14ac:dyDescent="0.45">
      <c r="A1006" s="6">
        <v>43733.416666666664</v>
      </c>
      <c r="B1006" s="20">
        <v>0.75555000000000005</v>
      </c>
      <c r="C1006" s="20">
        <v>0.75555000000000005</v>
      </c>
      <c r="D1006" s="20">
        <v>0.75539999999999996</v>
      </c>
      <c r="E1006" s="20">
        <v>0.75539999999999996</v>
      </c>
      <c r="F1006" s="20">
        <v>241</v>
      </c>
      <c r="H1006" s="86" t="str">
        <f t="shared" si="15"/>
        <v>INSERT OR REPLACE INTO "main"."PRICE_TABLE_15_6C" ("candleTime", "start", "low", "high", "close", "volume") VALUES ('2019-09-25 10:00','0.75555','0.7554','0.75555','0.7554','241');</v>
      </c>
    </row>
    <row r="1007" spans="1:8" x14ac:dyDescent="0.45">
      <c r="A1007" s="6">
        <v>43733.427083333336</v>
      </c>
      <c r="B1007" s="20">
        <v>0.75539999999999996</v>
      </c>
      <c r="C1007" s="20">
        <v>0.75544999999999995</v>
      </c>
      <c r="D1007" s="20">
        <v>0.75534999999999997</v>
      </c>
      <c r="E1007" s="20">
        <v>0.75539999999999996</v>
      </c>
      <c r="F1007" s="20">
        <v>176</v>
      </c>
      <c r="H1007" s="86" t="str">
        <f t="shared" si="15"/>
        <v>INSERT OR REPLACE INTO "main"."PRICE_TABLE_15_6C" ("candleTime", "start", "low", "high", "close", "volume") VALUES ('2019-09-25 10:15','0.7554','0.75535','0.75545','0.7554','176');</v>
      </c>
    </row>
    <row r="1008" spans="1:8" x14ac:dyDescent="0.45">
      <c r="A1008" s="6">
        <v>43733.4375</v>
      </c>
      <c r="B1008" s="20">
        <v>0.75539999999999996</v>
      </c>
      <c r="C1008" s="20">
        <v>0.75539999999999996</v>
      </c>
      <c r="D1008" s="20">
        <v>0.75519999999999998</v>
      </c>
      <c r="E1008" s="20">
        <v>0.75524999999999998</v>
      </c>
      <c r="F1008" s="20">
        <v>134</v>
      </c>
      <c r="H1008" s="86" t="str">
        <f t="shared" si="15"/>
        <v>INSERT OR REPLACE INTO "main"."PRICE_TABLE_15_6C" ("candleTime", "start", "low", "high", "close", "volume") VALUES ('2019-09-25 10:30','0.7554','0.7552','0.7554','0.75525','134');</v>
      </c>
    </row>
    <row r="1009" spans="1:8" x14ac:dyDescent="0.45">
      <c r="A1009" s="6">
        <v>43733.447916666664</v>
      </c>
      <c r="B1009" s="20">
        <v>0.75524999999999998</v>
      </c>
      <c r="C1009" s="20">
        <v>0.75524999999999998</v>
      </c>
      <c r="D1009" s="20">
        <v>0.75519999999999998</v>
      </c>
      <c r="E1009" s="20">
        <v>0.75519999999999998</v>
      </c>
      <c r="F1009" s="20">
        <v>156</v>
      </c>
      <c r="H1009" s="86" t="str">
        <f t="shared" si="15"/>
        <v>INSERT OR REPLACE INTO "main"."PRICE_TABLE_15_6C" ("candleTime", "start", "low", "high", "close", "volume") VALUES ('2019-09-25 10:45','0.75525','0.7552','0.75525','0.7552','156');</v>
      </c>
    </row>
    <row r="1010" spans="1:8" x14ac:dyDescent="0.45">
      <c r="A1010" s="6">
        <v>43733.458333333336</v>
      </c>
      <c r="B1010" s="20">
        <v>0.75519999999999998</v>
      </c>
      <c r="C1010" s="20">
        <v>0.75555000000000005</v>
      </c>
      <c r="D1010" s="20">
        <v>0.75519999999999998</v>
      </c>
      <c r="E1010" s="20">
        <v>0.75544999999999995</v>
      </c>
      <c r="F1010" s="20">
        <v>746</v>
      </c>
      <c r="H1010" s="86" t="str">
        <f t="shared" si="15"/>
        <v>INSERT OR REPLACE INTO "main"."PRICE_TABLE_15_6C" ("candleTime", "start", "low", "high", "close", "volume") VALUES ('2019-09-25 11:00','0.7552','0.7552','0.75555','0.75545','746');</v>
      </c>
    </row>
    <row r="1011" spans="1:8" x14ac:dyDescent="0.45">
      <c r="A1011" s="6">
        <v>43733.46875</v>
      </c>
      <c r="B1011" s="20">
        <v>0.75544999999999995</v>
      </c>
      <c r="C1011" s="20">
        <v>0.75544999999999995</v>
      </c>
      <c r="D1011" s="20">
        <v>0.75524999999999998</v>
      </c>
      <c r="E1011" s="20">
        <v>0.75534999999999997</v>
      </c>
      <c r="F1011" s="20">
        <v>217</v>
      </c>
      <c r="H1011" s="86" t="str">
        <f t="shared" si="15"/>
        <v>INSERT OR REPLACE INTO "main"."PRICE_TABLE_15_6C" ("candleTime", "start", "low", "high", "close", "volume") VALUES ('2019-09-25 11:15','0.75545','0.75525','0.75545','0.75535','217');</v>
      </c>
    </row>
    <row r="1012" spans="1:8" x14ac:dyDescent="0.45">
      <c r="A1012" s="6">
        <v>43733.479166666664</v>
      </c>
      <c r="B1012" s="20">
        <v>0.75534999999999997</v>
      </c>
      <c r="C1012" s="20">
        <v>0.75544999999999995</v>
      </c>
      <c r="D1012" s="20">
        <v>0.75524999999999998</v>
      </c>
      <c r="E1012" s="20">
        <v>0.75544999999999995</v>
      </c>
      <c r="F1012" s="20">
        <v>349</v>
      </c>
      <c r="H1012" s="86" t="str">
        <f t="shared" si="15"/>
        <v>INSERT OR REPLACE INTO "main"."PRICE_TABLE_15_6C" ("candleTime", "start", "low", "high", "close", "volume") VALUES ('2019-09-25 11:30','0.75535','0.75525','0.75545','0.75545','349');</v>
      </c>
    </row>
    <row r="1013" spans="1:8" x14ac:dyDescent="0.45">
      <c r="A1013" s="6">
        <v>43733.489583333336</v>
      </c>
      <c r="B1013" s="20">
        <v>0.75544999999999995</v>
      </c>
      <c r="C1013" s="20">
        <v>0.75555000000000005</v>
      </c>
      <c r="D1013" s="20">
        <v>0.75539999999999996</v>
      </c>
      <c r="E1013" s="20">
        <v>0.75539999999999996</v>
      </c>
      <c r="F1013" s="20">
        <v>157</v>
      </c>
      <c r="H1013" s="86" t="str">
        <f t="shared" si="15"/>
        <v>INSERT OR REPLACE INTO "main"."PRICE_TABLE_15_6C" ("candleTime", "start", "low", "high", "close", "volume") VALUES ('2019-09-25 11:45','0.75545','0.7554','0.75555','0.7554','157');</v>
      </c>
    </row>
    <row r="1014" spans="1:8" x14ac:dyDescent="0.45">
      <c r="A1014" s="6">
        <v>43733.5</v>
      </c>
      <c r="B1014" s="20">
        <v>0.75539999999999996</v>
      </c>
      <c r="C1014" s="20">
        <v>0.75544999999999995</v>
      </c>
      <c r="D1014" s="20">
        <v>0.75534999999999997</v>
      </c>
      <c r="E1014" s="20">
        <v>0.75544999999999995</v>
      </c>
      <c r="F1014" s="20">
        <v>96</v>
      </c>
      <c r="H1014" s="86" t="str">
        <f t="shared" si="15"/>
        <v>INSERT OR REPLACE INTO "main"."PRICE_TABLE_15_6C" ("candleTime", "start", "low", "high", "close", "volume") VALUES ('2019-09-25 12:00','0.7554','0.75535','0.75545','0.75545','96');</v>
      </c>
    </row>
    <row r="1015" spans="1:8" x14ac:dyDescent="0.45">
      <c r="A1015" s="6">
        <v>43733.510416666664</v>
      </c>
      <c r="B1015" s="20">
        <v>0.75544999999999995</v>
      </c>
      <c r="C1015" s="20">
        <v>0.75549999999999995</v>
      </c>
      <c r="D1015" s="20">
        <v>0.75529999999999997</v>
      </c>
      <c r="E1015" s="20">
        <v>0.75529999999999997</v>
      </c>
      <c r="F1015" s="20">
        <v>179</v>
      </c>
      <c r="H1015" s="86" t="str">
        <f t="shared" si="15"/>
        <v>INSERT OR REPLACE INTO "main"."PRICE_TABLE_15_6C" ("candleTime", "start", "low", "high", "close", "volume") VALUES ('2019-09-25 12:15','0.75545','0.7553','0.7555','0.7553','179');</v>
      </c>
    </row>
    <row r="1016" spans="1:8" x14ac:dyDescent="0.45">
      <c r="A1016" s="6">
        <v>43733.520833333336</v>
      </c>
      <c r="B1016" s="20">
        <v>0.75529999999999997</v>
      </c>
      <c r="C1016" s="20">
        <v>0.75529999999999997</v>
      </c>
      <c r="D1016" s="20">
        <v>0.75519999999999998</v>
      </c>
      <c r="E1016" s="20">
        <v>0.75524999999999998</v>
      </c>
      <c r="F1016" s="20">
        <v>107</v>
      </c>
      <c r="H1016" s="86" t="str">
        <f t="shared" si="15"/>
        <v>INSERT OR REPLACE INTO "main"."PRICE_TABLE_15_6C" ("candleTime", "start", "low", "high", "close", "volume") VALUES ('2019-09-25 12:30','0.7553','0.7552','0.7553','0.75525','107');</v>
      </c>
    </row>
    <row r="1017" spans="1:8" x14ac:dyDescent="0.45">
      <c r="A1017" s="6">
        <v>43733.53125</v>
      </c>
      <c r="B1017" s="20">
        <v>0.75524999999999998</v>
      </c>
      <c r="C1017" s="20">
        <v>0.75544999999999995</v>
      </c>
      <c r="D1017" s="20">
        <v>0.75519999999999998</v>
      </c>
      <c r="E1017" s="20">
        <v>0.75544999999999995</v>
      </c>
      <c r="F1017" s="20">
        <v>162</v>
      </c>
      <c r="H1017" s="86" t="str">
        <f t="shared" si="15"/>
        <v>INSERT OR REPLACE INTO "main"."PRICE_TABLE_15_6C" ("candleTime", "start", "low", "high", "close", "volume") VALUES ('2019-09-25 12:45','0.75525','0.7552','0.75545','0.75545','162');</v>
      </c>
    </row>
    <row r="1018" spans="1:8" x14ac:dyDescent="0.45">
      <c r="A1018" s="6">
        <v>43733.541666666664</v>
      </c>
      <c r="B1018" s="20">
        <v>0.75539999999999996</v>
      </c>
      <c r="C1018" s="20">
        <v>0.75544999999999995</v>
      </c>
      <c r="D1018" s="20">
        <v>0.75524999999999998</v>
      </c>
      <c r="E1018" s="20">
        <v>0.75524999999999998</v>
      </c>
      <c r="F1018" s="20">
        <v>130</v>
      </c>
      <c r="H1018" s="86" t="str">
        <f t="shared" si="15"/>
        <v>INSERT OR REPLACE INTO "main"."PRICE_TABLE_15_6C" ("candleTime", "start", "low", "high", "close", "volume") VALUES ('2019-09-25 13:00','0.7554','0.75525','0.75545','0.75525','130');</v>
      </c>
    </row>
    <row r="1019" spans="1:8" x14ac:dyDescent="0.45">
      <c r="A1019" s="6">
        <v>43733.552083333336</v>
      </c>
      <c r="B1019" s="20">
        <v>0.75524999999999998</v>
      </c>
      <c r="C1019" s="20">
        <v>0.75529999999999997</v>
      </c>
      <c r="D1019" s="20">
        <v>0.75519999999999998</v>
      </c>
      <c r="E1019" s="20">
        <v>0.75524999999999998</v>
      </c>
      <c r="F1019" s="20">
        <v>131</v>
      </c>
      <c r="H1019" s="86" t="str">
        <f t="shared" si="15"/>
        <v>INSERT OR REPLACE INTO "main"."PRICE_TABLE_15_6C" ("candleTime", "start", "low", "high", "close", "volume") VALUES ('2019-09-25 13:15','0.75525','0.7552','0.7553','0.75525','131');</v>
      </c>
    </row>
    <row r="1020" spans="1:8" x14ac:dyDescent="0.45">
      <c r="A1020" s="6">
        <v>43733.5625</v>
      </c>
      <c r="B1020" s="20">
        <v>0.75519999999999998</v>
      </c>
      <c r="C1020" s="20">
        <v>0.75519999999999998</v>
      </c>
      <c r="D1020" s="20">
        <v>0.75505</v>
      </c>
      <c r="E1020" s="20">
        <v>0.75509999999999999</v>
      </c>
      <c r="F1020" s="20">
        <v>125</v>
      </c>
      <c r="H1020" s="86" t="str">
        <f t="shared" si="15"/>
        <v>INSERT OR REPLACE INTO "main"."PRICE_TABLE_15_6C" ("candleTime", "start", "low", "high", "close", "volume") VALUES ('2019-09-25 13:30','0.7552','0.75505','0.7552','0.7551','125');</v>
      </c>
    </row>
    <row r="1021" spans="1:8" x14ac:dyDescent="0.45">
      <c r="A1021" s="6">
        <v>43733.572916666664</v>
      </c>
      <c r="B1021" s="20">
        <v>0.75514999999999999</v>
      </c>
      <c r="C1021" s="20">
        <v>0.75514999999999999</v>
      </c>
      <c r="D1021" s="20">
        <v>0.75505</v>
      </c>
      <c r="E1021" s="20">
        <v>0.75505</v>
      </c>
      <c r="F1021" s="20">
        <v>97</v>
      </c>
      <c r="H1021" s="86" t="str">
        <f t="shared" si="15"/>
        <v>INSERT OR REPLACE INTO "main"."PRICE_TABLE_15_6C" ("candleTime", "start", "low", "high", "close", "volume") VALUES ('2019-09-25 13:45','0.75515','0.75505','0.75515','0.75505','97');</v>
      </c>
    </row>
    <row r="1022" spans="1:8" x14ac:dyDescent="0.45">
      <c r="A1022" s="6">
        <v>43733.583333333336</v>
      </c>
      <c r="B1022" s="20">
        <v>0.75505</v>
      </c>
      <c r="C1022" s="20">
        <v>0.75505</v>
      </c>
      <c r="D1022" s="20">
        <v>0.75485000000000002</v>
      </c>
      <c r="E1022" s="20">
        <v>0.75485000000000002</v>
      </c>
      <c r="F1022" s="20">
        <v>491</v>
      </c>
      <c r="H1022" s="86" t="str">
        <f t="shared" si="15"/>
        <v>INSERT OR REPLACE INTO "main"."PRICE_TABLE_15_6C" ("candleTime", "start", "low", "high", "close", "volume") VALUES ('2019-09-25 14:00','0.75505','0.75485','0.75505','0.75485','491');</v>
      </c>
    </row>
    <row r="1023" spans="1:8" x14ac:dyDescent="0.45">
      <c r="A1023" s="6">
        <v>43733.59375</v>
      </c>
      <c r="B1023" s="20">
        <v>0.75490000000000002</v>
      </c>
      <c r="C1023" s="20">
        <v>0.755</v>
      </c>
      <c r="D1023" s="20">
        <v>0.75490000000000002</v>
      </c>
      <c r="E1023" s="20">
        <v>0.755</v>
      </c>
      <c r="F1023" s="20">
        <v>218</v>
      </c>
      <c r="H1023" s="86" t="str">
        <f t="shared" si="15"/>
        <v>INSERT OR REPLACE INTO "main"."PRICE_TABLE_15_6C" ("candleTime", "start", "low", "high", "close", "volume") VALUES ('2019-09-25 14:15','0.7549','0.7549','0.755','0.755','218');</v>
      </c>
    </row>
    <row r="1024" spans="1:8" x14ac:dyDescent="0.45">
      <c r="A1024" s="6">
        <v>43733.604166666664</v>
      </c>
      <c r="B1024" s="20">
        <v>0.75495000000000001</v>
      </c>
      <c r="C1024" s="20">
        <v>0.75509999999999999</v>
      </c>
      <c r="D1024" s="20">
        <v>0.75495000000000001</v>
      </c>
      <c r="E1024" s="20">
        <v>0.75505</v>
      </c>
      <c r="F1024" s="20">
        <v>138</v>
      </c>
      <c r="H1024" s="86" t="str">
        <f t="shared" si="15"/>
        <v>INSERT OR REPLACE INTO "main"."PRICE_TABLE_15_6C" ("candleTime", "start", "low", "high", "close", "volume") VALUES ('2019-09-25 14:30','0.75495','0.75495','0.7551','0.75505','138');</v>
      </c>
    </row>
    <row r="1025" spans="1:8" x14ac:dyDescent="0.45">
      <c r="A1025" s="6">
        <v>43733.614583333336</v>
      </c>
      <c r="B1025" s="20">
        <v>0.75505</v>
      </c>
      <c r="C1025" s="20">
        <v>0.75505</v>
      </c>
      <c r="D1025" s="20">
        <v>0.755</v>
      </c>
      <c r="E1025" s="20">
        <v>0.75505</v>
      </c>
      <c r="F1025" s="20">
        <v>92</v>
      </c>
      <c r="H1025" s="86" t="str">
        <f t="shared" si="15"/>
        <v>INSERT OR REPLACE INTO "main"."PRICE_TABLE_15_6C" ("candleTime", "start", "low", "high", "close", "volume") VALUES ('2019-09-25 14:45','0.75505','0.755','0.75505','0.75505','92');</v>
      </c>
    </row>
    <row r="1026" spans="1:8" x14ac:dyDescent="0.45">
      <c r="A1026" s="6">
        <v>43733.625</v>
      </c>
      <c r="B1026" s="20">
        <v>0.755</v>
      </c>
      <c r="C1026" s="20">
        <v>0.75505</v>
      </c>
      <c r="D1026" s="20">
        <v>0.75475000000000003</v>
      </c>
      <c r="E1026" s="20">
        <v>0.75485000000000002</v>
      </c>
      <c r="F1026" s="20">
        <v>398</v>
      </c>
      <c r="H1026" s="86" t="str">
        <f t="shared" si="15"/>
        <v>INSERT OR REPLACE INTO "main"."PRICE_TABLE_15_6C" ("candleTime", "start", "low", "high", "close", "volume") VALUES ('2019-09-25 15:00','0.755','0.75475','0.75505','0.75485','398');</v>
      </c>
    </row>
    <row r="1027" spans="1:8" x14ac:dyDescent="0.45">
      <c r="A1027" s="6">
        <v>43733.635416666664</v>
      </c>
      <c r="B1027" s="20">
        <v>0.75480000000000003</v>
      </c>
      <c r="C1027" s="20">
        <v>0.755</v>
      </c>
      <c r="D1027" s="20">
        <v>0.75480000000000003</v>
      </c>
      <c r="E1027" s="20">
        <v>0.75485000000000002</v>
      </c>
      <c r="F1027" s="20">
        <v>215</v>
      </c>
      <c r="H1027" s="86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"main"."PRICE_TABLE_15_6C" ("candleTime", "start", "low", "high", "close", "volume") VALUES ('2019-09-25 15:15','0.7548','0.7548','0.755','0.75485','215');</v>
      </c>
    </row>
    <row r="1028" spans="1:8" x14ac:dyDescent="0.45">
      <c r="A1028" s="6">
        <v>43733.645833333336</v>
      </c>
      <c r="B1028" s="20">
        <v>0.75485000000000002</v>
      </c>
      <c r="C1028" s="20">
        <v>0.755</v>
      </c>
      <c r="D1028" s="20">
        <v>0.75485000000000002</v>
      </c>
      <c r="E1028" s="20">
        <v>0.75495000000000001</v>
      </c>
      <c r="F1028" s="20">
        <v>191</v>
      </c>
      <c r="H1028" s="86" t="str">
        <f t="shared" si="16"/>
        <v>INSERT OR REPLACE INTO "main"."PRICE_TABLE_15_6C" ("candleTime", "start", "low", "high", "close", "volume") VALUES ('2019-09-25 15:30','0.75485','0.75485','0.755','0.75495','191');</v>
      </c>
    </row>
    <row r="1029" spans="1:8" x14ac:dyDescent="0.45">
      <c r="A1029" s="6">
        <v>43733.65625</v>
      </c>
      <c r="B1029" s="20">
        <v>0.75495000000000001</v>
      </c>
      <c r="C1029" s="20">
        <v>0.755</v>
      </c>
      <c r="D1029" s="20">
        <v>0.75485000000000002</v>
      </c>
      <c r="E1029" s="20">
        <v>0.75495000000000001</v>
      </c>
      <c r="F1029" s="20">
        <v>305</v>
      </c>
      <c r="H1029" s="86" t="str">
        <f t="shared" si="16"/>
        <v>INSERT OR REPLACE INTO "main"."PRICE_TABLE_15_6C" ("candleTime", "start", "low", "high", "close", "volume") VALUES ('2019-09-25 15:45','0.75495','0.75485','0.755','0.75495','305');</v>
      </c>
    </row>
    <row r="1030" spans="1:8" x14ac:dyDescent="0.45">
      <c r="A1030" s="6">
        <v>43733.666666666664</v>
      </c>
      <c r="B1030" s="20">
        <v>0.75490000000000002</v>
      </c>
      <c r="C1030" s="20">
        <v>0.755</v>
      </c>
      <c r="D1030" s="20">
        <v>0.75475000000000003</v>
      </c>
      <c r="E1030" s="20">
        <v>0.75475000000000003</v>
      </c>
      <c r="F1030" s="20">
        <v>618</v>
      </c>
      <c r="H1030" s="86" t="str">
        <f t="shared" si="16"/>
        <v>INSERT OR REPLACE INTO "main"."PRICE_TABLE_15_6C" ("candleTime", "start", "low", "high", "close", "volume") VALUES ('2019-09-25 16:00','0.7549','0.75475','0.755','0.75475','618');</v>
      </c>
    </row>
    <row r="1031" spans="1:8" x14ac:dyDescent="0.45">
      <c r="A1031" s="6">
        <v>43733.677083333336</v>
      </c>
      <c r="B1031" s="20">
        <v>0.75475000000000003</v>
      </c>
      <c r="C1031" s="20">
        <v>0.75485000000000002</v>
      </c>
      <c r="D1031" s="20">
        <v>0.75475000000000003</v>
      </c>
      <c r="E1031" s="20">
        <v>0.75485000000000002</v>
      </c>
      <c r="F1031" s="20">
        <v>168</v>
      </c>
      <c r="H1031" s="86" t="str">
        <f t="shared" si="16"/>
        <v>INSERT OR REPLACE INTO "main"."PRICE_TABLE_15_6C" ("candleTime", "start", "low", "high", "close", "volume") VALUES ('2019-09-25 16:15','0.75475','0.75475','0.75485','0.75485','168');</v>
      </c>
    </row>
    <row r="1032" spans="1:8" x14ac:dyDescent="0.45">
      <c r="A1032" s="6">
        <v>43733.6875</v>
      </c>
      <c r="B1032" s="20">
        <v>0.75480000000000003</v>
      </c>
      <c r="C1032" s="20">
        <v>0.75480000000000003</v>
      </c>
      <c r="D1032" s="20">
        <v>0.75455000000000005</v>
      </c>
      <c r="E1032" s="20">
        <v>0.75480000000000003</v>
      </c>
      <c r="F1032" s="20">
        <v>1492</v>
      </c>
      <c r="H1032" s="86" t="str">
        <f t="shared" si="16"/>
        <v>INSERT OR REPLACE INTO "main"."PRICE_TABLE_15_6C" ("candleTime", "start", "low", "high", "close", "volume") VALUES ('2019-09-25 16:30','0.7548','0.75455','0.7548','0.7548','1492');</v>
      </c>
    </row>
    <row r="1033" spans="1:8" x14ac:dyDescent="0.45">
      <c r="A1033" s="6">
        <v>43733.697916666664</v>
      </c>
      <c r="B1033" s="20">
        <v>0.75480000000000003</v>
      </c>
      <c r="C1033" s="20">
        <v>0.75485000000000002</v>
      </c>
      <c r="D1033" s="20">
        <v>0.75470000000000004</v>
      </c>
      <c r="E1033" s="20">
        <v>0.75480000000000003</v>
      </c>
      <c r="F1033" s="20">
        <v>355</v>
      </c>
      <c r="H1033" s="86" t="str">
        <f t="shared" si="16"/>
        <v>INSERT OR REPLACE INTO "main"."PRICE_TABLE_15_6C" ("candleTime", "start", "low", "high", "close", "volume") VALUES ('2019-09-25 16:45','0.7548','0.7547','0.75485','0.7548','355');</v>
      </c>
    </row>
    <row r="1034" spans="1:8" x14ac:dyDescent="0.45">
      <c r="A1034" s="6">
        <v>43733.708333333336</v>
      </c>
      <c r="B1034" s="20">
        <v>0.75480000000000003</v>
      </c>
      <c r="C1034" s="20">
        <v>0.75495000000000001</v>
      </c>
      <c r="D1034" s="20">
        <v>0.75475000000000003</v>
      </c>
      <c r="E1034" s="20">
        <v>0.75495000000000001</v>
      </c>
      <c r="F1034" s="20">
        <v>1033</v>
      </c>
      <c r="H1034" s="86" t="str">
        <f t="shared" si="16"/>
        <v>INSERT OR REPLACE INTO "main"."PRICE_TABLE_15_6C" ("candleTime", "start", "low", "high", "close", "volume") VALUES ('2019-09-25 17:00','0.7548','0.75475','0.75495','0.75495','1033');</v>
      </c>
    </row>
    <row r="1035" spans="1:8" x14ac:dyDescent="0.45">
      <c r="A1035" s="6">
        <v>43733.71875</v>
      </c>
      <c r="B1035" s="20">
        <v>0.755</v>
      </c>
      <c r="C1035" s="20">
        <v>0.75519999999999998</v>
      </c>
      <c r="D1035" s="20">
        <v>0.755</v>
      </c>
      <c r="E1035" s="20">
        <v>0.75514999999999999</v>
      </c>
      <c r="F1035" s="20">
        <v>662</v>
      </c>
      <c r="H1035" s="86" t="str">
        <f t="shared" si="16"/>
        <v>INSERT OR REPLACE INTO "main"."PRICE_TABLE_15_6C" ("candleTime", "start", "low", "high", "close", "volume") VALUES ('2019-09-25 17:15','0.755','0.755','0.7552','0.75515','662');</v>
      </c>
    </row>
    <row r="1036" spans="1:8" x14ac:dyDescent="0.45">
      <c r="A1036" s="6">
        <v>43733.729166666664</v>
      </c>
      <c r="B1036" s="20">
        <v>0.75514999999999999</v>
      </c>
      <c r="C1036" s="20">
        <v>0.75529999999999997</v>
      </c>
      <c r="D1036" s="20">
        <v>0.75509999999999999</v>
      </c>
      <c r="E1036" s="20">
        <v>0.75509999999999999</v>
      </c>
      <c r="F1036" s="20">
        <v>564</v>
      </c>
      <c r="H1036" s="86" t="str">
        <f t="shared" si="16"/>
        <v>INSERT OR REPLACE INTO "main"."PRICE_TABLE_15_6C" ("candleTime", "start", "low", "high", "close", "volume") VALUES ('2019-09-25 17:30','0.75515','0.7551','0.7553','0.7551','564');</v>
      </c>
    </row>
    <row r="1037" spans="1:8" x14ac:dyDescent="0.45">
      <c r="A1037" s="6">
        <v>43733.739583333336</v>
      </c>
      <c r="B1037" s="20">
        <v>0.75514999999999999</v>
      </c>
      <c r="C1037" s="20">
        <v>0.75519999999999998</v>
      </c>
      <c r="D1037" s="20">
        <v>0.75495000000000001</v>
      </c>
      <c r="E1037" s="20">
        <v>0.75505</v>
      </c>
      <c r="F1037" s="20">
        <v>460</v>
      </c>
      <c r="H1037" s="86" t="str">
        <f t="shared" si="16"/>
        <v>INSERT OR REPLACE INTO "main"."PRICE_TABLE_15_6C" ("candleTime", "start", "low", "high", "close", "volume") VALUES ('2019-09-25 17:45','0.75515','0.75495','0.7552','0.75505','460');</v>
      </c>
    </row>
    <row r="1038" spans="1:8" x14ac:dyDescent="0.45">
      <c r="A1038" s="6">
        <v>43733.75</v>
      </c>
      <c r="B1038" s="20">
        <v>0.755</v>
      </c>
      <c r="C1038" s="20">
        <v>0.75529999999999997</v>
      </c>
      <c r="D1038" s="20">
        <v>0.75495000000000001</v>
      </c>
      <c r="E1038" s="20">
        <v>0.75529999999999997</v>
      </c>
      <c r="F1038" s="20">
        <v>535</v>
      </c>
      <c r="H1038" s="86" t="str">
        <f t="shared" si="16"/>
        <v>INSERT OR REPLACE INTO "main"."PRICE_TABLE_15_6C" ("candleTime", "start", "low", "high", "close", "volume") VALUES ('2019-09-25 18:00','0.755','0.75495','0.7553','0.7553','535');</v>
      </c>
    </row>
    <row r="1039" spans="1:8" x14ac:dyDescent="0.45">
      <c r="A1039" s="6">
        <v>43733.760416666664</v>
      </c>
      <c r="B1039" s="20">
        <v>0.75529999999999997</v>
      </c>
      <c r="C1039" s="20">
        <v>0.75544999999999995</v>
      </c>
      <c r="D1039" s="20">
        <v>0.75514999999999999</v>
      </c>
      <c r="E1039" s="20">
        <v>0.75534999999999997</v>
      </c>
      <c r="F1039" s="20">
        <v>387</v>
      </c>
      <c r="H1039" s="86" t="str">
        <f t="shared" si="16"/>
        <v>INSERT OR REPLACE INTO "main"."PRICE_TABLE_15_6C" ("candleTime", "start", "low", "high", "close", "volume") VALUES ('2019-09-25 18:15','0.7553','0.75515','0.75545','0.75535','387');</v>
      </c>
    </row>
    <row r="1040" spans="1:8" x14ac:dyDescent="0.45">
      <c r="A1040" s="6">
        <v>43733.770833333336</v>
      </c>
      <c r="B1040" s="20">
        <v>0.75539999999999996</v>
      </c>
      <c r="C1040" s="20">
        <v>0.75544999999999995</v>
      </c>
      <c r="D1040" s="20">
        <v>0.75524999999999998</v>
      </c>
      <c r="E1040" s="20">
        <v>0.75539999999999996</v>
      </c>
      <c r="F1040" s="20">
        <v>247</v>
      </c>
      <c r="H1040" s="86" t="str">
        <f t="shared" si="16"/>
        <v>INSERT OR REPLACE INTO "main"."PRICE_TABLE_15_6C" ("candleTime", "start", "low", "high", "close", "volume") VALUES ('2019-09-25 18:30','0.7554','0.75525','0.75545','0.7554','247');</v>
      </c>
    </row>
    <row r="1041" spans="1:8" x14ac:dyDescent="0.45">
      <c r="A1041" s="6">
        <v>43733.78125</v>
      </c>
      <c r="B1041" s="20">
        <v>0.75534999999999997</v>
      </c>
      <c r="C1041" s="20">
        <v>0.75555000000000005</v>
      </c>
      <c r="D1041" s="20">
        <v>0.75519999999999998</v>
      </c>
      <c r="E1041" s="20">
        <v>0.75549999999999995</v>
      </c>
      <c r="F1041" s="20">
        <v>250</v>
      </c>
      <c r="H1041" s="86" t="str">
        <f t="shared" si="16"/>
        <v>INSERT OR REPLACE INTO "main"."PRICE_TABLE_15_6C" ("candleTime", "start", "low", "high", "close", "volume") VALUES ('2019-09-25 18:45','0.75535','0.7552','0.75555','0.7555','250');</v>
      </c>
    </row>
    <row r="1042" spans="1:8" x14ac:dyDescent="0.45">
      <c r="A1042" s="6">
        <v>43733.791666666664</v>
      </c>
      <c r="B1042" s="20">
        <v>0.75544999999999995</v>
      </c>
      <c r="C1042" s="20">
        <v>0.75560000000000005</v>
      </c>
      <c r="D1042" s="20">
        <v>0.75544999999999995</v>
      </c>
      <c r="E1042" s="20">
        <v>0.75544999999999995</v>
      </c>
      <c r="F1042" s="20">
        <v>240</v>
      </c>
      <c r="H1042" s="86" t="str">
        <f t="shared" si="16"/>
        <v>INSERT OR REPLACE INTO "main"."PRICE_TABLE_15_6C" ("candleTime", "start", "low", "high", "close", "volume") VALUES ('2019-09-25 19:00','0.75545','0.75545','0.7556','0.75545','240');</v>
      </c>
    </row>
    <row r="1043" spans="1:8" x14ac:dyDescent="0.45">
      <c r="A1043" s="6">
        <v>43733.802083333336</v>
      </c>
      <c r="B1043" s="20">
        <v>0.75544999999999995</v>
      </c>
      <c r="C1043" s="20">
        <v>0.75544999999999995</v>
      </c>
      <c r="D1043" s="20">
        <v>0.75524999999999998</v>
      </c>
      <c r="E1043" s="20">
        <v>0.75529999999999997</v>
      </c>
      <c r="F1043" s="20">
        <v>181</v>
      </c>
      <c r="H1043" s="86" t="str">
        <f t="shared" si="16"/>
        <v>INSERT OR REPLACE INTO "main"."PRICE_TABLE_15_6C" ("candleTime", "start", "low", "high", "close", "volume") VALUES ('2019-09-25 19:15','0.75545','0.75525','0.75545','0.7553','181');</v>
      </c>
    </row>
    <row r="1044" spans="1:8" x14ac:dyDescent="0.45">
      <c r="A1044" s="6">
        <v>43733.8125</v>
      </c>
      <c r="B1044" s="20">
        <v>0.75529999999999997</v>
      </c>
      <c r="C1044" s="20">
        <v>0.75529999999999997</v>
      </c>
      <c r="D1044" s="20">
        <v>0.75480000000000003</v>
      </c>
      <c r="E1044" s="20">
        <v>0.755</v>
      </c>
      <c r="F1044" s="20">
        <v>783</v>
      </c>
      <c r="H1044" s="86" t="str">
        <f t="shared" si="16"/>
        <v>INSERT OR REPLACE INTO "main"."PRICE_TABLE_15_6C" ("candleTime", "start", "low", "high", "close", "volume") VALUES ('2019-09-25 19:30','0.7553','0.7548','0.7553','0.755','783');</v>
      </c>
    </row>
    <row r="1045" spans="1:8" x14ac:dyDescent="0.45">
      <c r="A1045" s="6">
        <v>43733.822916666664</v>
      </c>
      <c r="B1045" s="20">
        <v>0.75495000000000001</v>
      </c>
      <c r="C1045" s="20">
        <v>0.755</v>
      </c>
      <c r="D1045" s="20">
        <v>0.75480000000000003</v>
      </c>
      <c r="E1045" s="20">
        <v>0.75490000000000002</v>
      </c>
      <c r="F1045" s="20">
        <v>529</v>
      </c>
      <c r="H1045" s="86" t="str">
        <f t="shared" si="16"/>
        <v>INSERT OR REPLACE INTO "main"."PRICE_TABLE_15_6C" ("candleTime", "start", "low", "high", "close", "volume") VALUES ('2019-09-25 19:45','0.75495','0.7548','0.755','0.7549','529');</v>
      </c>
    </row>
    <row r="1046" spans="1:8" x14ac:dyDescent="0.45">
      <c r="A1046" s="6">
        <v>43733.833333333336</v>
      </c>
      <c r="B1046" s="20">
        <v>0.75485000000000002</v>
      </c>
      <c r="C1046" s="20">
        <v>0.75490000000000002</v>
      </c>
      <c r="D1046" s="20">
        <v>0.75460000000000005</v>
      </c>
      <c r="E1046" s="20">
        <v>0.75460000000000005</v>
      </c>
      <c r="F1046" s="20">
        <v>699</v>
      </c>
      <c r="H1046" s="86" t="str">
        <f t="shared" si="16"/>
        <v>INSERT OR REPLACE INTO "main"."PRICE_TABLE_15_6C" ("candleTime", "start", "low", "high", "close", "volume") VALUES ('2019-09-25 20:00','0.75485','0.7546','0.7549','0.7546','699');</v>
      </c>
    </row>
    <row r="1047" spans="1:8" x14ac:dyDescent="0.45">
      <c r="A1047" s="6">
        <v>43733.84375</v>
      </c>
      <c r="B1047" s="20">
        <v>0.75460000000000005</v>
      </c>
      <c r="C1047" s="20">
        <v>0.75470000000000004</v>
      </c>
      <c r="D1047" s="20">
        <v>0.75444999999999995</v>
      </c>
      <c r="E1047" s="20">
        <v>0.75465000000000004</v>
      </c>
      <c r="F1047" s="20">
        <v>416</v>
      </c>
      <c r="H1047" s="86" t="str">
        <f t="shared" si="16"/>
        <v>INSERT OR REPLACE INTO "main"."PRICE_TABLE_15_6C" ("candleTime", "start", "low", "high", "close", "volume") VALUES ('2019-09-25 20:15','0.7546','0.75445','0.7547','0.75465','416');</v>
      </c>
    </row>
    <row r="1048" spans="1:8" x14ac:dyDescent="0.45">
      <c r="A1048" s="6">
        <v>43733.854166666664</v>
      </c>
      <c r="B1048" s="20">
        <v>0.75465000000000004</v>
      </c>
      <c r="C1048" s="20">
        <v>0.75480000000000003</v>
      </c>
      <c r="D1048" s="20">
        <v>0.75434999999999997</v>
      </c>
      <c r="E1048" s="20">
        <v>0.75439999999999996</v>
      </c>
      <c r="F1048" s="20">
        <v>630</v>
      </c>
      <c r="H1048" s="86" t="str">
        <f t="shared" si="16"/>
        <v>INSERT OR REPLACE INTO "main"."PRICE_TABLE_15_6C" ("candleTime", "start", "low", "high", "close", "volume") VALUES ('2019-09-25 20:30','0.75465','0.75435','0.7548','0.7544','630');</v>
      </c>
    </row>
    <row r="1049" spans="1:8" x14ac:dyDescent="0.45">
      <c r="A1049" s="6">
        <v>43733.864583333336</v>
      </c>
      <c r="B1049" s="20">
        <v>0.75444999999999995</v>
      </c>
      <c r="C1049" s="20">
        <v>0.75455000000000005</v>
      </c>
      <c r="D1049" s="20">
        <v>0.75429999999999997</v>
      </c>
      <c r="E1049" s="20">
        <v>0.75449999999999995</v>
      </c>
      <c r="F1049" s="20">
        <v>766</v>
      </c>
      <c r="H1049" s="86" t="str">
        <f t="shared" si="16"/>
        <v>INSERT OR REPLACE INTO "main"."PRICE_TABLE_15_6C" ("candleTime", "start", "low", "high", "close", "volume") VALUES ('2019-09-25 20:45','0.75445','0.7543','0.75455','0.7545','766');</v>
      </c>
    </row>
    <row r="1050" spans="1:8" x14ac:dyDescent="0.45">
      <c r="A1050" s="6">
        <v>43733.875</v>
      </c>
      <c r="B1050" s="20">
        <v>0.75449999999999995</v>
      </c>
      <c r="C1050" s="20">
        <v>0.75449999999999995</v>
      </c>
      <c r="D1050" s="20">
        <v>0.75395000000000001</v>
      </c>
      <c r="E1050" s="20">
        <v>0.75414999999999999</v>
      </c>
      <c r="F1050" s="20">
        <v>1446</v>
      </c>
      <c r="H1050" s="86" t="str">
        <f t="shared" si="16"/>
        <v>INSERT OR REPLACE INTO "main"."PRICE_TABLE_15_6C" ("candleTime", "start", "low", "high", "close", "volume") VALUES ('2019-09-25 21:00','0.7545','0.75395','0.7545','0.75415','1446');</v>
      </c>
    </row>
    <row r="1051" spans="1:8" x14ac:dyDescent="0.45">
      <c r="A1051" s="6">
        <v>43733.885416666664</v>
      </c>
      <c r="B1051" s="20">
        <v>0.75414999999999999</v>
      </c>
      <c r="C1051" s="20">
        <v>0.75444999999999995</v>
      </c>
      <c r="D1051" s="20">
        <v>0.75395000000000001</v>
      </c>
      <c r="E1051" s="20">
        <v>0.75405</v>
      </c>
      <c r="F1051" s="20">
        <v>1407</v>
      </c>
      <c r="H1051" s="86" t="str">
        <f t="shared" si="16"/>
        <v>INSERT OR REPLACE INTO "main"."PRICE_TABLE_15_6C" ("candleTime", "start", "low", "high", "close", "volume") VALUES ('2019-09-25 21:15','0.75415','0.75395','0.75445','0.75405','1407');</v>
      </c>
    </row>
    <row r="1052" spans="1:8" x14ac:dyDescent="0.45">
      <c r="A1052" s="6">
        <v>43733.895833333336</v>
      </c>
      <c r="B1052" s="20">
        <v>0.754</v>
      </c>
      <c r="C1052" s="20">
        <v>0.75424999999999998</v>
      </c>
      <c r="D1052" s="20">
        <v>0.75385000000000002</v>
      </c>
      <c r="E1052" s="20">
        <v>0.75409999999999999</v>
      </c>
      <c r="F1052" s="20">
        <v>1187</v>
      </c>
      <c r="H1052" s="86" t="str">
        <f t="shared" si="16"/>
        <v>INSERT OR REPLACE INTO "main"."PRICE_TABLE_15_6C" ("candleTime", "start", "low", "high", "close", "volume") VALUES ('2019-09-25 21:30','0.754','0.75385','0.75425','0.7541','1187');</v>
      </c>
    </row>
    <row r="1053" spans="1:8" x14ac:dyDescent="0.45">
      <c r="A1053" s="6">
        <v>43733.90625</v>
      </c>
      <c r="B1053" s="20">
        <v>0.75409999999999999</v>
      </c>
      <c r="C1053" s="20">
        <v>0.75470000000000004</v>
      </c>
      <c r="D1053" s="20">
        <v>0.75405</v>
      </c>
      <c r="E1053" s="20">
        <v>0.75465000000000004</v>
      </c>
      <c r="F1053" s="20">
        <v>864</v>
      </c>
      <c r="H1053" s="86" t="str">
        <f t="shared" si="16"/>
        <v>INSERT OR REPLACE INTO "main"."PRICE_TABLE_15_6C" ("candleTime", "start", "low", "high", "close", "volume") VALUES ('2019-09-25 21:45','0.7541','0.75405','0.7547','0.75465','864');</v>
      </c>
    </row>
    <row r="1054" spans="1:8" x14ac:dyDescent="0.45">
      <c r="A1054" s="6">
        <v>43733.916666666664</v>
      </c>
      <c r="B1054" s="20">
        <v>0.75465000000000004</v>
      </c>
      <c r="C1054" s="20">
        <v>0.75480000000000003</v>
      </c>
      <c r="D1054" s="20">
        <v>0.75444999999999995</v>
      </c>
      <c r="E1054" s="20">
        <v>0.75460000000000005</v>
      </c>
      <c r="F1054" s="20">
        <v>995</v>
      </c>
      <c r="H1054" s="86" t="str">
        <f t="shared" si="16"/>
        <v>INSERT OR REPLACE INTO "main"."PRICE_TABLE_15_6C" ("candleTime", "start", "low", "high", "close", "volume") VALUES ('2019-09-25 22:00','0.75465','0.75445','0.7548','0.7546','995');</v>
      </c>
    </row>
    <row r="1055" spans="1:8" x14ac:dyDescent="0.45">
      <c r="A1055" s="6">
        <v>43733.927083333336</v>
      </c>
      <c r="B1055" s="20">
        <v>0.75460000000000005</v>
      </c>
      <c r="C1055" s="20">
        <v>0.75460000000000005</v>
      </c>
      <c r="D1055" s="20">
        <v>0.754</v>
      </c>
      <c r="E1055" s="20">
        <v>0.75424999999999998</v>
      </c>
      <c r="F1055" s="20">
        <v>1533</v>
      </c>
      <c r="H1055" s="86" t="str">
        <f t="shared" si="16"/>
        <v>INSERT OR REPLACE INTO "main"."PRICE_TABLE_15_6C" ("candleTime", "start", "low", "high", "close", "volume") VALUES ('2019-09-25 22:15','0.7546','0.754','0.7546','0.75425','1533');</v>
      </c>
    </row>
    <row r="1056" spans="1:8" x14ac:dyDescent="0.45">
      <c r="A1056" s="6">
        <v>43733.9375</v>
      </c>
      <c r="B1056" s="20">
        <v>0.75424999999999998</v>
      </c>
      <c r="C1056" s="20">
        <v>0.75455000000000005</v>
      </c>
      <c r="D1056" s="20">
        <v>0.75419999999999998</v>
      </c>
      <c r="E1056" s="20">
        <v>0.75455000000000005</v>
      </c>
      <c r="F1056" s="20">
        <v>1289</v>
      </c>
      <c r="H1056" s="86" t="str">
        <f t="shared" si="16"/>
        <v>INSERT OR REPLACE INTO "main"."PRICE_TABLE_15_6C" ("candleTime", "start", "low", "high", "close", "volume") VALUES ('2019-09-25 22:30','0.75425','0.7542','0.75455','0.75455','1289');</v>
      </c>
    </row>
    <row r="1057" spans="1:8" x14ac:dyDescent="0.45">
      <c r="A1057" s="6">
        <v>43733.947916666664</v>
      </c>
      <c r="B1057" s="20">
        <v>0.75460000000000005</v>
      </c>
      <c r="C1057" s="20">
        <v>0.75485000000000002</v>
      </c>
      <c r="D1057" s="20">
        <v>0.75419999999999998</v>
      </c>
      <c r="E1057" s="20">
        <v>0.75439999999999996</v>
      </c>
      <c r="F1057" s="20">
        <v>1544</v>
      </c>
      <c r="H1057" s="86" t="str">
        <f t="shared" si="16"/>
        <v>INSERT OR REPLACE INTO "main"."PRICE_TABLE_15_6C" ("candleTime", "start", "low", "high", "close", "volume") VALUES ('2019-09-25 22:45','0.7546','0.7542','0.75485','0.7544','1544');</v>
      </c>
    </row>
    <row r="1058" spans="1:8" x14ac:dyDescent="0.45">
      <c r="A1058" s="6">
        <v>43733.958333333336</v>
      </c>
      <c r="B1058" s="20">
        <v>0.75439999999999996</v>
      </c>
      <c r="C1058" s="20">
        <v>0.75439999999999996</v>
      </c>
      <c r="D1058" s="20">
        <v>0.75390000000000001</v>
      </c>
      <c r="E1058" s="20">
        <v>0.75409999999999999</v>
      </c>
      <c r="F1058" s="20">
        <v>2897</v>
      </c>
      <c r="H1058" s="86" t="str">
        <f t="shared" si="16"/>
        <v>INSERT OR REPLACE INTO "main"."PRICE_TABLE_15_6C" ("candleTime", "start", "low", "high", "close", "volume") VALUES ('2019-09-25 23:00','0.7544','0.7539','0.7544','0.7541','2897');</v>
      </c>
    </row>
    <row r="1059" spans="1:8" x14ac:dyDescent="0.45">
      <c r="A1059" s="6">
        <v>43733.96875</v>
      </c>
      <c r="B1059" s="20">
        <v>0.75405</v>
      </c>
      <c r="C1059" s="20">
        <v>0.75409999999999999</v>
      </c>
      <c r="D1059" s="20">
        <v>0.75349999999999995</v>
      </c>
      <c r="E1059" s="20">
        <v>0.75360000000000005</v>
      </c>
      <c r="F1059" s="20">
        <v>2308</v>
      </c>
      <c r="H1059" s="86" t="str">
        <f t="shared" si="16"/>
        <v>INSERT OR REPLACE INTO "main"."PRICE_TABLE_15_6C" ("candleTime", "start", "low", "high", "close", "volume") VALUES ('2019-09-25 23:15','0.75405','0.7535','0.7541','0.7536','2308');</v>
      </c>
    </row>
    <row r="1060" spans="1:8" x14ac:dyDescent="0.45">
      <c r="A1060" s="6">
        <v>43733.979166666664</v>
      </c>
      <c r="B1060" s="20">
        <v>0.75355000000000005</v>
      </c>
      <c r="C1060" s="20">
        <v>0.75390000000000001</v>
      </c>
      <c r="D1060" s="20">
        <v>0.75344999999999995</v>
      </c>
      <c r="E1060" s="20">
        <v>0.75385000000000002</v>
      </c>
      <c r="F1060" s="20">
        <v>1811</v>
      </c>
      <c r="H1060" s="86" t="str">
        <f t="shared" si="16"/>
        <v>INSERT OR REPLACE INTO "main"."PRICE_TABLE_15_6C" ("candleTime", "start", "low", "high", "close", "volume") VALUES ('2019-09-25 23:30','0.75355','0.75345','0.7539','0.75385','1811');</v>
      </c>
    </row>
    <row r="1061" spans="1:8" x14ac:dyDescent="0.45">
      <c r="A1061" s="6">
        <v>43733.989583333336</v>
      </c>
      <c r="B1061" s="20">
        <v>0.75385000000000002</v>
      </c>
      <c r="C1061" s="20">
        <v>0.75429999999999997</v>
      </c>
      <c r="D1061" s="20">
        <v>0.75370000000000004</v>
      </c>
      <c r="E1061" s="20">
        <v>0.75414999999999999</v>
      </c>
      <c r="F1061" s="20">
        <v>2674</v>
      </c>
      <c r="H1061" s="86" t="str">
        <f t="shared" si="16"/>
        <v>INSERT OR REPLACE INTO "main"."PRICE_TABLE_15_6C" ("candleTime", "start", "low", "high", "close", "volume") VALUES ('2019-09-25 23:45','0.75385','0.7537','0.7543','0.75415','2674');</v>
      </c>
    </row>
    <row r="1062" spans="1:8" x14ac:dyDescent="0.45">
      <c r="A1062" s="6">
        <v>43734</v>
      </c>
      <c r="B1062" s="20">
        <v>0.75419999999999998</v>
      </c>
      <c r="C1062" s="20">
        <v>0.75439999999999996</v>
      </c>
      <c r="D1062" s="20">
        <v>0.75395000000000001</v>
      </c>
      <c r="E1062" s="20">
        <v>0.75409999999999999</v>
      </c>
      <c r="F1062" s="20">
        <v>2553</v>
      </c>
      <c r="H1062" s="86" t="str">
        <f t="shared" si="16"/>
        <v>INSERT OR REPLACE INTO "main"."PRICE_TABLE_15_6C" ("candleTime", "start", "low", "high", "close", "volume") VALUES ('2019-09-26 00:00','0.7542','0.75395','0.7544','0.7541','2553');</v>
      </c>
    </row>
    <row r="1063" spans="1:8" x14ac:dyDescent="0.45">
      <c r="A1063" s="6">
        <v>43734.010416666664</v>
      </c>
      <c r="B1063" s="20">
        <v>0.75409999999999999</v>
      </c>
      <c r="C1063" s="20">
        <v>0.75460000000000005</v>
      </c>
      <c r="D1063" s="20">
        <v>0.75390000000000001</v>
      </c>
      <c r="E1063" s="20">
        <v>0.75419999999999998</v>
      </c>
      <c r="F1063" s="20">
        <v>2804</v>
      </c>
      <c r="H1063" s="86" t="str">
        <f t="shared" si="16"/>
        <v>INSERT OR REPLACE INTO "main"."PRICE_TABLE_15_6C" ("candleTime", "start", "low", "high", "close", "volume") VALUES ('2019-09-26 00:15','0.7541','0.7539','0.7546','0.7542','2804');</v>
      </c>
    </row>
    <row r="1064" spans="1:8" x14ac:dyDescent="0.45">
      <c r="A1064" s="6">
        <v>43734.020833333336</v>
      </c>
      <c r="B1064" s="20">
        <v>0.75419999999999998</v>
      </c>
      <c r="C1064" s="20">
        <v>0.75444999999999995</v>
      </c>
      <c r="D1064" s="20">
        <v>0.75405</v>
      </c>
      <c r="E1064" s="20">
        <v>0.75414999999999999</v>
      </c>
      <c r="F1064" s="20">
        <v>1852</v>
      </c>
      <c r="H1064" s="86" t="str">
        <f t="shared" si="16"/>
        <v>INSERT OR REPLACE INTO "main"."PRICE_TABLE_15_6C" ("candleTime", "start", "low", "high", "close", "volume") VALUES ('2019-09-26 00:30','0.7542','0.75405','0.75445','0.75415','1852');</v>
      </c>
    </row>
    <row r="1065" spans="1:8" x14ac:dyDescent="0.45">
      <c r="A1065" s="6">
        <v>43734.03125</v>
      </c>
      <c r="B1065" s="20">
        <v>0.75419999999999998</v>
      </c>
      <c r="C1065" s="20">
        <v>0.75419999999999998</v>
      </c>
      <c r="D1065" s="20">
        <v>0.75370000000000004</v>
      </c>
      <c r="E1065" s="20">
        <v>0.75395000000000001</v>
      </c>
      <c r="F1065" s="20">
        <v>1613</v>
      </c>
      <c r="H1065" s="86" t="str">
        <f t="shared" si="16"/>
        <v>INSERT OR REPLACE INTO "main"."PRICE_TABLE_15_6C" ("candleTime", "start", "low", "high", "close", "volume") VALUES ('2019-09-26 00:45','0.7542','0.7537','0.7542','0.75395','1613');</v>
      </c>
    </row>
    <row r="1066" spans="1:8" x14ac:dyDescent="0.45">
      <c r="A1066" s="6">
        <v>43734.041666666664</v>
      </c>
      <c r="B1066" s="20">
        <v>0.75395000000000001</v>
      </c>
      <c r="C1066" s="20">
        <v>0.75460000000000005</v>
      </c>
      <c r="D1066" s="20">
        <v>0.75390000000000001</v>
      </c>
      <c r="E1066" s="20">
        <v>0.75449999999999995</v>
      </c>
      <c r="F1066" s="20">
        <v>1935</v>
      </c>
      <c r="H1066" s="86" t="str">
        <f t="shared" si="16"/>
        <v>INSERT OR REPLACE INTO "main"."PRICE_TABLE_15_6C" ("candleTime", "start", "low", "high", "close", "volume") VALUES ('2019-09-26 01:00','0.75395','0.7539','0.7546','0.7545','1935');</v>
      </c>
    </row>
    <row r="1067" spans="1:8" x14ac:dyDescent="0.45">
      <c r="A1067" s="6">
        <v>43734.052083333336</v>
      </c>
      <c r="B1067" s="20">
        <v>0.75449999999999995</v>
      </c>
      <c r="C1067" s="20">
        <v>0.75449999999999995</v>
      </c>
      <c r="D1067" s="20">
        <v>0.75409999999999999</v>
      </c>
      <c r="E1067" s="20">
        <v>0.75419999999999998</v>
      </c>
      <c r="F1067" s="20">
        <v>1452</v>
      </c>
      <c r="H1067" s="86" t="str">
        <f t="shared" si="16"/>
        <v>INSERT OR REPLACE INTO "main"."PRICE_TABLE_15_6C" ("candleTime", "start", "low", "high", "close", "volume") VALUES ('2019-09-26 01:15','0.7545','0.7541','0.7545','0.7542','1452');</v>
      </c>
    </row>
    <row r="1068" spans="1:8" x14ac:dyDescent="0.45">
      <c r="A1068" s="6">
        <v>43734.0625</v>
      </c>
      <c r="B1068" s="20">
        <v>0.75419999999999998</v>
      </c>
      <c r="C1068" s="20">
        <v>0.75439999999999996</v>
      </c>
      <c r="D1068" s="20">
        <v>0.75419999999999998</v>
      </c>
      <c r="E1068" s="20">
        <v>0.75429999999999997</v>
      </c>
      <c r="F1068" s="20">
        <v>741</v>
      </c>
      <c r="H1068" s="86" t="str">
        <f t="shared" si="16"/>
        <v>INSERT OR REPLACE INTO "main"."PRICE_TABLE_15_6C" ("candleTime", "start", "low", "high", "close", "volume") VALUES ('2019-09-26 01:30','0.7542','0.7542','0.7544','0.7543','741');</v>
      </c>
    </row>
    <row r="1069" spans="1:8" x14ac:dyDescent="0.45">
      <c r="A1069" s="6">
        <v>43734.072916666664</v>
      </c>
      <c r="B1069" s="20">
        <v>0.75429999999999997</v>
      </c>
      <c r="C1069" s="20">
        <v>0.75465000000000004</v>
      </c>
      <c r="D1069" s="20">
        <v>0.75429999999999997</v>
      </c>
      <c r="E1069" s="20">
        <v>0.75455000000000005</v>
      </c>
      <c r="F1069" s="20">
        <v>653</v>
      </c>
      <c r="H1069" s="86" t="str">
        <f t="shared" si="16"/>
        <v>INSERT OR REPLACE INTO "main"."PRICE_TABLE_15_6C" ("candleTime", "start", "low", "high", "close", "volume") VALUES ('2019-09-26 01:45','0.7543','0.7543','0.75465','0.75455','653');</v>
      </c>
    </row>
    <row r="1070" spans="1:8" x14ac:dyDescent="0.45">
      <c r="A1070" s="6">
        <v>43734.083333333336</v>
      </c>
      <c r="B1070" s="20">
        <v>0.75455000000000005</v>
      </c>
      <c r="C1070" s="20">
        <v>0.75475000000000003</v>
      </c>
      <c r="D1070" s="20">
        <v>0.75434999999999997</v>
      </c>
      <c r="E1070" s="20">
        <v>0.75460000000000005</v>
      </c>
      <c r="F1070" s="20">
        <v>920</v>
      </c>
      <c r="H1070" s="86" t="str">
        <f t="shared" si="16"/>
        <v>INSERT OR REPLACE INTO "main"."PRICE_TABLE_15_6C" ("candleTime", "start", "low", "high", "close", "volume") VALUES ('2019-09-26 02:00','0.75455','0.75435','0.75475','0.7546','920');</v>
      </c>
    </row>
    <row r="1071" spans="1:8" x14ac:dyDescent="0.45">
      <c r="A1071" s="6">
        <v>43734.09375</v>
      </c>
      <c r="B1071" s="20">
        <v>0.75460000000000005</v>
      </c>
      <c r="C1071" s="20">
        <v>0.75475000000000003</v>
      </c>
      <c r="D1071" s="20">
        <v>0.75449999999999995</v>
      </c>
      <c r="E1071" s="20">
        <v>0.75465000000000004</v>
      </c>
      <c r="F1071" s="20">
        <v>588</v>
      </c>
      <c r="H1071" s="86" t="str">
        <f t="shared" si="16"/>
        <v>INSERT OR REPLACE INTO "main"."PRICE_TABLE_15_6C" ("candleTime", "start", "low", "high", "close", "volume") VALUES ('2019-09-26 02:15','0.7546','0.7545','0.75475','0.75465','588');</v>
      </c>
    </row>
    <row r="1072" spans="1:8" x14ac:dyDescent="0.45">
      <c r="A1072" s="6">
        <v>43734.104166666664</v>
      </c>
      <c r="B1072" s="20">
        <v>0.75470000000000004</v>
      </c>
      <c r="C1072" s="20">
        <v>0.75485000000000002</v>
      </c>
      <c r="D1072" s="20">
        <v>0.75465000000000004</v>
      </c>
      <c r="E1072" s="20">
        <v>0.75475000000000003</v>
      </c>
      <c r="F1072" s="20">
        <v>273</v>
      </c>
      <c r="H1072" s="86" t="str">
        <f t="shared" si="16"/>
        <v>INSERT OR REPLACE INTO "main"."PRICE_TABLE_15_6C" ("candleTime", "start", "low", "high", "close", "volume") VALUES ('2019-09-26 02:30','0.7547','0.75465','0.75485','0.75475','273');</v>
      </c>
    </row>
    <row r="1073" spans="1:8" x14ac:dyDescent="0.45">
      <c r="A1073" s="6">
        <v>43734.114583333336</v>
      </c>
      <c r="B1073" s="20">
        <v>0.75475000000000003</v>
      </c>
      <c r="C1073" s="20">
        <v>0.75505</v>
      </c>
      <c r="D1073" s="20">
        <v>0.75475000000000003</v>
      </c>
      <c r="E1073" s="20">
        <v>0.755</v>
      </c>
      <c r="F1073" s="20">
        <v>505</v>
      </c>
      <c r="H1073" s="86" t="str">
        <f t="shared" si="16"/>
        <v>INSERT OR REPLACE INTO "main"."PRICE_TABLE_15_6C" ("candleTime", "start", "low", "high", "close", "volume") VALUES ('2019-09-26 02:45','0.75475','0.75475','0.75505','0.755','505');</v>
      </c>
    </row>
    <row r="1074" spans="1:8" x14ac:dyDescent="0.45">
      <c r="A1074" s="6">
        <v>43734.125</v>
      </c>
      <c r="B1074" s="20">
        <v>0.755</v>
      </c>
      <c r="C1074" s="20">
        <v>0.75505</v>
      </c>
      <c r="D1074" s="20">
        <v>0.75480000000000003</v>
      </c>
      <c r="E1074" s="20">
        <v>0.75495000000000001</v>
      </c>
      <c r="F1074" s="20">
        <v>920</v>
      </c>
      <c r="H1074" s="86" t="str">
        <f t="shared" si="16"/>
        <v>INSERT OR REPLACE INTO "main"."PRICE_TABLE_15_6C" ("candleTime", "start", "low", "high", "close", "volume") VALUES ('2019-09-26 03:00','0.755','0.7548','0.75505','0.75495','920');</v>
      </c>
    </row>
    <row r="1075" spans="1:8" x14ac:dyDescent="0.45">
      <c r="A1075" s="6">
        <v>43734.135416666664</v>
      </c>
      <c r="B1075" s="20">
        <v>0.75490000000000002</v>
      </c>
      <c r="C1075" s="20">
        <v>0.75529999999999997</v>
      </c>
      <c r="D1075" s="20">
        <v>0.75490000000000002</v>
      </c>
      <c r="E1075" s="20">
        <v>0.75519999999999998</v>
      </c>
      <c r="F1075" s="20">
        <v>935</v>
      </c>
      <c r="H1075" s="86" t="str">
        <f t="shared" si="16"/>
        <v>INSERT OR REPLACE INTO "main"."PRICE_TABLE_15_6C" ("candleTime", "start", "low", "high", "close", "volume") VALUES ('2019-09-26 03:15','0.7549','0.7549','0.7553','0.7552','935');</v>
      </c>
    </row>
    <row r="1076" spans="1:8" x14ac:dyDescent="0.45">
      <c r="A1076" s="6">
        <v>43734.145833333336</v>
      </c>
      <c r="B1076" s="20">
        <v>0.75519999999999998</v>
      </c>
      <c r="C1076" s="20">
        <v>0.75524999999999998</v>
      </c>
      <c r="D1076" s="20">
        <v>0.75509999999999999</v>
      </c>
      <c r="E1076" s="20">
        <v>0.75514999999999999</v>
      </c>
      <c r="F1076" s="20">
        <v>794</v>
      </c>
      <c r="H1076" s="86" t="str">
        <f t="shared" si="16"/>
        <v>INSERT OR REPLACE INTO "main"."PRICE_TABLE_15_6C" ("candleTime", "start", "low", "high", "close", "volume") VALUES ('2019-09-26 03:30','0.7552','0.7551','0.75525','0.75515','794');</v>
      </c>
    </row>
    <row r="1077" spans="1:8" x14ac:dyDescent="0.45">
      <c r="A1077" s="6">
        <v>43734.15625</v>
      </c>
      <c r="B1077" s="20">
        <v>0.75509999999999999</v>
      </c>
      <c r="C1077" s="20">
        <v>0.75534999999999997</v>
      </c>
      <c r="D1077" s="20">
        <v>0.75505</v>
      </c>
      <c r="E1077" s="20">
        <v>0.75519999999999998</v>
      </c>
      <c r="F1077" s="20">
        <v>1879</v>
      </c>
      <c r="H1077" s="86" t="str">
        <f t="shared" si="16"/>
        <v>INSERT OR REPLACE INTO "main"."PRICE_TABLE_15_6C" ("candleTime", "start", "low", "high", "close", "volume") VALUES ('2019-09-26 03:45','0.7551','0.75505','0.75535','0.7552','1879');</v>
      </c>
    </row>
    <row r="1078" spans="1:8" x14ac:dyDescent="0.45">
      <c r="A1078" s="6">
        <v>43734.166666666664</v>
      </c>
      <c r="B1078" s="20">
        <v>0.75519999999999998</v>
      </c>
      <c r="C1078" s="20">
        <v>0.75544999999999995</v>
      </c>
      <c r="D1078" s="20">
        <v>0.75514999999999999</v>
      </c>
      <c r="E1078" s="20">
        <v>0.75524999999999998</v>
      </c>
      <c r="F1078" s="20">
        <v>739</v>
      </c>
      <c r="H1078" s="86" t="str">
        <f t="shared" si="16"/>
        <v>INSERT OR REPLACE INTO "main"."PRICE_TABLE_15_6C" ("candleTime", "start", "low", "high", "close", "volume") VALUES ('2019-09-26 04:00','0.7552','0.75515','0.75545','0.75525','739');</v>
      </c>
    </row>
    <row r="1079" spans="1:8" x14ac:dyDescent="0.45">
      <c r="A1079" s="6">
        <v>43734.177083333336</v>
      </c>
      <c r="B1079" s="20">
        <v>0.75524999999999998</v>
      </c>
      <c r="C1079" s="20">
        <v>0.75524999999999998</v>
      </c>
      <c r="D1079" s="20">
        <v>0.755</v>
      </c>
      <c r="E1079" s="20">
        <v>0.755</v>
      </c>
      <c r="F1079" s="20">
        <v>360</v>
      </c>
      <c r="H1079" s="86" t="str">
        <f t="shared" si="16"/>
        <v>INSERT OR REPLACE INTO "main"."PRICE_TABLE_15_6C" ("candleTime", "start", "low", "high", "close", "volume") VALUES ('2019-09-26 04:15','0.75525','0.755','0.75525','0.755','360');</v>
      </c>
    </row>
    <row r="1080" spans="1:8" x14ac:dyDescent="0.45">
      <c r="A1080" s="6">
        <v>43734.1875</v>
      </c>
      <c r="B1080" s="20">
        <v>0.755</v>
      </c>
      <c r="C1080" s="20">
        <v>0.75509999999999999</v>
      </c>
      <c r="D1080" s="20">
        <v>0.75495000000000001</v>
      </c>
      <c r="E1080" s="20">
        <v>0.75505</v>
      </c>
      <c r="F1080" s="20">
        <v>410</v>
      </c>
      <c r="H1080" s="86" t="str">
        <f t="shared" si="16"/>
        <v>INSERT OR REPLACE INTO "main"."PRICE_TABLE_15_6C" ("candleTime", "start", "low", "high", "close", "volume") VALUES ('2019-09-26 04:30','0.755','0.75495','0.7551','0.75505','410');</v>
      </c>
    </row>
    <row r="1081" spans="1:8" x14ac:dyDescent="0.45">
      <c r="A1081" s="6">
        <v>43734.197916666664</v>
      </c>
      <c r="B1081" s="20">
        <v>0.755</v>
      </c>
      <c r="C1081" s="20">
        <v>0.75519999999999998</v>
      </c>
      <c r="D1081" s="20">
        <v>0.75475000000000003</v>
      </c>
      <c r="E1081" s="20">
        <v>0.75475000000000003</v>
      </c>
      <c r="F1081" s="20">
        <v>1407</v>
      </c>
      <c r="H1081" s="86" t="str">
        <f t="shared" si="16"/>
        <v>INSERT OR REPLACE INTO "main"."PRICE_TABLE_15_6C" ("candleTime", "start", "low", "high", "close", "volume") VALUES ('2019-09-26 04:45','0.755','0.75475','0.7552','0.75475','1407');</v>
      </c>
    </row>
    <row r="1082" spans="1:8" x14ac:dyDescent="0.45">
      <c r="A1082" s="6">
        <v>43734.208333333336</v>
      </c>
      <c r="B1082" s="20">
        <v>0.75480000000000003</v>
      </c>
      <c r="C1082" s="20">
        <v>0.75480000000000003</v>
      </c>
      <c r="D1082" s="20">
        <v>0.75444999999999995</v>
      </c>
      <c r="E1082" s="20">
        <v>0.75480000000000003</v>
      </c>
      <c r="F1082" s="20">
        <v>1002</v>
      </c>
      <c r="H1082" s="86" t="str">
        <f t="shared" si="16"/>
        <v>INSERT OR REPLACE INTO "main"."PRICE_TABLE_15_6C" ("candleTime", "start", "low", "high", "close", "volume") VALUES ('2019-09-26 05:00','0.7548','0.75445','0.7548','0.7548','1002');</v>
      </c>
    </row>
    <row r="1083" spans="1:8" x14ac:dyDescent="0.45">
      <c r="A1083" s="6">
        <v>43734.21875</v>
      </c>
      <c r="B1083" s="20">
        <v>0.75485000000000002</v>
      </c>
      <c r="C1083" s="20">
        <v>0.75485000000000002</v>
      </c>
      <c r="D1083" s="20">
        <v>0.75465000000000004</v>
      </c>
      <c r="E1083" s="20">
        <v>0.75465000000000004</v>
      </c>
      <c r="F1083" s="20">
        <v>203</v>
      </c>
      <c r="H1083" s="86" t="str">
        <f t="shared" si="16"/>
        <v>INSERT OR REPLACE INTO "main"."PRICE_TABLE_15_6C" ("candleTime", "start", "low", "high", "close", "volume") VALUES ('2019-09-26 05:15','0.75485','0.75465','0.75485','0.75465','203');</v>
      </c>
    </row>
    <row r="1084" spans="1:8" x14ac:dyDescent="0.45">
      <c r="A1084" s="6">
        <v>43734.229166666664</v>
      </c>
      <c r="B1084" s="20">
        <v>0.75465000000000004</v>
      </c>
      <c r="C1084" s="20">
        <v>0.75485000000000002</v>
      </c>
      <c r="D1084" s="20">
        <v>0.75465000000000004</v>
      </c>
      <c r="E1084" s="20">
        <v>0.75485000000000002</v>
      </c>
      <c r="F1084" s="20">
        <v>155</v>
      </c>
      <c r="H1084" s="86" t="str">
        <f t="shared" si="16"/>
        <v>INSERT OR REPLACE INTO "main"."PRICE_TABLE_15_6C" ("candleTime", "start", "low", "high", "close", "volume") VALUES ('2019-09-26 05:30','0.75465','0.75465','0.75485','0.75485','155');</v>
      </c>
    </row>
    <row r="1085" spans="1:8" x14ac:dyDescent="0.45">
      <c r="A1085" s="6">
        <v>43734.239583333336</v>
      </c>
      <c r="B1085" s="20">
        <v>0.75485000000000002</v>
      </c>
      <c r="C1085" s="20">
        <v>0.75490000000000002</v>
      </c>
      <c r="D1085" s="20">
        <v>0.75444999999999995</v>
      </c>
      <c r="E1085" s="20">
        <v>0.75449999999999995</v>
      </c>
      <c r="F1085" s="20">
        <v>347</v>
      </c>
      <c r="H1085" s="86" t="str">
        <f t="shared" si="16"/>
        <v>INSERT OR REPLACE INTO "main"."PRICE_TABLE_15_6C" ("candleTime", "start", "low", "high", "close", "volume") VALUES ('2019-09-26 05:45','0.75485','0.75445','0.7549','0.7545','347');</v>
      </c>
    </row>
    <row r="1086" spans="1:8" x14ac:dyDescent="0.45">
      <c r="A1086" s="6">
        <v>43734.291666666664</v>
      </c>
      <c r="B1086" s="20">
        <v>0.75470000000000004</v>
      </c>
      <c r="C1086" s="20">
        <v>0.75490000000000002</v>
      </c>
      <c r="D1086" s="20">
        <v>0.75465000000000004</v>
      </c>
      <c r="E1086" s="20">
        <v>0.75485000000000002</v>
      </c>
      <c r="F1086" s="20">
        <v>222</v>
      </c>
      <c r="H1086" s="86" t="str">
        <f t="shared" si="16"/>
        <v>INSERT OR REPLACE INTO "main"."PRICE_TABLE_15_6C" ("candleTime", "start", "low", "high", "close", "volume") VALUES ('2019-09-26 07:00','0.7547','0.75465','0.7549','0.75485','222');</v>
      </c>
    </row>
    <row r="1087" spans="1:8" x14ac:dyDescent="0.45">
      <c r="A1087" s="6">
        <v>43734.302083333336</v>
      </c>
      <c r="B1087" s="20">
        <v>0.75485000000000002</v>
      </c>
      <c r="C1087" s="20">
        <v>0.75490000000000002</v>
      </c>
      <c r="D1087" s="20">
        <v>0.75480000000000003</v>
      </c>
      <c r="E1087" s="20">
        <v>0.75480000000000003</v>
      </c>
      <c r="F1087" s="20">
        <v>10</v>
      </c>
      <c r="H1087" s="86" t="str">
        <f t="shared" si="16"/>
        <v>INSERT OR REPLACE INTO "main"."PRICE_TABLE_15_6C" ("candleTime", "start", "low", "high", "close", "volume") VALUES ('2019-09-26 07:15','0.75485','0.7548','0.7549','0.7548','10');</v>
      </c>
    </row>
    <row r="1088" spans="1:8" x14ac:dyDescent="0.45">
      <c r="A1088" s="6">
        <v>43734.3125</v>
      </c>
      <c r="B1088" s="20">
        <v>0.75485000000000002</v>
      </c>
      <c r="C1088" s="20">
        <v>0.75490000000000002</v>
      </c>
      <c r="D1088" s="20">
        <v>0.75480000000000003</v>
      </c>
      <c r="E1088" s="20">
        <v>0.75480000000000003</v>
      </c>
      <c r="F1088" s="20">
        <v>8</v>
      </c>
      <c r="H1088" s="86" t="str">
        <f t="shared" si="16"/>
        <v>INSERT OR REPLACE INTO "main"."PRICE_TABLE_15_6C" ("candleTime", "start", "low", "high", "close", "volume") VALUES ('2019-09-26 07:30','0.75485','0.7548','0.7549','0.7548','8');</v>
      </c>
    </row>
    <row r="1089" spans="1:8" x14ac:dyDescent="0.45">
      <c r="A1089" s="6">
        <v>43734.322916666664</v>
      </c>
      <c r="B1089" s="20">
        <v>0.75485000000000002</v>
      </c>
      <c r="C1089" s="20">
        <v>0.75490000000000002</v>
      </c>
      <c r="D1089" s="20">
        <v>0.75485000000000002</v>
      </c>
      <c r="E1089" s="20">
        <v>0.75490000000000002</v>
      </c>
      <c r="F1089" s="20">
        <v>36</v>
      </c>
      <c r="H1089" s="86" t="str">
        <f t="shared" si="16"/>
        <v>INSERT OR REPLACE INTO "main"."PRICE_TABLE_15_6C" ("candleTime", "start", "low", "high", "close", "volume") VALUES ('2019-09-26 07:45','0.75485','0.75485','0.7549','0.7549','36');</v>
      </c>
    </row>
    <row r="1090" spans="1:8" x14ac:dyDescent="0.45">
      <c r="A1090" s="6">
        <v>43734.333333333336</v>
      </c>
      <c r="B1090" s="20">
        <v>0.75485000000000002</v>
      </c>
      <c r="C1090" s="20">
        <v>0.75495000000000001</v>
      </c>
      <c r="D1090" s="20">
        <v>0.75480000000000003</v>
      </c>
      <c r="E1090" s="20">
        <v>0.75495000000000001</v>
      </c>
      <c r="F1090" s="20">
        <v>219</v>
      </c>
      <c r="H1090" s="86" t="str">
        <f t="shared" si="16"/>
        <v>INSERT OR REPLACE INTO "main"."PRICE_TABLE_15_6C" ("candleTime", "start", "low", "high", "close", "volume") VALUES ('2019-09-26 08:00','0.75485','0.7548','0.75495','0.75495','219');</v>
      </c>
    </row>
    <row r="1091" spans="1:8" x14ac:dyDescent="0.45">
      <c r="A1091" s="6">
        <v>43734.34375</v>
      </c>
      <c r="B1091" s="20">
        <v>0.75495000000000001</v>
      </c>
      <c r="C1091" s="20">
        <v>0.75495000000000001</v>
      </c>
      <c r="D1091" s="20">
        <v>0.75490000000000002</v>
      </c>
      <c r="E1091" s="20">
        <v>0.75495000000000001</v>
      </c>
      <c r="F1091" s="20">
        <v>63</v>
      </c>
      <c r="H1091" s="86" t="str">
        <f t="shared" ref="H1091:H1154" si="17">$I$1&amp;$H$1&amp;$J$1&amp;"'"&amp;TEXT(A1091, "yyyy-mm-dd hh:MM")&amp;"','"&amp;B1091&amp;"','"&amp;D1091&amp;"','"&amp;C1091&amp;"','"&amp;E1091&amp;"','"&amp;F1091&amp;"'"&amp;$K$1</f>
        <v>INSERT OR REPLACE INTO "main"."PRICE_TABLE_15_6C" ("candleTime", "start", "low", "high", "close", "volume") VALUES ('2019-09-26 08:15','0.75495','0.7549','0.75495','0.75495','63');</v>
      </c>
    </row>
    <row r="1092" spans="1:8" x14ac:dyDescent="0.45">
      <c r="A1092" s="6">
        <v>43734.354166666664</v>
      </c>
      <c r="B1092" s="20">
        <v>0.75495000000000001</v>
      </c>
      <c r="C1092" s="20">
        <v>0.75505</v>
      </c>
      <c r="D1092" s="20">
        <v>0.75495000000000001</v>
      </c>
      <c r="E1092" s="20">
        <v>0.755</v>
      </c>
      <c r="F1092" s="20">
        <v>142</v>
      </c>
      <c r="H1092" s="86" t="str">
        <f t="shared" si="17"/>
        <v>INSERT OR REPLACE INTO "main"."PRICE_TABLE_15_6C" ("candleTime", "start", "low", "high", "close", "volume") VALUES ('2019-09-26 08:30','0.75495','0.75495','0.75505','0.755','142');</v>
      </c>
    </row>
    <row r="1093" spans="1:8" x14ac:dyDescent="0.45">
      <c r="A1093" s="6">
        <v>43734.364583333336</v>
      </c>
      <c r="B1093" s="20">
        <v>0.75505</v>
      </c>
      <c r="C1093" s="20">
        <v>0.75509999999999999</v>
      </c>
      <c r="D1093" s="20">
        <v>0.75505</v>
      </c>
      <c r="E1093" s="20">
        <v>0.75505</v>
      </c>
      <c r="F1093" s="20">
        <v>37</v>
      </c>
      <c r="H1093" s="86" t="str">
        <f t="shared" si="17"/>
        <v>INSERT OR REPLACE INTO "main"."PRICE_TABLE_15_6C" ("candleTime", "start", "low", "high", "close", "volume") VALUES ('2019-09-26 08:45','0.75505','0.75505','0.7551','0.75505','37');</v>
      </c>
    </row>
    <row r="1094" spans="1:8" x14ac:dyDescent="0.45">
      <c r="A1094" s="6">
        <v>43734.375</v>
      </c>
      <c r="B1094" s="20">
        <v>0.75505</v>
      </c>
      <c r="C1094" s="20">
        <v>0.75534999999999997</v>
      </c>
      <c r="D1094" s="20">
        <v>0.75505</v>
      </c>
      <c r="E1094" s="20">
        <v>0.75529999999999997</v>
      </c>
      <c r="F1094" s="20">
        <v>309</v>
      </c>
      <c r="H1094" s="86" t="str">
        <f t="shared" si="17"/>
        <v>INSERT OR REPLACE INTO "main"."PRICE_TABLE_15_6C" ("candleTime", "start", "low", "high", "close", "volume") VALUES ('2019-09-26 09:00','0.75505','0.75505','0.75535','0.7553','309');</v>
      </c>
    </row>
    <row r="1095" spans="1:8" x14ac:dyDescent="0.45">
      <c r="A1095" s="6">
        <v>43734.385416666664</v>
      </c>
      <c r="B1095" s="20">
        <v>0.75529999999999997</v>
      </c>
      <c r="C1095" s="20">
        <v>0.75529999999999997</v>
      </c>
      <c r="D1095" s="20">
        <v>0.75514999999999999</v>
      </c>
      <c r="E1095" s="20">
        <v>0.75514999999999999</v>
      </c>
      <c r="F1095" s="20">
        <v>161</v>
      </c>
      <c r="H1095" s="86" t="str">
        <f t="shared" si="17"/>
        <v>INSERT OR REPLACE INTO "main"."PRICE_TABLE_15_6C" ("candleTime", "start", "low", "high", "close", "volume") VALUES ('2019-09-26 09:15','0.7553','0.75515','0.7553','0.75515','161');</v>
      </c>
    </row>
    <row r="1096" spans="1:8" x14ac:dyDescent="0.45">
      <c r="A1096" s="6">
        <v>43734.395833333336</v>
      </c>
      <c r="B1096" s="20">
        <v>0.75514999999999999</v>
      </c>
      <c r="C1096" s="20">
        <v>0.75524999999999998</v>
      </c>
      <c r="D1096" s="20">
        <v>0.75509999999999999</v>
      </c>
      <c r="E1096" s="20">
        <v>0.75509999999999999</v>
      </c>
      <c r="F1096" s="20">
        <v>51</v>
      </c>
      <c r="H1096" s="86" t="str">
        <f t="shared" si="17"/>
        <v>INSERT OR REPLACE INTO "main"."PRICE_TABLE_15_6C" ("candleTime", "start", "low", "high", "close", "volume") VALUES ('2019-09-26 09:30','0.75515','0.7551','0.75525','0.7551','51');</v>
      </c>
    </row>
    <row r="1097" spans="1:8" x14ac:dyDescent="0.45">
      <c r="A1097" s="6">
        <v>43734.40625</v>
      </c>
      <c r="B1097" s="20">
        <v>0.75505</v>
      </c>
      <c r="C1097" s="20">
        <v>0.75505</v>
      </c>
      <c r="D1097" s="20">
        <v>0.75485000000000002</v>
      </c>
      <c r="E1097" s="20">
        <v>0.75490000000000002</v>
      </c>
      <c r="F1097" s="20">
        <v>164</v>
      </c>
      <c r="H1097" s="86" t="str">
        <f t="shared" si="17"/>
        <v>INSERT OR REPLACE INTO "main"."PRICE_TABLE_15_6C" ("candleTime", "start", "low", "high", "close", "volume") VALUES ('2019-09-26 09:45','0.75505','0.75485','0.75505','0.7549','164');</v>
      </c>
    </row>
    <row r="1098" spans="1:8" x14ac:dyDescent="0.45">
      <c r="A1098" s="6">
        <v>43734.416666666664</v>
      </c>
      <c r="B1098" s="20">
        <v>0.75495000000000001</v>
      </c>
      <c r="C1098" s="20">
        <v>0.755</v>
      </c>
      <c r="D1098" s="20">
        <v>0.75485000000000002</v>
      </c>
      <c r="E1098" s="20">
        <v>0.75485000000000002</v>
      </c>
      <c r="F1098" s="20">
        <v>94</v>
      </c>
      <c r="H1098" s="86" t="str">
        <f t="shared" si="17"/>
        <v>INSERT OR REPLACE INTO "main"."PRICE_TABLE_15_6C" ("candleTime", "start", "low", "high", "close", "volume") VALUES ('2019-09-26 10:00','0.75495','0.75485','0.755','0.75485','94');</v>
      </c>
    </row>
    <row r="1099" spans="1:8" x14ac:dyDescent="0.45">
      <c r="A1099" s="6">
        <v>43734.427083333336</v>
      </c>
      <c r="B1099" s="20">
        <v>0.75485000000000002</v>
      </c>
      <c r="C1099" s="20">
        <v>0.75519999999999998</v>
      </c>
      <c r="D1099" s="20">
        <v>0.75480000000000003</v>
      </c>
      <c r="E1099" s="20">
        <v>0.75514999999999999</v>
      </c>
      <c r="F1099" s="20">
        <v>320</v>
      </c>
      <c r="H1099" s="86" t="str">
        <f t="shared" si="17"/>
        <v>INSERT OR REPLACE INTO "main"."PRICE_TABLE_15_6C" ("candleTime", "start", "low", "high", "close", "volume") VALUES ('2019-09-26 10:15','0.75485','0.7548','0.7552','0.75515','320');</v>
      </c>
    </row>
    <row r="1100" spans="1:8" x14ac:dyDescent="0.45">
      <c r="A1100" s="6">
        <v>43734.4375</v>
      </c>
      <c r="B1100" s="20">
        <v>0.75519999999999998</v>
      </c>
      <c r="C1100" s="20">
        <v>0.75519999999999998</v>
      </c>
      <c r="D1100" s="20">
        <v>0.75505</v>
      </c>
      <c r="E1100" s="20">
        <v>0.75505</v>
      </c>
      <c r="F1100" s="20">
        <v>112</v>
      </c>
      <c r="H1100" s="86" t="str">
        <f t="shared" si="17"/>
        <v>INSERT OR REPLACE INTO "main"."PRICE_TABLE_15_6C" ("candleTime", "start", "low", "high", "close", "volume") VALUES ('2019-09-26 10:30','0.7552','0.75505','0.7552','0.75505','112');</v>
      </c>
    </row>
    <row r="1101" spans="1:8" x14ac:dyDescent="0.45">
      <c r="A1101" s="6">
        <v>43734.447916666664</v>
      </c>
      <c r="B1101" s="20">
        <v>0.75509999999999999</v>
      </c>
      <c r="C1101" s="20">
        <v>0.75509999999999999</v>
      </c>
      <c r="D1101" s="20">
        <v>0.755</v>
      </c>
      <c r="E1101" s="20">
        <v>0.75509999999999999</v>
      </c>
      <c r="F1101" s="20">
        <v>89</v>
      </c>
      <c r="H1101" s="86" t="str">
        <f t="shared" si="17"/>
        <v>INSERT OR REPLACE INTO "main"."PRICE_TABLE_15_6C" ("candleTime", "start", "low", "high", "close", "volume") VALUES ('2019-09-26 10:45','0.7551','0.755','0.7551','0.7551','89');</v>
      </c>
    </row>
    <row r="1102" spans="1:8" x14ac:dyDescent="0.45">
      <c r="A1102" s="6">
        <v>43734.458333333336</v>
      </c>
      <c r="B1102" s="20">
        <v>0.75509999999999999</v>
      </c>
      <c r="C1102" s="20">
        <v>0.75509999999999999</v>
      </c>
      <c r="D1102" s="20">
        <v>0.75505</v>
      </c>
      <c r="E1102" s="20">
        <v>0.75509999999999999</v>
      </c>
      <c r="F1102" s="20">
        <v>89</v>
      </c>
      <c r="H1102" s="86" t="str">
        <f t="shared" si="17"/>
        <v>INSERT OR REPLACE INTO "main"."PRICE_TABLE_15_6C" ("candleTime", "start", "low", "high", "close", "volume") VALUES ('2019-09-26 11:00','0.7551','0.75505','0.7551','0.7551','89');</v>
      </c>
    </row>
    <row r="1103" spans="1:8" x14ac:dyDescent="0.45">
      <c r="A1103" s="6">
        <v>43734.46875</v>
      </c>
      <c r="B1103" s="20">
        <v>0.75509999999999999</v>
      </c>
      <c r="C1103" s="20">
        <v>0.75529999999999997</v>
      </c>
      <c r="D1103" s="20">
        <v>0.75505</v>
      </c>
      <c r="E1103" s="20">
        <v>0.75524999999999998</v>
      </c>
      <c r="F1103" s="20">
        <v>238</v>
      </c>
      <c r="H1103" s="86" t="str">
        <f t="shared" si="17"/>
        <v>INSERT OR REPLACE INTO "main"."PRICE_TABLE_15_6C" ("candleTime", "start", "low", "high", "close", "volume") VALUES ('2019-09-26 11:15','0.7551','0.75505','0.7553','0.75525','238');</v>
      </c>
    </row>
    <row r="1104" spans="1:8" x14ac:dyDescent="0.45">
      <c r="A1104" s="6">
        <v>43734.479166666664</v>
      </c>
      <c r="B1104" s="20">
        <v>0.75524999999999998</v>
      </c>
      <c r="C1104" s="20">
        <v>0.75524999999999998</v>
      </c>
      <c r="D1104" s="20">
        <v>0.75519999999999998</v>
      </c>
      <c r="E1104" s="20">
        <v>0.75524999999999998</v>
      </c>
      <c r="F1104" s="20">
        <v>140</v>
      </c>
      <c r="H1104" s="86" t="str">
        <f t="shared" si="17"/>
        <v>INSERT OR REPLACE INTO "main"."PRICE_TABLE_15_6C" ("candleTime", "start", "low", "high", "close", "volume") VALUES ('2019-09-26 11:30','0.75525','0.7552','0.75525','0.75525','140');</v>
      </c>
    </row>
    <row r="1105" spans="1:8" x14ac:dyDescent="0.45">
      <c r="A1105" s="6">
        <v>43734.489583333336</v>
      </c>
      <c r="B1105" s="20">
        <v>0.75524999999999998</v>
      </c>
      <c r="C1105" s="20">
        <v>0.75524999999999998</v>
      </c>
      <c r="D1105" s="20">
        <v>0.75514999999999999</v>
      </c>
      <c r="E1105" s="20">
        <v>0.75514999999999999</v>
      </c>
      <c r="F1105" s="20">
        <v>48</v>
      </c>
      <c r="H1105" s="86" t="str">
        <f t="shared" si="17"/>
        <v>INSERT OR REPLACE INTO "main"."PRICE_TABLE_15_6C" ("candleTime", "start", "low", "high", "close", "volume") VALUES ('2019-09-26 11:45','0.75525','0.75515','0.75525','0.75515','48');</v>
      </c>
    </row>
    <row r="1106" spans="1:8" x14ac:dyDescent="0.45">
      <c r="A1106" s="6">
        <v>43734.5</v>
      </c>
      <c r="B1106" s="20">
        <v>0.75509999999999999</v>
      </c>
      <c r="C1106" s="20">
        <v>0.75519999999999998</v>
      </c>
      <c r="D1106" s="20">
        <v>0.75509999999999999</v>
      </c>
      <c r="E1106" s="20">
        <v>0.75519999999999998</v>
      </c>
      <c r="F1106" s="20">
        <v>100</v>
      </c>
      <c r="H1106" s="86" t="str">
        <f t="shared" si="17"/>
        <v>INSERT OR REPLACE INTO "main"."PRICE_TABLE_15_6C" ("candleTime", "start", "low", "high", "close", "volume") VALUES ('2019-09-26 12:00','0.7551','0.7551','0.7552','0.7552','100');</v>
      </c>
    </row>
    <row r="1107" spans="1:8" x14ac:dyDescent="0.45">
      <c r="A1107" s="6">
        <v>43734.510416666664</v>
      </c>
      <c r="B1107" s="20">
        <v>0.75519999999999998</v>
      </c>
      <c r="C1107" s="20">
        <v>0.75524999999999998</v>
      </c>
      <c r="D1107" s="20">
        <v>0.75519999999999998</v>
      </c>
      <c r="E1107" s="20">
        <v>0.75524999999999998</v>
      </c>
      <c r="F1107" s="20">
        <v>60</v>
      </c>
      <c r="H1107" s="86" t="str">
        <f t="shared" si="17"/>
        <v>INSERT OR REPLACE INTO "main"."PRICE_TABLE_15_6C" ("candleTime", "start", "low", "high", "close", "volume") VALUES ('2019-09-26 12:15','0.7552','0.7552','0.75525','0.75525','60');</v>
      </c>
    </row>
    <row r="1108" spans="1:8" x14ac:dyDescent="0.45">
      <c r="A1108" s="6">
        <v>43734.520833333336</v>
      </c>
      <c r="B1108" s="20">
        <v>0.75529999999999997</v>
      </c>
      <c r="C1108" s="20">
        <v>0.75534999999999997</v>
      </c>
      <c r="D1108" s="20">
        <v>0.75519999999999998</v>
      </c>
      <c r="E1108" s="20">
        <v>0.75519999999999998</v>
      </c>
      <c r="F1108" s="20">
        <v>95</v>
      </c>
      <c r="H1108" s="86" t="str">
        <f t="shared" si="17"/>
        <v>INSERT OR REPLACE INTO "main"."PRICE_TABLE_15_6C" ("candleTime", "start", "low", "high", "close", "volume") VALUES ('2019-09-26 12:30','0.7553','0.7552','0.75535','0.7552','95');</v>
      </c>
    </row>
    <row r="1109" spans="1:8" x14ac:dyDescent="0.45">
      <c r="A1109" s="6">
        <v>43734.53125</v>
      </c>
      <c r="B1109" s="20">
        <v>0.75519999999999998</v>
      </c>
      <c r="C1109" s="20">
        <v>0.75529999999999997</v>
      </c>
      <c r="D1109" s="20">
        <v>0.75519999999999998</v>
      </c>
      <c r="E1109" s="20">
        <v>0.75529999999999997</v>
      </c>
      <c r="F1109" s="20">
        <v>42</v>
      </c>
      <c r="H1109" s="86" t="str">
        <f t="shared" si="17"/>
        <v>INSERT OR REPLACE INTO "main"."PRICE_TABLE_15_6C" ("candleTime", "start", "low", "high", "close", "volume") VALUES ('2019-09-26 12:45','0.7552','0.7552','0.7553','0.7553','42');</v>
      </c>
    </row>
    <row r="1110" spans="1:8" x14ac:dyDescent="0.45">
      <c r="A1110" s="6">
        <v>43734.541666666664</v>
      </c>
      <c r="B1110" s="20">
        <v>0.75534999999999997</v>
      </c>
      <c r="C1110" s="20">
        <v>0.75539999999999996</v>
      </c>
      <c r="D1110" s="20">
        <v>0.75529999999999997</v>
      </c>
      <c r="E1110" s="20">
        <v>0.75539999999999996</v>
      </c>
      <c r="F1110" s="20">
        <v>67</v>
      </c>
      <c r="H1110" s="86" t="str">
        <f t="shared" si="17"/>
        <v>INSERT OR REPLACE INTO "main"."PRICE_TABLE_15_6C" ("candleTime", "start", "low", "high", "close", "volume") VALUES ('2019-09-26 13:00','0.75535','0.7553','0.7554','0.7554','67');</v>
      </c>
    </row>
    <row r="1111" spans="1:8" x14ac:dyDescent="0.45">
      <c r="A1111" s="6">
        <v>43734.552083333336</v>
      </c>
      <c r="B1111" s="20">
        <v>0.75534999999999997</v>
      </c>
      <c r="C1111" s="20">
        <v>0.75555000000000005</v>
      </c>
      <c r="D1111" s="20">
        <v>0.75534999999999997</v>
      </c>
      <c r="E1111" s="20">
        <v>0.75549999999999995</v>
      </c>
      <c r="F1111" s="20">
        <v>292</v>
      </c>
      <c r="H1111" s="86" t="str">
        <f t="shared" si="17"/>
        <v>INSERT OR REPLACE INTO "main"."PRICE_TABLE_15_6C" ("candleTime", "start", "low", "high", "close", "volume") VALUES ('2019-09-26 13:15','0.75535','0.75535','0.75555','0.7555','292');</v>
      </c>
    </row>
    <row r="1112" spans="1:8" x14ac:dyDescent="0.45">
      <c r="A1112" s="6">
        <v>43734.5625</v>
      </c>
      <c r="B1112" s="20">
        <v>0.75555000000000005</v>
      </c>
      <c r="C1112" s="20">
        <v>0.75575000000000003</v>
      </c>
      <c r="D1112" s="20">
        <v>0.75555000000000005</v>
      </c>
      <c r="E1112" s="20">
        <v>0.75575000000000003</v>
      </c>
      <c r="F1112" s="20">
        <v>411</v>
      </c>
      <c r="H1112" s="86" t="str">
        <f t="shared" si="17"/>
        <v>INSERT OR REPLACE INTO "main"."PRICE_TABLE_15_6C" ("candleTime", "start", "low", "high", "close", "volume") VALUES ('2019-09-26 13:30','0.75555','0.75555','0.75575','0.75575','411');</v>
      </c>
    </row>
    <row r="1113" spans="1:8" x14ac:dyDescent="0.45">
      <c r="A1113" s="6">
        <v>43734.572916666664</v>
      </c>
      <c r="B1113" s="20">
        <v>0.75575000000000003</v>
      </c>
      <c r="C1113" s="20">
        <v>0.75580000000000003</v>
      </c>
      <c r="D1113" s="20">
        <v>0.75570000000000004</v>
      </c>
      <c r="E1113" s="20">
        <v>0.75580000000000003</v>
      </c>
      <c r="F1113" s="20">
        <v>277</v>
      </c>
      <c r="H1113" s="86" t="str">
        <f t="shared" si="17"/>
        <v>INSERT OR REPLACE INTO "main"."PRICE_TABLE_15_6C" ("candleTime", "start", "low", "high", "close", "volume") VALUES ('2019-09-26 13:45','0.75575','0.7557','0.7558','0.7558','277');</v>
      </c>
    </row>
    <row r="1114" spans="1:8" x14ac:dyDescent="0.45">
      <c r="A1114" s="6">
        <v>43734.583333333336</v>
      </c>
      <c r="B1114" s="20">
        <v>0.75575000000000003</v>
      </c>
      <c r="C1114" s="20">
        <v>0.75575000000000003</v>
      </c>
      <c r="D1114" s="20">
        <v>0.75544999999999995</v>
      </c>
      <c r="E1114" s="20">
        <v>0.75549999999999995</v>
      </c>
      <c r="F1114" s="20">
        <v>148</v>
      </c>
      <c r="H1114" s="86" t="str">
        <f t="shared" si="17"/>
        <v>INSERT OR REPLACE INTO "main"."PRICE_TABLE_15_6C" ("candleTime", "start", "low", "high", "close", "volume") VALUES ('2019-09-26 14:00','0.75575','0.75545','0.75575','0.7555','148');</v>
      </c>
    </row>
    <row r="1115" spans="1:8" x14ac:dyDescent="0.45">
      <c r="A1115" s="6">
        <v>43734.59375</v>
      </c>
      <c r="B1115" s="20">
        <v>0.75544999999999995</v>
      </c>
      <c r="C1115" s="20">
        <v>0.75555000000000005</v>
      </c>
      <c r="D1115" s="20">
        <v>0.75524999999999998</v>
      </c>
      <c r="E1115" s="20">
        <v>0.75539999999999996</v>
      </c>
      <c r="F1115" s="20">
        <v>288</v>
      </c>
      <c r="H1115" s="86" t="str">
        <f t="shared" si="17"/>
        <v>INSERT OR REPLACE INTO "main"."PRICE_TABLE_15_6C" ("candleTime", "start", "low", "high", "close", "volume") VALUES ('2019-09-26 14:15','0.75545','0.75525','0.75555','0.7554','288');</v>
      </c>
    </row>
    <row r="1116" spans="1:8" x14ac:dyDescent="0.45">
      <c r="A1116" s="6">
        <v>43734.604166666664</v>
      </c>
      <c r="B1116" s="20">
        <v>0.75539999999999996</v>
      </c>
      <c r="C1116" s="20">
        <v>0.75544999999999995</v>
      </c>
      <c r="D1116" s="20">
        <v>0.75534999999999997</v>
      </c>
      <c r="E1116" s="20">
        <v>0.75539999999999996</v>
      </c>
      <c r="F1116" s="20">
        <v>76</v>
      </c>
      <c r="H1116" s="86" t="str">
        <f t="shared" si="17"/>
        <v>INSERT OR REPLACE INTO "main"."PRICE_TABLE_15_6C" ("candleTime", "start", "low", "high", "close", "volume") VALUES ('2019-09-26 14:30','0.7554','0.75535','0.75545','0.7554','76');</v>
      </c>
    </row>
    <row r="1117" spans="1:8" x14ac:dyDescent="0.45">
      <c r="A1117" s="6">
        <v>43734.614583333336</v>
      </c>
      <c r="B1117" s="20">
        <v>0.75539999999999996</v>
      </c>
      <c r="C1117" s="20">
        <v>0.75544999999999995</v>
      </c>
      <c r="D1117" s="20">
        <v>0.75529999999999997</v>
      </c>
      <c r="E1117" s="20">
        <v>0.75529999999999997</v>
      </c>
      <c r="F1117" s="20">
        <v>95</v>
      </c>
      <c r="H1117" s="86" t="str">
        <f t="shared" si="17"/>
        <v>INSERT OR REPLACE INTO "main"."PRICE_TABLE_15_6C" ("candleTime", "start", "low", "high", "close", "volume") VALUES ('2019-09-26 14:45','0.7554','0.7553','0.75545','0.7553','95');</v>
      </c>
    </row>
    <row r="1118" spans="1:8" x14ac:dyDescent="0.45">
      <c r="A1118" s="6">
        <v>43734.625</v>
      </c>
      <c r="B1118" s="20">
        <v>0.75529999999999997</v>
      </c>
      <c r="C1118" s="20">
        <v>0.75539999999999996</v>
      </c>
      <c r="D1118" s="20">
        <v>0.75514999999999999</v>
      </c>
      <c r="E1118" s="20">
        <v>0.75519999999999998</v>
      </c>
      <c r="F1118" s="20">
        <v>374</v>
      </c>
      <c r="H1118" s="86" t="str">
        <f t="shared" si="17"/>
        <v>INSERT OR REPLACE INTO "main"."PRICE_TABLE_15_6C" ("candleTime", "start", "low", "high", "close", "volume") VALUES ('2019-09-26 15:00','0.7553','0.75515','0.7554','0.7552','374');</v>
      </c>
    </row>
    <row r="1119" spans="1:8" x14ac:dyDescent="0.45">
      <c r="A1119" s="6">
        <v>43734.635416666664</v>
      </c>
      <c r="B1119" s="20">
        <v>0.75519999999999998</v>
      </c>
      <c r="C1119" s="20">
        <v>0.75519999999999998</v>
      </c>
      <c r="D1119" s="20">
        <v>0.75495000000000001</v>
      </c>
      <c r="E1119" s="20">
        <v>0.75505</v>
      </c>
      <c r="F1119" s="20">
        <v>320</v>
      </c>
      <c r="H1119" s="86" t="str">
        <f t="shared" si="17"/>
        <v>INSERT OR REPLACE INTO "main"."PRICE_TABLE_15_6C" ("candleTime", "start", "low", "high", "close", "volume") VALUES ('2019-09-26 15:15','0.7552','0.75495','0.7552','0.75505','320');</v>
      </c>
    </row>
    <row r="1120" spans="1:8" x14ac:dyDescent="0.45">
      <c r="A1120" s="6">
        <v>43734.645833333336</v>
      </c>
      <c r="B1120" s="20">
        <v>0.755</v>
      </c>
      <c r="C1120" s="20">
        <v>0.75524999999999998</v>
      </c>
      <c r="D1120" s="20">
        <v>0.75495000000000001</v>
      </c>
      <c r="E1120" s="20">
        <v>0.75519999999999998</v>
      </c>
      <c r="F1120" s="20">
        <v>299</v>
      </c>
      <c r="H1120" s="86" t="str">
        <f t="shared" si="17"/>
        <v>INSERT OR REPLACE INTO "main"."PRICE_TABLE_15_6C" ("candleTime", "start", "low", "high", "close", "volume") VALUES ('2019-09-26 15:30','0.755','0.75495','0.75525','0.7552','299');</v>
      </c>
    </row>
    <row r="1121" spans="1:8" x14ac:dyDescent="0.45">
      <c r="A1121" s="6">
        <v>43734.65625</v>
      </c>
      <c r="B1121" s="20">
        <v>0.75524999999999998</v>
      </c>
      <c r="C1121" s="20">
        <v>0.75544999999999995</v>
      </c>
      <c r="D1121" s="20">
        <v>0.75524999999999998</v>
      </c>
      <c r="E1121" s="20">
        <v>0.75544999999999995</v>
      </c>
      <c r="F1121" s="20">
        <v>522</v>
      </c>
      <c r="H1121" s="86" t="str">
        <f t="shared" si="17"/>
        <v>INSERT OR REPLACE INTO "main"."PRICE_TABLE_15_6C" ("candleTime", "start", "low", "high", "close", "volume") VALUES ('2019-09-26 15:45','0.75525','0.75525','0.75545','0.75545','522');</v>
      </c>
    </row>
    <row r="1122" spans="1:8" x14ac:dyDescent="0.45">
      <c r="A1122" s="6">
        <v>43734.666666666664</v>
      </c>
      <c r="B1122" s="20">
        <v>0.75544999999999995</v>
      </c>
      <c r="C1122" s="20">
        <v>0.75565000000000004</v>
      </c>
      <c r="D1122" s="20">
        <v>0.75539999999999996</v>
      </c>
      <c r="E1122" s="20">
        <v>0.75560000000000005</v>
      </c>
      <c r="F1122" s="20">
        <v>450</v>
      </c>
      <c r="H1122" s="86" t="str">
        <f t="shared" si="17"/>
        <v>INSERT OR REPLACE INTO "main"."PRICE_TABLE_15_6C" ("candleTime", "start", "low", "high", "close", "volume") VALUES ('2019-09-26 16:00','0.75545','0.7554','0.75565','0.7556','450');</v>
      </c>
    </row>
    <row r="1123" spans="1:8" x14ac:dyDescent="0.45">
      <c r="A1123" s="6">
        <v>43734.677083333336</v>
      </c>
      <c r="B1123" s="20">
        <v>0.75560000000000005</v>
      </c>
      <c r="C1123" s="20">
        <v>0.75570000000000004</v>
      </c>
      <c r="D1123" s="20">
        <v>0.75539999999999996</v>
      </c>
      <c r="E1123" s="20">
        <v>0.75555000000000005</v>
      </c>
      <c r="F1123" s="20">
        <v>753</v>
      </c>
      <c r="H1123" s="86" t="str">
        <f t="shared" si="17"/>
        <v>INSERT OR REPLACE INTO "main"."PRICE_TABLE_15_6C" ("candleTime", "start", "low", "high", "close", "volume") VALUES ('2019-09-26 16:15','0.7556','0.7554','0.7557','0.75555','753');</v>
      </c>
    </row>
    <row r="1124" spans="1:8" x14ac:dyDescent="0.45">
      <c r="A1124" s="6">
        <v>43734.6875</v>
      </c>
      <c r="B1124" s="20">
        <v>0.75560000000000005</v>
      </c>
      <c r="C1124" s="20">
        <v>0.75560000000000005</v>
      </c>
      <c r="D1124" s="20">
        <v>0.75539999999999996</v>
      </c>
      <c r="E1124" s="20">
        <v>0.75549999999999995</v>
      </c>
      <c r="F1124" s="20">
        <v>367</v>
      </c>
      <c r="H1124" s="86" t="str">
        <f t="shared" si="17"/>
        <v>INSERT OR REPLACE INTO "main"."PRICE_TABLE_15_6C" ("candleTime", "start", "low", "high", "close", "volume") VALUES ('2019-09-26 16:30','0.7556','0.7554','0.7556','0.7555','367');</v>
      </c>
    </row>
    <row r="1125" spans="1:8" x14ac:dyDescent="0.45">
      <c r="A1125" s="6">
        <v>43734.697916666664</v>
      </c>
      <c r="B1125" s="20">
        <v>0.75549999999999995</v>
      </c>
      <c r="C1125" s="20">
        <v>0.75565000000000004</v>
      </c>
      <c r="D1125" s="20">
        <v>0.75544999999999995</v>
      </c>
      <c r="E1125" s="20">
        <v>0.75560000000000005</v>
      </c>
      <c r="F1125" s="20">
        <v>295</v>
      </c>
      <c r="H1125" s="86" t="str">
        <f t="shared" si="17"/>
        <v>INSERT OR REPLACE INTO "main"."PRICE_TABLE_15_6C" ("candleTime", "start", "low", "high", "close", "volume") VALUES ('2019-09-26 16:45','0.7555','0.75545','0.75565','0.7556','295');</v>
      </c>
    </row>
    <row r="1126" spans="1:8" x14ac:dyDescent="0.45">
      <c r="A1126" s="6">
        <v>43734.708333333336</v>
      </c>
      <c r="B1126" s="20">
        <v>0.75565000000000004</v>
      </c>
      <c r="C1126" s="20">
        <v>0.75575000000000003</v>
      </c>
      <c r="D1126" s="20">
        <v>0.75555000000000005</v>
      </c>
      <c r="E1126" s="20">
        <v>0.75560000000000005</v>
      </c>
      <c r="F1126" s="20">
        <v>541</v>
      </c>
      <c r="H1126" s="86" t="str">
        <f t="shared" si="17"/>
        <v>INSERT OR REPLACE INTO "main"."PRICE_TABLE_15_6C" ("candleTime", "start", "low", "high", "close", "volume") VALUES ('2019-09-26 17:00','0.75565','0.75555','0.75575','0.7556','541');</v>
      </c>
    </row>
    <row r="1127" spans="1:8" x14ac:dyDescent="0.45">
      <c r="A1127" s="6">
        <v>43734.71875</v>
      </c>
      <c r="B1127" s="20">
        <v>0.75560000000000005</v>
      </c>
      <c r="C1127" s="20">
        <v>0.75560000000000005</v>
      </c>
      <c r="D1127" s="20">
        <v>0.75534999999999997</v>
      </c>
      <c r="E1127" s="20">
        <v>0.75534999999999997</v>
      </c>
      <c r="F1127" s="20">
        <v>479</v>
      </c>
      <c r="H1127" s="86" t="str">
        <f t="shared" si="17"/>
        <v>INSERT OR REPLACE INTO "main"."PRICE_TABLE_15_6C" ("candleTime", "start", "low", "high", "close", "volume") VALUES ('2019-09-26 17:15','0.7556','0.75535','0.7556','0.75535','479');</v>
      </c>
    </row>
    <row r="1128" spans="1:8" x14ac:dyDescent="0.45">
      <c r="A1128" s="6">
        <v>43734.729166666664</v>
      </c>
      <c r="B1128" s="20">
        <v>0.75534999999999997</v>
      </c>
      <c r="C1128" s="20">
        <v>0.75565000000000004</v>
      </c>
      <c r="D1128" s="20">
        <v>0.75534999999999997</v>
      </c>
      <c r="E1128" s="20">
        <v>0.75565000000000004</v>
      </c>
      <c r="F1128" s="20">
        <v>421</v>
      </c>
      <c r="H1128" s="86" t="str">
        <f t="shared" si="17"/>
        <v>INSERT OR REPLACE INTO "main"."PRICE_TABLE_15_6C" ("candleTime", "start", "low", "high", "close", "volume") VALUES ('2019-09-26 17:30','0.75535','0.75535','0.75565','0.75565','421');</v>
      </c>
    </row>
    <row r="1129" spans="1:8" x14ac:dyDescent="0.45">
      <c r="A1129" s="6">
        <v>43734.739583333336</v>
      </c>
      <c r="B1129" s="20">
        <v>0.75570000000000004</v>
      </c>
      <c r="C1129" s="20">
        <v>0.75580000000000003</v>
      </c>
      <c r="D1129" s="20">
        <v>0.75549999999999995</v>
      </c>
      <c r="E1129" s="20">
        <v>0.75565000000000004</v>
      </c>
      <c r="F1129" s="20">
        <v>465</v>
      </c>
      <c r="H1129" s="86" t="str">
        <f t="shared" si="17"/>
        <v>INSERT OR REPLACE INTO "main"."PRICE_TABLE_15_6C" ("candleTime", "start", "low", "high", "close", "volume") VALUES ('2019-09-26 17:45','0.7557','0.7555','0.7558','0.75565','465');</v>
      </c>
    </row>
    <row r="1130" spans="1:8" x14ac:dyDescent="0.45">
      <c r="A1130" s="6">
        <v>43734.75</v>
      </c>
      <c r="B1130" s="20">
        <v>0.75560000000000005</v>
      </c>
      <c r="C1130" s="20">
        <v>0.75570000000000004</v>
      </c>
      <c r="D1130" s="20">
        <v>0.75539999999999996</v>
      </c>
      <c r="E1130" s="20">
        <v>0.75544999999999995</v>
      </c>
      <c r="F1130" s="20">
        <v>544</v>
      </c>
      <c r="H1130" s="86" t="str">
        <f t="shared" si="17"/>
        <v>INSERT OR REPLACE INTO "main"."PRICE_TABLE_15_6C" ("candleTime", "start", "low", "high", "close", "volume") VALUES ('2019-09-26 18:00','0.7556','0.7554','0.7557','0.75545','544');</v>
      </c>
    </row>
    <row r="1131" spans="1:8" x14ac:dyDescent="0.45">
      <c r="A1131" s="6">
        <v>43734.760416666664</v>
      </c>
      <c r="B1131" s="20">
        <v>0.75544999999999995</v>
      </c>
      <c r="C1131" s="20">
        <v>0.75549999999999995</v>
      </c>
      <c r="D1131" s="20">
        <v>0.75529999999999997</v>
      </c>
      <c r="E1131" s="20">
        <v>0.75529999999999997</v>
      </c>
      <c r="F1131" s="20">
        <v>406</v>
      </c>
      <c r="H1131" s="86" t="str">
        <f t="shared" si="17"/>
        <v>INSERT OR REPLACE INTO "main"."PRICE_TABLE_15_6C" ("candleTime", "start", "low", "high", "close", "volume") VALUES ('2019-09-26 18:15','0.75545','0.7553','0.7555','0.7553','406');</v>
      </c>
    </row>
    <row r="1132" spans="1:8" x14ac:dyDescent="0.45">
      <c r="A1132" s="6">
        <v>43734.770833333336</v>
      </c>
      <c r="B1132" s="20">
        <v>0.75529999999999997</v>
      </c>
      <c r="C1132" s="20">
        <v>0.75539999999999996</v>
      </c>
      <c r="D1132" s="20">
        <v>0.75524999999999998</v>
      </c>
      <c r="E1132" s="20">
        <v>0.75534999999999997</v>
      </c>
      <c r="F1132" s="20">
        <v>454</v>
      </c>
      <c r="H1132" s="86" t="str">
        <f t="shared" si="17"/>
        <v>INSERT OR REPLACE INTO "main"."PRICE_TABLE_15_6C" ("candleTime", "start", "low", "high", "close", "volume") VALUES ('2019-09-26 18:30','0.7553','0.75525','0.7554','0.75535','454');</v>
      </c>
    </row>
    <row r="1133" spans="1:8" x14ac:dyDescent="0.45">
      <c r="A1133" s="6">
        <v>43734.78125</v>
      </c>
      <c r="B1133" s="20">
        <v>0.75534999999999997</v>
      </c>
      <c r="C1133" s="20">
        <v>0.75549999999999995</v>
      </c>
      <c r="D1133" s="20">
        <v>0.75529999999999997</v>
      </c>
      <c r="E1133" s="20">
        <v>0.75544999999999995</v>
      </c>
      <c r="F1133" s="20">
        <v>273</v>
      </c>
      <c r="H1133" s="86" t="str">
        <f t="shared" si="17"/>
        <v>INSERT OR REPLACE INTO "main"."PRICE_TABLE_15_6C" ("candleTime", "start", "low", "high", "close", "volume") VALUES ('2019-09-26 18:45','0.75535','0.7553','0.7555','0.75545','273');</v>
      </c>
    </row>
    <row r="1134" spans="1:8" x14ac:dyDescent="0.45">
      <c r="A1134" s="6">
        <v>43734.791666666664</v>
      </c>
      <c r="B1134" s="20">
        <v>0.75544999999999995</v>
      </c>
      <c r="C1134" s="20">
        <v>0.75555000000000005</v>
      </c>
      <c r="D1134" s="20">
        <v>0.75539999999999996</v>
      </c>
      <c r="E1134" s="20">
        <v>0.75555000000000005</v>
      </c>
      <c r="F1134" s="20">
        <v>447</v>
      </c>
      <c r="H1134" s="86" t="str">
        <f t="shared" si="17"/>
        <v>INSERT OR REPLACE INTO "main"."PRICE_TABLE_15_6C" ("candleTime", "start", "low", "high", "close", "volume") VALUES ('2019-09-26 19:00','0.75545','0.7554','0.75555','0.75555','447');</v>
      </c>
    </row>
    <row r="1135" spans="1:8" x14ac:dyDescent="0.45">
      <c r="A1135" s="6">
        <v>43734.802083333336</v>
      </c>
      <c r="B1135" s="20">
        <v>0.75555000000000005</v>
      </c>
      <c r="C1135" s="20">
        <v>0.75560000000000005</v>
      </c>
      <c r="D1135" s="20">
        <v>0.75534999999999997</v>
      </c>
      <c r="E1135" s="20">
        <v>0.75555000000000005</v>
      </c>
      <c r="F1135" s="20">
        <v>297</v>
      </c>
      <c r="H1135" s="86" t="str">
        <f t="shared" si="17"/>
        <v>INSERT OR REPLACE INTO "main"."PRICE_TABLE_15_6C" ("candleTime", "start", "low", "high", "close", "volume") VALUES ('2019-09-26 19:15','0.75555','0.75535','0.7556','0.75555','297');</v>
      </c>
    </row>
    <row r="1136" spans="1:8" x14ac:dyDescent="0.45">
      <c r="A1136" s="6">
        <v>43734.8125</v>
      </c>
      <c r="B1136" s="20">
        <v>0.75549999999999995</v>
      </c>
      <c r="C1136" s="20">
        <v>0.75570000000000004</v>
      </c>
      <c r="D1136" s="20">
        <v>0.75549999999999995</v>
      </c>
      <c r="E1136" s="20">
        <v>0.75555000000000005</v>
      </c>
      <c r="F1136" s="20">
        <v>395</v>
      </c>
      <c r="H1136" s="86" t="str">
        <f t="shared" si="17"/>
        <v>INSERT OR REPLACE INTO "main"."PRICE_TABLE_15_6C" ("candleTime", "start", "low", "high", "close", "volume") VALUES ('2019-09-26 19:30','0.7555','0.7555','0.7557','0.75555','395');</v>
      </c>
    </row>
    <row r="1137" spans="1:8" x14ac:dyDescent="0.45">
      <c r="A1137" s="6">
        <v>43734.822916666664</v>
      </c>
      <c r="B1137" s="20">
        <v>0.75560000000000005</v>
      </c>
      <c r="C1137" s="20">
        <v>0.75570000000000004</v>
      </c>
      <c r="D1137" s="20">
        <v>0.75539999999999996</v>
      </c>
      <c r="E1137" s="20">
        <v>0.75555000000000005</v>
      </c>
      <c r="F1137" s="20">
        <v>599</v>
      </c>
      <c r="H1137" s="86" t="str">
        <f t="shared" si="17"/>
        <v>INSERT OR REPLACE INTO "main"."PRICE_TABLE_15_6C" ("candleTime", "start", "low", "high", "close", "volume") VALUES ('2019-09-26 19:45','0.7556','0.7554','0.7557','0.75555','599');</v>
      </c>
    </row>
    <row r="1138" spans="1:8" x14ac:dyDescent="0.45">
      <c r="A1138" s="6">
        <v>43734.833333333336</v>
      </c>
      <c r="B1138" s="20">
        <v>0.75555000000000005</v>
      </c>
      <c r="C1138" s="20">
        <v>0.75570000000000004</v>
      </c>
      <c r="D1138" s="20">
        <v>0.75544999999999995</v>
      </c>
      <c r="E1138" s="20">
        <v>0.75570000000000004</v>
      </c>
      <c r="F1138" s="20">
        <v>250</v>
      </c>
      <c r="H1138" s="86" t="str">
        <f t="shared" si="17"/>
        <v>INSERT OR REPLACE INTO "main"."PRICE_TABLE_15_6C" ("candleTime", "start", "low", "high", "close", "volume") VALUES ('2019-09-26 20:00','0.75555','0.75545','0.7557','0.7557','250');</v>
      </c>
    </row>
    <row r="1139" spans="1:8" x14ac:dyDescent="0.45">
      <c r="A1139" s="6">
        <v>43734.84375</v>
      </c>
      <c r="B1139" s="20">
        <v>0.75570000000000004</v>
      </c>
      <c r="C1139" s="20">
        <v>0.75580000000000003</v>
      </c>
      <c r="D1139" s="20">
        <v>0.75565000000000004</v>
      </c>
      <c r="E1139" s="20">
        <v>0.75570000000000004</v>
      </c>
      <c r="F1139" s="20">
        <v>194</v>
      </c>
      <c r="H1139" s="86" t="str">
        <f t="shared" si="17"/>
        <v>INSERT OR REPLACE INTO "main"."PRICE_TABLE_15_6C" ("candleTime", "start", "low", "high", "close", "volume") VALUES ('2019-09-26 20:15','0.7557','0.75565','0.7558','0.7557','194');</v>
      </c>
    </row>
    <row r="1140" spans="1:8" x14ac:dyDescent="0.45">
      <c r="A1140" s="6">
        <v>43734.854166666664</v>
      </c>
      <c r="B1140" s="20">
        <v>0.75570000000000004</v>
      </c>
      <c r="C1140" s="20">
        <v>0.75570000000000004</v>
      </c>
      <c r="D1140" s="20">
        <v>0.75509999999999999</v>
      </c>
      <c r="E1140" s="20">
        <v>0.75534999999999997</v>
      </c>
      <c r="F1140" s="20">
        <v>1215</v>
      </c>
      <c r="H1140" s="86" t="str">
        <f t="shared" si="17"/>
        <v>INSERT OR REPLACE INTO "main"."PRICE_TABLE_15_6C" ("candleTime", "start", "low", "high", "close", "volume") VALUES ('2019-09-26 20:30','0.7557','0.7551','0.7557','0.75535','1215');</v>
      </c>
    </row>
    <row r="1141" spans="1:8" x14ac:dyDescent="0.45">
      <c r="A1141" s="6">
        <v>43734.864583333336</v>
      </c>
      <c r="B1141" s="20">
        <v>0.75534999999999997</v>
      </c>
      <c r="C1141" s="20">
        <v>0.75575000000000003</v>
      </c>
      <c r="D1141" s="20">
        <v>0.75519999999999998</v>
      </c>
      <c r="E1141" s="20">
        <v>0.75570000000000004</v>
      </c>
      <c r="F1141" s="20">
        <v>1131</v>
      </c>
      <c r="H1141" s="86" t="str">
        <f t="shared" si="17"/>
        <v>INSERT OR REPLACE INTO "main"."PRICE_TABLE_15_6C" ("candleTime", "start", "low", "high", "close", "volume") VALUES ('2019-09-26 20:45','0.75535','0.7552','0.75575','0.7557','1131');</v>
      </c>
    </row>
    <row r="1142" spans="1:8" x14ac:dyDescent="0.45">
      <c r="A1142" s="6">
        <v>43734.875</v>
      </c>
      <c r="B1142" s="20">
        <v>0.75570000000000004</v>
      </c>
      <c r="C1142" s="20">
        <v>0.75624999999999998</v>
      </c>
      <c r="D1142" s="20">
        <v>0.75565000000000004</v>
      </c>
      <c r="E1142" s="20">
        <v>0.75619999999999998</v>
      </c>
      <c r="F1142" s="20">
        <v>1267</v>
      </c>
      <c r="H1142" s="86" t="str">
        <f t="shared" si="17"/>
        <v>INSERT OR REPLACE INTO "main"."PRICE_TABLE_15_6C" ("candleTime", "start", "low", "high", "close", "volume") VALUES ('2019-09-26 21:00','0.7557','0.75565','0.75625','0.7562','1267');</v>
      </c>
    </row>
    <row r="1143" spans="1:8" x14ac:dyDescent="0.45">
      <c r="A1143" s="6">
        <v>43734.885416666664</v>
      </c>
      <c r="B1143" s="20">
        <v>0.75614999999999999</v>
      </c>
      <c r="C1143" s="20">
        <v>0.75675000000000003</v>
      </c>
      <c r="D1143" s="20">
        <v>0.75605</v>
      </c>
      <c r="E1143" s="20">
        <v>0.75634999999999997</v>
      </c>
      <c r="F1143" s="20">
        <v>1730</v>
      </c>
      <c r="H1143" s="86" t="str">
        <f t="shared" si="17"/>
        <v>INSERT OR REPLACE INTO "main"."PRICE_TABLE_15_6C" ("candleTime", "start", "low", "high", "close", "volume") VALUES ('2019-09-26 21:15','0.75615','0.75605','0.75675','0.75635','1730');</v>
      </c>
    </row>
    <row r="1144" spans="1:8" x14ac:dyDescent="0.45">
      <c r="A1144" s="6">
        <v>43734.895833333336</v>
      </c>
      <c r="B1144" s="20">
        <v>0.75634999999999997</v>
      </c>
      <c r="C1144" s="20">
        <v>0.75639999999999996</v>
      </c>
      <c r="D1144" s="20">
        <v>0.75575000000000003</v>
      </c>
      <c r="E1144" s="20">
        <v>0.75580000000000003</v>
      </c>
      <c r="F1144" s="20">
        <v>2428</v>
      </c>
      <c r="H1144" s="86" t="str">
        <f t="shared" si="17"/>
        <v>INSERT OR REPLACE INTO "main"."PRICE_TABLE_15_6C" ("candleTime", "start", "low", "high", "close", "volume") VALUES ('2019-09-26 21:30','0.75635','0.75575','0.7564','0.7558','2428');</v>
      </c>
    </row>
    <row r="1145" spans="1:8" x14ac:dyDescent="0.45">
      <c r="A1145" s="6">
        <v>43734.90625</v>
      </c>
      <c r="B1145" s="20">
        <v>0.75585000000000002</v>
      </c>
      <c r="C1145" s="20">
        <v>0.75585000000000002</v>
      </c>
      <c r="D1145" s="20">
        <v>0.75539999999999996</v>
      </c>
      <c r="E1145" s="20">
        <v>0.75555000000000005</v>
      </c>
      <c r="F1145" s="20">
        <v>1114</v>
      </c>
      <c r="H1145" s="86" t="str">
        <f t="shared" si="17"/>
        <v>INSERT OR REPLACE INTO "main"."PRICE_TABLE_15_6C" ("candleTime", "start", "low", "high", "close", "volume") VALUES ('2019-09-26 21:45','0.75585','0.7554','0.75585','0.75555','1114');</v>
      </c>
    </row>
    <row r="1146" spans="1:8" x14ac:dyDescent="0.45">
      <c r="A1146" s="6">
        <v>43734.916666666664</v>
      </c>
      <c r="B1146" s="20">
        <v>0.75555000000000005</v>
      </c>
      <c r="C1146" s="20">
        <v>0.75609999999999999</v>
      </c>
      <c r="D1146" s="20">
        <v>0.75549999999999995</v>
      </c>
      <c r="E1146" s="20">
        <v>0.75605</v>
      </c>
      <c r="F1146" s="20">
        <v>1466</v>
      </c>
      <c r="H1146" s="86" t="str">
        <f t="shared" si="17"/>
        <v>INSERT OR REPLACE INTO "main"."PRICE_TABLE_15_6C" ("candleTime", "start", "low", "high", "close", "volume") VALUES ('2019-09-26 22:00','0.75555','0.7555','0.7561','0.75605','1466');</v>
      </c>
    </row>
    <row r="1147" spans="1:8" x14ac:dyDescent="0.45">
      <c r="A1147" s="6">
        <v>43734.927083333336</v>
      </c>
      <c r="B1147" s="20">
        <v>0.75605</v>
      </c>
      <c r="C1147" s="20">
        <v>0.75609999999999999</v>
      </c>
      <c r="D1147" s="20">
        <v>0.75580000000000003</v>
      </c>
      <c r="E1147" s="20">
        <v>0.75600000000000001</v>
      </c>
      <c r="F1147" s="20">
        <v>1179</v>
      </c>
      <c r="H1147" s="86" t="str">
        <f t="shared" si="17"/>
        <v>INSERT OR REPLACE INTO "main"."PRICE_TABLE_15_6C" ("candleTime", "start", "low", "high", "close", "volume") VALUES ('2019-09-26 22:15','0.75605','0.7558','0.7561','0.756','1179');</v>
      </c>
    </row>
    <row r="1148" spans="1:8" x14ac:dyDescent="0.45">
      <c r="A1148" s="6">
        <v>43734.9375</v>
      </c>
      <c r="B1148" s="20">
        <v>0.75605</v>
      </c>
      <c r="C1148" s="20">
        <v>0.75609999999999999</v>
      </c>
      <c r="D1148" s="20">
        <v>0.75560000000000005</v>
      </c>
      <c r="E1148" s="20">
        <v>0.75570000000000004</v>
      </c>
      <c r="F1148" s="20">
        <v>1269</v>
      </c>
      <c r="H1148" s="86" t="str">
        <f t="shared" si="17"/>
        <v>INSERT OR REPLACE INTO "main"."PRICE_TABLE_15_6C" ("candleTime", "start", "low", "high", "close", "volume") VALUES ('2019-09-26 22:30','0.75605','0.7556','0.7561','0.7557','1269');</v>
      </c>
    </row>
    <row r="1149" spans="1:8" x14ac:dyDescent="0.45">
      <c r="A1149" s="6">
        <v>43734.947916666664</v>
      </c>
      <c r="B1149" s="20">
        <v>0.75575000000000003</v>
      </c>
      <c r="C1149" s="20">
        <v>0.75614999999999999</v>
      </c>
      <c r="D1149" s="20">
        <v>0.75565000000000004</v>
      </c>
      <c r="E1149" s="20">
        <v>0.75595000000000001</v>
      </c>
      <c r="F1149" s="20">
        <v>1660</v>
      </c>
      <c r="H1149" s="86" t="str">
        <f t="shared" si="17"/>
        <v>INSERT OR REPLACE INTO "main"."PRICE_TABLE_15_6C" ("candleTime", "start", "low", "high", "close", "volume") VALUES ('2019-09-26 22:45','0.75575','0.75565','0.75615','0.75595','1660');</v>
      </c>
    </row>
    <row r="1150" spans="1:8" x14ac:dyDescent="0.45">
      <c r="A1150" s="6">
        <v>43734.958333333336</v>
      </c>
      <c r="B1150" s="20">
        <v>0.75590000000000002</v>
      </c>
      <c r="C1150" s="20">
        <v>0.75614999999999999</v>
      </c>
      <c r="D1150" s="20">
        <v>0.75565000000000004</v>
      </c>
      <c r="E1150" s="20">
        <v>0.75595000000000001</v>
      </c>
      <c r="F1150" s="20">
        <v>1635</v>
      </c>
      <c r="H1150" s="86" t="str">
        <f t="shared" si="17"/>
        <v>INSERT OR REPLACE INTO "main"."PRICE_TABLE_15_6C" ("candleTime", "start", "low", "high", "close", "volume") VALUES ('2019-09-26 23:00','0.7559','0.75565','0.75615','0.75595','1635');</v>
      </c>
    </row>
    <row r="1151" spans="1:8" x14ac:dyDescent="0.45">
      <c r="A1151" s="6">
        <v>43734.96875</v>
      </c>
      <c r="B1151" s="20">
        <v>0.75600000000000001</v>
      </c>
      <c r="C1151" s="20">
        <v>0.75600000000000001</v>
      </c>
      <c r="D1151" s="20">
        <v>0.75560000000000005</v>
      </c>
      <c r="E1151" s="20">
        <v>0.75565000000000004</v>
      </c>
      <c r="F1151" s="20">
        <v>874</v>
      </c>
      <c r="H1151" s="86" t="str">
        <f t="shared" si="17"/>
        <v>INSERT OR REPLACE INTO "main"."PRICE_TABLE_15_6C" ("candleTime", "start", "low", "high", "close", "volume") VALUES ('2019-09-26 23:15','0.756','0.7556','0.756','0.75565','874');</v>
      </c>
    </row>
    <row r="1152" spans="1:8" x14ac:dyDescent="0.45">
      <c r="A1152" s="6">
        <v>43734.979166666664</v>
      </c>
      <c r="B1152" s="20">
        <v>0.75565000000000004</v>
      </c>
      <c r="C1152" s="20">
        <v>0.75570000000000004</v>
      </c>
      <c r="D1152" s="20">
        <v>0.75480000000000003</v>
      </c>
      <c r="E1152" s="20">
        <v>0.75490000000000002</v>
      </c>
      <c r="F1152" s="20">
        <v>2400</v>
      </c>
      <c r="H1152" s="86" t="str">
        <f t="shared" si="17"/>
        <v>INSERT OR REPLACE INTO "main"."PRICE_TABLE_15_6C" ("candleTime", "start", "low", "high", "close", "volume") VALUES ('2019-09-26 23:30','0.75565','0.7548','0.7557','0.7549','2400');</v>
      </c>
    </row>
    <row r="1153" spans="1:8" x14ac:dyDescent="0.45">
      <c r="A1153" s="7">
        <v>43734.989583333336</v>
      </c>
      <c r="B1153" s="21">
        <v>0.75490000000000002</v>
      </c>
      <c r="C1153" s="21">
        <v>0.75544999999999995</v>
      </c>
      <c r="D1153" s="21">
        <v>0.75470000000000004</v>
      </c>
      <c r="E1153" s="21">
        <v>0.75490000000000002</v>
      </c>
      <c r="F1153" s="21">
        <v>4289</v>
      </c>
      <c r="H1153" s="86" t="str">
        <f t="shared" si="17"/>
        <v>INSERT OR REPLACE INTO "main"."PRICE_TABLE_15_6C" ("candleTime", "start", "low", "high", "close", "volume") VALUES ('2019-09-26 23:45','0.7549','0.7547','0.75545','0.7549','4289');</v>
      </c>
    </row>
    <row r="1154" spans="1:8" x14ac:dyDescent="0.45">
      <c r="A1154" s="6">
        <v>43735</v>
      </c>
      <c r="B1154" s="22">
        <v>0.75490000000000002</v>
      </c>
      <c r="C1154" s="22">
        <v>0.75495000000000001</v>
      </c>
      <c r="D1154" s="22">
        <v>0.75449999999999995</v>
      </c>
      <c r="E1154" s="22">
        <v>0.75455000000000005</v>
      </c>
      <c r="F1154" s="22">
        <v>2247</v>
      </c>
      <c r="H1154" s="86" t="str">
        <f t="shared" si="17"/>
        <v>INSERT OR REPLACE INTO "main"."PRICE_TABLE_15_6C" ("candleTime", "start", "low", "high", "close", "volume") VALUES ('2019-09-27 00:00','0.7549','0.7545','0.75495','0.75455','2247');</v>
      </c>
    </row>
    <row r="1155" spans="1:8" x14ac:dyDescent="0.45">
      <c r="A1155" s="6">
        <v>43735.010416666664</v>
      </c>
      <c r="B1155" s="22">
        <v>0.75460000000000005</v>
      </c>
      <c r="C1155" s="22">
        <v>0.75475000000000003</v>
      </c>
      <c r="D1155" s="22">
        <v>0.75419999999999998</v>
      </c>
      <c r="E1155" s="22">
        <v>0.75455000000000005</v>
      </c>
      <c r="F1155" s="22">
        <v>2456</v>
      </c>
      <c r="H1155" s="86" t="str">
        <f t="shared" ref="H1155:H1218" si="18">$I$1&amp;$H$1&amp;$J$1&amp;"'"&amp;TEXT(A1155, "yyyy-mm-dd hh:MM")&amp;"','"&amp;B1155&amp;"','"&amp;D1155&amp;"','"&amp;C1155&amp;"','"&amp;E1155&amp;"','"&amp;F1155&amp;"'"&amp;$K$1</f>
        <v>INSERT OR REPLACE INTO "main"."PRICE_TABLE_15_6C" ("candleTime", "start", "low", "high", "close", "volume") VALUES ('2019-09-27 00:15','0.7546','0.7542','0.75475','0.75455','2456');</v>
      </c>
    </row>
    <row r="1156" spans="1:8" x14ac:dyDescent="0.45">
      <c r="A1156" s="6">
        <v>43735.020833333336</v>
      </c>
      <c r="B1156" s="22">
        <v>0.75449999999999995</v>
      </c>
      <c r="C1156" s="22">
        <v>0.75455000000000005</v>
      </c>
      <c r="D1156" s="22">
        <v>0.75424999999999998</v>
      </c>
      <c r="E1156" s="22">
        <v>0.75434999999999997</v>
      </c>
      <c r="F1156" s="22">
        <v>778</v>
      </c>
      <c r="H1156" s="86" t="str">
        <f t="shared" si="18"/>
        <v>INSERT OR REPLACE INTO "main"."PRICE_TABLE_15_6C" ("candleTime", "start", "low", "high", "close", "volume") VALUES ('2019-09-27 00:30','0.7545','0.75425','0.75455','0.75435','778');</v>
      </c>
    </row>
    <row r="1157" spans="1:8" x14ac:dyDescent="0.45">
      <c r="A1157" s="6">
        <v>43735.03125</v>
      </c>
      <c r="B1157" s="22">
        <v>0.75434999999999997</v>
      </c>
      <c r="C1157" s="22">
        <v>0.75449999999999995</v>
      </c>
      <c r="D1157" s="22">
        <v>0.75424999999999998</v>
      </c>
      <c r="E1157" s="22">
        <v>0.75429999999999997</v>
      </c>
      <c r="F1157" s="22">
        <v>630</v>
      </c>
      <c r="H1157" s="86" t="str">
        <f t="shared" si="18"/>
        <v>INSERT OR REPLACE INTO "main"."PRICE_TABLE_15_6C" ("candleTime", "start", "low", "high", "close", "volume") VALUES ('2019-09-27 00:45','0.75435','0.75425','0.7545','0.7543','630');</v>
      </c>
    </row>
    <row r="1158" spans="1:8" x14ac:dyDescent="0.45">
      <c r="A1158" s="6">
        <v>43735.041666666664</v>
      </c>
      <c r="B1158" s="22">
        <v>0.75429999999999997</v>
      </c>
      <c r="C1158" s="22">
        <v>0.75465000000000004</v>
      </c>
      <c r="D1158" s="22">
        <v>0.75429999999999997</v>
      </c>
      <c r="E1158" s="22">
        <v>0.75460000000000005</v>
      </c>
      <c r="F1158" s="22">
        <v>618</v>
      </c>
      <c r="H1158" s="86" t="str">
        <f t="shared" si="18"/>
        <v>INSERT OR REPLACE INTO "main"."PRICE_TABLE_15_6C" ("candleTime", "start", "low", "high", "close", "volume") VALUES ('2019-09-27 01:00','0.7543','0.7543','0.75465','0.7546','618');</v>
      </c>
    </row>
    <row r="1159" spans="1:8" x14ac:dyDescent="0.45">
      <c r="A1159" s="6">
        <v>43735.052083333336</v>
      </c>
      <c r="B1159" s="22">
        <v>0.75460000000000005</v>
      </c>
      <c r="C1159" s="22">
        <v>0.75480000000000003</v>
      </c>
      <c r="D1159" s="22">
        <v>0.75455000000000005</v>
      </c>
      <c r="E1159" s="22">
        <v>0.75470000000000004</v>
      </c>
      <c r="F1159" s="22">
        <v>540</v>
      </c>
      <c r="H1159" s="86" t="str">
        <f t="shared" si="18"/>
        <v>INSERT OR REPLACE INTO "main"."PRICE_TABLE_15_6C" ("candleTime", "start", "low", "high", "close", "volume") VALUES ('2019-09-27 01:15','0.7546','0.75455','0.7548','0.7547','540');</v>
      </c>
    </row>
    <row r="1160" spans="1:8" x14ac:dyDescent="0.45">
      <c r="A1160" s="6">
        <v>43735.0625</v>
      </c>
      <c r="B1160" s="22">
        <v>0.75465000000000004</v>
      </c>
      <c r="C1160" s="22">
        <v>0.75480000000000003</v>
      </c>
      <c r="D1160" s="22">
        <v>0.75455000000000005</v>
      </c>
      <c r="E1160" s="22">
        <v>0.75460000000000005</v>
      </c>
      <c r="F1160" s="22">
        <v>672</v>
      </c>
      <c r="H1160" s="86" t="str">
        <f t="shared" si="18"/>
        <v>INSERT OR REPLACE INTO "main"."PRICE_TABLE_15_6C" ("candleTime", "start", "low", "high", "close", "volume") VALUES ('2019-09-27 01:30','0.75465','0.75455','0.7548','0.7546','672');</v>
      </c>
    </row>
    <row r="1161" spans="1:8" x14ac:dyDescent="0.45">
      <c r="A1161" s="6">
        <v>43735.072916666664</v>
      </c>
      <c r="B1161" s="22">
        <v>0.75455000000000005</v>
      </c>
      <c r="C1161" s="22">
        <v>0.75455000000000005</v>
      </c>
      <c r="D1161" s="22">
        <v>0.75424999999999998</v>
      </c>
      <c r="E1161" s="22">
        <v>0.75429999999999997</v>
      </c>
      <c r="F1161" s="22">
        <v>598</v>
      </c>
      <c r="H1161" s="86" t="str">
        <f t="shared" si="18"/>
        <v>INSERT OR REPLACE INTO "main"."PRICE_TABLE_15_6C" ("candleTime", "start", "low", "high", "close", "volume") VALUES ('2019-09-27 01:45','0.75455','0.75425','0.75455','0.7543','598');</v>
      </c>
    </row>
    <row r="1162" spans="1:8" x14ac:dyDescent="0.45">
      <c r="A1162" s="6">
        <v>43735.083333333336</v>
      </c>
      <c r="B1162" s="22">
        <v>0.75429999999999997</v>
      </c>
      <c r="C1162" s="22">
        <v>0.75465000000000004</v>
      </c>
      <c r="D1162" s="22">
        <v>0.75419999999999998</v>
      </c>
      <c r="E1162" s="22">
        <v>0.75424999999999998</v>
      </c>
      <c r="F1162" s="22">
        <v>748</v>
      </c>
      <c r="H1162" s="86" t="str">
        <f t="shared" si="18"/>
        <v>INSERT OR REPLACE INTO "main"."PRICE_TABLE_15_6C" ("candleTime", "start", "low", "high", "close", "volume") VALUES ('2019-09-27 02:00','0.7543','0.7542','0.75465','0.75425','748');</v>
      </c>
    </row>
    <row r="1163" spans="1:8" x14ac:dyDescent="0.45">
      <c r="A1163" s="6">
        <v>43735.09375</v>
      </c>
      <c r="B1163" s="22">
        <v>0.75424999999999998</v>
      </c>
      <c r="C1163" s="22">
        <v>0.75444999999999995</v>
      </c>
      <c r="D1163" s="22">
        <v>0.75424999999999998</v>
      </c>
      <c r="E1163" s="22">
        <v>0.75439999999999996</v>
      </c>
      <c r="F1163" s="22">
        <v>405</v>
      </c>
      <c r="H1163" s="86" t="str">
        <f t="shared" si="18"/>
        <v>INSERT OR REPLACE INTO "main"."PRICE_TABLE_15_6C" ("candleTime", "start", "low", "high", "close", "volume") VALUES ('2019-09-27 02:15','0.75425','0.75425','0.75445','0.7544','405');</v>
      </c>
    </row>
    <row r="1164" spans="1:8" x14ac:dyDescent="0.45">
      <c r="A1164" s="6">
        <v>43735.104166666664</v>
      </c>
      <c r="B1164" s="22">
        <v>0.75439999999999996</v>
      </c>
      <c r="C1164" s="22">
        <v>0.75449999999999995</v>
      </c>
      <c r="D1164" s="22">
        <v>0.75424999999999998</v>
      </c>
      <c r="E1164" s="22">
        <v>0.75434999999999997</v>
      </c>
      <c r="F1164" s="22">
        <v>520</v>
      </c>
      <c r="H1164" s="86" t="str">
        <f t="shared" si="18"/>
        <v>INSERT OR REPLACE INTO "main"."PRICE_TABLE_15_6C" ("candleTime", "start", "low", "high", "close", "volume") VALUES ('2019-09-27 02:30','0.7544','0.75425','0.7545','0.75435','520');</v>
      </c>
    </row>
    <row r="1165" spans="1:8" x14ac:dyDescent="0.45">
      <c r="A1165" s="6">
        <v>43735.114583333336</v>
      </c>
      <c r="B1165" s="22">
        <v>0.75429999999999997</v>
      </c>
      <c r="C1165" s="22">
        <v>0.75429999999999997</v>
      </c>
      <c r="D1165" s="22">
        <v>0.75409999999999999</v>
      </c>
      <c r="E1165" s="22">
        <v>0.75414999999999999</v>
      </c>
      <c r="F1165" s="22">
        <v>669</v>
      </c>
      <c r="H1165" s="86" t="str">
        <f t="shared" si="18"/>
        <v>INSERT OR REPLACE INTO "main"."PRICE_TABLE_15_6C" ("candleTime", "start", "low", "high", "close", "volume") VALUES ('2019-09-27 02:45','0.7543','0.7541','0.7543','0.75415','669');</v>
      </c>
    </row>
    <row r="1166" spans="1:8" x14ac:dyDescent="0.45">
      <c r="A1166" s="6">
        <v>43735.125</v>
      </c>
      <c r="B1166" s="22">
        <v>0.75419999999999998</v>
      </c>
      <c r="C1166" s="22">
        <v>0.75460000000000005</v>
      </c>
      <c r="D1166" s="22">
        <v>0.75414999999999999</v>
      </c>
      <c r="E1166" s="22">
        <v>0.75449999999999995</v>
      </c>
      <c r="F1166" s="22">
        <v>790</v>
      </c>
      <c r="H1166" s="86" t="str">
        <f t="shared" si="18"/>
        <v>INSERT OR REPLACE INTO "main"."PRICE_TABLE_15_6C" ("candleTime", "start", "low", "high", "close", "volume") VALUES ('2019-09-27 03:00','0.7542','0.75415','0.7546','0.7545','790');</v>
      </c>
    </row>
    <row r="1167" spans="1:8" x14ac:dyDescent="0.45">
      <c r="A1167" s="6">
        <v>43735.135416666664</v>
      </c>
      <c r="B1167" s="22">
        <v>0.75449999999999995</v>
      </c>
      <c r="C1167" s="22">
        <v>0.75495000000000001</v>
      </c>
      <c r="D1167" s="22">
        <v>0.75449999999999995</v>
      </c>
      <c r="E1167" s="22">
        <v>0.75475000000000003</v>
      </c>
      <c r="F1167" s="22">
        <v>1036</v>
      </c>
      <c r="H1167" s="86" t="str">
        <f t="shared" si="18"/>
        <v>INSERT OR REPLACE INTO "main"."PRICE_TABLE_15_6C" ("candleTime", "start", "low", "high", "close", "volume") VALUES ('2019-09-27 03:15','0.7545','0.7545','0.75495','0.75475','1036');</v>
      </c>
    </row>
    <row r="1168" spans="1:8" x14ac:dyDescent="0.45">
      <c r="A1168" s="6">
        <v>43735.145833333336</v>
      </c>
      <c r="B1168" s="22">
        <v>0.75480000000000003</v>
      </c>
      <c r="C1168" s="22">
        <v>0.75490000000000002</v>
      </c>
      <c r="D1168" s="22">
        <v>0.75465000000000004</v>
      </c>
      <c r="E1168" s="22">
        <v>0.75490000000000002</v>
      </c>
      <c r="F1168" s="22">
        <v>466</v>
      </c>
      <c r="H1168" s="86" t="str">
        <f t="shared" si="18"/>
        <v>INSERT OR REPLACE INTO "main"."PRICE_TABLE_15_6C" ("candleTime", "start", "low", "high", "close", "volume") VALUES ('2019-09-27 03:30','0.7548','0.75465','0.7549','0.7549','466');</v>
      </c>
    </row>
    <row r="1169" spans="1:8" x14ac:dyDescent="0.45">
      <c r="A1169" s="6">
        <v>43735.15625</v>
      </c>
      <c r="B1169" s="22">
        <v>0.75485000000000002</v>
      </c>
      <c r="C1169" s="22">
        <v>0.75505</v>
      </c>
      <c r="D1169" s="22">
        <v>0.75475000000000003</v>
      </c>
      <c r="E1169" s="22">
        <v>0.75485000000000002</v>
      </c>
      <c r="F1169" s="22">
        <v>1733</v>
      </c>
      <c r="H1169" s="86" t="str">
        <f t="shared" si="18"/>
        <v>INSERT OR REPLACE INTO "main"."PRICE_TABLE_15_6C" ("candleTime", "start", "low", "high", "close", "volume") VALUES ('2019-09-27 03:45','0.75485','0.75475','0.75505','0.75485','1733');</v>
      </c>
    </row>
    <row r="1170" spans="1:8" x14ac:dyDescent="0.45">
      <c r="A1170" s="6">
        <v>43735.166666666664</v>
      </c>
      <c r="B1170" s="22">
        <v>0.75480000000000003</v>
      </c>
      <c r="C1170" s="22">
        <v>0.75485000000000002</v>
      </c>
      <c r="D1170" s="22">
        <v>0.75470000000000004</v>
      </c>
      <c r="E1170" s="22">
        <v>0.75480000000000003</v>
      </c>
      <c r="F1170" s="22">
        <v>786</v>
      </c>
      <c r="H1170" s="86" t="str">
        <f t="shared" si="18"/>
        <v>INSERT OR REPLACE INTO "main"."PRICE_TABLE_15_6C" ("candleTime", "start", "low", "high", "close", "volume") VALUES ('2019-09-27 04:00','0.7548','0.7547','0.75485','0.7548','786');</v>
      </c>
    </row>
    <row r="1171" spans="1:8" x14ac:dyDescent="0.45">
      <c r="A1171" s="6">
        <v>43735.177083333336</v>
      </c>
      <c r="B1171" s="22">
        <v>0.75475000000000003</v>
      </c>
      <c r="C1171" s="22">
        <v>0.75485000000000002</v>
      </c>
      <c r="D1171" s="22">
        <v>0.75470000000000004</v>
      </c>
      <c r="E1171" s="22">
        <v>0.75475000000000003</v>
      </c>
      <c r="F1171" s="22">
        <v>398</v>
      </c>
      <c r="H1171" s="86" t="str">
        <f t="shared" si="18"/>
        <v>INSERT OR REPLACE INTO "main"."PRICE_TABLE_15_6C" ("candleTime", "start", "low", "high", "close", "volume") VALUES ('2019-09-27 04:15','0.75475','0.7547','0.75485','0.75475','398');</v>
      </c>
    </row>
    <row r="1172" spans="1:8" x14ac:dyDescent="0.45">
      <c r="A1172" s="6">
        <v>43735.1875</v>
      </c>
      <c r="B1172" s="22">
        <v>0.75475000000000003</v>
      </c>
      <c r="C1172" s="22">
        <v>0.75475000000000003</v>
      </c>
      <c r="D1172" s="22">
        <v>0.75434999999999997</v>
      </c>
      <c r="E1172" s="22">
        <v>0.75444999999999995</v>
      </c>
      <c r="F1172" s="22">
        <v>688</v>
      </c>
      <c r="H1172" s="86" t="str">
        <f t="shared" si="18"/>
        <v>INSERT OR REPLACE INTO "main"."PRICE_TABLE_15_6C" ("candleTime", "start", "low", "high", "close", "volume") VALUES ('2019-09-27 04:30','0.75475','0.75435','0.75475','0.75445','688');</v>
      </c>
    </row>
    <row r="1173" spans="1:8" x14ac:dyDescent="0.45">
      <c r="A1173" s="6">
        <v>43735.197916666664</v>
      </c>
      <c r="B1173" s="22">
        <v>0.75434999999999997</v>
      </c>
      <c r="C1173" s="22">
        <v>0.75444999999999995</v>
      </c>
      <c r="D1173" s="22">
        <v>0.75405</v>
      </c>
      <c r="E1173" s="22">
        <v>0.75409999999999999</v>
      </c>
      <c r="F1173" s="22">
        <v>536</v>
      </c>
      <c r="H1173" s="86" t="str">
        <f t="shared" si="18"/>
        <v>INSERT OR REPLACE INTO "main"."PRICE_TABLE_15_6C" ("candleTime", "start", "low", "high", "close", "volume") VALUES ('2019-09-27 04:45','0.75435','0.75405','0.75445','0.7541','536');</v>
      </c>
    </row>
    <row r="1174" spans="1:8" x14ac:dyDescent="0.45">
      <c r="A1174" s="6">
        <v>43735.208333333336</v>
      </c>
      <c r="B1174" s="22">
        <v>0.75409999999999999</v>
      </c>
      <c r="C1174" s="22">
        <v>0.75434999999999997</v>
      </c>
      <c r="D1174" s="22">
        <v>0.75409999999999999</v>
      </c>
      <c r="E1174" s="22">
        <v>0.75429999999999997</v>
      </c>
      <c r="F1174" s="22">
        <v>221</v>
      </c>
      <c r="H1174" s="86" t="str">
        <f t="shared" si="18"/>
        <v>INSERT OR REPLACE INTO "main"."PRICE_TABLE_15_6C" ("candleTime", "start", "low", "high", "close", "volume") VALUES ('2019-09-27 05:00','0.7541','0.7541','0.75435','0.7543','221');</v>
      </c>
    </row>
    <row r="1175" spans="1:8" x14ac:dyDescent="0.45">
      <c r="A1175" s="6">
        <v>43735.21875</v>
      </c>
      <c r="B1175" s="22">
        <v>0.75429999999999997</v>
      </c>
      <c r="C1175" s="22">
        <v>0.75439999999999996</v>
      </c>
      <c r="D1175" s="22">
        <v>0.75414999999999999</v>
      </c>
      <c r="E1175" s="22">
        <v>0.75419999999999998</v>
      </c>
      <c r="F1175" s="22">
        <v>303</v>
      </c>
      <c r="H1175" s="86" t="str">
        <f t="shared" si="18"/>
        <v>INSERT OR REPLACE INTO "main"."PRICE_TABLE_15_6C" ("candleTime", "start", "low", "high", "close", "volume") VALUES ('2019-09-27 05:15','0.7543','0.75415','0.7544','0.7542','303');</v>
      </c>
    </row>
    <row r="1176" spans="1:8" x14ac:dyDescent="0.45">
      <c r="A1176" s="6">
        <v>43735.229166666664</v>
      </c>
      <c r="B1176" s="22">
        <v>0.75424999999999998</v>
      </c>
      <c r="C1176" s="22">
        <v>0.75429999999999997</v>
      </c>
      <c r="D1176" s="22">
        <v>0.75414999999999999</v>
      </c>
      <c r="E1176" s="22">
        <v>0.75429999999999997</v>
      </c>
      <c r="F1176" s="22">
        <v>173</v>
      </c>
      <c r="H1176" s="86" t="str">
        <f t="shared" si="18"/>
        <v>INSERT OR REPLACE INTO "main"."PRICE_TABLE_15_6C" ("candleTime", "start", "low", "high", "close", "volume") VALUES ('2019-09-27 05:30','0.75425','0.75415','0.7543','0.7543','173');</v>
      </c>
    </row>
    <row r="1177" spans="1:8" x14ac:dyDescent="0.45">
      <c r="A1177" s="6">
        <v>43735.239583333336</v>
      </c>
      <c r="B1177" s="22">
        <v>0.75424999999999998</v>
      </c>
      <c r="C1177" s="22">
        <v>0.75470000000000004</v>
      </c>
      <c r="D1177" s="22">
        <v>0.75419999999999998</v>
      </c>
      <c r="E1177" s="22">
        <v>0.75444999999999995</v>
      </c>
      <c r="F1177" s="22">
        <v>633</v>
      </c>
      <c r="H1177" s="86" t="str">
        <f t="shared" si="18"/>
        <v>INSERT OR REPLACE INTO "main"."PRICE_TABLE_15_6C" ("candleTime", "start", "low", "high", "close", "volume") VALUES ('2019-09-27 05:45','0.75425','0.7542','0.7547','0.75445','633');</v>
      </c>
    </row>
    <row r="1178" spans="1:8" x14ac:dyDescent="0.45">
      <c r="A1178" s="6">
        <v>43735.291666666664</v>
      </c>
      <c r="B1178" s="22">
        <v>0.75460000000000005</v>
      </c>
      <c r="C1178" s="22">
        <v>0.75470000000000004</v>
      </c>
      <c r="D1178" s="22">
        <v>0.75449999999999995</v>
      </c>
      <c r="E1178" s="22">
        <v>0.75460000000000005</v>
      </c>
      <c r="F1178" s="22">
        <v>274</v>
      </c>
      <c r="H1178" s="86" t="str">
        <f t="shared" si="18"/>
        <v>INSERT OR REPLACE INTO "main"."PRICE_TABLE_15_6C" ("candleTime", "start", "low", "high", "close", "volume") VALUES ('2019-09-27 07:00','0.7546','0.7545','0.7547','0.7546','274');</v>
      </c>
    </row>
    <row r="1179" spans="1:8" x14ac:dyDescent="0.45">
      <c r="A1179" s="6">
        <v>43735.302083333336</v>
      </c>
      <c r="B1179" s="22">
        <v>0.75460000000000005</v>
      </c>
      <c r="C1179" s="22">
        <v>0.75465000000000004</v>
      </c>
      <c r="D1179" s="22">
        <v>0.75455000000000005</v>
      </c>
      <c r="E1179" s="22">
        <v>0.75460000000000005</v>
      </c>
      <c r="F1179" s="22">
        <v>109</v>
      </c>
      <c r="H1179" s="86" t="str">
        <f t="shared" si="18"/>
        <v>INSERT OR REPLACE INTO "main"."PRICE_TABLE_15_6C" ("candleTime", "start", "low", "high", "close", "volume") VALUES ('2019-09-27 07:15','0.7546','0.75455','0.75465','0.7546','109');</v>
      </c>
    </row>
    <row r="1180" spans="1:8" x14ac:dyDescent="0.45">
      <c r="A1180" s="6">
        <v>43735.3125</v>
      </c>
      <c r="B1180" s="22">
        <v>0.75455000000000005</v>
      </c>
      <c r="C1180" s="22">
        <v>0.75455000000000005</v>
      </c>
      <c r="D1180" s="22">
        <v>0.75439999999999996</v>
      </c>
      <c r="E1180" s="22">
        <v>0.75444999999999995</v>
      </c>
      <c r="F1180" s="22">
        <v>57</v>
      </c>
      <c r="H1180" s="86" t="str">
        <f t="shared" si="18"/>
        <v>INSERT OR REPLACE INTO "main"."PRICE_TABLE_15_6C" ("candleTime", "start", "low", "high", "close", "volume") VALUES ('2019-09-27 07:30','0.75455','0.7544','0.75455','0.75445','57');</v>
      </c>
    </row>
    <row r="1181" spans="1:8" x14ac:dyDescent="0.45">
      <c r="A1181" s="6">
        <v>43735.322916666664</v>
      </c>
      <c r="B1181" s="22">
        <v>0.75444999999999995</v>
      </c>
      <c r="C1181" s="22">
        <v>0.75455000000000005</v>
      </c>
      <c r="D1181" s="22">
        <v>0.75444999999999995</v>
      </c>
      <c r="E1181" s="22">
        <v>0.75449999999999995</v>
      </c>
      <c r="F1181" s="22">
        <v>42</v>
      </c>
      <c r="H1181" s="86" t="str">
        <f t="shared" si="18"/>
        <v>INSERT OR REPLACE INTO "main"."PRICE_TABLE_15_6C" ("candleTime", "start", "low", "high", "close", "volume") VALUES ('2019-09-27 07:45','0.75445','0.75445','0.75455','0.7545','42');</v>
      </c>
    </row>
    <row r="1182" spans="1:8" x14ac:dyDescent="0.45">
      <c r="A1182" s="6">
        <v>43735.333333333336</v>
      </c>
      <c r="B1182" s="22">
        <v>0.75449999999999995</v>
      </c>
      <c r="C1182" s="22">
        <v>0.75455000000000005</v>
      </c>
      <c r="D1182" s="22">
        <v>0.75434999999999997</v>
      </c>
      <c r="E1182" s="22">
        <v>0.75434999999999997</v>
      </c>
      <c r="F1182" s="22">
        <v>82</v>
      </c>
      <c r="H1182" s="86" t="str">
        <f t="shared" si="18"/>
        <v>INSERT OR REPLACE INTO "main"."PRICE_TABLE_15_6C" ("candleTime", "start", "low", "high", "close", "volume") VALUES ('2019-09-27 08:00','0.7545','0.75435','0.75455','0.75435','82');</v>
      </c>
    </row>
    <row r="1183" spans="1:8" x14ac:dyDescent="0.45">
      <c r="A1183" s="6">
        <v>43735.34375</v>
      </c>
      <c r="B1183" s="22">
        <v>0.75439999999999996</v>
      </c>
      <c r="C1183" s="22">
        <v>0.75444999999999995</v>
      </c>
      <c r="D1183" s="22">
        <v>0.75429999999999997</v>
      </c>
      <c r="E1183" s="22">
        <v>0.75434999999999997</v>
      </c>
      <c r="F1183" s="22">
        <v>67</v>
      </c>
      <c r="H1183" s="86" t="str">
        <f t="shared" si="18"/>
        <v>INSERT OR REPLACE INTO "main"."PRICE_TABLE_15_6C" ("candleTime", "start", "low", "high", "close", "volume") VALUES ('2019-09-27 08:15','0.7544','0.7543','0.75445','0.75435','67');</v>
      </c>
    </row>
    <row r="1184" spans="1:8" x14ac:dyDescent="0.45">
      <c r="A1184" s="6">
        <v>43735.354166666664</v>
      </c>
      <c r="B1184" s="22">
        <v>0.75434999999999997</v>
      </c>
      <c r="C1184" s="22">
        <v>0.75444999999999995</v>
      </c>
      <c r="D1184" s="22">
        <v>0.75434999999999997</v>
      </c>
      <c r="E1184" s="22">
        <v>0.75444999999999995</v>
      </c>
      <c r="F1184" s="22">
        <v>95</v>
      </c>
      <c r="H1184" s="86" t="str">
        <f t="shared" si="18"/>
        <v>INSERT OR REPLACE INTO "main"."PRICE_TABLE_15_6C" ("candleTime", "start", "low", "high", "close", "volume") VALUES ('2019-09-27 08:30','0.75435','0.75435','0.75445','0.75445','95');</v>
      </c>
    </row>
    <row r="1185" spans="1:8" x14ac:dyDescent="0.45">
      <c r="A1185" s="6">
        <v>43735.364583333336</v>
      </c>
      <c r="B1185" s="22">
        <v>0.75444999999999995</v>
      </c>
      <c r="C1185" s="22">
        <v>0.75455000000000005</v>
      </c>
      <c r="D1185" s="22">
        <v>0.75444999999999995</v>
      </c>
      <c r="E1185" s="22">
        <v>0.75444999999999995</v>
      </c>
      <c r="F1185" s="22">
        <v>47</v>
      </c>
      <c r="H1185" s="86" t="str">
        <f t="shared" si="18"/>
        <v>INSERT OR REPLACE INTO "main"."PRICE_TABLE_15_6C" ("candleTime", "start", "low", "high", "close", "volume") VALUES ('2019-09-27 08:45','0.75445','0.75445','0.75455','0.75445','47');</v>
      </c>
    </row>
    <row r="1186" spans="1:8" x14ac:dyDescent="0.45">
      <c r="A1186" s="6">
        <v>43735.375</v>
      </c>
      <c r="B1186" s="22">
        <v>0.75439999999999996</v>
      </c>
      <c r="C1186" s="22">
        <v>0.75449999999999995</v>
      </c>
      <c r="D1186" s="22">
        <v>0.75439999999999996</v>
      </c>
      <c r="E1186" s="22">
        <v>0.75444999999999995</v>
      </c>
      <c r="F1186" s="22">
        <v>109</v>
      </c>
      <c r="H1186" s="86" t="str">
        <f t="shared" si="18"/>
        <v>INSERT OR REPLACE INTO "main"."PRICE_TABLE_15_6C" ("candleTime", "start", "low", "high", "close", "volume") VALUES ('2019-09-27 09:00','0.7544','0.7544','0.7545','0.75445','109');</v>
      </c>
    </row>
    <row r="1187" spans="1:8" x14ac:dyDescent="0.45">
      <c r="A1187" s="6">
        <v>43735.385416666664</v>
      </c>
      <c r="B1187" s="22">
        <v>0.75439999999999996</v>
      </c>
      <c r="C1187" s="22">
        <v>0.75444999999999995</v>
      </c>
      <c r="D1187" s="22">
        <v>0.75409999999999999</v>
      </c>
      <c r="E1187" s="22">
        <v>0.75409999999999999</v>
      </c>
      <c r="F1187" s="22">
        <v>213</v>
      </c>
      <c r="H1187" s="86" t="str">
        <f t="shared" si="18"/>
        <v>INSERT OR REPLACE INTO "main"."PRICE_TABLE_15_6C" ("candleTime", "start", "low", "high", "close", "volume") VALUES ('2019-09-27 09:15','0.7544','0.7541','0.75445','0.7541','213');</v>
      </c>
    </row>
    <row r="1188" spans="1:8" x14ac:dyDescent="0.45">
      <c r="A1188" s="6">
        <v>43735.395833333336</v>
      </c>
      <c r="B1188" s="22">
        <v>0.75409999999999999</v>
      </c>
      <c r="C1188" s="22">
        <v>0.75419999999999998</v>
      </c>
      <c r="D1188" s="22">
        <v>0.75390000000000001</v>
      </c>
      <c r="E1188" s="22">
        <v>0.75414999999999999</v>
      </c>
      <c r="F1188" s="22">
        <v>241</v>
      </c>
      <c r="H1188" s="86" t="str">
        <f t="shared" si="18"/>
        <v>INSERT OR REPLACE INTO "main"."PRICE_TABLE_15_6C" ("candleTime", "start", "low", "high", "close", "volume") VALUES ('2019-09-27 09:30','0.7541','0.7539','0.7542','0.75415','241');</v>
      </c>
    </row>
    <row r="1189" spans="1:8" x14ac:dyDescent="0.45">
      <c r="A1189" s="6">
        <v>43735.40625</v>
      </c>
      <c r="B1189" s="22">
        <v>0.75409999999999999</v>
      </c>
      <c r="C1189" s="22">
        <v>0.75449999999999995</v>
      </c>
      <c r="D1189" s="22">
        <v>0.75409999999999999</v>
      </c>
      <c r="E1189" s="22">
        <v>0.75449999999999995</v>
      </c>
      <c r="F1189" s="22">
        <v>569</v>
      </c>
      <c r="H1189" s="86" t="str">
        <f t="shared" si="18"/>
        <v>INSERT OR REPLACE INTO "main"."PRICE_TABLE_15_6C" ("candleTime", "start", "low", "high", "close", "volume") VALUES ('2019-09-27 09:45','0.7541','0.7541','0.7545','0.7545','569');</v>
      </c>
    </row>
    <row r="1190" spans="1:8" x14ac:dyDescent="0.45">
      <c r="A1190" s="6">
        <v>43735.416666666664</v>
      </c>
      <c r="B1190" s="22">
        <v>0.75444999999999995</v>
      </c>
      <c r="C1190" s="22">
        <v>0.75470000000000004</v>
      </c>
      <c r="D1190" s="22">
        <v>0.75444999999999995</v>
      </c>
      <c r="E1190" s="22">
        <v>0.75444999999999995</v>
      </c>
      <c r="F1190" s="22">
        <v>401</v>
      </c>
      <c r="H1190" s="86" t="str">
        <f t="shared" si="18"/>
        <v>INSERT OR REPLACE INTO "main"."PRICE_TABLE_15_6C" ("candleTime", "start", "low", "high", "close", "volume") VALUES ('2019-09-27 10:00','0.75445','0.75445','0.7547','0.75445','401');</v>
      </c>
    </row>
    <row r="1191" spans="1:8" x14ac:dyDescent="0.45">
      <c r="A1191" s="6">
        <v>43735.427083333336</v>
      </c>
      <c r="B1191" s="22">
        <v>0.75449999999999995</v>
      </c>
      <c r="C1191" s="22">
        <v>0.75449999999999995</v>
      </c>
      <c r="D1191" s="22">
        <v>0.75429999999999997</v>
      </c>
      <c r="E1191" s="22">
        <v>0.75429999999999997</v>
      </c>
      <c r="F1191" s="22">
        <v>123</v>
      </c>
      <c r="H1191" s="86" t="str">
        <f t="shared" si="18"/>
        <v>INSERT OR REPLACE INTO "main"."PRICE_TABLE_15_6C" ("candleTime", "start", "low", "high", "close", "volume") VALUES ('2019-09-27 10:15','0.7545','0.7543','0.7545','0.7543','123');</v>
      </c>
    </row>
    <row r="1192" spans="1:8" x14ac:dyDescent="0.45">
      <c r="A1192" s="6">
        <v>43735.4375</v>
      </c>
      <c r="B1192" s="22">
        <v>0.75429999999999997</v>
      </c>
      <c r="C1192" s="22">
        <v>0.75434999999999997</v>
      </c>
      <c r="D1192" s="22">
        <v>0.75414999999999999</v>
      </c>
      <c r="E1192" s="22">
        <v>0.75429999999999997</v>
      </c>
      <c r="F1192" s="22">
        <v>133</v>
      </c>
      <c r="H1192" s="86" t="str">
        <f t="shared" si="18"/>
        <v>INSERT OR REPLACE INTO "main"."PRICE_TABLE_15_6C" ("candleTime", "start", "low", "high", "close", "volume") VALUES ('2019-09-27 10:30','0.7543','0.75415','0.75435','0.7543','133');</v>
      </c>
    </row>
    <row r="1193" spans="1:8" x14ac:dyDescent="0.45">
      <c r="A1193" s="6">
        <v>43735.447916666664</v>
      </c>
      <c r="B1193" s="22">
        <v>0.75424999999999998</v>
      </c>
      <c r="C1193" s="22">
        <v>0.75429999999999997</v>
      </c>
      <c r="D1193" s="22">
        <v>0.75414999999999999</v>
      </c>
      <c r="E1193" s="22">
        <v>0.75424999999999998</v>
      </c>
      <c r="F1193" s="22">
        <v>184</v>
      </c>
      <c r="H1193" s="86" t="str">
        <f t="shared" si="18"/>
        <v>INSERT OR REPLACE INTO "main"."PRICE_TABLE_15_6C" ("candleTime", "start", "low", "high", "close", "volume") VALUES ('2019-09-27 10:45','0.75425','0.75415','0.7543','0.75425','184');</v>
      </c>
    </row>
    <row r="1194" spans="1:8" x14ac:dyDescent="0.45">
      <c r="A1194" s="6">
        <v>43735.458333333336</v>
      </c>
      <c r="B1194" s="22">
        <v>0.75419999999999998</v>
      </c>
      <c r="C1194" s="22">
        <v>0.75429999999999997</v>
      </c>
      <c r="D1194" s="22">
        <v>0.75419999999999998</v>
      </c>
      <c r="E1194" s="22">
        <v>0.75429999999999997</v>
      </c>
      <c r="F1194" s="22">
        <v>53</v>
      </c>
      <c r="H1194" s="86" t="str">
        <f t="shared" si="18"/>
        <v>INSERT OR REPLACE INTO "main"."PRICE_TABLE_15_6C" ("candleTime", "start", "low", "high", "close", "volume") VALUES ('2019-09-27 11:00','0.7542','0.7542','0.7543','0.7543','53');</v>
      </c>
    </row>
    <row r="1195" spans="1:8" x14ac:dyDescent="0.45">
      <c r="A1195" s="6">
        <v>43735.46875</v>
      </c>
      <c r="B1195" s="22">
        <v>0.75429999999999997</v>
      </c>
      <c r="C1195" s="22">
        <v>0.75429999999999997</v>
      </c>
      <c r="D1195" s="22">
        <v>0.75409999999999999</v>
      </c>
      <c r="E1195" s="22">
        <v>0.75419999999999998</v>
      </c>
      <c r="F1195" s="22">
        <v>364</v>
      </c>
      <c r="H1195" s="86" t="str">
        <f t="shared" si="18"/>
        <v>INSERT OR REPLACE INTO "main"."PRICE_TABLE_15_6C" ("candleTime", "start", "low", "high", "close", "volume") VALUES ('2019-09-27 11:15','0.7543','0.7541','0.7543','0.7542','364');</v>
      </c>
    </row>
    <row r="1196" spans="1:8" x14ac:dyDescent="0.45">
      <c r="A1196" s="6">
        <v>43735.479166666664</v>
      </c>
      <c r="B1196" s="22">
        <v>0.75419999999999998</v>
      </c>
      <c r="C1196" s="22">
        <v>0.75434999999999997</v>
      </c>
      <c r="D1196" s="22">
        <v>0.75419999999999998</v>
      </c>
      <c r="E1196" s="22">
        <v>0.75429999999999997</v>
      </c>
      <c r="F1196" s="22">
        <v>198</v>
      </c>
      <c r="H1196" s="86" t="str">
        <f t="shared" si="18"/>
        <v>INSERT OR REPLACE INTO "main"."PRICE_TABLE_15_6C" ("candleTime", "start", "low", "high", "close", "volume") VALUES ('2019-09-27 11:30','0.7542','0.7542','0.75435','0.7543','198');</v>
      </c>
    </row>
    <row r="1197" spans="1:8" x14ac:dyDescent="0.45">
      <c r="A1197" s="6">
        <v>43735.489583333336</v>
      </c>
      <c r="B1197" s="22">
        <v>0.75429999999999997</v>
      </c>
      <c r="C1197" s="22">
        <v>0.75434999999999997</v>
      </c>
      <c r="D1197" s="22">
        <v>0.75424999999999998</v>
      </c>
      <c r="E1197" s="22">
        <v>0.75434999999999997</v>
      </c>
      <c r="F1197" s="22">
        <v>75</v>
      </c>
      <c r="H1197" s="86" t="str">
        <f t="shared" si="18"/>
        <v>INSERT OR REPLACE INTO "main"."PRICE_TABLE_15_6C" ("candleTime", "start", "low", "high", "close", "volume") VALUES ('2019-09-27 11:45','0.7543','0.75425','0.75435','0.75435','75');</v>
      </c>
    </row>
    <row r="1198" spans="1:8" x14ac:dyDescent="0.45">
      <c r="A1198" s="6">
        <v>43735.5</v>
      </c>
      <c r="B1198" s="22">
        <v>0.75434999999999997</v>
      </c>
      <c r="C1198" s="22">
        <v>0.75439999999999996</v>
      </c>
      <c r="D1198" s="22">
        <v>0.75429999999999997</v>
      </c>
      <c r="E1198" s="22">
        <v>0.75429999999999997</v>
      </c>
      <c r="F1198" s="22">
        <v>54</v>
      </c>
      <c r="H1198" s="86" t="str">
        <f t="shared" si="18"/>
        <v>INSERT OR REPLACE INTO "main"."PRICE_TABLE_15_6C" ("candleTime", "start", "low", "high", "close", "volume") VALUES ('2019-09-27 12:00','0.75435','0.7543','0.7544','0.7543','54');</v>
      </c>
    </row>
    <row r="1199" spans="1:8" x14ac:dyDescent="0.45">
      <c r="A1199" s="6">
        <v>43735.510416666664</v>
      </c>
      <c r="B1199" s="22">
        <v>0.75429999999999997</v>
      </c>
      <c r="C1199" s="22">
        <v>0.75449999999999995</v>
      </c>
      <c r="D1199" s="22">
        <v>0.75429999999999997</v>
      </c>
      <c r="E1199" s="22">
        <v>0.75444999999999995</v>
      </c>
      <c r="F1199" s="22">
        <v>87</v>
      </c>
      <c r="H1199" s="86" t="str">
        <f t="shared" si="18"/>
        <v>INSERT OR REPLACE INTO "main"."PRICE_TABLE_15_6C" ("candleTime", "start", "low", "high", "close", "volume") VALUES ('2019-09-27 12:15','0.7543','0.7543','0.7545','0.75445','87');</v>
      </c>
    </row>
    <row r="1200" spans="1:8" x14ac:dyDescent="0.45">
      <c r="A1200" s="6">
        <v>43735.520833333336</v>
      </c>
      <c r="B1200" s="22">
        <v>0.75439999999999996</v>
      </c>
      <c r="C1200" s="22">
        <v>0.75444999999999995</v>
      </c>
      <c r="D1200" s="22">
        <v>0.75439999999999996</v>
      </c>
      <c r="E1200" s="22">
        <v>0.75439999999999996</v>
      </c>
      <c r="F1200" s="22">
        <v>24</v>
      </c>
      <c r="H1200" s="86" t="str">
        <f t="shared" si="18"/>
        <v>INSERT OR REPLACE INTO "main"."PRICE_TABLE_15_6C" ("candleTime", "start", "low", "high", "close", "volume") VALUES ('2019-09-27 12:30','0.7544','0.7544','0.75445','0.7544','24');</v>
      </c>
    </row>
    <row r="1201" spans="1:8" x14ac:dyDescent="0.45">
      <c r="A1201" s="6">
        <v>43735.53125</v>
      </c>
      <c r="B1201" s="22">
        <v>0.75439999999999996</v>
      </c>
      <c r="C1201" s="22">
        <v>0.75449999999999995</v>
      </c>
      <c r="D1201" s="22">
        <v>0.75439999999999996</v>
      </c>
      <c r="E1201" s="22">
        <v>0.75444999999999995</v>
      </c>
      <c r="F1201" s="22">
        <v>57</v>
      </c>
      <c r="H1201" s="86" t="str">
        <f t="shared" si="18"/>
        <v>INSERT OR REPLACE INTO "main"."PRICE_TABLE_15_6C" ("candleTime", "start", "low", "high", "close", "volume") VALUES ('2019-09-27 12:45','0.7544','0.7544','0.7545','0.75445','57');</v>
      </c>
    </row>
    <row r="1202" spans="1:8" x14ac:dyDescent="0.45">
      <c r="A1202" s="6">
        <v>43735.541666666664</v>
      </c>
      <c r="B1202" s="22">
        <v>0.75439999999999996</v>
      </c>
      <c r="C1202" s="22">
        <v>0.75460000000000005</v>
      </c>
      <c r="D1202" s="22">
        <v>0.75439999999999996</v>
      </c>
      <c r="E1202" s="22">
        <v>0.75460000000000005</v>
      </c>
      <c r="F1202" s="22">
        <v>35</v>
      </c>
      <c r="H1202" s="86" t="str">
        <f t="shared" si="18"/>
        <v>INSERT OR REPLACE INTO "main"."PRICE_TABLE_15_6C" ("candleTime", "start", "low", "high", "close", "volume") VALUES ('2019-09-27 13:00','0.7544','0.7544','0.7546','0.7546','35');</v>
      </c>
    </row>
    <row r="1203" spans="1:8" x14ac:dyDescent="0.45">
      <c r="A1203" s="6">
        <v>43735.552083333336</v>
      </c>
      <c r="B1203" s="22">
        <v>0.75460000000000005</v>
      </c>
      <c r="C1203" s="22">
        <v>0.75465000000000004</v>
      </c>
      <c r="D1203" s="22">
        <v>0.75449999999999995</v>
      </c>
      <c r="E1203" s="22">
        <v>0.75449999999999995</v>
      </c>
      <c r="F1203" s="22">
        <v>56</v>
      </c>
      <c r="H1203" s="86" t="str">
        <f t="shared" si="18"/>
        <v>INSERT OR REPLACE INTO "main"."PRICE_TABLE_15_6C" ("candleTime", "start", "low", "high", "close", "volume") VALUES ('2019-09-27 13:15','0.7546','0.7545','0.75465','0.7545','56');</v>
      </c>
    </row>
    <row r="1204" spans="1:8" x14ac:dyDescent="0.45">
      <c r="A1204" s="6">
        <v>43735.5625</v>
      </c>
      <c r="B1204" s="22">
        <v>0.75449999999999995</v>
      </c>
      <c r="C1204" s="22">
        <v>0.75449999999999995</v>
      </c>
      <c r="D1204" s="22">
        <v>0.75444999999999995</v>
      </c>
      <c r="E1204" s="22">
        <v>0.75444999999999995</v>
      </c>
      <c r="F1204" s="22">
        <v>95</v>
      </c>
      <c r="H1204" s="86" t="str">
        <f t="shared" si="18"/>
        <v>INSERT OR REPLACE INTO "main"."PRICE_TABLE_15_6C" ("candleTime", "start", "low", "high", "close", "volume") VALUES ('2019-09-27 13:30','0.7545','0.75445','0.7545','0.75445','95');</v>
      </c>
    </row>
    <row r="1205" spans="1:8" x14ac:dyDescent="0.45">
      <c r="A1205" s="6">
        <v>43735.572916666664</v>
      </c>
      <c r="B1205" s="22">
        <v>0.75444999999999995</v>
      </c>
      <c r="C1205" s="22">
        <v>0.75444999999999995</v>
      </c>
      <c r="D1205" s="22">
        <v>0.75444999999999995</v>
      </c>
      <c r="E1205" s="22">
        <v>0.75444999999999995</v>
      </c>
      <c r="F1205" s="22">
        <v>21</v>
      </c>
      <c r="H1205" s="86" t="str">
        <f t="shared" si="18"/>
        <v>INSERT OR REPLACE INTO "main"."PRICE_TABLE_15_6C" ("candleTime", "start", "low", "high", "close", "volume") VALUES ('2019-09-27 13:45','0.75445','0.75445','0.75445','0.75445','21');</v>
      </c>
    </row>
    <row r="1206" spans="1:8" x14ac:dyDescent="0.45">
      <c r="A1206" s="6">
        <v>43735.583333333336</v>
      </c>
      <c r="B1206" s="22">
        <v>0.75444999999999995</v>
      </c>
      <c r="C1206" s="22">
        <v>0.75455000000000005</v>
      </c>
      <c r="D1206" s="22">
        <v>0.75444999999999995</v>
      </c>
      <c r="E1206" s="22">
        <v>0.75449999999999995</v>
      </c>
      <c r="F1206" s="22">
        <v>53</v>
      </c>
      <c r="H1206" s="86" t="str">
        <f t="shared" si="18"/>
        <v>INSERT OR REPLACE INTO "main"."PRICE_TABLE_15_6C" ("candleTime", "start", "low", "high", "close", "volume") VALUES ('2019-09-27 14:00','0.75445','0.75445','0.75455','0.7545','53');</v>
      </c>
    </row>
    <row r="1207" spans="1:8" x14ac:dyDescent="0.45">
      <c r="A1207" s="6">
        <v>43735.59375</v>
      </c>
      <c r="B1207" s="22">
        <v>0.75449999999999995</v>
      </c>
      <c r="C1207" s="22">
        <v>0.75455000000000005</v>
      </c>
      <c r="D1207" s="22">
        <v>0.75444999999999995</v>
      </c>
      <c r="E1207" s="22">
        <v>0.75455000000000005</v>
      </c>
      <c r="F1207" s="22">
        <v>42</v>
      </c>
      <c r="H1207" s="86" t="str">
        <f t="shared" si="18"/>
        <v>INSERT OR REPLACE INTO "main"."PRICE_TABLE_15_6C" ("candleTime", "start", "low", "high", "close", "volume") VALUES ('2019-09-27 14:15','0.7545','0.75445','0.75455','0.75455','42');</v>
      </c>
    </row>
    <row r="1208" spans="1:8" x14ac:dyDescent="0.45">
      <c r="A1208" s="6">
        <v>43735.604166666664</v>
      </c>
      <c r="B1208" s="22">
        <v>0.75460000000000005</v>
      </c>
      <c r="C1208" s="22">
        <v>0.75465000000000004</v>
      </c>
      <c r="D1208" s="22">
        <v>0.75449999999999995</v>
      </c>
      <c r="E1208" s="22">
        <v>0.75455000000000005</v>
      </c>
      <c r="F1208" s="22">
        <v>200</v>
      </c>
      <c r="H1208" s="86" t="str">
        <f t="shared" si="18"/>
        <v>INSERT OR REPLACE INTO "main"."PRICE_TABLE_15_6C" ("candleTime", "start", "low", "high", "close", "volume") VALUES ('2019-09-27 14:30','0.7546','0.7545','0.75465','0.75455','200');</v>
      </c>
    </row>
    <row r="1209" spans="1:8" x14ac:dyDescent="0.45">
      <c r="A1209" s="6">
        <v>43735.614583333336</v>
      </c>
      <c r="B1209" s="22">
        <v>0.75455000000000005</v>
      </c>
      <c r="C1209" s="22">
        <v>0.75460000000000005</v>
      </c>
      <c r="D1209" s="22">
        <v>0.75455000000000005</v>
      </c>
      <c r="E1209" s="22">
        <v>0.75455000000000005</v>
      </c>
      <c r="F1209" s="22">
        <v>128</v>
      </c>
      <c r="H1209" s="86" t="str">
        <f t="shared" si="18"/>
        <v>INSERT OR REPLACE INTO "main"."PRICE_TABLE_15_6C" ("candleTime", "start", "low", "high", "close", "volume") VALUES ('2019-09-27 14:45','0.75455','0.75455','0.7546','0.75455','128');</v>
      </c>
    </row>
    <row r="1210" spans="1:8" x14ac:dyDescent="0.45">
      <c r="A1210" s="6">
        <v>43735.625</v>
      </c>
      <c r="B1210" s="22">
        <v>0.75455000000000005</v>
      </c>
      <c r="C1210" s="22">
        <v>0.75455000000000005</v>
      </c>
      <c r="D1210" s="22">
        <v>0.75434999999999997</v>
      </c>
      <c r="E1210" s="22">
        <v>0.75434999999999997</v>
      </c>
      <c r="F1210" s="22">
        <v>344</v>
      </c>
      <c r="H1210" s="86" t="str">
        <f t="shared" si="18"/>
        <v>INSERT OR REPLACE INTO "main"."PRICE_TABLE_15_6C" ("candleTime", "start", "low", "high", "close", "volume") VALUES ('2019-09-27 15:00','0.75455','0.75435','0.75455','0.75435','344');</v>
      </c>
    </row>
    <row r="1211" spans="1:8" x14ac:dyDescent="0.45">
      <c r="A1211" s="6">
        <v>43735.635416666664</v>
      </c>
      <c r="B1211" s="22">
        <v>0.75429999999999997</v>
      </c>
      <c r="C1211" s="22">
        <v>0.75434999999999997</v>
      </c>
      <c r="D1211" s="22">
        <v>0.75409999999999999</v>
      </c>
      <c r="E1211" s="22">
        <v>0.75434999999999997</v>
      </c>
      <c r="F1211" s="22">
        <v>389</v>
      </c>
      <c r="H1211" s="86" t="str">
        <f t="shared" si="18"/>
        <v>INSERT OR REPLACE INTO "main"."PRICE_TABLE_15_6C" ("candleTime", "start", "low", "high", "close", "volume") VALUES ('2019-09-27 15:15','0.7543','0.7541','0.75435','0.75435','389');</v>
      </c>
    </row>
    <row r="1212" spans="1:8" x14ac:dyDescent="0.45">
      <c r="A1212" s="6">
        <v>43735.645833333336</v>
      </c>
      <c r="B1212" s="22">
        <v>0.75434999999999997</v>
      </c>
      <c r="C1212" s="22">
        <v>0.75444999999999995</v>
      </c>
      <c r="D1212" s="22">
        <v>0.75429999999999997</v>
      </c>
      <c r="E1212" s="22">
        <v>0.75434999999999997</v>
      </c>
      <c r="F1212" s="22">
        <v>226</v>
      </c>
      <c r="H1212" s="86" t="str">
        <f t="shared" si="18"/>
        <v>INSERT OR REPLACE INTO "main"."PRICE_TABLE_15_6C" ("candleTime", "start", "low", "high", "close", "volume") VALUES ('2019-09-27 15:30','0.75435','0.7543','0.75445','0.75435','226');</v>
      </c>
    </row>
    <row r="1213" spans="1:8" x14ac:dyDescent="0.45">
      <c r="A1213" s="6">
        <v>43735.65625</v>
      </c>
      <c r="B1213" s="22">
        <v>0.75439999999999996</v>
      </c>
      <c r="C1213" s="22">
        <v>0.75449999999999995</v>
      </c>
      <c r="D1213" s="22">
        <v>0.75434999999999997</v>
      </c>
      <c r="E1213" s="22">
        <v>0.75439999999999996</v>
      </c>
      <c r="F1213" s="22">
        <v>208</v>
      </c>
      <c r="H1213" s="86" t="str">
        <f t="shared" si="18"/>
        <v>INSERT OR REPLACE INTO "main"."PRICE_TABLE_15_6C" ("candleTime", "start", "low", "high", "close", "volume") VALUES ('2019-09-27 15:45','0.7544','0.75435','0.7545','0.7544','208');</v>
      </c>
    </row>
    <row r="1214" spans="1:8" x14ac:dyDescent="0.45">
      <c r="A1214" s="6">
        <v>43735.666666666664</v>
      </c>
      <c r="B1214" s="22">
        <v>0.75434999999999997</v>
      </c>
      <c r="C1214" s="22">
        <v>0.75455000000000005</v>
      </c>
      <c r="D1214" s="22">
        <v>0.75429999999999997</v>
      </c>
      <c r="E1214" s="22">
        <v>0.75449999999999995</v>
      </c>
      <c r="F1214" s="22">
        <v>1098</v>
      </c>
      <c r="H1214" s="86" t="str">
        <f t="shared" si="18"/>
        <v>INSERT OR REPLACE INTO "main"."PRICE_TABLE_15_6C" ("candleTime", "start", "low", "high", "close", "volume") VALUES ('2019-09-27 16:00','0.75435','0.7543','0.75455','0.7545','1098');</v>
      </c>
    </row>
    <row r="1215" spans="1:8" x14ac:dyDescent="0.45">
      <c r="A1215" s="6">
        <v>43735.677083333336</v>
      </c>
      <c r="B1215" s="22">
        <v>0.75455000000000005</v>
      </c>
      <c r="C1215" s="22">
        <v>0.75460000000000005</v>
      </c>
      <c r="D1215" s="22">
        <v>0.75429999999999997</v>
      </c>
      <c r="E1215" s="22">
        <v>0.75429999999999997</v>
      </c>
      <c r="F1215" s="22">
        <v>268</v>
      </c>
      <c r="H1215" s="86" t="str">
        <f t="shared" si="18"/>
        <v>INSERT OR REPLACE INTO "main"."PRICE_TABLE_15_6C" ("candleTime", "start", "low", "high", "close", "volume") VALUES ('2019-09-27 16:15','0.75455','0.7543','0.7546','0.7543','268');</v>
      </c>
    </row>
    <row r="1216" spans="1:8" x14ac:dyDescent="0.45">
      <c r="A1216" s="6">
        <v>43735.6875</v>
      </c>
      <c r="B1216" s="22">
        <v>0.75434999999999997</v>
      </c>
      <c r="C1216" s="22">
        <v>0.75455000000000005</v>
      </c>
      <c r="D1216" s="22">
        <v>0.75434999999999997</v>
      </c>
      <c r="E1216" s="22">
        <v>0.75449999999999995</v>
      </c>
      <c r="F1216" s="22">
        <v>423</v>
      </c>
      <c r="H1216" s="86" t="str">
        <f t="shared" si="18"/>
        <v>INSERT OR REPLACE INTO "main"."PRICE_TABLE_15_6C" ("candleTime", "start", "low", "high", "close", "volume") VALUES ('2019-09-27 16:30','0.75435','0.75435','0.75455','0.7545','423');</v>
      </c>
    </row>
    <row r="1217" spans="1:8" x14ac:dyDescent="0.45">
      <c r="A1217" s="6">
        <v>43735.697916666664</v>
      </c>
      <c r="B1217" s="22">
        <v>0.75449999999999995</v>
      </c>
      <c r="C1217" s="22">
        <v>0.75455000000000005</v>
      </c>
      <c r="D1217" s="22">
        <v>0.75439999999999996</v>
      </c>
      <c r="E1217" s="22">
        <v>0.75449999999999995</v>
      </c>
      <c r="F1217" s="22">
        <v>394</v>
      </c>
      <c r="H1217" s="86" t="str">
        <f t="shared" si="18"/>
        <v>INSERT OR REPLACE INTO "main"."PRICE_TABLE_15_6C" ("candleTime", "start", "low", "high", "close", "volume") VALUES ('2019-09-27 16:45','0.7545','0.7544','0.75455','0.7545','394');</v>
      </c>
    </row>
    <row r="1218" spans="1:8" x14ac:dyDescent="0.45">
      <c r="A1218" s="6">
        <v>43735.708333333336</v>
      </c>
      <c r="B1218" s="22">
        <v>0.75455000000000005</v>
      </c>
      <c r="C1218" s="22">
        <v>0.75485000000000002</v>
      </c>
      <c r="D1218" s="22">
        <v>0.75444999999999995</v>
      </c>
      <c r="E1218" s="22">
        <v>0.75485000000000002</v>
      </c>
      <c r="F1218" s="22">
        <v>307</v>
      </c>
      <c r="H1218" s="86" t="str">
        <f t="shared" si="18"/>
        <v>INSERT OR REPLACE INTO "main"."PRICE_TABLE_15_6C" ("candleTime", "start", "low", "high", "close", "volume") VALUES ('2019-09-27 17:00','0.75455','0.75445','0.75485','0.75485','307');</v>
      </c>
    </row>
    <row r="1219" spans="1:8" x14ac:dyDescent="0.45">
      <c r="A1219" s="6">
        <v>43735.71875</v>
      </c>
      <c r="B1219" s="22">
        <v>0.75480000000000003</v>
      </c>
      <c r="C1219" s="22">
        <v>0.75505</v>
      </c>
      <c r="D1219" s="22">
        <v>0.75475000000000003</v>
      </c>
      <c r="E1219" s="22">
        <v>0.75505</v>
      </c>
      <c r="F1219" s="22">
        <v>424</v>
      </c>
      <c r="H1219" s="86" t="str">
        <f t="shared" ref="H1219:H1282" si="19">$I$1&amp;$H$1&amp;$J$1&amp;"'"&amp;TEXT(A1219, "yyyy-mm-dd hh:MM")&amp;"','"&amp;B1219&amp;"','"&amp;D1219&amp;"','"&amp;C1219&amp;"','"&amp;E1219&amp;"','"&amp;F1219&amp;"'"&amp;$K$1</f>
        <v>INSERT OR REPLACE INTO "main"."PRICE_TABLE_15_6C" ("candleTime", "start", "low", "high", "close", "volume") VALUES ('2019-09-27 17:15','0.7548','0.75475','0.75505','0.75505','424');</v>
      </c>
    </row>
    <row r="1220" spans="1:8" x14ac:dyDescent="0.45">
      <c r="A1220" s="6">
        <v>43735.729166666664</v>
      </c>
      <c r="B1220" s="22">
        <v>0.75505</v>
      </c>
      <c r="C1220" s="22">
        <v>0.75509999999999999</v>
      </c>
      <c r="D1220" s="22">
        <v>0.75495000000000001</v>
      </c>
      <c r="E1220" s="22">
        <v>0.755</v>
      </c>
      <c r="F1220" s="22">
        <v>430</v>
      </c>
      <c r="H1220" s="86" t="str">
        <f t="shared" si="19"/>
        <v>INSERT OR REPLACE INTO "main"."PRICE_TABLE_15_6C" ("candleTime", "start", "low", "high", "close", "volume") VALUES ('2019-09-27 17:30','0.75505','0.75495','0.7551','0.755','430');</v>
      </c>
    </row>
    <row r="1221" spans="1:8" x14ac:dyDescent="0.45">
      <c r="A1221" s="6">
        <v>43735.739583333336</v>
      </c>
      <c r="B1221" s="22">
        <v>0.75505</v>
      </c>
      <c r="C1221" s="22">
        <v>0.75514999999999999</v>
      </c>
      <c r="D1221" s="22">
        <v>0.755</v>
      </c>
      <c r="E1221" s="22">
        <v>0.755</v>
      </c>
      <c r="F1221" s="22">
        <v>235</v>
      </c>
      <c r="H1221" s="86" t="str">
        <f t="shared" si="19"/>
        <v>INSERT OR REPLACE INTO "main"."PRICE_TABLE_15_6C" ("candleTime", "start", "low", "high", "close", "volume") VALUES ('2019-09-27 17:45','0.75505','0.755','0.75515','0.755','235');</v>
      </c>
    </row>
    <row r="1222" spans="1:8" x14ac:dyDescent="0.45">
      <c r="A1222" s="6">
        <v>43735.75</v>
      </c>
      <c r="B1222" s="22">
        <v>0.755</v>
      </c>
      <c r="C1222" s="22">
        <v>0.755</v>
      </c>
      <c r="D1222" s="22">
        <v>0.75485000000000002</v>
      </c>
      <c r="E1222" s="22">
        <v>0.75495000000000001</v>
      </c>
      <c r="F1222" s="22">
        <v>320</v>
      </c>
      <c r="H1222" s="86" t="str">
        <f t="shared" si="19"/>
        <v>INSERT OR REPLACE INTO "main"."PRICE_TABLE_15_6C" ("candleTime", "start", "low", "high", "close", "volume") VALUES ('2019-09-27 18:00','0.755','0.75485','0.755','0.75495','320');</v>
      </c>
    </row>
    <row r="1223" spans="1:8" x14ac:dyDescent="0.45">
      <c r="A1223" s="6">
        <v>43735.760416666664</v>
      </c>
      <c r="B1223" s="22">
        <v>0.75495000000000001</v>
      </c>
      <c r="C1223" s="22">
        <v>0.755</v>
      </c>
      <c r="D1223" s="22">
        <v>0.75490000000000002</v>
      </c>
      <c r="E1223" s="22">
        <v>0.75495000000000001</v>
      </c>
      <c r="F1223" s="22">
        <v>161</v>
      </c>
      <c r="H1223" s="86" t="str">
        <f t="shared" si="19"/>
        <v>INSERT OR REPLACE INTO "main"."PRICE_TABLE_15_6C" ("candleTime", "start", "low", "high", "close", "volume") VALUES ('2019-09-27 18:15','0.75495','0.7549','0.755','0.75495','161');</v>
      </c>
    </row>
    <row r="1224" spans="1:8" x14ac:dyDescent="0.45">
      <c r="A1224" s="6">
        <v>43735.770833333336</v>
      </c>
      <c r="B1224" s="22">
        <v>0.75495000000000001</v>
      </c>
      <c r="C1224" s="22">
        <v>0.75514999999999999</v>
      </c>
      <c r="D1224" s="22">
        <v>0.75485000000000002</v>
      </c>
      <c r="E1224" s="22">
        <v>0.75509999999999999</v>
      </c>
      <c r="F1224" s="22">
        <v>284</v>
      </c>
      <c r="H1224" s="86" t="str">
        <f t="shared" si="19"/>
        <v>INSERT OR REPLACE INTO "main"."PRICE_TABLE_15_6C" ("candleTime", "start", "low", "high", "close", "volume") VALUES ('2019-09-27 18:30','0.75495','0.75485','0.75515','0.7551','284');</v>
      </c>
    </row>
    <row r="1225" spans="1:8" x14ac:dyDescent="0.45">
      <c r="A1225" s="6">
        <v>43735.78125</v>
      </c>
      <c r="B1225" s="22">
        <v>0.75509999999999999</v>
      </c>
      <c r="C1225" s="22">
        <v>0.75524999999999998</v>
      </c>
      <c r="D1225" s="22">
        <v>0.75505</v>
      </c>
      <c r="E1225" s="22">
        <v>0.75519999999999998</v>
      </c>
      <c r="F1225" s="22">
        <v>627</v>
      </c>
      <c r="H1225" s="86" t="str">
        <f t="shared" si="19"/>
        <v>INSERT OR REPLACE INTO "main"."PRICE_TABLE_15_6C" ("candleTime", "start", "low", "high", "close", "volume") VALUES ('2019-09-27 18:45','0.7551','0.75505','0.75525','0.7552','627');</v>
      </c>
    </row>
    <row r="1226" spans="1:8" x14ac:dyDescent="0.45">
      <c r="A1226" s="6">
        <v>43735.791666666664</v>
      </c>
      <c r="B1226" s="22">
        <v>0.75519999999999998</v>
      </c>
      <c r="C1226" s="22">
        <v>0.75529999999999997</v>
      </c>
      <c r="D1226" s="22">
        <v>0.75514999999999999</v>
      </c>
      <c r="E1226" s="22">
        <v>0.75524999999999998</v>
      </c>
      <c r="F1226" s="22">
        <v>659</v>
      </c>
      <c r="H1226" s="86" t="str">
        <f t="shared" si="19"/>
        <v>INSERT OR REPLACE INTO "main"."PRICE_TABLE_15_6C" ("candleTime", "start", "low", "high", "close", "volume") VALUES ('2019-09-27 19:00','0.7552','0.75515','0.7553','0.75525','659');</v>
      </c>
    </row>
    <row r="1227" spans="1:8" x14ac:dyDescent="0.45">
      <c r="A1227" s="6">
        <v>43735.802083333336</v>
      </c>
      <c r="B1227" s="22">
        <v>0.75524999999999998</v>
      </c>
      <c r="C1227" s="22">
        <v>0.75534999999999997</v>
      </c>
      <c r="D1227" s="22">
        <v>0.75519999999999998</v>
      </c>
      <c r="E1227" s="22">
        <v>0.75524999999999998</v>
      </c>
      <c r="F1227" s="22">
        <v>501</v>
      </c>
      <c r="H1227" s="86" t="str">
        <f t="shared" si="19"/>
        <v>INSERT OR REPLACE INTO "main"."PRICE_TABLE_15_6C" ("candleTime", "start", "low", "high", "close", "volume") VALUES ('2019-09-27 19:15','0.75525','0.7552','0.75535','0.75525','501');</v>
      </c>
    </row>
    <row r="1228" spans="1:8" x14ac:dyDescent="0.45">
      <c r="A1228" s="6">
        <v>43735.8125</v>
      </c>
      <c r="B1228" s="22">
        <v>0.75524999999999998</v>
      </c>
      <c r="C1228" s="22">
        <v>0.75524999999999998</v>
      </c>
      <c r="D1228" s="22">
        <v>0.75485000000000002</v>
      </c>
      <c r="E1228" s="22">
        <v>0.75505</v>
      </c>
      <c r="F1228" s="22">
        <v>1740</v>
      </c>
      <c r="H1228" s="86" t="str">
        <f t="shared" si="19"/>
        <v>INSERT OR REPLACE INTO "main"."PRICE_TABLE_15_6C" ("candleTime", "start", "low", "high", "close", "volume") VALUES ('2019-09-27 19:30','0.75525','0.75485','0.75525','0.75505','1740');</v>
      </c>
    </row>
    <row r="1229" spans="1:8" x14ac:dyDescent="0.45">
      <c r="A1229" s="6">
        <v>43735.822916666664</v>
      </c>
      <c r="B1229" s="22">
        <v>0.75509999999999999</v>
      </c>
      <c r="C1229" s="22">
        <v>0.75544999999999995</v>
      </c>
      <c r="D1229" s="22">
        <v>0.75505</v>
      </c>
      <c r="E1229" s="22">
        <v>0.75544999999999995</v>
      </c>
      <c r="F1229" s="22">
        <v>454</v>
      </c>
      <c r="H1229" s="86" t="str">
        <f t="shared" si="19"/>
        <v>INSERT OR REPLACE INTO "main"."PRICE_TABLE_15_6C" ("candleTime", "start", "low", "high", "close", "volume") VALUES ('2019-09-27 19:45','0.7551','0.75505','0.75545','0.75545','454');</v>
      </c>
    </row>
    <row r="1230" spans="1:8" x14ac:dyDescent="0.45">
      <c r="A1230" s="6">
        <v>43735.833333333336</v>
      </c>
      <c r="B1230" s="22">
        <v>0.75544999999999995</v>
      </c>
      <c r="C1230" s="22">
        <v>0.75544999999999995</v>
      </c>
      <c r="D1230" s="22">
        <v>0.75529999999999997</v>
      </c>
      <c r="E1230" s="22">
        <v>0.75539999999999996</v>
      </c>
      <c r="F1230" s="22">
        <v>437</v>
      </c>
      <c r="H1230" s="86" t="str">
        <f t="shared" si="19"/>
        <v>INSERT OR REPLACE INTO "main"."PRICE_TABLE_15_6C" ("candleTime", "start", "low", "high", "close", "volume") VALUES ('2019-09-27 20:00','0.75545','0.7553','0.75545','0.7554','437');</v>
      </c>
    </row>
    <row r="1231" spans="1:8" x14ac:dyDescent="0.45">
      <c r="A1231" s="6">
        <v>43735.84375</v>
      </c>
      <c r="B1231" s="22">
        <v>0.75539999999999996</v>
      </c>
      <c r="C1231" s="22">
        <v>0.75549999999999995</v>
      </c>
      <c r="D1231" s="22">
        <v>0.75529999999999997</v>
      </c>
      <c r="E1231" s="22">
        <v>0.75529999999999997</v>
      </c>
      <c r="F1231" s="22">
        <v>427</v>
      </c>
      <c r="H1231" s="86" t="str">
        <f t="shared" si="19"/>
        <v>INSERT OR REPLACE INTO "main"."PRICE_TABLE_15_6C" ("candleTime", "start", "low", "high", "close", "volume") VALUES ('2019-09-27 20:15','0.7554','0.7553','0.7555','0.7553','427');</v>
      </c>
    </row>
    <row r="1232" spans="1:8" x14ac:dyDescent="0.45">
      <c r="A1232" s="6">
        <v>43735.854166666664</v>
      </c>
      <c r="B1232" s="22">
        <v>0.75529999999999997</v>
      </c>
      <c r="C1232" s="22">
        <v>0.75544999999999995</v>
      </c>
      <c r="D1232" s="22">
        <v>0.75519999999999998</v>
      </c>
      <c r="E1232" s="22">
        <v>0.75539999999999996</v>
      </c>
      <c r="F1232" s="22">
        <v>467</v>
      </c>
      <c r="H1232" s="86" t="str">
        <f t="shared" si="19"/>
        <v>INSERT OR REPLACE INTO "main"."PRICE_TABLE_15_6C" ("candleTime", "start", "low", "high", "close", "volume") VALUES ('2019-09-27 20:30','0.7553','0.7552','0.75545','0.7554','467');</v>
      </c>
    </row>
    <row r="1233" spans="1:8" x14ac:dyDescent="0.45">
      <c r="A1233" s="6">
        <v>43735.864583333336</v>
      </c>
      <c r="B1233" s="22">
        <v>0.75534999999999997</v>
      </c>
      <c r="C1233" s="22">
        <v>0.75539999999999996</v>
      </c>
      <c r="D1233" s="22">
        <v>0.75524999999999998</v>
      </c>
      <c r="E1233" s="22">
        <v>0.75529999999999997</v>
      </c>
      <c r="F1233" s="22">
        <v>614</v>
      </c>
      <c r="H1233" s="86" t="str">
        <f t="shared" si="19"/>
        <v>INSERT OR REPLACE INTO "main"."PRICE_TABLE_15_6C" ("candleTime", "start", "low", "high", "close", "volume") VALUES ('2019-09-27 20:45','0.75535','0.75525','0.7554','0.7553','614');</v>
      </c>
    </row>
    <row r="1234" spans="1:8" x14ac:dyDescent="0.45">
      <c r="A1234" s="6">
        <v>43735.875</v>
      </c>
      <c r="B1234" s="22">
        <v>0.75524999999999998</v>
      </c>
      <c r="C1234" s="22">
        <v>0.75544999999999995</v>
      </c>
      <c r="D1234" s="22">
        <v>0.75524999999999998</v>
      </c>
      <c r="E1234" s="22">
        <v>0.75534999999999997</v>
      </c>
      <c r="F1234" s="22">
        <v>769</v>
      </c>
      <c r="H1234" s="86" t="str">
        <f t="shared" si="19"/>
        <v>INSERT OR REPLACE INTO "main"."PRICE_TABLE_15_6C" ("candleTime", "start", "low", "high", "close", "volume") VALUES ('2019-09-27 21:00','0.75525','0.75525','0.75545','0.75535','769');</v>
      </c>
    </row>
    <row r="1235" spans="1:8" x14ac:dyDescent="0.45">
      <c r="A1235" s="6">
        <v>43735.885416666664</v>
      </c>
      <c r="B1235" s="22">
        <v>0.75534999999999997</v>
      </c>
      <c r="C1235" s="22">
        <v>0.75534999999999997</v>
      </c>
      <c r="D1235" s="22">
        <v>0.75475000000000003</v>
      </c>
      <c r="E1235" s="22">
        <v>0.75495000000000001</v>
      </c>
      <c r="F1235" s="22">
        <v>1710</v>
      </c>
      <c r="H1235" s="86" t="str">
        <f t="shared" si="19"/>
        <v>INSERT OR REPLACE INTO "main"."PRICE_TABLE_15_6C" ("candleTime", "start", "low", "high", "close", "volume") VALUES ('2019-09-27 21:15','0.75535','0.75475','0.75535','0.75495','1710');</v>
      </c>
    </row>
    <row r="1236" spans="1:8" x14ac:dyDescent="0.45">
      <c r="A1236" s="6">
        <v>43735.895833333336</v>
      </c>
      <c r="B1236" s="22">
        <v>0.75505</v>
      </c>
      <c r="C1236" s="22">
        <v>0.75524999999999998</v>
      </c>
      <c r="D1236" s="22">
        <v>0.75495000000000001</v>
      </c>
      <c r="E1236" s="22">
        <v>0.75509999999999999</v>
      </c>
      <c r="F1236" s="22">
        <v>1142</v>
      </c>
      <c r="H1236" s="86" t="str">
        <f t="shared" si="19"/>
        <v>INSERT OR REPLACE INTO "main"."PRICE_TABLE_15_6C" ("candleTime", "start", "low", "high", "close", "volume") VALUES ('2019-09-27 21:30','0.75505','0.75495','0.75525','0.7551','1142');</v>
      </c>
    </row>
    <row r="1237" spans="1:8" x14ac:dyDescent="0.45">
      <c r="A1237" s="6">
        <v>43735.90625</v>
      </c>
      <c r="B1237" s="22">
        <v>0.75509999999999999</v>
      </c>
      <c r="C1237" s="22">
        <v>0.75539999999999996</v>
      </c>
      <c r="D1237" s="22">
        <v>0.755</v>
      </c>
      <c r="E1237" s="22">
        <v>0.75505</v>
      </c>
      <c r="F1237" s="22">
        <v>1086</v>
      </c>
      <c r="H1237" s="86" t="str">
        <f t="shared" si="19"/>
        <v>INSERT OR REPLACE INTO "main"."PRICE_TABLE_15_6C" ("candleTime", "start", "low", "high", "close", "volume") VALUES ('2019-09-27 21:45','0.7551','0.755','0.7554','0.75505','1086');</v>
      </c>
    </row>
    <row r="1238" spans="1:8" x14ac:dyDescent="0.45">
      <c r="A1238" s="6">
        <v>43735.916666666664</v>
      </c>
      <c r="B1238" s="22">
        <v>0.75505</v>
      </c>
      <c r="C1238" s="22">
        <v>0.75509999999999999</v>
      </c>
      <c r="D1238" s="22">
        <v>0.75470000000000004</v>
      </c>
      <c r="E1238" s="22">
        <v>0.75480000000000003</v>
      </c>
      <c r="F1238" s="22">
        <v>1392</v>
      </c>
      <c r="H1238" s="86" t="str">
        <f t="shared" si="19"/>
        <v>INSERT OR REPLACE INTO "main"."PRICE_TABLE_15_6C" ("candleTime", "start", "low", "high", "close", "volume") VALUES ('2019-09-27 22:00','0.75505','0.7547','0.7551','0.7548','1392');</v>
      </c>
    </row>
    <row r="1239" spans="1:8" x14ac:dyDescent="0.45">
      <c r="A1239" s="6">
        <v>43735.927083333336</v>
      </c>
      <c r="B1239" s="22">
        <v>0.75485000000000002</v>
      </c>
      <c r="C1239" s="22">
        <v>0.75524999999999998</v>
      </c>
      <c r="D1239" s="22">
        <v>0.75470000000000004</v>
      </c>
      <c r="E1239" s="22">
        <v>0.75519999999999998</v>
      </c>
      <c r="F1239" s="22">
        <v>1755</v>
      </c>
      <c r="H1239" s="86" t="str">
        <f t="shared" si="19"/>
        <v>INSERT OR REPLACE INTO "main"."PRICE_TABLE_15_6C" ("candleTime", "start", "low", "high", "close", "volume") VALUES ('2019-09-27 22:15','0.75485','0.7547','0.75525','0.7552','1755');</v>
      </c>
    </row>
    <row r="1240" spans="1:8" x14ac:dyDescent="0.45">
      <c r="A1240" s="6">
        <v>43735.9375</v>
      </c>
      <c r="B1240" s="22">
        <v>0.75514999999999999</v>
      </c>
      <c r="C1240" s="22">
        <v>0.75575000000000003</v>
      </c>
      <c r="D1240" s="22">
        <v>0.75514999999999999</v>
      </c>
      <c r="E1240" s="22">
        <v>0.75570000000000004</v>
      </c>
      <c r="F1240" s="22">
        <v>2203</v>
      </c>
      <c r="H1240" s="86" t="str">
        <f t="shared" si="19"/>
        <v>INSERT OR REPLACE INTO "main"."PRICE_TABLE_15_6C" ("candleTime", "start", "low", "high", "close", "volume") VALUES ('2019-09-27 22:30','0.75515','0.75515','0.75575','0.7557','2203');</v>
      </c>
    </row>
    <row r="1241" spans="1:8" x14ac:dyDescent="0.45">
      <c r="A1241" s="6">
        <v>43735.947916666664</v>
      </c>
      <c r="B1241" s="22">
        <v>0.75570000000000004</v>
      </c>
      <c r="C1241" s="22">
        <v>0.75585000000000002</v>
      </c>
      <c r="D1241" s="22">
        <v>0.75555000000000005</v>
      </c>
      <c r="E1241" s="22">
        <v>0.75580000000000003</v>
      </c>
      <c r="F1241" s="22">
        <v>1115</v>
      </c>
      <c r="H1241" s="86" t="str">
        <f t="shared" si="19"/>
        <v>INSERT OR REPLACE INTO "main"."PRICE_TABLE_15_6C" ("candleTime", "start", "low", "high", "close", "volume") VALUES ('2019-09-27 22:45','0.7557','0.75555','0.75585','0.7558','1115');</v>
      </c>
    </row>
    <row r="1242" spans="1:8" x14ac:dyDescent="0.45">
      <c r="A1242" s="6">
        <v>43735.958333333336</v>
      </c>
      <c r="B1242" s="22">
        <v>0.75575000000000003</v>
      </c>
      <c r="C1242" s="22">
        <v>0.75624999999999998</v>
      </c>
      <c r="D1242" s="22">
        <v>0.75544999999999995</v>
      </c>
      <c r="E1242" s="22">
        <v>0.75619999999999998</v>
      </c>
      <c r="F1242" s="22">
        <v>1816</v>
      </c>
      <c r="H1242" s="86" t="str">
        <f t="shared" si="19"/>
        <v>INSERT OR REPLACE INTO "main"."PRICE_TABLE_15_6C" ("candleTime", "start", "low", "high", "close", "volume") VALUES ('2019-09-27 23:00','0.75575','0.75545','0.75625','0.7562','1816');</v>
      </c>
    </row>
    <row r="1243" spans="1:8" x14ac:dyDescent="0.45">
      <c r="A1243" s="6">
        <v>43735.96875</v>
      </c>
      <c r="B1243" s="22">
        <v>0.75619999999999998</v>
      </c>
      <c r="C1243" s="22">
        <v>0.75624999999999998</v>
      </c>
      <c r="D1243" s="22">
        <v>0.75575000000000003</v>
      </c>
      <c r="E1243" s="22">
        <v>0.75580000000000003</v>
      </c>
      <c r="F1243" s="22">
        <v>1661</v>
      </c>
      <c r="H1243" s="86" t="str">
        <f t="shared" si="19"/>
        <v>INSERT OR REPLACE INTO "main"."PRICE_TABLE_15_6C" ("candleTime", "start", "low", "high", "close", "volume") VALUES ('2019-09-27 23:15','0.7562','0.75575','0.75625','0.7558','1661');</v>
      </c>
    </row>
    <row r="1244" spans="1:8" x14ac:dyDescent="0.45">
      <c r="A1244" s="6">
        <v>43735.979166666664</v>
      </c>
      <c r="B1244" s="22">
        <v>0.75585000000000002</v>
      </c>
      <c r="C1244" s="22">
        <v>0.75609999999999999</v>
      </c>
      <c r="D1244" s="22">
        <v>0.75580000000000003</v>
      </c>
      <c r="E1244" s="22">
        <v>0.75605</v>
      </c>
      <c r="F1244" s="22">
        <v>898</v>
      </c>
      <c r="H1244" s="86" t="str">
        <f t="shared" si="19"/>
        <v>INSERT OR REPLACE INTO "main"."PRICE_TABLE_15_6C" ("candleTime", "start", "low", "high", "close", "volume") VALUES ('2019-09-27 23:30','0.75585','0.7558','0.7561','0.75605','898');</v>
      </c>
    </row>
    <row r="1245" spans="1:8" x14ac:dyDescent="0.45">
      <c r="A1245" s="6">
        <v>43735.989583333336</v>
      </c>
      <c r="B1245" s="22">
        <v>0.75605</v>
      </c>
      <c r="C1245" s="22">
        <v>0.75654999999999994</v>
      </c>
      <c r="D1245" s="22">
        <v>0.75595000000000001</v>
      </c>
      <c r="E1245" s="22">
        <v>0.75639999999999996</v>
      </c>
      <c r="F1245" s="22">
        <v>1732</v>
      </c>
      <c r="H1245" s="86" t="str">
        <f t="shared" si="19"/>
        <v>INSERT OR REPLACE INTO "main"."PRICE_TABLE_15_6C" ("candleTime", "start", "low", "high", "close", "volume") VALUES ('2019-09-27 23:45','0.75605','0.75595','0.75655','0.7564','1732');</v>
      </c>
    </row>
    <row r="1246" spans="1:8" x14ac:dyDescent="0.45">
      <c r="A1246" s="6">
        <v>43736</v>
      </c>
      <c r="B1246" s="22">
        <v>0.75644999999999996</v>
      </c>
      <c r="C1246" s="22">
        <v>0.75729999999999997</v>
      </c>
      <c r="D1246" s="22">
        <v>0.75639999999999996</v>
      </c>
      <c r="E1246" s="22">
        <v>0.75724999999999998</v>
      </c>
      <c r="F1246" s="22">
        <v>4707</v>
      </c>
      <c r="H1246" s="86" t="str">
        <f t="shared" si="19"/>
        <v>INSERT OR REPLACE INTO "main"."PRICE_TABLE_15_6C" ("candleTime", "start", "low", "high", "close", "volume") VALUES ('2019-09-28 00:00','0.75645','0.7564','0.7573','0.75725','4707');</v>
      </c>
    </row>
    <row r="1247" spans="1:8" x14ac:dyDescent="0.45">
      <c r="A1247" s="6">
        <v>43736.010416666664</v>
      </c>
      <c r="B1247" s="22">
        <v>0.75724999999999998</v>
      </c>
      <c r="C1247" s="22">
        <v>0.75765000000000005</v>
      </c>
      <c r="D1247" s="22">
        <v>0.75685000000000002</v>
      </c>
      <c r="E1247" s="22">
        <v>0.75700000000000001</v>
      </c>
      <c r="F1247" s="22">
        <v>3673</v>
      </c>
      <c r="H1247" s="86" t="str">
        <f t="shared" si="19"/>
        <v>INSERT OR REPLACE INTO "main"."PRICE_TABLE_15_6C" ("candleTime", "start", "low", "high", "close", "volume") VALUES ('2019-09-28 00:15','0.75725','0.75685','0.75765','0.757','3673');</v>
      </c>
    </row>
    <row r="1248" spans="1:8" x14ac:dyDescent="0.45">
      <c r="A1248" s="6">
        <v>43736.020833333336</v>
      </c>
      <c r="B1248" s="22">
        <v>0.75700000000000001</v>
      </c>
      <c r="C1248" s="22">
        <v>0.75705</v>
      </c>
      <c r="D1248" s="22">
        <v>0.75505</v>
      </c>
      <c r="E1248" s="22">
        <v>0.75509999999999999</v>
      </c>
      <c r="F1248" s="22">
        <v>6250</v>
      </c>
      <c r="H1248" s="86" t="str">
        <f t="shared" si="19"/>
        <v>INSERT OR REPLACE INTO "main"."PRICE_TABLE_15_6C" ("candleTime", "start", "low", "high", "close", "volume") VALUES ('2019-09-28 00:30','0.757','0.75505','0.75705','0.7551','6250');</v>
      </c>
    </row>
    <row r="1249" spans="1:8" x14ac:dyDescent="0.45">
      <c r="A1249" s="6">
        <v>43736.03125</v>
      </c>
      <c r="B1249" s="22">
        <v>0.75509999999999999</v>
      </c>
      <c r="C1249" s="22">
        <v>0.75570000000000004</v>
      </c>
      <c r="D1249" s="22">
        <v>0.755</v>
      </c>
      <c r="E1249" s="22">
        <v>0.75544999999999995</v>
      </c>
      <c r="F1249" s="22">
        <v>2776</v>
      </c>
      <c r="H1249" s="86" t="str">
        <f t="shared" si="19"/>
        <v>INSERT OR REPLACE INTO "main"."PRICE_TABLE_15_6C" ("candleTime", "start", "low", "high", "close", "volume") VALUES ('2019-09-28 00:45','0.7551','0.755','0.7557','0.75545','2776');</v>
      </c>
    </row>
    <row r="1250" spans="1:8" x14ac:dyDescent="0.45">
      <c r="A1250" s="6">
        <v>43736.041666666664</v>
      </c>
      <c r="B1250" s="22">
        <v>0.75549999999999995</v>
      </c>
      <c r="C1250" s="22">
        <v>0.75560000000000005</v>
      </c>
      <c r="D1250" s="22">
        <v>0.75509999999999999</v>
      </c>
      <c r="E1250" s="22">
        <v>0.75519999999999998</v>
      </c>
      <c r="F1250" s="22">
        <v>1177</v>
      </c>
      <c r="H1250" s="86" t="str">
        <f t="shared" si="19"/>
        <v>INSERT OR REPLACE INTO "main"."PRICE_TABLE_15_6C" ("candleTime", "start", "low", "high", "close", "volume") VALUES ('2019-09-28 01:00','0.7555','0.7551','0.7556','0.7552','1177');</v>
      </c>
    </row>
    <row r="1251" spans="1:8" x14ac:dyDescent="0.45">
      <c r="A1251" s="6">
        <v>43736.052083333336</v>
      </c>
      <c r="B1251" s="22">
        <v>0.75514999999999999</v>
      </c>
      <c r="C1251" s="22">
        <v>0.75524999999999998</v>
      </c>
      <c r="D1251" s="22">
        <v>0.75475000000000003</v>
      </c>
      <c r="E1251" s="22">
        <v>0.75514999999999999</v>
      </c>
      <c r="F1251" s="22">
        <v>1357</v>
      </c>
      <c r="H1251" s="86" t="str">
        <f t="shared" si="19"/>
        <v>INSERT OR REPLACE INTO "main"."PRICE_TABLE_15_6C" ("candleTime", "start", "low", "high", "close", "volume") VALUES ('2019-09-28 01:15','0.75515','0.75475','0.75525','0.75515','1357');</v>
      </c>
    </row>
    <row r="1252" spans="1:8" x14ac:dyDescent="0.45">
      <c r="A1252" s="6">
        <v>43736.0625</v>
      </c>
      <c r="B1252" s="22">
        <v>0.75509999999999999</v>
      </c>
      <c r="C1252" s="22">
        <v>0.75529999999999997</v>
      </c>
      <c r="D1252" s="22">
        <v>0.755</v>
      </c>
      <c r="E1252" s="22">
        <v>0.755</v>
      </c>
      <c r="F1252" s="22">
        <v>1057</v>
      </c>
      <c r="H1252" s="86" t="str">
        <f t="shared" si="19"/>
        <v>INSERT OR REPLACE INTO "main"."PRICE_TABLE_15_6C" ("candleTime", "start", "low", "high", "close", "volume") VALUES ('2019-09-28 01:30','0.7551','0.755','0.7553','0.755','1057');</v>
      </c>
    </row>
    <row r="1253" spans="1:8" x14ac:dyDescent="0.45">
      <c r="A1253" s="6">
        <v>43736.072916666664</v>
      </c>
      <c r="B1253" s="22">
        <v>0.755</v>
      </c>
      <c r="C1253" s="22">
        <v>0.75514999999999999</v>
      </c>
      <c r="D1253" s="22">
        <v>0.75470000000000004</v>
      </c>
      <c r="E1253" s="22">
        <v>0.75485000000000002</v>
      </c>
      <c r="F1253" s="22">
        <v>1382</v>
      </c>
      <c r="H1253" s="86" t="str">
        <f t="shared" si="19"/>
        <v>INSERT OR REPLACE INTO "main"."PRICE_TABLE_15_6C" ("candleTime", "start", "low", "high", "close", "volume") VALUES ('2019-09-28 01:45','0.755','0.7547','0.75515','0.75485','1382');</v>
      </c>
    </row>
    <row r="1254" spans="1:8" x14ac:dyDescent="0.45">
      <c r="A1254" s="6">
        <v>43736.083333333336</v>
      </c>
      <c r="B1254" s="22">
        <v>0.75485000000000002</v>
      </c>
      <c r="C1254" s="22">
        <v>0.75524999999999998</v>
      </c>
      <c r="D1254" s="22">
        <v>0.75485000000000002</v>
      </c>
      <c r="E1254" s="22">
        <v>0.75514999999999999</v>
      </c>
      <c r="F1254" s="22">
        <v>1245</v>
      </c>
      <c r="H1254" s="86" t="str">
        <f t="shared" si="19"/>
        <v>INSERT OR REPLACE INTO "main"."PRICE_TABLE_15_6C" ("candleTime", "start", "low", "high", "close", "volume") VALUES ('2019-09-28 02:00','0.75485','0.75485','0.75525','0.75515','1245');</v>
      </c>
    </row>
    <row r="1255" spans="1:8" x14ac:dyDescent="0.45">
      <c r="A1255" s="6">
        <v>43736.09375</v>
      </c>
      <c r="B1255" s="22">
        <v>0.75509999999999999</v>
      </c>
      <c r="C1255" s="22">
        <v>0.75524999999999998</v>
      </c>
      <c r="D1255" s="22">
        <v>0.755</v>
      </c>
      <c r="E1255" s="22">
        <v>0.75514999999999999</v>
      </c>
      <c r="F1255" s="22">
        <v>852</v>
      </c>
      <c r="H1255" s="86" t="str">
        <f t="shared" si="19"/>
        <v>INSERT OR REPLACE INTO "main"."PRICE_TABLE_15_6C" ("candleTime", "start", "low", "high", "close", "volume") VALUES ('2019-09-28 02:15','0.7551','0.755','0.75525','0.75515','852');</v>
      </c>
    </row>
    <row r="1256" spans="1:8" x14ac:dyDescent="0.45">
      <c r="A1256" s="6">
        <v>43736.104166666664</v>
      </c>
      <c r="B1256" s="22">
        <v>0.75514999999999999</v>
      </c>
      <c r="C1256" s="22">
        <v>0.75539999999999996</v>
      </c>
      <c r="D1256" s="22">
        <v>0.75505</v>
      </c>
      <c r="E1256" s="22">
        <v>0.75529999999999997</v>
      </c>
      <c r="F1256" s="22">
        <v>699</v>
      </c>
      <c r="H1256" s="86" t="str">
        <f t="shared" si="19"/>
        <v>INSERT OR REPLACE INTO "main"."PRICE_TABLE_15_6C" ("candleTime", "start", "low", "high", "close", "volume") VALUES ('2019-09-28 02:30','0.75515','0.75505','0.7554','0.7553','699');</v>
      </c>
    </row>
    <row r="1257" spans="1:8" x14ac:dyDescent="0.45">
      <c r="A1257" s="6">
        <v>43736.114583333336</v>
      </c>
      <c r="B1257" s="22">
        <v>0.75524999999999998</v>
      </c>
      <c r="C1257" s="22">
        <v>0.75555000000000005</v>
      </c>
      <c r="D1257" s="22">
        <v>0.75519999999999998</v>
      </c>
      <c r="E1257" s="22">
        <v>0.75539999999999996</v>
      </c>
      <c r="F1257" s="22">
        <v>1621</v>
      </c>
      <c r="H1257" s="86" t="str">
        <f t="shared" si="19"/>
        <v>INSERT OR REPLACE INTO "main"."PRICE_TABLE_15_6C" ("candleTime", "start", "low", "high", "close", "volume") VALUES ('2019-09-28 02:45','0.75525','0.7552','0.75555','0.7554','1621');</v>
      </c>
    </row>
    <row r="1258" spans="1:8" x14ac:dyDescent="0.45">
      <c r="A1258" s="6">
        <v>43736.125</v>
      </c>
      <c r="B1258" s="22">
        <v>0.75539999999999996</v>
      </c>
      <c r="C1258" s="22">
        <v>0.75544999999999995</v>
      </c>
      <c r="D1258" s="22">
        <v>0.75519999999999998</v>
      </c>
      <c r="E1258" s="22">
        <v>0.75534999999999997</v>
      </c>
      <c r="F1258" s="22">
        <v>1056</v>
      </c>
      <c r="H1258" s="86" t="str">
        <f t="shared" si="19"/>
        <v>INSERT OR REPLACE INTO "main"."PRICE_TABLE_15_6C" ("candleTime", "start", "low", "high", "close", "volume") VALUES ('2019-09-28 03:00','0.7554','0.7552','0.75545','0.75535','1056');</v>
      </c>
    </row>
    <row r="1259" spans="1:8" x14ac:dyDescent="0.45">
      <c r="A1259" s="6">
        <v>43736.135416666664</v>
      </c>
      <c r="B1259" s="22">
        <v>0.75529999999999997</v>
      </c>
      <c r="C1259" s="22">
        <v>0.75544999999999995</v>
      </c>
      <c r="D1259" s="22">
        <v>0.75529999999999997</v>
      </c>
      <c r="E1259" s="22">
        <v>0.75534999999999997</v>
      </c>
      <c r="F1259" s="22">
        <v>816</v>
      </c>
      <c r="H1259" s="86" t="str">
        <f t="shared" si="19"/>
        <v>INSERT OR REPLACE INTO "main"."PRICE_TABLE_15_6C" ("candleTime", "start", "low", "high", "close", "volume") VALUES ('2019-09-28 03:15','0.7553','0.7553','0.75545','0.75535','816');</v>
      </c>
    </row>
    <row r="1260" spans="1:8" x14ac:dyDescent="0.45">
      <c r="A1260" s="6">
        <v>43736.145833333336</v>
      </c>
      <c r="B1260" s="22">
        <v>0.75529999999999997</v>
      </c>
      <c r="C1260" s="22">
        <v>0.75570000000000004</v>
      </c>
      <c r="D1260" s="22">
        <v>0.75529999999999997</v>
      </c>
      <c r="E1260" s="22">
        <v>0.75570000000000004</v>
      </c>
      <c r="F1260" s="22">
        <v>1065</v>
      </c>
      <c r="H1260" s="86" t="str">
        <f t="shared" si="19"/>
        <v>INSERT OR REPLACE INTO "main"."PRICE_TABLE_15_6C" ("candleTime", "start", "low", "high", "close", "volume") VALUES ('2019-09-28 03:30','0.7553','0.7553','0.7557','0.7557','1065');</v>
      </c>
    </row>
    <row r="1261" spans="1:8" x14ac:dyDescent="0.45">
      <c r="A1261" s="6">
        <v>43736.15625</v>
      </c>
      <c r="B1261" s="22">
        <v>0.75565000000000004</v>
      </c>
      <c r="C1261" s="22">
        <v>0.75590000000000002</v>
      </c>
      <c r="D1261" s="22">
        <v>0.75539999999999996</v>
      </c>
      <c r="E1261" s="22">
        <v>0.75580000000000003</v>
      </c>
      <c r="F1261" s="22">
        <v>2315</v>
      </c>
      <c r="H1261" s="86" t="str">
        <f t="shared" si="19"/>
        <v>INSERT OR REPLACE INTO "main"."PRICE_TABLE_15_6C" ("candleTime", "start", "low", "high", "close", "volume") VALUES ('2019-09-28 03:45','0.75565','0.7554','0.7559','0.7558','2315');</v>
      </c>
    </row>
    <row r="1262" spans="1:8" x14ac:dyDescent="0.45">
      <c r="A1262" s="6">
        <v>43736.166666666664</v>
      </c>
      <c r="B1262" s="22">
        <v>0.75590000000000002</v>
      </c>
      <c r="C1262" s="22">
        <v>0.75600000000000001</v>
      </c>
      <c r="D1262" s="22">
        <v>0.75570000000000004</v>
      </c>
      <c r="E1262" s="22">
        <v>0.75585000000000002</v>
      </c>
      <c r="F1262" s="22">
        <v>947</v>
      </c>
      <c r="H1262" s="86" t="str">
        <f t="shared" si="19"/>
        <v>INSERT OR REPLACE INTO "main"."PRICE_TABLE_15_6C" ("candleTime", "start", "low", "high", "close", "volume") VALUES ('2019-09-28 04:00','0.7559','0.7557','0.756','0.75585','947');</v>
      </c>
    </row>
    <row r="1263" spans="1:8" x14ac:dyDescent="0.45">
      <c r="A1263" s="6">
        <v>43736.177083333336</v>
      </c>
      <c r="B1263" s="22">
        <v>0.75585000000000002</v>
      </c>
      <c r="C1263" s="22">
        <v>0.75600000000000001</v>
      </c>
      <c r="D1263" s="22">
        <v>0.75580000000000003</v>
      </c>
      <c r="E1263" s="22">
        <v>0.75595000000000001</v>
      </c>
      <c r="F1263" s="22">
        <v>784</v>
      </c>
      <c r="H1263" s="86" t="str">
        <f t="shared" si="19"/>
        <v>INSERT OR REPLACE INTO "main"."PRICE_TABLE_15_6C" ("candleTime", "start", "low", "high", "close", "volume") VALUES ('2019-09-28 04:15','0.75585','0.7558','0.756','0.75595','784');</v>
      </c>
    </row>
    <row r="1264" spans="1:8" x14ac:dyDescent="0.45">
      <c r="A1264" s="6">
        <v>43736.1875</v>
      </c>
      <c r="B1264" s="22">
        <v>0.75595000000000001</v>
      </c>
      <c r="C1264" s="22">
        <v>0.75600000000000001</v>
      </c>
      <c r="D1264" s="22">
        <v>0.75590000000000002</v>
      </c>
      <c r="E1264" s="22">
        <v>0.75590000000000002</v>
      </c>
      <c r="F1264" s="22">
        <v>515</v>
      </c>
      <c r="H1264" s="86" t="str">
        <f t="shared" si="19"/>
        <v>INSERT OR REPLACE INTO "main"."PRICE_TABLE_15_6C" ("candleTime", "start", "low", "high", "close", "volume") VALUES ('2019-09-28 04:30','0.75595','0.7559','0.756','0.7559','515');</v>
      </c>
    </row>
    <row r="1265" spans="1:8" x14ac:dyDescent="0.45">
      <c r="A1265" s="6">
        <v>43736.197916666664</v>
      </c>
      <c r="B1265" s="22">
        <v>0.75590000000000002</v>
      </c>
      <c r="C1265" s="22">
        <v>0.75605</v>
      </c>
      <c r="D1265" s="22">
        <v>0.75585000000000002</v>
      </c>
      <c r="E1265" s="22">
        <v>0.75585000000000002</v>
      </c>
      <c r="F1265" s="22">
        <v>577</v>
      </c>
      <c r="H1265" s="86" t="str">
        <f t="shared" si="19"/>
        <v>INSERT OR REPLACE INTO "main"."PRICE_TABLE_15_6C" ("candleTime", "start", "low", "high", "close", "volume") VALUES ('2019-09-28 04:45','0.7559','0.75585','0.75605','0.75585','577');</v>
      </c>
    </row>
    <row r="1266" spans="1:8" x14ac:dyDescent="0.45">
      <c r="A1266" s="6">
        <v>43736.208333333336</v>
      </c>
      <c r="B1266" s="22">
        <v>0.75585000000000002</v>
      </c>
      <c r="C1266" s="22">
        <v>0.75600000000000001</v>
      </c>
      <c r="D1266" s="22">
        <v>0.75580000000000003</v>
      </c>
      <c r="E1266" s="22">
        <v>0.75590000000000002</v>
      </c>
      <c r="F1266" s="22">
        <v>474</v>
      </c>
      <c r="H1266" s="86" t="str">
        <f t="shared" si="19"/>
        <v>INSERT OR REPLACE INTO "main"."PRICE_TABLE_15_6C" ("candleTime", "start", "low", "high", "close", "volume") VALUES ('2019-09-28 05:00','0.75585','0.7558','0.756','0.7559','474');</v>
      </c>
    </row>
    <row r="1267" spans="1:8" x14ac:dyDescent="0.45">
      <c r="A1267" s="6">
        <v>43736.21875</v>
      </c>
      <c r="B1267" s="22">
        <v>0.75585000000000002</v>
      </c>
      <c r="C1267" s="22">
        <v>0.75609999999999999</v>
      </c>
      <c r="D1267" s="22">
        <v>0.75580000000000003</v>
      </c>
      <c r="E1267" s="22">
        <v>0.75609999999999999</v>
      </c>
      <c r="F1267" s="22">
        <v>335</v>
      </c>
      <c r="H1267" s="86" t="str">
        <f t="shared" si="19"/>
        <v>INSERT OR REPLACE INTO "main"."PRICE_TABLE_15_6C" ("candleTime", "start", "low", "high", "close", "volume") VALUES ('2019-09-28 05:15','0.75585','0.7558','0.7561','0.7561','335');</v>
      </c>
    </row>
    <row r="1268" spans="1:8" x14ac:dyDescent="0.45">
      <c r="A1268" s="6">
        <v>43736.229166666664</v>
      </c>
      <c r="B1268" s="22">
        <v>0.75605</v>
      </c>
      <c r="C1268" s="22">
        <v>0.75624999999999998</v>
      </c>
      <c r="D1268" s="22">
        <v>0.75600000000000001</v>
      </c>
      <c r="E1268" s="22">
        <v>0.75614999999999999</v>
      </c>
      <c r="F1268" s="22">
        <v>206</v>
      </c>
      <c r="H1268" s="86" t="str">
        <f t="shared" si="19"/>
        <v>INSERT OR REPLACE INTO "main"."PRICE_TABLE_15_6C" ("candleTime", "start", "low", "high", "close", "volume") VALUES ('2019-09-28 05:30','0.75605','0.756','0.75625','0.75615','206');</v>
      </c>
    </row>
    <row r="1269" spans="1:8" x14ac:dyDescent="0.45">
      <c r="A1269" s="6">
        <v>43736.239583333336</v>
      </c>
      <c r="B1269" s="22">
        <v>0.75614999999999999</v>
      </c>
      <c r="C1269" s="22">
        <v>0.75634999999999997</v>
      </c>
      <c r="D1269" s="22">
        <v>0.75600000000000001</v>
      </c>
      <c r="E1269" s="22">
        <v>0.75619999999999998</v>
      </c>
      <c r="F1269" s="22">
        <v>457</v>
      </c>
      <c r="H1269" s="86" t="str">
        <f t="shared" si="19"/>
        <v>INSERT OR REPLACE INTO "main"."PRICE_TABLE_15_6C" ("candleTime", "start", "low", "high", "close", "volume") VALUES ('2019-09-28 05:45','0.75615','0.756','0.75635','0.7562','457');</v>
      </c>
    </row>
    <row r="1270" spans="1:8" x14ac:dyDescent="0.45">
      <c r="A1270" s="6">
        <v>43738.291666666664</v>
      </c>
      <c r="B1270" s="22">
        <v>0.75639999999999996</v>
      </c>
      <c r="C1270" s="22">
        <v>0.75644999999999996</v>
      </c>
      <c r="D1270" s="22">
        <v>0.75619999999999998</v>
      </c>
      <c r="E1270" s="22">
        <v>0.75629999999999997</v>
      </c>
      <c r="F1270" s="22">
        <v>328</v>
      </c>
      <c r="H1270" s="86" t="str">
        <f t="shared" si="19"/>
        <v>INSERT OR REPLACE INTO "main"."PRICE_TABLE_15_6C" ("candleTime", "start", "low", "high", "close", "volume") VALUES ('2019-09-30 07:00','0.7564','0.7562','0.75645','0.7563','328');</v>
      </c>
    </row>
    <row r="1271" spans="1:8" x14ac:dyDescent="0.45">
      <c r="A1271" s="6">
        <v>43738.302083333336</v>
      </c>
      <c r="B1271" s="22">
        <v>0.75629999999999997</v>
      </c>
      <c r="C1271" s="22">
        <v>0.75629999999999997</v>
      </c>
      <c r="D1271" s="22">
        <v>0.75624999999999998</v>
      </c>
      <c r="E1271" s="22">
        <v>0.75624999999999998</v>
      </c>
      <c r="F1271" s="22">
        <v>55</v>
      </c>
      <c r="H1271" s="86" t="str">
        <f t="shared" si="19"/>
        <v>INSERT OR REPLACE INTO "main"."PRICE_TABLE_15_6C" ("candleTime", "start", "low", "high", "close", "volume") VALUES ('2019-09-30 07:15','0.7563','0.75625','0.7563','0.75625','55');</v>
      </c>
    </row>
    <row r="1272" spans="1:8" x14ac:dyDescent="0.45">
      <c r="A1272" s="6">
        <v>43738.3125</v>
      </c>
      <c r="B1272" s="22">
        <v>0.75629999999999997</v>
      </c>
      <c r="C1272" s="22">
        <v>0.75634999999999997</v>
      </c>
      <c r="D1272" s="22">
        <v>0.75619999999999998</v>
      </c>
      <c r="E1272" s="22">
        <v>0.75629999999999997</v>
      </c>
      <c r="F1272" s="22">
        <v>313</v>
      </c>
      <c r="H1272" s="86" t="str">
        <f t="shared" si="19"/>
        <v>INSERT OR REPLACE INTO "main"."PRICE_TABLE_15_6C" ("candleTime", "start", "low", "high", "close", "volume") VALUES ('2019-09-30 07:30','0.7563','0.7562','0.75635','0.7563','313');</v>
      </c>
    </row>
    <row r="1273" spans="1:8" x14ac:dyDescent="0.45">
      <c r="A1273" s="6">
        <v>43738.322916666664</v>
      </c>
      <c r="B1273" s="22">
        <v>0.75624999999999998</v>
      </c>
      <c r="C1273" s="22">
        <v>0.75624999999999998</v>
      </c>
      <c r="D1273" s="22">
        <v>0.75609999999999999</v>
      </c>
      <c r="E1273" s="22">
        <v>0.75624999999999998</v>
      </c>
      <c r="F1273" s="22">
        <v>154</v>
      </c>
      <c r="H1273" s="86" t="str">
        <f t="shared" si="19"/>
        <v>INSERT OR REPLACE INTO "main"."PRICE_TABLE_15_6C" ("candleTime", "start", "low", "high", "close", "volume") VALUES ('2019-09-30 07:45','0.75625','0.7561','0.75625','0.75625','154');</v>
      </c>
    </row>
    <row r="1274" spans="1:8" x14ac:dyDescent="0.45">
      <c r="A1274" s="6">
        <v>43738.333333333336</v>
      </c>
      <c r="B1274" s="22">
        <v>0.75624999999999998</v>
      </c>
      <c r="C1274" s="22">
        <v>0.75629999999999997</v>
      </c>
      <c r="D1274" s="22">
        <v>0.75619999999999998</v>
      </c>
      <c r="E1274" s="22">
        <v>0.75624999999999998</v>
      </c>
      <c r="F1274" s="22">
        <v>252</v>
      </c>
      <c r="H1274" s="86" t="str">
        <f t="shared" si="19"/>
        <v>INSERT OR REPLACE INTO "main"."PRICE_TABLE_15_6C" ("candleTime", "start", "low", "high", "close", "volume") VALUES ('2019-09-30 08:00','0.75625','0.7562','0.7563','0.75625','252');</v>
      </c>
    </row>
    <row r="1275" spans="1:8" x14ac:dyDescent="0.45">
      <c r="A1275" s="6">
        <v>43738.34375</v>
      </c>
      <c r="B1275" s="22">
        <v>0.75619999999999998</v>
      </c>
      <c r="C1275" s="22">
        <v>0.75619999999999998</v>
      </c>
      <c r="D1275" s="22">
        <v>0.75614999999999999</v>
      </c>
      <c r="E1275" s="22">
        <v>0.75614999999999999</v>
      </c>
      <c r="F1275" s="22">
        <v>72</v>
      </c>
      <c r="H1275" s="86" t="str">
        <f t="shared" si="19"/>
        <v>INSERT OR REPLACE INTO "main"."PRICE_TABLE_15_6C" ("candleTime", "start", "low", "high", "close", "volume") VALUES ('2019-09-30 08:15','0.7562','0.75615','0.7562','0.75615','72');</v>
      </c>
    </row>
    <row r="1276" spans="1:8" x14ac:dyDescent="0.45">
      <c r="A1276" s="6">
        <v>43738.354166666664</v>
      </c>
      <c r="B1276" s="22">
        <v>0.75624999999999998</v>
      </c>
      <c r="C1276" s="22">
        <v>0.75634999999999997</v>
      </c>
      <c r="D1276" s="22">
        <v>0.75605</v>
      </c>
      <c r="E1276" s="22">
        <v>0.75609999999999999</v>
      </c>
      <c r="F1276" s="22">
        <v>151</v>
      </c>
      <c r="H1276" s="86" t="str">
        <f t="shared" si="19"/>
        <v>INSERT OR REPLACE INTO "main"."PRICE_TABLE_15_6C" ("candleTime", "start", "low", "high", "close", "volume") VALUES ('2019-09-30 08:30','0.75625','0.75605','0.75635','0.7561','151');</v>
      </c>
    </row>
    <row r="1277" spans="1:8" x14ac:dyDescent="0.45">
      <c r="A1277" s="6">
        <v>43738.364583333336</v>
      </c>
      <c r="B1277" s="22">
        <v>0.75609999999999999</v>
      </c>
      <c r="C1277" s="22">
        <v>0.75624999999999998</v>
      </c>
      <c r="D1277" s="22">
        <v>0.75609999999999999</v>
      </c>
      <c r="E1277" s="22">
        <v>0.75624999999999998</v>
      </c>
      <c r="F1277" s="22">
        <v>100</v>
      </c>
      <c r="H1277" s="86" t="str">
        <f t="shared" si="19"/>
        <v>INSERT OR REPLACE INTO "main"."PRICE_TABLE_15_6C" ("candleTime", "start", "low", "high", "close", "volume") VALUES ('2019-09-30 08:45','0.7561','0.7561','0.75625','0.75625','100');</v>
      </c>
    </row>
    <row r="1278" spans="1:8" x14ac:dyDescent="0.45">
      <c r="A1278" s="6">
        <v>43738.375</v>
      </c>
      <c r="B1278" s="22">
        <v>0.75619999999999998</v>
      </c>
      <c r="C1278" s="22">
        <v>0.75629999999999997</v>
      </c>
      <c r="D1278" s="22">
        <v>0.75614999999999999</v>
      </c>
      <c r="E1278" s="22">
        <v>0.75629999999999997</v>
      </c>
      <c r="F1278" s="22">
        <v>189</v>
      </c>
      <c r="H1278" s="86" t="str">
        <f t="shared" si="19"/>
        <v>INSERT OR REPLACE INTO "main"."PRICE_TABLE_15_6C" ("candleTime", "start", "low", "high", "close", "volume") VALUES ('2019-09-30 09:00','0.7562','0.75615','0.7563','0.7563','189');</v>
      </c>
    </row>
    <row r="1279" spans="1:8" x14ac:dyDescent="0.45">
      <c r="A1279" s="6">
        <v>43738.385416666664</v>
      </c>
      <c r="B1279" s="22">
        <v>0.75624999999999998</v>
      </c>
      <c r="C1279" s="22">
        <v>0.75624999999999998</v>
      </c>
      <c r="D1279" s="22">
        <v>0.75619999999999998</v>
      </c>
      <c r="E1279" s="22">
        <v>0.75619999999999998</v>
      </c>
      <c r="F1279" s="22">
        <v>117</v>
      </c>
      <c r="H1279" s="86" t="str">
        <f t="shared" si="19"/>
        <v>INSERT OR REPLACE INTO "main"."PRICE_TABLE_15_6C" ("candleTime", "start", "low", "high", "close", "volume") VALUES ('2019-09-30 09:15','0.75625','0.7562','0.75625','0.7562','117');</v>
      </c>
    </row>
    <row r="1280" spans="1:8" x14ac:dyDescent="0.45">
      <c r="A1280" s="6">
        <v>43738.395833333336</v>
      </c>
      <c r="B1280" s="22">
        <v>0.75624999999999998</v>
      </c>
      <c r="C1280" s="22">
        <v>0.75624999999999998</v>
      </c>
      <c r="D1280" s="22">
        <v>0.75619999999999998</v>
      </c>
      <c r="E1280" s="22">
        <v>0.75619999999999998</v>
      </c>
      <c r="F1280" s="22">
        <v>52</v>
      </c>
      <c r="H1280" s="86" t="str">
        <f t="shared" si="19"/>
        <v>INSERT OR REPLACE INTO "main"."PRICE_TABLE_15_6C" ("candleTime", "start", "low", "high", "close", "volume") VALUES ('2019-09-30 09:30','0.75625','0.7562','0.75625','0.7562','52');</v>
      </c>
    </row>
    <row r="1281" spans="1:8" x14ac:dyDescent="0.45">
      <c r="A1281" s="6">
        <v>43738.40625</v>
      </c>
      <c r="B1281" s="22">
        <v>0.75619999999999998</v>
      </c>
      <c r="C1281" s="22">
        <v>0.75619999999999998</v>
      </c>
      <c r="D1281" s="22">
        <v>0.75595000000000001</v>
      </c>
      <c r="E1281" s="22">
        <v>0.75609999999999999</v>
      </c>
      <c r="F1281" s="22">
        <v>374</v>
      </c>
      <c r="H1281" s="86" t="str">
        <f t="shared" si="19"/>
        <v>INSERT OR REPLACE INTO "main"."PRICE_TABLE_15_6C" ("candleTime", "start", "low", "high", "close", "volume") VALUES ('2019-09-30 09:45','0.7562','0.75595','0.7562','0.7561','374');</v>
      </c>
    </row>
    <row r="1282" spans="1:8" x14ac:dyDescent="0.45">
      <c r="A1282" s="6">
        <v>43738.416666666664</v>
      </c>
      <c r="B1282" s="22">
        <v>0.75609999999999999</v>
      </c>
      <c r="C1282" s="22">
        <v>0.75609999999999999</v>
      </c>
      <c r="D1282" s="22">
        <v>0.75580000000000003</v>
      </c>
      <c r="E1282" s="22">
        <v>0.75580000000000003</v>
      </c>
      <c r="F1282" s="22">
        <v>184</v>
      </c>
      <c r="H1282" s="86" t="str">
        <f t="shared" si="19"/>
        <v>INSERT OR REPLACE INTO "main"."PRICE_TABLE_15_6C" ("candleTime", "start", "low", "high", "close", "volume") VALUES ('2019-09-30 10:00','0.7561','0.7558','0.7561','0.7558','184');</v>
      </c>
    </row>
    <row r="1283" spans="1:8" x14ac:dyDescent="0.45">
      <c r="A1283" s="6">
        <v>43738.427083333336</v>
      </c>
      <c r="B1283" s="22">
        <v>0.75585000000000002</v>
      </c>
      <c r="C1283" s="22">
        <v>0.75585000000000002</v>
      </c>
      <c r="D1283" s="22">
        <v>0.75565000000000004</v>
      </c>
      <c r="E1283" s="22">
        <v>0.75585000000000002</v>
      </c>
      <c r="F1283" s="22">
        <v>196</v>
      </c>
      <c r="H1283" s="86" t="str">
        <f t="shared" ref="H1283:H1346" si="20">$I$1&amp;$H$1&amp;$J$1&amp;"'"&amp;TEXT(A1283, "yyyy-mm-dd hh:MM")&amp;"','"&amp;B1283&amp;"','"&amp;D1283&amp;"','"&amp;C1283&amp;"','"&amp;E1283&amp;"','"&amp;F1283&amp;"'"&amp;$K$1</f>
        <v>INSERT OR REPLACE INTO "main"."PRICE_TABLE_15_6C" ("candleTime", "start", "low", "high", "close", "volume") VALUES ('2019-09-30 10:15','0.75585','0.75565','0.75585','0.75585','196');</v>
      </c>
    </row>
    <row r="1284" spans="1:8" x14ac:dyDescent="0.45">
      <c r="A1284" s="6">
        <v>43738.4375</v>
      </c>
      <c r="B1284" s="22">
        <v>0.75580000000000003</v>
      </c>
      <c r="C1284" s="22">
        <v>0.75605</v>
      </c>
      <c r="D1284" s="22">
        <v>0.75575000000000003</v>
      </c>
      <c r="E1284" s="22">
        <v>0.75600000000000001</v>
      </c>
      <c r="F1284" s="22">
        <v>248</v>
      </c>
      <c r="H1284" s="86" t="str">
        <f t="shared" si="20"/>
        <v>INSERT OR REPLACE INTO "main"."PRICE_TABLE_15_6C" ("candleTime", "start", "low", "high", "close", "volume") VALUES ('2019-09-30 10:30','0.7558','0.75575','0.75605','0.756','248');</v>
      </c>
    </row>
    <row r="1285" spans="1:8" x14ac:dyDescent="0.45">
      <c r="A1285" s="6">
        <v>43738.447916666664</v>
      </c>
      <c r="B1285" s="22">
        <v>0.75600000000000001</v>
      </c>
      <c r="C1285" s="22">
        <v>0.75624999999999998</v>
      </c>
      <c r="D1285" s="22">
        <v>0.75600000000000001</v>
      </c>
      <c r="E1285" s="22">
        <v>0.75614999999999999</v>
      </c>
      <c r="F1285" s="22">
        <v>320</v>
      </c>
      <c r="H1285" s="86" t="str">
        <f t="shared" si="20"/>
        <v>INSERT OR REPLACE INTO "main"."PRICE_TABLE_15_6C" ("candleTime", "start", "low", "high", "close", "volume") VALUES ('2019-09-30 10:45','0.756','0.756','0.75625','0.75615','320');</v>
      </c>
    </row>
    <row r="1286" spans="1:8" x14ac:dyDescent="0.45">
      <c r="A1286" s="6">
        <v>43738.458333333336</v>
      </c>
      <c r="B1286" s="22">
        <v>0.75619999999999998</v>
      </c>
      <c r="C1286" s="22">
        <v>0.75624999999999998</v>
      </c>
      <c r="D1286" s="22">
        <v>0.75609999999999999</v>
      </c>
      <c r="E1286" s="22">
        <v>0.75624999999999998</v>
      </c>
      <c r="F1286" s="22">
        <v>197</v>
      </c>
      <c r="H1286" s="86" t="str">
        <f t="shared" si="20"/>
        <v>INSERT OR REPLACE INTO "main"."PRICE_TABLE_15_6C" ("candleTime", "start", "low", "high", "close", "volume") VALUES ('2019-09-30 11:00','0.7562','0.7561','0.75625','0.75625','197');</v>
      </c>
    </row>
    <row r="1287" spans="1:8" x14ac:dyDescent="0.45">
      <c r="A1287" s="6">
        <v>43738.46875</v>
      </c>
      <c r="B1287" s="22">
        <v>0.75619999999999998</v>
      </c>
      <c r="C1287" s="22">
        <v>0.75624999999999998</v>
      </c>
      <c r="D1287" s="22">
        <v>0.75614999999999999</v>
      </c>
      <c r="E1287" s="22">
        <v>0.75619999999999998</v>
      </c>
      <c r="F1287" s="22">
        <v>74</v>
      </c>
      <c r="H1287" s="86" t="str">
        <f t="shared" si="20"/>
        <v>INSERT OR REPLACE INTO "main"."PRICE_TABLE_15_6C" ("candleTime", "start", "low", "high", "close", "volume") VALUES ('2019-09-30 11:15','0.7562','0.75615','0.75625','0.7562','74');</v>
      </c>
    </row>
    <row r="1288" spans="1:8" x14ac:dyDescent="0.45">
      <c r="A1288" s="6">
        <v>43738.479166666664</v>
      </c>
      <c r="B1288" s="22">
        <v>0.75619999999999998</v>
      </c>
      <c r="C1288" s="22">
        <v>0.75624999999999998</v>
      </c>
      <c r="D1288" s="22">
        <v>0.75609999999999999</v>
      </c>
      <c r="E1288" s="22">
        <v>0.75614999999999999</v>
      </c>
      <c r="F1288" s="22">
        <v>321</v>
      </c>
      <c r="H1288" s="86" t="str">
        <f t="shared" si="20"/>
        <v>INSERT OR REPLACE INTO "main"."PRICE_TABLE_15_6C" ("candleTime", "start", "low", "high", "close", "volume") VALUES ('2019-09-30 11:30','0.7562','0.7561','0.75625','0.75615','321');</v>
      </c>
    </row>
    <row r="1289" spans="1:8" x14ac:dyDescent="0.45">
      <c r="A1289" s="6">
        <v>43738.489583333336</v>
      </c>
      <c r="B1289" s="22">
        <v>0.75614999999999999</v>
      </c>
      <c r="C1289" s="22">
        <v>0.75614999999999999</v>
      </c>
      <c r="D1289" s="22">
        <v>0.75605</v>
      </c>
      <c r="E1289" s="22">
        <v>0.75609999999999999</v>
      </c>
      <c r="F1289" s="22">
        <v>174</v>
      </c>
      <c r="H1289" s="86" t="str">
        <f t="shared" si="20"/>
        <v>INSERT OR REPLACE INTO "main"."PRICE_TABLE_15_6C" ("candleTime", "start", "low", "high", "close", "volume") VALUES ('2019-09-30 11:45','0.75615','0.75605','0.75615','0.7561','174');</v>
      </c>
    </row>
    <row r="1290" spans="1:8" x14ac:dyDescent="0.45">
      <c r="A1290" s="6">
        <v>43738.5</v>
      </c>
      <c r="B1290" s="22">
        <v>0.75609999999999999</v>
      </c>
      <c r="C1290" s="22">
        <v>0.75609999999999999</v>
      </c>
      <c r="D1290" s="22">
        <v>0.75605</v>
      </c>
      <c r="E1290" s="22">
        <v>0.75609999999999999</v>
      </c>
      <c r="F1290" s="22">
        <v>60</v>
      </c>
      <c r="H1290" s="86" t="str">
        <f t="shared" si="20"/>
        <v>INSERT OR REPLACE INTO "main"."PRICE_TABLE_15_6C" ("candleTime", "start", "low", "high", "close", "volume") VALUES ('2019-09-30 12:00','0.7561','0.75605','0.7561','0.7561','60');</v>
      </c>
    </row>
    <row r="1291" spans="1:8" x14ac:dyDescent="0.45">
      <c r="A1291" s="6">
        <v>43738.510416666664</v>
      </c>
      <c r="B1291" s="22">
        <v>0.75614999999999999</v>
      </c>
      <c r="C1291" s="22">
        <v>0.75629999999999997</v>
      </c>
      <c r="D1291" s="22">
        <v>0.75614999999999999</v>
      </c>
      <c r="E1291" s="22">
        <v>0.75629999999999997</v>
      </c>
      <c r="F1291" s="22">
        <v>261</v>
      </c>
      <c r="H1291" s="86" t="str">
        <f t="shared" si="20"/>
        <v>INSERT OR REPLACE INTO "main"."PRICE_TABLE_15_6C" ("candleTime", "start", "low", "high", "close", "volume") VALUES ('2019-09-30 12:15','0.75615','0.75615','0.7563','0.7563','261');</v>
      </c>
    </row>
    <row r="1292" spans="1:8" x14ac:dyDescent="0.45">
      <c r="A1292" s="6">
        <v>43738.520833333336</v>
      </c>
      <c r="B1292" s="22">
        <v>0.75629999999999997</v>
      </c>
      <c r="C1292" s="22">
        <v>0.75629999999999997</v>
      </c>
      <c r="D1292" s="22">
        <v>0.75614999999999999</v>
      </c>
      <c r="E1292" s="22">
        <v>0.75614999999999999</v>
      </c>
      <c r="F1292" s="22">
        <v>92</v>
      </c>
      <c r="H1292" s="86" t="str">
        <f t="shared" si="20"/>
        <v>INSERT OR REPLACE INTO "main"."PRICE_TABLE_15_6C" ("candleTime", "start", "low", "high", "close", "volume") VALUES ('2019-09-30 12:30','0.7563','0.75615','0.7563','0.75615','92');</v>
      </c>
    </row>
    <row r="1293" spans="1:8" x14ac:dyDescent="0.45">
      <c r="A1293" s="6">
        <v>43738.53125</v>
      </c>
      <c r="B1293" s="22">
        <v>0.75614999999999999</v>
      </c>
      <c r="C1293" s="22">
        <v>0.75624999999999998</v>
      </c>
      <c r="D1293" s="22">
        <v>0.75614999999999999</v>
      </c>
      <c r="E1293" s="22">
        <v>0.75619999999999998</v>
      </c>
      <c r="F1293" s="22">
        <v>58</v>
      </c>
      <c r="H1293" s="86" t="str">
        <f t="shared" si="20"/>
        <v>INSERT OR REPLACE INTO "main"."PRICE_TABLE_15_6C" ("candleTime", "start", "low", "high", "close", "volume") VALUES ('2019-09-30 12:45','0.75615','0.75615','0.75625','0.7562','58');</v>
      </c>
    </row>
    <row r="1294" spans="1:8" x14ac:dyDescent="0.45">
      <c r="A1294" s="6">
        <v>43738.541666666664</v>
      </c>
      <c r="B1294" s="22">
        <v>0.75614999999999999</v>
      </c>
      <c r="C1294" s="22">
        <v>0.75619999999999998</v>
      </c>
      <c r="D1294" s="22">
        <v>0.75609999999999999</v>
      </c>
      <c r="E1294" s="22">
        <v>0.75614999999999999</v>
      </c>
      <c r="F1294" s="22">
        <v>90</v>
      </c>
      <c r="H1294" s="86" t="str">
        <f t="shared" si="20"/>
        <v>INSERT OR REPLACE INTO "main"."PRICE_TABLE_15_6C" ("candleTime", "start", "low", "high", "close", "volume") VALUES ('2019-09-30 13:00','0.75615','0.7561','0.7562','0.75615','90');</v>
      </c>
    </row>
    <row r="1295" spans="1:8" x14ac:dyDescent="0.45">
      <c r="A1295" s="6">
        <v>43738.552083333336</v>
      </c>
      <c r="B1295" s="22">
        <v>0.75619999999999998</v>
      </c>
      <c r="C1295" s="22">
        <v>0.75629999999999997</v>
      </c>
      <c r="D1295" s="22">
        <v>0.75619999999999998</v>
      </c>
      <c r="E1295" s="22">
        <v>0.75624999999999998</v>
      </c>
      <c r="F1295" s="22">
        <v>127</v>
      </c>
      <c r="H1295" s="86" t="str">
        <f t="shared" si="20"/>
        <v>INSERT OR REPLACE INTO "main"."PRICE_TABLE_15_6C" ("candleTime", "start", "low", "high", "close", "volume") VALUES ('2019-09-30 13:15','0.7562','0.7562','0.7563','0.75625','127');</v>
      </c>
    </row>
    <row r="1296" spans="1:8" x14ac:dyDescent="0.45">
      <c r="A1296" s="6">
        <v>43738.5625</v>
      </c>
      <c r="B1296" s="22">
        <v>0.75624999999999998</v>
      </c>
      <c r="C1296" s="22">
        <v>0.75629999999999997</v>
      </c>
      <c r="D1296" s="22">
        <v>0.75619999999999998</v>
      </c>
      <c r="E1296" s="22">
        <v>0.75629999999999997</v>
      </c>
      <c r="F1296" s="22">
        <v>87</v>
      </c>
      <c r="H1296" s="86" t="str">
        <f t="shared" si="20"/>
        <v>INSERT OR REPLACE INTO "main"."PRICE_TABLE_15_6C" ("candleTime", "start", "low", "high", "close", "volume") VALUES ('2019-09-30 13:30','0.75625','0.7562','0.7563','0.7563','87');</v>
      </c>
    </row>
    <row r="1297" spans="1:8" x14ac:dyDescent="0.45">
      <c r="A1297" s="6">
        <v>43738.572916666664</v>
      </c>
      <c r="B1297" s="22">
        <v>0.75629999999999997</v>
      </c>
      <c r="C1297" s="22">
        <v>0.75639999999999996</v>
      </c>
      <c r="D1297" s="22">
        <v>0.75624999999999998</v>
      </c>
      <c r="E1297" s="22">
        <v>0.75624999999999998</v>
      </c>
      <c r="F1297" s="22">
        <v>191</v>
      </c>
      <c r="H1297" s="86" t="str">
        <f t="shared" si="20"/>
        <v>INSERT OR REPLACE INTO "main"."PRICE_TABLE_15_6C" ("candleTime", "start", "low", "high", "close", "volume") VALUES ('2019-09-30 13:45','0.7563','0.75625','0.7564','0.75625','191');</v>
      </c>
    </row>
    <row r="1298" spans="1:8" x14ac:dyDescent="0.45">
      <c r="A1298" s="6">
        <v>43738.583333333336</v>
      </c>
      <c r="B1298" s="22">
        <v>0.75629999999999997</v>
      </c>
      <c r="C1298" s="22">
        <v>0.75649999999999995</v>
      </c>
      <c r="D1298" s="22">
        <v>0.75629999999999997</v>
      </c>
      <c r="E1298" s="22">
        <v>0.75644999999999996</v>
      </c>
      <c r="F1298" s="22">
        <v>201</v>
      </c>
      <c r="H1298" s="86" t="str">
        <f t="shared" si="20"/>
        <v>INSERT OR REPLACE INTO "main"."PRICE_TABLE_15_6C" ("candleTime", "start", "low", "high", "close", "volume") VALUES ('2019-09-30 14:00','0.7563','0.7563','0.7565','0.75645','201');</v>
      </c>
    </row>
    <row r="1299" spans="1:8" x14ac:dyDescent="0.45">
      <c r="A1299" s="6">
        <v>43738.59375</v>
      </c>
      <c r="B1299" s="22">
        <v>0.75644999999999996</v>
      </c>
      <c r="C1299" s="22">
        <v>0.75644999999999996</v>
      </c>
      <c r="D1299" s="22">
        <v>0.75629999999999997</v>
      </c>
      <c r="E1299" s="22">
        <v>0.75629999999999997</v>
      </c>
      <c r="F1299" s="22">
        <v>182</v>
      </c>
      <c r="H1299" s="86" t="str">
        <f t="shared" si="20"/>
        <v>INSERT OR REPLACE INTO "main"."PRICE_TABLE_15_6C" ("candleTime", "start", "low", "high", "close", "volume") VALUES ('2019-09-30 14:15','0.75645','0.7563','0.75645','0.7563','182');</v>
      </c>
    </row>
    <row r="1300" spans="1:8" x14ac:dyDescent="0.45">
      <c r="A1300" s="6">
        <v>43738.604166666664</v>
      </c>
      <c r="B1300" s="22">
        <v>0.75629999999999997</v>
      </c>
      <c r="C1300" s="22">
        <v>0.75639999999999996</v>
      </c>
      <c r="D1300" s="22">
        <v>0.75619999999999998</v>
      </c>
      <c r="E1300" s="22">
        <v>0.75634999999999997</v>
      </c>
      <c r="F1300" s="22">
        <v>198</v>
      </c>
      <c r="H1300" s="86" t="str">
        <f t="shared" si="20"/>
        <v>INSERT OR REPLACE INTO "main"."PRICE_TABLE_15_6C" ("candleTime", "start", "low", "high", "close", "volume") VALUES ('2019-09-30 14:30','0.7563','0.7562','0.7564','0.75635','198');</v>
      </c>
    </row>
    <row r="1301" spans="1:8" x14ac:dyDescent="0.45">
      <c r="A1301" s="6">
        <v>43738.614583333336</v>
      </c>
      <c r="B1301" s="22">
        <v>0.75634999999999997</v>
      </c>
      <c r="C1301" s="22">
        <v>0.75634999999999997</v>
      </c>
      <c r="D1301" s="22">
        <v>0.75619999999999998</v>
      </c>
      <c r="E1301" s="22">
        <v>0.75619999999999998</v>
      </c>
      <c r="F1301" s="22">
        <v>90</v>
      </c>
      <c r="H1301" s="86" t="str">
        <f t="shared" si="20"/>
        <v>INSERT OR REPLACE INTO "main"."PRICE_TABLE_15_6C" ("candleTime", "start", "low", "high", "close", "volume") VALUES ('2019-09-30 14:45','0.75635','0.7562','0.75635','0.7562','90');</v>
      </c>
    </row>
    <row r="1302" spans="1:8" x14ac:dyDescent="0.45">
      <c r="A1302" s="6">
        <v>43738.625</v>
      </c>
      <c r="B1302" s="22">
        <v>0.75619999999999998</v>
      </c>
      <c r="C1302" s="22">
        <v>0.75624999999999998</v>
      </c>
      <c r="D1302" s="22">
        <v>0.75600000000000001</v>
      </c>
      <c r="E1302" s="22">
        <v>0.75619999999999998</v>
      </c>
      <c r="F1302" s="22">
        <v>662</v>
      </c>
      <c r="H1302" s="86" t="str">
        <f t="shared" si="20"/>
        <v>INSERT OR REPLACE INTO "main"."PRICE_TABLE_15_6C" ("candleTime", "start", "low", "high", "close", "volume") VALUES ('2019-09-30 15:00','0.7562','0.756','0.75625','0.7562','662');</v>
      </c>
    </row>
    <row r="1303" spans="1:8" x14ac:dyDescent="0.45">
      <c r="A1303" s="6">
        <v>43738.635416666664</v>
      </c>
      <c r="B1303" s="22">
        <v>0.75624999999999998</v>
      </c>
      <c r="C1303" s="22">
        <v>0.75634999999999997</v>
      </c>
      <c r="D1303" s="22">
        <v>0.75619999999999998</v>
      </c>
      <c r="E1303" s="22">
        <v>0.75634999999999997</v>
      </c>
      <c r="F1303" s="22">
        <v>343</v>
      </c>
      <c r="H1303" s="86" t="str">
        <f t="shared" si="20"/>
        <v>INSERT OR REPLACE INTO "main"."PRICE_TABLE_15_6C" ("candleTime", "start", "low", "high", "close", "volume") VALUES ('2019-09-30 15:15','0.75625','0.7562','0.75635','0.75635','343');</v>
      </c>
    </row>
    <row r="1304" spans="1:8" x14ac:dyDescent="0.45">
      <c r="A1304" s="6">
        <v>43738.645833333336</v>
      </c>
      <c r="B1304" s="22">
        <v>0.75634999999999997</v>
      </c>
      <c r="C1304" s="22">
        <v>0.75665000000000004</v>
      </c>
      <c r="D1304" s="22">
        <v>0.75634999999999997</v>
      </c>
      <c r="E1304" s="22">
        <v>0.75654999999999994</v>
      </c>
      <c r="F1304" s="22">
        <v>496</v>
      </c>
      <c r="H1304" s="86" t="str">
        <f t="shared" si="20"/>
        <v>INSERT OR REPLACE INTO "main"."PRICE_TABLE_15_6C" ("candleTime", "start", "low", "high", "close", "volume") VALUES ('2019-09-30 15:30','0.75635','0.75635','0.75665','0.75655','496');</v>
      </c>
    </row>
    <row r="1305" spans="1:8" x14ac:dyDescent="0.45">
      <c r="A1305" s="6">
        <v>43738.65625</v>
      </c>
      <c r="B1305" s="22">
        <v>0.75654999999999994</v>
      </c>
      <c r="C1305" s="22">
        <v>0.75660000000000005</v>
      </c>
      <c r="D1305" s="22">
        <v>0.75639999999999996</v>
      </c>
      <c r="E1305" s="22">
        <v>0.75644999999999996</v>
      </c>
      <c r="F1305" s="22">
        <v>317</v>
      </c>
      <c r="H1305" s="86" t="str">
        <f t="shared" si="20"/>
        <v>INSERT OR REPLACE INTO "main"."PRICE_TABLE_15_6C" ("candleTime", "start", "low", "high", "close", "volume") VALUES ('2019-09-30 15:45','0.75655','0.7564','0.7566','0.75645','317');</v>
      </c>
    </row>
    <row r="1306" spans="1:8" x14ac:dyDescent="0.45">
      <c r="A1306" s="6">
        <v>43738.666666666664</v>
      </c>
      <c r="B1306" s="22">
        <v>0.75639999999999996</v>
      </c>
      <c r="C1306" s="22">
        <v>0.75649999999999995</v>
      </c>
      <c r="D1306" s="22">
        <v>0.75614999999999999</v>
      </c>
      <c r="E1306" s="22">
        <v>0.75639999999999996</v>
      </c>
      <c r="F1306" s="22">
        <v>1774</v>
      </c>
      <c r="H1306" s="86" t="str">
        <f t="shared" si="20"/>
        <v>INSERT OR REPLACE INTO "main"."PRICE_TABLE_15_6C" ("candleTime", "start", "low", "high", "close", "volume") VALUES ('2019-09-30 16:00','0.7564','0.75615','0.7565','0.7564','1774');</v>
      </c>
    </row>
    <row r="1307" spans="1:8" x14ac:dyDescent="0.45">
      <c r="A1307" s="6">
        <v>43738.677083333336</v>
      </c>
      <c r="B1307" s="22">
        <v>0.75634999999999997</v>
      </c>
      <c r="C1307" s="22">
        <v>0.75685000000000002</v>
      </c>
      <c r="D1307" s="22">
        <v>0.75634999999999997</v>
      </c>
      <c r="E1307" s="22">
        <v>0.75680000000000003</v>
      </c>
      <c r="F1307" s="22">
        <v>646</v>
      </c>
      <c r="H1307" s="86" t="str">
        <f t="shared" si="20"/>
        <v>INSERT OR REPLACE INTO "main"."PRICE_TABLE_15_6C" ("candleTime", "start", "low", "high", "close", "volume") VALUES ('2019-09-30 16:15','0.75635','0.75635','0.75685','0.7568','646');</v>
      </c>
    </row>
    <row r="1308" spans="1:8" x14ac:dyDescent="0.45">
      <c r="A1308" s="6">
        <v>43738.6875</v>
      </c>
      <c r="B1308" s="22">
        <v>0.75675000000000003</v>
      </c>
      <c r="C1308" s="22">
        <v>0.75700000000000001</v>
      </c>
      <c r="D1308" s="22">
        <v>0.75675000000000003</v>
      </c>
      <c r="E1308" s="22">
        <v>0.75675000000000003</v>
      </c>
      <c r="F1308" s="22">
        <v>640</v>
      </c>
      <c r="H1308" s="86" t="str">
        <f t="shared" si="20"/>
        <v>INSERT OR REPLACE INTO "main"."PRICE_TABLE_15_6C" ("candleTime", "start", "low", "high", "close", "volume") VALUES ('2019-09-30 16:30','0.75675','0.75675','0.757','0.75675','640');</v>
      </c>
    </row>
    <row r="1309" spans="1:8" x14ac:dyDescent="0.45">
      <c r="A1309" s="6">
        <v>43738.697916666664</v>
      </c>
      <c r="B1309" s="22">
        <v>0.75680000000000003</v>
      </c>
      <c r="C1309" s="22">
        <v>0.75690000000000002</v>
      </c>
      <c r="D1309" s="22">
        <v>0.75660000000000005</v>
      </c>
      <c r="E1309" s="22">
        <v>0.75660000000000005</v>
      </c>
      <c r="F1309" s="22">
        <v>520</v>
      </c>
      <c r="H1309" s="86" t="str">
        <f t="shared" si="20"/>
        <v>INSERT OR REPLACE INTO "main"."PRICE_TABLE_15_6C" ("candleTime", "start", "low", "high", "close", "volume") VALUES ('2019-09-30 16:45','0.7568','0.7566','0.7569','0.7566','520');</v>
      </c>
    </row>
    <row r="1310" spans="1:8" x14ac:dyDescent="0.45">
      <c r="A1310" s="6">
        <v>43738.708333333336</v>
      </c>
      <c r="B1310" s="22">
        <v>0.75654999999999994</v>
      </c>
      <c r="C1310" s="22">
        <v>0.75670000000000004</v>
      </c>
      <c r="D1310" s="22">
        <v>0.75629999999999997</v>
      </c>
      <c r="E1310" s="22">
        <v>0.75629999999999997</v>
      </c>
      <c r="F1310" s="22">
        <v>1238</v>
      </c>
      <c r="H1310" s="86" t="str">
        <f t="shared" si="20"/>
        <v>INSERT OR REPLACE INTO "main"."PRICE_TABLE_15_6C" ("candleTime", "start", "low", "high", "close", "volume") VALUES ('2019-09-30 17:00','0.75655','0.7563','0.7567','0.7563','1238');</v>
      </c>
    </row>
    <row r="1311" spans="1:8" x14ac:dyDescent="0.45">
      <c r="A1311" s="6">
        <v>43738.71875</v>
      </c>
      <c r="B1311" s="22">
        <v>0.75634999999999997</v>
      </c>
      <c r="C1311" s="22">
        <v>0.75639999999999996</v>
      </c>
      <c r="D1311" s="22">
        <v>0.75605</v>
      </c>
      <c r="E1311" s="22">
        <v>0.75619999999999998</v>
      </c>
      <c r="F1311" s="22">
        <v>786</v>
      </c>
      <c r="H1311" s="86" t="str">
        <f t="shared" si="20"/>
        <v>INSERT OR REPLACE INTO "main"."PRICE_TABLE_15_6C" ("candleTime", "start", "low", "high", "close", "volume") VALUES ('2019-09-30 17:15','0.75635','0.75605','0.7564','0.7562','786');</v>
      </c>
    </row>
    <row r="1312" spans="1:8" x14ac:dyDescent="0.45">
      <c r="A1312" s="6">
        <v>43738.729166666664</v>
      </c>
      <c r="B1312" s="22">
        <v>0.75619999999999998</v>
      </c>
      <c r="C1312" s="22">
        <v>0.75619999999999998</v>
      </c>
      <c r="D1312" s="22">
        <v>0.75595000000000001</v>
      </c>
      <c r="E1312" s="22">
        <v>0.75600000000000001</v>
      </c>
      <c r="F1312" s="22">
        <v>565</v>
      </c>
      <c r="H1312" s="86" t="str">
        <f t="shared" si="20"/>
        <v>INSERT OR REPLACE INTO "main"."PRICE_TABLE_15_6C" ("candleTime", "start", "low", "high", "close", "volume") VALUES ('2019-09-30 17:30','0.7562','0.75595','0.7562','0.756','565');</v>
      </c>
    </row>
    <row r="1313" spans="1:8" x14ac:dyDescent="0.45">
      <c r="A1313" s="6">
        <v>43738.739583333336</v>
      </c>
      <c r="B1313" s="22">
        <v>0.75600000000000001</v>
      </c>
      <c r="C1313" s="22">
        <v>0.75605</v>
      </c>
      <c r="D1313" s="22">
        <v>0.75595000000000001</v>
      </c>
      <c r="E1313" s="22">
        <v>0.75605</v>
      </c>
      <c r="F1313" s="22">
        <v>394</v>
      </c>
      <c r="H1313" s="86" t="str">
        <f t="shared" si="20"/>
        <v>INSERT OR REPLACE INTO "main"."PRICE_TABLE_15_6C" ("candleTime", "start", "low", "high", "close", "volume") VALUES ('2019-09-30 17:45','0.756','0.75595','0.75605','0.75605','394');</v>
      </c>
    </row>
    <row r="1314" spans="1:8" x14ac:dyDescent="0.45">
      <c r="A1314" s="6">
        <v>43738.75</v>
      </c>
      <c r="B1314" s="22">
        <v>0.75605</v>
      </c>
      <c r="C1314" s="22">
        <v>0.75624999999999998</v>
      </c>
      <c r="D1314" s="22">
        <v>0.75605</v>
      </c>
      <c r="E1314" s="22">
        <v>0.75614999999999999</v>
      </c>
      <c r="F1314" s="22">
        <v>489</v>
      </c>
      <c r="H1314" s="86" t="str">
        <f t="shared" si="20"/>
        <v>INSERT OR REPLACE INTO "main"."PRICE_TABLE_15_6C" ("candleTime", "start", "low", "high", "close", "volume") VALUES ('2019-09-30 18:00','0.75605','0.75605','0.75625','0.75615','489');</v>
      </c>
    </row>
    <row r="1315" spans="1:8" x14ac:dyDescent="0.45">
      <c r="A1315" s="6">
        <v>43738.760416666664</v>
      </c>
      <c r="B1315" s="22">
        <v>0.75609999999999999</v>
      </c>
      <c r="C1315" s="22">
        <v>0.75609999999999999</v>
      </c>
      <c r="D1315" s="22">
        <v>0.75570000000000004</v>
      </c>
      <c r="E1315" s="22">
        <v>0.75575000000000003</v>
      </c>
      <c r="F1315" s="22">
        <v>395</v>
      </c>
      <c r="H1315" s="86" t="str">
        <f t="shared" si="20"/>
        <v>INSERT OR REPLACE INTO "main"."PRICE_TABLE_15_6C" ("candleTime", "start", "low", "high", "close", "volume") VALUES ('2019-09-30 18:15','0.7561','0.7557','0.7561','0.75575','395');</v>
      </c>
    </row>
    <row r="1316" spans="1:8" x14ac:dyDescent="0.45">
      <c r="A1316" s="6">
        <v>43738.770833333336</v>
      </c>
      <c r="B1316" s="22">
        <v>0.75575000000000003</v>
      </c>
      <c r="C1316" s="22">
        <v>0.75590000000000002</v>
      </c>
      <c r="D1316" s="22">
        <v>0.75560000000000005</v>
      </c>
      <c r="E1316" s="22">
        <v>0.75585000000000002</v>
      </c>
      <c r="F1316" s="22">
        <v>556</v>
      </c>
      <c r="H1316" s="86" t="str">
        <f t="shared" si="20"/>
        <v>INSERT OR REPLACE INTO "main"."PRICE_TABLE_15_6C" ("candleTime", "start", "low", "high", "close", "volume") VALUES ('2019-09-30 18:30','0.75575','0.7556','0.7559','0.75585','556');</v>
      </c>
    </row>
    <row r="1317" spans="1:8" x14ac:dyDescent="0.45">
      <c r="A1317" s="6">
        <v>43738.78125</v>
      </c>
      <c r="B1317" s="22">
        <v>0.75580000000000003</v>
      </c>
      <c r="C1317" s="22">
        <v>0.75590000000000002</v>
      </c>
      <c r="D1317" s="22">
        <v>0.75570000000000004</v>
      </c>
      <c r="E1317" s="22">
        <v>0.75575000000000003</v>
      </c>
      <c r="F1317" s="22">
        <v>554</v>
      </c>
      <c r="H1317" s="86" t="str">
        <f t="shared" si="20"/>
        <v>INSERT OR REPLACE INTO "main"."PRICE_TABLE_15_6C" ("candleTime", "start", "low", "high", "close", "volume") VALUES ('2019-09-30 18:45','0.7558','0.7557','0.7559','0.75575','554');</v>
      </c>
    </row>
    <row r="1318" spans="1:8" x14ac:dyDescent="0.45">
      <c r="A1318" s="6">
        <v>43738.791666666664</v>
      </c>
      <c r="B1318" s="22">
        <v>0.75575000000000003</v>
      </c>
      <c r="C1318" s="22">
        <v>0.75580000000000003</v>
      </c>
      <c r="D1318" s="22">
        <v>0.75570000000000004</v>
      </c>
      <c r="E1318" s="22">
        <v>0.75575000000000003</v>
      </c>
      <c r="F1318" s="22">
        <v>552</v>
      </c>
      <c r="H1318" s="86" t="str">
        <f t="shared" si="20"/>
        <v>INSERT OR REPLACE INTO "main"."PRICE_TABLE_15_6C" ("candleTime", "start", "low", "high", "close", "volume") VALUES ('2019-09-30 19:00','0.75575','0.7557','0.7558','0.75575','552');</v>
      </c>
    </row>
    <row r="1319" spans="1:8" x14ac:dyDescent="0.45">
      <c r="A1319" s="6">
        <v>43738.802083333336</v>
      </c>
      <c r="B1319" s="22">
        <v>0.75580000000000003</v>
      </c>
      <c r="C1319" s="22">
        <v>0.75585000000000002</v>
      </c>
      <c r="D1319" s="22">
        <v>0.75570000000000004</v>
      </c>
      <c r="E1319" s="22">
        <v>0.75585000000000002</v>
      </c>
      <c r="F1319" s="22">
        <v>432</v>
      </c>
      <c r="H1319" s="86" t="str">
        <f t="shared" si="20"/>
        <v>INSERT OR REPLACE INTO "main"."PRICE_TABLE_15_6C" ("candleTime", "start", "low", "high", "close", "volume") VALUES ('2019-09-30 19:15','0.7558','0.7557','0.75585','0.75585','432');</v>
      </c>
    </row>
    <row r="1320" spans="1:8" x14ac:dyDescent="0.45">
      <c r="A1320" s="6">
        <v>43738.8125</v>
      </c>
      <c r="B1320" s="22">
        <v>0.75585000000000002</v>
      </c>
      <c r="C1320" s="22">
        <v>0.75590000000000002</v>
      </c>
      <c r="D1320" s="22">
        <v>0.75570000000000004</v>
      </c>
      <c r="E1320" s="22">
        <v>0.75580000000000003</v>
      </c>
      <c r="F1320" s="22">
        <v>487</v>
      </c>
      <c r="H1320" s="86" t="str">
        <f t="shared" si="20"/>
        <v>INSERT OR REPLACE INTO "main"."PRICE_TABLE_15_6C" ("candleTime", "start", "low", "high", "close", "volume") VALUES ('2019-09-30 19:30','0.75585','0.7557','0.7559','0.7558','487');</v>
      </c>
    </row>
    <row r="1321" spans="1:8" x14ac:dyDescent="0.45">
      <c r="A1321" s="6">
        <v>43738.822916666664</v>
      </c>
      <c r="B1321" s="22">
        <v>0.75580000000000003</v>
      </c>
      <c r="C1321" s="22">
        <v>0.75580000000000003</v>
      </c>
      <c r="D1321" s="22">
        <v>0.75549999999999995</v>
      </c>
      <c r="E1321" s="22">
        <v>0.75555000000000005</v>
      </c>
      <c r="F1321" s="22">
        <v>328</v>
      </c>
      <c r="H1321" s="86" t="str">
        <f t="shared" si="20"/>
        <v>INSERT OR REPLACE INTO "main"."PRICE_TABLE_15_6C" ("candleTime", "start", "low", "high", "close", "volume") VALUES ('2019-09-30 19:45','0.7558','0.7555','0.7558','0.75555','328');</v>
      </c>
    </row>
    <row r="1322" spans="1:8" x14ac:dyDescent="0.45">
      <c r="A1322" s="6">
        <v>43738.833333333336</v>
      </c>
      <c r="B1322" s="22">
        <v>0.75555000000000005</v>
      </c>
      <c r="C1322" s="22">
        <v>0.75580000000000003</v>
      </c>
      <c r="D1322" s="22">
        <v>0.75549999999999995</v>
      </c>
      <c r="E1322" s="22">
        <v>0.75570000000000004</v>
      </c>
      <c r="F1322" s="22">
        <v>622</v>
      </c>
      <c r="H1322" s="86" t="str">
        <f t="shared" si="20"/>
        <v>INSERT OR REPLACE INTO "main"."PRICE_TABLE_15_6C" ("candleTime", "start", "low", "high", "close", "volume") VALUES ('2019-09-30 20:00','0.75555','0.7555','0.7558','0.7557','622');</v>
      </c>
    </row>
    <row r="1323" spans="1:8" x14ac:dyDescent="0.45">
      <c r="A1323" s="6">
        <v>43738.84375</v>
      </c>
      <c r="B1323" s="22">
        <v>0.75565000000000004</v>
      </c>
      <c r="C1323" s="22">
        <v>0.75570000000000004</v>
      </c>
      <c r="D1323" s="22">
        <v>0.75544999999999995</v>
      </c>
      <c r="E1323" s="22">
        <v>0.75560000000000005</v>
      </c>
      <c r="F1323" s="22">
        <v>546</v>
      </c>
      <c r="H1323" s="86" t="str">
        <f t="shared" si="20"/>
        <v>INSERT OR REPLACE INTO "main"."PRICE_TABLE_15_6C" ("candleTime", "start", "low", "high", "close", "volume") VALUES ('2019-09-30 20:15','0.75565','0.75545','0.7557','0.7556','546');</v>
      </c>
    </row>
    <row r="1324" spans="1:8" x14ac:dyDescent="0.45">
      <c r="A1324" s="6">
        <v>43738.854166666664</v>
      </c>
      <c r="B1324" s="22">
        <v>0.75560000000000005</v>
      </c>
      <c r="C1324" s="22">
        <v>0.75580000000000003</v>
      </c>
      <c r="D1324" s="22">
        <v>0.75555000000000005</v>
      </c>
      <c r="E1324" s="22">
        <v>0.75565000000000004</v>
      </c>
      <c r="F1324" s="22">
        <v>572</v>
      </c>
      <c r="H1324" s="86" t="str">
        <f t="shared" si="20"/>
        <v>INSERT OR REPLACE INTO "main"."PRICE_TABLE_15_6C" ("candleTime", "start", "low", "high", "close", "volume") VALUES ('2019-09-30 20:30','0.7556','0.75555','0.7558','0.75565','572');</v>
      </c>
    </row>
    <row r="1325" spans="1:8" x14ac:dyDescent="0.45">
      <c r="A1325" s="6">
        <v>43738.864583333336</v>
      </c>
      <c r="B1325" s="22">
        <v>0.75565000000000004</v>
      </c>
      <c r="C1325" s="22">
        <v>0.75590000000000002</v>
      </c>
      <c r="D1325" s="22">
        <v>0.75560000000000005</v>
      </c>
      <c r="E1325" s="22">
        <v>0.75585000000000002</v>
      </c>
      <c r="F1325" s="22">
        <v>811</v>
      </c>
      <c r="H1325" s="86" t="str">
        <f t="shared" si="20"/>
        <v>INSERT OR REPLACE INTO "main"."PRICE_TABLE_15_6C" ("candleTime", "start", "low", "high", "close", "volume") VALUES ('2019-09-30 20:45','0.75565','0.7556','0.7559','0.75585','811');</v>
      </c>
    </row>
    <row r="1326" spans="1:8" x14ac:dyDescent="0.45">
      <c r="A1326" s="6">
        <v>43738.875</v>
      </c>
      <c r="B1326" s="22">
        <v>0.75585000000000002</v>
      </c>
      <c r="C1326" s="22">
        <v>0.75605</v>
      </c>
      <c r="D1326" s="22">
        <v>0.75555000000000005</v>
      </c>
      <c r="E1326" s="22">
        <v>0.75560000000000005</v>
      </c>
      <c r="F1326" s="22">
        <v>1098</v>
      </c>
      <c r="H1326" s="86" t="str">
        <f t="shared" si="20"/>
        <v>INSERT OR REPLACE INTO "main"."PRICE_TABLE_15_6C" ("candleTime", "start", "low", "high", "close", "volume") VALUES ('2019-09-30 21:00','0.75585','0.75555','0.75605','0.7556','1098');</v>
      </c>
    </row>
    <row r="1327" spans="1:8" x14ac:dyDescent="0.45">
      <c r="A1327" s="6">
        <v>43738.885416666664</v>
      </c>
      <c r="B1327" s="22">
        <v>0.75560000000000005</v>
      </c>
      <c r="C1327" s="22">
        <v>0.75570000000000004</v>
      </c>
      <c r="D1327" s="22">
        <v>0.755</v>
      </c>
      <c r="E1327" s="22">
        <v>0.75509999999999999</v>
      </c>
      <c r="F1327" s="22">
        <v>2003</v>
      </c>
      <c r="H1327" s="86" t="str">
        <f t="shared" si="20"/>
        <v>INSERT OR REPLACE INTO "main"."PRICE_TABLE_15_6C" ("candleTime", "start", "low", "high", "close", "volume") VALUES ('2019-09-30 21:15','0.7556','0.755','0.7557','0.7551','2003');</v>
      </c>
    </row>
    <row r="1328" spans="1:8" x14ac:dyDescent="0.45">
      <c r="A1328" s="6">
        <v>43738.895833333336</v>
      </c>
      <c r="B1328" s="22">
        <v>0.75509999999999999</v>
      </c>
      <c r="C1328" s="22">
        <v>0.75534999999999997</v>
      </c>
      <c r="D1328" s="22">
        <v>0.75495000000000001</v>
      </c>
      <c r="E1328" s="22">
        <v>0.75529999999999997</v>
      </c>
      <c r="F1328" s="22">
        <v>1273</v>
      </c>
      <c r="H1328" s="86" t="str">
        <f t="shared" si="20"/>
        <v>INSERT OR REPLACE INTO "main"."PRICE_TABLE_15_6C" ("candleTime", "start", "low", "high", "close", "volume") VALUES ('2019-09-30 21:30','0.7551','0.75495','0.75535','0.7553','1273');</v>
      </c>
    </row>
    <row r="1329" spans="1:8" x14ac:dyDescent="0.45">
      <c r="A1329" s="6">
        <v>43738.90625</v>
      </c>
      <c r="B1329" s="22">
        <v>0.75529999999999997</v>
      </c>
      <c r="C1329" s="22">
        <v>0.75544999999999995</v>
      </c>
      <c r="D1329" s="22">
        <v>0.75514999999999999</v>
      </c>
      <c r="E1329" s="22">
        <v>0.75544999999999995</v>
      </c>
      <c r="F1329" s="22">
        <v>800</v>
      </c>
      <c r="H1329" s="86" t="str">
        <f t="shared" si="20"/>
        <v>INSERT OR REPLACE INTO "main"."PRICE_TABLE_15_6C" ("candleTime", "start", "low", "high", "close", "volume") VALUES ('2019-09-30 21:45','0.7553','0.75515','0.75545','0.75545','800');</v>
      </c>
    </row>
    <row r="1330" spans="1:8" x14ac:dyDescent="0.45">
      <c r="A1330" s="6">
        <v>43738.916666666664</v>
      </c>
      <c r="B1330" s="22">
        <v>0.75544999999999995</v>
      </c>
      <c r="C1330" s="22">
        <v>0.75544999999999995</v>
      </c>
      <c r="D1330" s="22">
        <v>0.75514999999999999</v>
      </c>
      <c r="E1330" s="22">
        <v>0.75524999999999998</v>
      </c>
      <c r="F1330" s="22">
        <v>1070</v>
      </c>
      <c r="H1330" s="86" t="str">
        <f t="shared" si="20"/>
        <v>INSERT OR REPLACE INTO "main"."PRICE_TABLE_15_6C" ("candleTime", "start", "low", "high", "close", "volume") VALUES ('2019-09-30 22:00','0.75545','0.75515','0.75545','0.75525','1070');</v>
      </c>
    </row>
    <row r="1331" spans="1:8" x14ac:dyDescent="0.45">
      <c r="A1331" s="6">
        <v>43738.927083333336</v>
      </c>
      <c r="B1331" s="22">
        <v>0.75524999999999998</v>
      </c>
      <c r="C1331" s="22">
        <v>0.75544999999999995</v>
      </c>
      <c r="D1331" s="22">
        <v>0.75524999999999998</v>
      </c>
      <c r="E1331" s="22">
        <v>0.75529999999999997</v>
      </c>
      <c r="F1331" s="22">
        <v>639</v>
      </c>
      <c r="H1331" s="86" t="str">
        <f t="shared" si="20"/>
        <v>INSERT OR REPLACE INTO "main"."PRICE_TABLE_15_6C" ("candleTime", "start", "low", "high", "close", "volume") VALUES ('2019-09-30 22:15','0.75525','0.75525','0.75545','0.7553','639');</v>
      </c>
    </row>
    <row r="1332" spans="1:8" x14ac:dyDescent="0.45">
      <c r="A1332" s="6">
        <v>43738.9375</v>
      </c>
      <c r="B1332" s="22">
        <v>0.75529999999999997</v>
      </c>
      <c r="C1332" s="22">
        <v>0.75549999999999995</v>
      </c>
      <c r="D1332" s="22">
        <v>0.75505</v>
      </c>
      <c r="E1332" s="22">
        <v>0.75544999999999995</v>
      </c>
      <c r="F1332" s="22">
        <v>1350</v>
      </c>
      <c r="H1332" s="86" t="str">
        <f t="shared" si="20"/>
        <v>INSERT OR REPLACE INTO "main"."PRICE_TABLE_15_6C" ("candleTime", "start", "low", "high", "close", "volume") VALUES ('2019-09-30 22:30','0.7553','0.75505','0.7555','0.75545','1350');</v>
      </c>
    </row>
    <row r="1333" spans="1:8" x14ac:dyDescent="0.45">
      <c r="A1333" s="6">
        <v>43738.947916666664</v>
      </c>
      <c r="B1333" s="22">
        <v>0.75544999999999995</v>
      </c>
      <c r="C1333" s="22">
        <v>0.75600000000000001</v>
      </c>
      <c r="D1333" s="22">
        <v>0.75539999999999996</v>
      </c>
      <c r="E1333" s="22">
        <v>0.75585000000000002</v>
      </c>
      <c r="F1333" s="22">
        <v>1586</v>
      </c>
      <c r="H1333" s="86" t="str">
        <f t="shared" si="20"/>
        <v>INSERT OR REPLACE INTO "main"."PRICE_TABLE_15_6C" ("candleTime", "start", "low", "high", "close", "volume") VALUES ('2019-09-30 22:45','0.75545','0.7554','0.756','0.75585','1586');</v>
      </c>
    </row>
    <row r="1334" spans="1:8" x14ac:dyDescent="0.45">
      <c r="A1334" s="6">
        <v>43738.958333333336</v>
      </c>
      <c r="B1334" s="22">
        <v>0.75585000000000002</v>
      </c>
      <c r="C1334" s="22">
        <v>0.75619999999999998</v>
      </c>
      <c r="D1334" s="22">
        <v>0.75570000000000004</v>
      </c>
      <c r="E1334" s="22">
        <v>0.75609999999999999</v>
      </c>
      <c r="F1334" s="22">
        <v>1504</v>
      </c>
      <c r="H1334" s="86" t="str">
        <f t="shared" si="20"/>
        <v>INSERT OR REPLACE INTO "main"."PRICE_TABLE_15_6C" ("candleTime", "start", "low", "high", "close", "volume") VALUES ('2019-09-30 23:00','0.75585','0.7557','0.7562','0.7561','1504');</v>
      </c>
    </row>
    <row r="1335" spans="1:8" x14ac:dyDescent="0.45">
      <c r="A1335" s="6">
        <v>43738.96875</v>
      </c>
      <c r="B1335" s="22">
        <v>0.75614999999999999</v>
      </c>
      <c r="C1335" s="22">
        <v>0.75624999999999998</v>
      </c>
      <c r="D1335" s="22">
        <v>0.75575000000000003</v>
      </c>
      <c r="E1335" s="22">
        <v>0.75590000000000002</v>
      </c>
      <c r="F1335" s="22">
        <v>1180</v>
      </c>
      <c r="H1335" s="86" t="str">
        <f t="shared" si="20"/>
        <v>INSERT OR REPLACE INTO "main"."PRICE_TABLE_15_6C" ("candleTime", "start", "low", "high", "close", "volume") VALUES ('2019-09-30 23:15','0.75615','0.75575','0.75625','0.7559','1180');</v>
      </c>
    </row>
    <row r="1336" spans="1:8" x14ac:dyDescent="0.45">
      <c r="A1336" s="6">
        <v>43738.979166666664</v>
      </c>
      <c r="B1336" s="22">
        <v>0.75585000000000002</v>
      </c>
      <c r="C1336" s="22">
        <v>0.75649999999999995</v>
      </c>
      <c r="D1336" s="22">
        <v>0.75585000000000002</v>
      </c>
      <c r="E1336" s="22">
        <v>0.75629999999999997</v>
      </c>
      <c r="F1336" s="22">
        <v>2200</v>
      </c>
      <c r="H1336" s="86" t="str">
        <f t="shared" si="20"/>
        <v>INSERT OR REPLACE INTO "main"."PRICE_TABLE_15_6C" ("candleTime", "start", "low", "high", "close", "volume") VALUES ('2019-09-30 23:30','0.75585','0.75585','0.7565','0.7563','2200');</v>
      </c>
    </row>
    <row r="1337" spans="1:8" x14ac:dyDescent="0.45">
      <c r="A1337" s="6">
        <v>43738.989583333336</v>
      </c>
      <c r="B1337" s="22">
        <v>0.75629999999999997</v>
      </c>
      <c r="C1337" s="22">
        <v>0.75675000000000003</v>
      </c>
      <c r="D1337" s="22">
        <v>0.75595000000000001</v>
      </c>
      <c r="E1337" s="22">
        <v>0.75600000000000001</v>
      </c>
      <c r="F1337" s="22">
        <v>5294</v>
      </c>
      <c r="H1337" s="86" t="str">
        <f t="shared" si="20"/>
        <v>INSERT OR REPLACE INTO "main"."PRICE_TABLE_15_6C" ("candleTime", "start", "low", "high", "close", "volume") VALUES ('2019-09-30 23:45','0.7563','0.75595','0.75675','0.756','5294');</v>
      </c>
    </row>
    <row r="1338" spans="1:8" x14ac:dyDescent="0.45">
      <c r="A1338" s="6">
        <v>43739</v>
      </c>
      <c r="B1338" s="22">
        <v>0.75600000000000001</v>
      </c>
      <c r="C1338" s="22">
        <v>0.75629999999999997</v>
      </c>
      <c r="D1338" s="22">
        <v>0.75580000000000003</v>
      </c>
      <c r="E1338" s="22">
        <v>0.75580000000000003</v>
      </c>
      <c r="F1338" s="22">
        <v>3668</v>
      </c>
      <c r="H1338" s="86" t="str">
        <f t="shared" si="20"/>
        <v>INSERT OR REPLACE INTO "main"."PRICE_TABLE_15_6C" ("candleTime", "start", "low", "high", "close", "volume") VALUES ('2019-10-01 00:00','0.756','0.7558','0.7563','0.7558','3668');</v>
      </c>
    </row>
    <row r="1339" spans="1:8" x14ac:dyDescent="0.45">
      <c r="A1339" s="6">
        <v>43739.010416666664</v>
      </c>
      <c r="B1339" s="22">
        <v>0.75580000000000003</v>
      </c>
      <c r="C1339" s="22">
        <v>0.75629999999999997</v>
      </c>
      <c r="D1339" s="22">
        <v>0.75580000000000003</v>
      </c>
      <c r="E1339" s="22">
        <v>0.75619999999999998</v>
      </c>
      <c r="F1339" s="22">
        <v>1608</v>
      </c>
      <c r="H1339" s="86" t="str">
        <f t="shared" si="20"/>
        <v>INSERT OR REPLACE INTO "main"."PRICE_TABLE_15_6C" ("candleTime", "start", "low", "high", "close", "volume") VALUES ('2019-10-01 00:15','0.7558','0.7558','0.7563','0.7562','1608');</v>
      </c>
    </row>
    <row r="1340" spans="1:8" x14ac:dyDescent="0.45">
      <c r="A1340" s="6">
        <v>43739.020833333336</v>
      </c>
      <c r="B1340" s="22">
        <v>0.75614999999999999</v>
      </c>
      <c r="C1340" s="22">
        <v>0.75614999999999999</v>
      </c>
      <c r="D1340" s="22">
        <v>0.75570000000000004</v>
      </c>
      <c r="E1340" s="22">
        <v>0.75605</v>
      </c>
      <c r="F1340" s="22">
        <v>1150</v>
      </c>
      <c r="H1340" s="86" t="str">
        <f t="shared" si="20"/>
        <v>INSERT OR REPLACE INTO "main"."PRICE_TABLE_15_6C" ("candleTime", "start", "low", "high", "close", "volume") VALUES ('2019-10-01 00:30','0.75615','0.7557','0.75615','0.75605','1150');</v>
      </c>
    </row>
    <row r="1341" spans="1:8" x14ac:dyDescent="0.45">
      <c r="A1341" s="6">
        <v>43739.03125</v>
      </c>
      <c r="B1341" s="22">
        <v>0.75605</v>
      </c>
      <c r="C1341" s="22">
        <v>0.75614999999999999</v>
      </c>
      <c r="D1341" s="22">
        <v>0.75585000000000002</v>
      </c>
      <c r="E1341" s="22">
        <v>0.75590000000000002</v>
      </c>
      <c r="F1341" s="22">
        <v>738</v>
      </c>
      <c r="H1341" s="86" t="str">
        <f t="shared" si="20"/>
        <v>INSERT OR REPLACE INTO "main"."PRICE_TABLE_15_6C" ("candleTime", "start", "low", "high", "close", "volume") VALUES ('2019-10-01 00:45','0.75605','0.75585','0.75615','0.7559','738');</v>
      </c>
    </row>
    <row r="1342" spans="1:8" x14ac:dyDescent="0.45">
      <c r="A1342" s="6">
        <v>43739.041666666664</v>
      </c>
      <c r="B1342" s="22">
        <v>0.75590000000000002</v>
      </c>
      <c r="C1342" s="22">
        <v>0.75600000000000001</v>
      </c>
      <c r="D1342" s="22">
        <v>0.75565000000000004</v>
      </c>
      <c r="E1342" s="22">
        <v>0.75580000000000003</v>
      </c>
      <c r="F1342" s="22">
        <v>732</v>
      </c>
      <c r="H1342" s="86" t="str">
        <f t="shared" si="20"/>
        <v>INSERT OR REPLACE INTO "main"."PRICE_TABLE_15_6C" ("candleTime", "start", "low", "high", "close", "volume") VALUES ('2019-10-01 01:00','0.7559','0.75565','0.756','0.7558','732');</v>
      </c>
    </row>
    <row r="1343" spans="1:8" x14ac:dyDescent="0.45">
      <c r="A1343" s="6">
        <v>43739.052083333336</v>
      </c>
      <c r="B1343" s="22">
        <v>0.75580000000000003</v>
      </c>
      <c r="C1343" s="22">
        <v>0.75605</v>
      </c>
      <c r="D1343" s="22">
        <v>0.75575000000000003</v>
      </c>
      <c r="E1343" s="22">
        <v>0.75590000000000002</v>
      </c>
      <c r="F1343" s="22">
        <v>600</v>
      </c>
      <c r="H1343" s="86" t="str">
        <f t="shared" si="20"/>
        <v>INSERT OR REPLACE INTO "main"."PRICE_TABLE_15_6C" ("candleTime", "start", "low", "high", "close", "volume") VALUES ('2019-10-01 01:15','0.7558','0.75575','0.75605','0.7559','600');</v>
      </c>
    </row>
    <row r="1344" spans="1:8" x14ac:dyDescent="0.45">
      <c r="A1344" s="6">
        <v>43739.0625</v>
      </c>
      <c r="B1344" s="22">
        <v>0.75590000000000002</v>
      </c>
      <c r="C1344" s="22">
        <v>0.75600000000000001</v>
      </c>
      <c r="D1344" s="22">
        <v>0.75570000000000004</v>
      </c>
      <c r="E1344" s="22">
        <v>0.75585000000000002</v>
      </c>
      <c r="F1344" s="22">
        <v>405</v>
      </c>
      <c r="H1344" s="86" t="str">
        <f t="shared" si="20"/>
        <v>INSERT OR REPLACE INTO "main"."PRICE_TABLE_15_6C" ("candleTime", "start", "low", "high", "close", "volume") VALUES ('2019-10-01 01:30','0.7559','0.7557','0.756','0.75585','405');</v>
      </c>
    </row>
    <row r="1345" spans="1:8" x14ac:dyDescent="0.45">
      <c r="A1345" s="6">
        <v>43739.072916666664</v>
      </c>
      <c r="B1345" s="22">
        <v>0.75585000000000002</v>
      </c>
      <c r="C1345" s="22">
        <v>0.75614999999999999</v>
      </c>
      <c r="D1345" s="22">
        <v>0.75580000000000003</v>
      </c>
      <c r="E1345" s="22">
        <v>0.75605</v>
      </c>
      <c r="F1345" s="22">
        <v>899</v>
      </c>
      <c r="H1345" s="86" t="str">
        <f t="shared" si="20"/>
        <v>INSERT OR REPLACE INTO "main"."PRICE_TABLE_15_6C" ("candleTime", "start", "low", "high", "close", "volume") VALUES ('2019-10-01 01:45','0.75585','0.7558','0.75615','0.75605','899');</v>
      </c>
    </row>
    <row r="1346" spans="1:8" x14ac:dyDescent="0.45">
      <c r="A1346" s="6">
        <v>43739.083333333336</v>
      </c>
      <c r="B1346" s="22">
        <v>0.75605</v>
      </c>
      <c r="C1346" s="22">
        <v>0.75619999999999998</v>
      </c>
      <c r="D1346" s="22">
        <v>0.75595000000000001</v>
      </c>
      <c r="E1346" s="22">
        <v>0.75614999999999999</v>
      </c>
      <c r="F1346" s="22">
        <v>357</v>
      </c>
      <c r="H1346" s="86" t="str">
        <f t="shared" si="20"/>
        <v>INSERT OR REPLACE INTO "main"."PRICE_TABLE_15_6C" ("candleTime", "start", "low", "high", "close", "volume") VALUES ('2019-10-01 02:00','0.75605','0.75595','0.7562','0.75615','357');</v>
      </c>
    </row>
    <row r="1347" spans="1:8" x14ac:dyDescent="0.45">
      <c r="A1347" s="6">
        <v>43739.09375</v>
      </c>
      <c r="B1347" s="22">
        <v>0.75609999999999999</v>
      </c>
      <c r="C1347" s="22">
        <v>0.75629999999999997</v>
      </c>
      <c r="D1347" s="22">
        <v>0.75595000000000001</v>
      </c>
      <c r="E1347" s="22">
        <v>0.75600000000000001</v>
      </c>
      <c r="F1347" s="22">
        <v>689</v>
      </c>
      <c r="H1347" s="86" t="str">
        <f t="shared" ref="H1347:H1410" si="21">$I$1&amp;$H$1&amp;$J$1&amp;"'"&amp;TEXT(A1347, "yyyy-mm-dd hh:MM")&amp;"','"&amp;B1347&amp;"','"&amp;D1347&amp;"','"&amp;C1347&amp;"','"&amp;E1347&amp;"','"&amp;F1347&amp;"'"&amp;$K$1</f>
        <v>INSERT OR REPLACE INTO "main"."PRICE_TABLE_15_6C" ("candleTime", "start", "low", "high", "close", "volume") VALUES ('2019-10-01 02:15','0.7561','0.75595','0.7563','0.756','689');</v>
      </c>
    </row>
    <row r="1348" spans="1:8" x14ac:dyDescent="0.45">
      <c r="A1348" s="6">
        <v>43739.104166666664</v>
      </c>
      <c r="B1348" s="22">
        <v>0.75600000000000001</v>
      </c>
      <c r="C1348" s="22">
        <v>0.75609999999999999</v>
      </c>
      <c r="D1348" s="22">
        <v>0.75580000000000003</v>
      </c>
      <c r="E1348" s="22">
        <v>0.75585000000000002</v>
      </c>
      <c r="F1348" s="22">
        <v>778</v>
      </c>
      <c r="H1348" s="86" t="str">
        <f t="shared" si="21"/>
        <v>INSERT OR REPLACE INTO "main"."PRICE_TABLE_15_6C" ("candleTime", "start", "low", "high", "close", "volume") VALUES ('2019-10-01 02:30','0.756','0.7558','0.7561','0.75585','778');</v>
      </c>
    </row>
    <row r="1349" spans="1:8" x14ac:dyDescent="0.45">
      <c r="A1349" s="6">
        <v>43739.114583333336</v>
      </c>
      <c r="B1349" s="22">
        <v>0.75585000000000002</v>
      </c>
      <c r="C1349" s="22">
        <v>0.75595000000000001</v>
      </c>
      <c r="D1349" s="22">
        <v>0.75575000000000003</v>
      </c>
      <c r="E1349" s="22">
        <v>0.75585000000000002</v>
      </c>
      <c r="F1349" s="22">
        <v>563</v>
      </c>
      <c r="H1349" s="86" t="str">
        <f t="shared" si="21"/>
        <v>INSERT OR REPLACE INTO "main"."PRICE_TABLE_15_6C" ("candleTime", "start", "low", "high", "close", "volume") VALUES ('2019-10-01 02:45','0.75585','0.75575','0.75595','0.75585','563');</v>
      </c>
    </row>
    <row r="1350" spans="1:8" x14ac:dyDescent="0.45">
      <c r="A1350" s="6">
        <v>43739.125</v>
      </c>
      <c r="B1350" s="22">
        <v>0.75595000000000001</v>
      </c>
      <c r="C1350" s="22">
        <v>0.75600000000000001</v>
      </c>
      <c r="D1350" s="22">
        <v>0.75585000000000002</v>
      </c>
      <c r="E1350" s="22">
        <v>0.75585000000000002</v>
      </c>
      <c r="F1350" s="22">
        <v>327</v>
      </c>
      <c r="H1350" s="86" t="str">
        <f t="shared" si="21"/>
        <v>INSERT OR REPLACE INTO "main"."PRICE_TABLE_15_6C" ("candleTime", "start", "low", "high", "close", "volume") VALUES ('2019-10-01 03:00','0.75595','0.75585','0.756','0.75585','327');</v>
      </c>
    </row>
    <row r="1351" spans="1:8" x14ac:dyDescent="0.45">
      <c r="A1351" s="6">
        <v>43739.135416666664</v>
      </c>
      <c r="B1351" s="22">
        <v>0.75585000000000002</v>
      </c>
      <c r="C1351" s="22">
        <v>0.75605</v>
      </c>
      <c r="D1351" s="22">
        <v>0.75580000000000003</v>
      </c>
      <c r="E1351" s="22">
        <v>0.75605</v>
      </c>
      <c r="F1351" s="22">
        <v>364</v>
      </c>
      <c r="H1351" s="86" t="str">
        <f t="shared" si="21"/>
        <v>INSERT OR REPLACE INTO "main"."PRICE_TABLE_15_6C" ("candleTime", "start", "low", "high", "close", "volume") VALUES ('2019-10-01 03:15','0.75585','0.7558','0.75605','0.75605','364');</v>
      </c>
    </row>
    <row r="1352" spans="1:8" x14ac:dyDescent="0.45">
      <c r="A1352" s="6">
        <v>43739.145833333336</v>
      </c>
      <c r="B1352" s="22">
        <v>0.75605</v>
      </c>
      <c r="C1352" s="22">
        <v>0.75619999999999998</v>
      </c>
      <c r="D1352" s="22">
        <v>0.75595000000000001</v>
      </c>
      <c r="E1352" s="22">
        <v>0.75619999999999998</v>
      </c>
      <c r="F1352" s="22">
        <v>505</v>
      </c>
      <c r="H1352" s="86" t="str">
        <f t="shared" si="21"/>
        <v>INSERT OR REPLACE INTO "main"."PRICE_TABLE_15_6C" ("candleTime", "start", "low", "high", "close", "volume") VALUES ('2019-10-01 03:30','0.75605','0.75595','0.7562','0.7562','505');</v>
      </c>
    </row>
    <row r="1353" spans="1:8" x14ac:dyDescent="0.45">
      <c r="A1353" s="6">
        <v>43739.15625</v>
      </c>
      <c r="B1353" s="22">
        <v>0.75619999999999998</v>
      </c>
      <c r="C1353" s="22">
        <v>0.75644999999999996</v>
      </c>
      <c r="D1353" s="22">
        <v>0.75605</v>
      </c>
      <c r="E1353" s="22">
        <v>0.75629999999999997</v>
      </c>
      <c r="F1353" s="22">
        <v>1908</v>
      </c>
      <c r="H1353" s="86" t="str">
        <f t="shared" si="21"/>
        <v>INSERT OR REPLACE INTO "main"."PRICE_TABLE_15_6C" ("candleTime", "start", "low", "high", "close", "volume") VALUES ('2019-10-01 03:45','0.7562','0.75605','0.75645','0.7563','1908');</v>
      </c>
    </row>
    <row r="1354" spans="1:8" x14ac:dyDescent="0.45">
      <c r="A1354" s="6">
        <v>43739.166666666664</v>
      </c>
      <c r="B1354" s="22">
        <v>0.75624999999999998</v>
      </c>
      <c r="C1354" s="22">
        <v>0.75644999999999996</v>
      </c>
      <c r="D1354" s="22">
        <v>0.75619999999999998</v>
      </c>
      <c r="E1354" s="22">
        <v>0.75634999999999997</v>
      </c>
      <c r="F1354" s="22">
        <v>824</v>
      </c>
      <c r="H1354" s="86" t="str">
        <f t="shared" si="21"/>
        <v>INSERT OR REPLACE INTO "main"."PRICE_TABLE_15_6C" ("candleTime", "start", "low", "high", "close", "volume") VALUES ('2019-10-01 04:00','0.75625','0.7562','0.75645','0.75635','824');</v>
      </c>
    </row>
    <row r="1355" spans="1:8" x14ac:dyDescent="0.45">
      <c r="A1355" s="6">
        <v>43739.177083333336</v>
      </c>
      <c r="B1355" s="22">
        <v>0.75634999999999997</v>
      </c>
      <c r="C1355" s="22">
        <v>0.75649999999999995</v>
      </c>
      <c r="D1355" s="22">
        <v>0.75619999999999998</v>
      </c>
      <c r="E1355" s="22">
        <v>0.75619999999999998</v>
      </c>
      <c r="F1355" s="22">
        <v>657</v>
      </c>
      <c r="H1355" s="86" t="str">
        <f t="shared" si="21"/>
        <v>INSERT OR REPLACE INTO "main"."PRICE_TABLE_15_6C" ("candleTime", "start", "low", "high", "close", "volume") VALUES ('2019-10-01 04:15','0.75635','0.7562','0.7565','0.7562','657');</v>
      </c>
    </row>
    <row r="1356" spans="1:8" x14ac:dyDescent="0.45">
      <c r="A1356" s="6">
        <v>43739.1875</v>
      </c>
      <c r="B1356" s="22">
        <v>0.75619999999999998</v>
      </c>
      <c r="C1356" s="22">
        <v>0.75629999999999997</v>
      </c>
      <c r="D1356" s="22">
        <v>0.75614999999999999</v>
      </c>
      <c r="E1356" s="22">
        <v>0.75614999999999999</v>
      </c>
      <c r="F1356" s="22">
        <v>686</v>
      </c>
      <c r="H1356" s="86" t="str">
        <f t="shared" si="21"/>
        <v>INSERT OR REPLACE INTO "main"."PRICE_TABLE_15_6C" ("candleTime", "start", "low", "high", "close", "volume") VALUES ('2019-10-01 04:30','0.7562','0.75615','0.7563','0.75615','686');</v>
      </c>
    </row>
    <row r="1357" spans="1:8" x14ac:dyDescent="0.45">
      <c r="A1357" s="6">
        <v>43739.197916666664</v>
      </c>
      <c r="B1357" s="22">
        <v>0.75614999999999999</v>
      </c>
      <c r="C1357" s="22">
        <v>0.75639999999999996</v>
      </c>
      <c r="D1357" s="22">
        <v>0.75560000000000005</v>
      </c>
      <c r="E1357" s="22">
        <v>0.75565000000000004</v>
      </c>
      <c r="F1357" s="22">
        <v>2199</v>
      </c>
      <c r="H1357" s="86" t="str">
        <f t="shared" si="21"/>
        <v>INSERT OR REPLACE INTO "main"."PRICE_TABLE_15_6C" ("candleTime", "start", "low", "high", "close", "volume") VALUES ('2019-10-01 04:45','0.75615','0.7556','0.7564','0.75565','2199');</v>
      </c>
    </row>
    <row r="1358" spans="1:8" x14ac:dyDescent="0.45">
      <c r="A1358" s="6">
        <v>43739.208333333336</v>
      </c>
      <c r="B1358" s="22">
        <v>0.75565000000000004</v>
      </c>
      <c r="C1358" s="22">
        <v>0.75590000000000002</v>
      </c>
      <c r="D1358" s="22">
        <v>0.75544999999999995</v>
      </c>
      <c r="E1358" s="22">
        <v>0.75585000000000002</v>
      </c>
      <c r="F1358" s="22">
        <v>799</v>
      </c>
      <c r="H1358" s="86" t="str">
        <f t="shared" si="21"/>
        <v>INSERT OR REPLACE INTO "main"."PRICE_TABLE_15_6C" ("candleTime", "start", "low", "high", "close", "volume") VALUES ('2019-10-01 05:00','0.75565','0.75545','0.7559','0.75585','799');</v>
      </c>
    </row>
    <row r="1359" spans="1:8" x14ac:dyDescent="0.45">
      <c r="A1359" s="6">
        <v>43739.21875</v>
      </c>
      <c r="B1359" s="22">
        <v>0.75585000000000002</v>
      </c>
      <c r="C1359" s="22">
        <v>0.75585000000000002</v>
      </c>
      <c r="D1359" s="22">
        <v>0.75560000000000005</v>
      </c>
      <c r="E1359" s="22">
        <v>0.75565000000000004</v>
      </c>
      <c r="F1359" s="22">
        <v>338</v>
      </c>
      <c r="H1359" s="86" t="str">
        <f t="shared" si="21"/>
        <v>INSERT OR REPLACE INTO "main"."PRICE_TABLE_15_6C" ("candleTime", "start", "low", "high", "close", "volume") VALUES ('2019-10-01 05:15','0.75585','0.7556','0.75585','0.75565','338');</v>
      </c>
    </row>
    <row r="1360" spans="1:8" x14ac:dyDescent="0.45">
      <c r="A1360" s="6">
        <v>43739.229166666664</v>
      </c>
      <c r="B1360" s="22">
        <v>0.75570000000000004</v>
      </c>
      <c r="C1360" s="22">
        <v>0.75600000000000001</v>
      </c>
      <c r="D1360" s="22">
        <v>0.75570000000000004</v>
      </c>
      <c r="E1360" s="22">
        <v>0.75595000000000001</v>
      </c>
      <c r="F1360" s="22">
        <v>170</v>
      </c>
      <c r="H1360" s="86" t="str">
        <f t="shared" si="21"/>
        <v>INSERT OR REPLACE INTO "main"."PRICE_TABLE_15_6C" ("candleTime", "start", "low", "high", "close", "volume") VALUES ('2019-10-01 05:30','0.7557','0.7557','0.756','0.75595','170');</v>
      </c>
    </row>
    <row r="1361" spans="1:8" x14ac:dyDescent="0.45">
      <c r="A1361" s="6">
        <v>43739.239583333336</v>
      </c>
      <c r="B1361" s="22">
        <v>0.75590000000000002</v>
      </c>
      <c r="C1361" s="22">
        <v>0.75609999999999999</v>
      </c>
      <c r="D1361" s="22">
        <v>0.75565000000000004</v>
      </c>
      <c r="E1361" s="22">
        <v>0.75600000000000001</v>
      </c>
      <c r="F1361" s="22">
        <v>420</v>
      </c>
      <c r="H1361" s="86" t="str">
        <f t="shared" si="21"/>
        <v>INSERT OR REPLACE INTO "main"."PRICE_TABLE_15_6C" ("candleTime", "start", "low", "high", "close", "volume") VALUES ('2019-10-01 05:45','0.7559','0.75565','0.7561','0.756','420');</v>
      </c>
    </row>
    <row r="1362" spans="1:8" x14ac:dyDescent="0.45">
      <c r="A1362" s="6">
        <v>43739.291666666664</v>
      </c>
      <c r="B1362" s="22">
        <v>0.75605</v>
      </c>
      <c r="C1362" s="22">
        <v>0.75629999999999997</v>
      </c>
      <c r="D1362" s="22">
        <v>0.75600000000000001</v>
      </c>
      <c r="E1362" s="22">
        <v>0.75605</v>
      </c>
      <c r="F1362" s="22">
        <v>295</v>
      </c>
      <c r="H1362" s="86" t="str">
        <f t="shared" si="21"/>
        <v>INSERT OR REPLACE INTO "main"."PRICE_TABLE_15_6C" ("candleTime", "start", "low", "high", "close", "volume") VALUES ('2019-10-01 07:00','0.75605','0.756','0.7563','0.75605','295');</v>
      </c>
    </row>
    <row r="1363" spans="1:8" x14ac:dyDescent="0.45">
      <c r="A1363" s="6">
        <v>43739.302083333336</v>
      </c>
      <c r="B1363" s="22">
        <v>0.75605</v>
      </c>
      <c r="C1363" s="22">
        <v>0.75614999999999999</v>
      </c>
      <c r="D1363" s="22">
        <v>0.75600000000000001</v>
      </c>
      <c r="E1363" s="22">
        <v>0.75609999999999999</v>
      </c>
      <c r="F1363" s="22">
        <v>97</v>
      </c>
      <c r="H1363" s="86" t="str">
        <f t="shared" si="21"/>
        <v>INSERT OR REPLACE INTO "main"."PRICE_TABLE_15_6C" ("candleTime", "start", "low", "high", "close", "volume") VALUES ('2019-10-01 07:15','0.75605','0.756','0.75615','0.7561','97');</v>
      </c>
    </row>
    <row r="1364" spans="1:8" x14ac:dyDescent="0.45">
      <c r="A1364" s="6">
        <v>43739.3125</v>
      </c>
      <c r="B1364" s="22">
        <v>0.75609999999999999</v>
      </c>
      <c r="C1364" s="22">
        <v>0.75619999999999998</v>
      </c>
      <c r="D1364" s="22">
        <v>0.75600000000000001</v>
      </c>
      <c r="E1364" s="22">
        <v>0.75600000000000001</v>
      </c>
      <c r="F1364" s="22">
        <v>144</v>
      </c>
      <c r="H1364" s="86" t="str">
        <f t="shared" si="21"/>
        <v>INSERT OR REPLACE INTO "main"."PRICE_TABLE_15_6C" ("candleTime", "start", "low", "high", "close", "volume") VALUES ('2019-10-01 07:30','0.7561','0.756','0.7562','0.756','144');</v>
      </c>
    </row>
    <row r="1365" spans="1:8" x14ac:dyDescent="0.45">
      <c r="A1365" s="6">
        <v>43739.322916666664</v>
      </c>
      <c r="B1365" s="22">
        <v>0.75600000000000001</v>
      </c>
      <c r="C1365" s="22">
        <v>0.75609999999999999</v>
      </c>
      <c r="D1365" s="22">
        <v>0.75595000000000001</v>
      </c>
      <c r="E1365" s="22">
        <v>0.75609999999999999</v>
      </c>
      <c r="F1365" s="22">
        <v>120</v>
      </c>
      <c r="H1365" s="86" t="str">
        <f t="shared" si="21"/>
        <v>INSERT OR REPLACE INTO "main"."PRICE_TABLE_15_6C" ("candleTime", "start", "low", "high", "close", "volume") VALUES ('2019-10-01 07:45','0.756','0.75595','0.7561','0.7561','120');</v>
      </c>
    </row>
    <row r="1366" spans="1:8" x14ac:dyDescent="0.45">
      <c r="A1366" s="6">
        <v>43739.333333333336</v>
      </c>
      <c r="B1366" s="22">
        <v>0.75609999999999999</v>
      </c>
      <c r="C1366" s="22">
        <v>0.75609999999999999</v>
      </c>
      <c r="D1366" s="22">
        <v>0.75595000000000001</v>
      </c>
      <c r="E1366" s="22">
        <v>0.75595000000000001</v>
      </c>
      <c r="F1366" s="22">
        <v>83</v>
      </c>
      <c r="H1366" s="86" t="str">
        <f t="shared" si="21"/>
        <v>INSERT OR REPLACE INTO "main"."PRICE_TABLE_15_6C" ("candleTime", "start", "low", "high", "close", "volume") VALUES ('2019-10-01 08:00','0.7561','0.75595','0.7561','0.75595','83');</v>
      </c>
    </row>
    <row r="1367" spans="1:8" x14ac:dyDescent="0.45">
      <c r="A1367" s="6">
        <v>43739.34375</v>
      </c>
      <c r="B1367" s="22">
        <v>0.75590000000000002</v>
      </c>
      <c r="C1367" s="22">
        <v>0.75600000000000001</v>
      </c>
      <c r="D1367" s="22">
        <v>0.75590000000000002</v>
      </c>
      <c r="E1367" s="22">
        <v>0.75600000000000001</v>
      </c>
      <c r="F1367" s="22">
        <v>87</v>
      </c>
      <c r="H1367" s="86" t="str">
        <f t="shared" si="21"/>
        <v>INSERT OR REPLACE INTO "main"."PRICE_TABLE_15_6C" ("candleTime", "start", "low", "high", "close", "volume") VALUES ('2019-10-01 08:15','0.7559','0.7559','0.756','0.756','87');</v>
      </c>
    </row>
    <row r="1368" spans="1:8" x14ac:dyDescent="0.45">
      <c r="A1368" s="6">
        <v>43739.354166666664</v>
      </c>
      <c r="B1368" s="22">
        <v>0.75600000000000001</v>
      </c>
      <c r="C1368" s="22">
        <v>0.75600000000000001</v>
      </c>
      <c r="D1368" s="22">
        <v>0.75590000000000002</v>
      </c>
      <c r="E1368" s="22">
        <v>0.75590000000000002</v>
      </c>
      <c r="F1368" s="22">
        <v>50</v>
      </c>
      <c r="H1368" s="86" t="str">
        <f t="shared" si="21"/>
        <v>INSERT OR REPLACE INTO "main"."PRICE_TABLE_15_6C" ("candleTime", "start", "low", "high", "close", "volume") VALUES ('2019-10-01 08:30','0.756','0.7559','0.756','0.7559','50');</v>
      </c>
    </row>
    <row r="1369" spans="1:8" x14ac:dyDescent="0.45">
      <c r="A1369" s="6">
        <v>43739.364583333336</v>
      </c>
      <c r="B1369" s="22">
        <v>0.75595000000000001</v>
      </c>
      <c r="C1369" s="22">
        <v>0.75600000000000001</v>
      </c>
      <c r="D1369" s="22">
        <v>0.75590000000000002</v>
      </c>
      <c r="E1369" s="22">
        <v>0.75590000000000002</v>
      </c>
      <c r="F1369" s="22">
        <v>41</v>
      </c>
      <c r="H1369" s="86" t="str">
        <f t="shared" si="21"/>
        <v>INSERT OR REPLACE INTO "main"."PRICE_TABLE_15_6C" ("candleTime", "start", "low", "high", "close", "volume") VALUES ('2019-10-01 08:45','0.75595','0.7559','0.756','0.7559','41');</v>
      </c>
    </row>
    <row r="1370" spans="1:8" x14ac:dyDescent="0.45">
      <c r="A1370" s="6">
        <v>43739.375</v>
      </c>
      <c r="B1370" s="22">
        <v>0.75595000000000001</v>
      </c>
      <c r="C1370" s="22">
        <v>0.75629999999999997</v>
      </c>
      <c r="D1370" s="22">
        <v>0.75595000000000001</v>
      </c>
      <c r="E1370" s="22">
        <v>0.75624999999999998</v>
      </c>
      <c r="F1370" s="22">
        <v>565</v>
      </c>
      <c r="H1370" s="86" t="str">
        <f t="shared" si="21"/>
        <v>INSERT OR REPLACE INTO "main"."PRICE_TABLE_15_6C" ("candleTime", "start", "low", "high", "close", "volume") VALUES ('2019-10-01 09:00','0.75595','0.75595','0.7563','0.75625','565');</v>
      </c>
    </row>
    <row r="1371" spans="1:8" x14ac:dyDescent="0.45">
      <c r="A1371" s="6">
        <v>43739.385416666664</v>
      </c>
      <c r="B1371" s="22">
        <v>0.75619999999999998</v>
      </c>
      <c r="C1371" s="22">
        <v>0.75629999999999997</v>
      </c>
      <c r="D1371" s="22">
        <v>0.75619999999999998</v>
      </c>
      <c r="E1371" s="22">
        <v>0.75624999999999998</v>
      </c>
      <c r="F1371" s="22">
        <v>86</v>
      </c>
      <c r="H1371" s="86" t="str">
        <f t="shared" si="21"/>
        <v>INSERT OR REPLACE INTO "main"."PRICE_TABLE_15_6C" ("candleTime", "start", "low", "high", "close", "volume") VALUES ('2019-10-01 09:15','0.7562','0.7562','0.7563','0.75625','86');</v>
      </c>
    </row>
    <row r="1372" spans="1:8" x14ac:dyDescent="0.45">
      <c r="A1372" s="6">
        <v>43739.395833333336</v>
      </c>
      <c r="B1372" s="22">
        <v>0.75624999999999998</v>
      </c>
      <c r="C1372" s="22">
        <v>0.75644999999999996</v>
      </c>
      <c r="D1372" s="22">
        <v>0.75624999999999998</v>
      </c>
      <c r="E1372" s="22">
        <v>0.75634999999999997</v>
      </c>
      <c r="F1372" s="22">
        <v>128</v>
      </c>
      <c r="H1372" s="86" t="str">
        <f t="shared" si="21"/>
        <v>INSERT OR REPLACE INTO "main"."PRICE_TABLE_15_6C" ("candleTime", "start", "low", "high", "close", "volume") VALUES ('2019-10-01 09:30','0.75625','0.75625','0.75645','0.75635','128');</v>
      </c>
    </row>
    <row r="1373" spans="1:8" x14ac:dyDescent="0.45">
      <c r="A1373" s="6">
        <v>43739.40625</v>
      </c>
      <c r="B1373" s="22">
        <v>0.75629999999999997</v>
      </c>
      <c r="C1373" s="22">
        <v>0.75629999999999997</v>
      </c>
      <c r="D1373" s="22">
        <v>0.75605</v>
      </c>
      <c r="E1373" s="22">
        <v>0.75609999999999999</v>
      </c>
      <c r="F1373" s="22">
        <v>183</v>
      </c>
      <c r="H1373" s="86" t="str">
        <f t="shared" si="21"/>
        <v>INSERT OR REPLACE INTO "main"."PRICE_TABLE_15_6C" ("candleTime", "start", "low", "high", "close", "volume") VALUES ('2019-10-01 09:45','0.7563','0.75605','0.7563','0.7561','183');</v>
      </c>
    </row>
    <row r="1374" spans="1:8" x14ac:dyDescent="0.45">
      <c r="A1374" s="6">
        <v>43739.416666666664</v>
      </c>
      <c r="B1374" s="22">
        <v>0.75609999999999999</v>
      </c>
      <c r="C1374" s="22">
        <v>0.75624999999999998</v>
      </c>
      <c r="D1374" s="22">
        <v>0.75609999999999999</v>
      </c>
      <c r="E1374" s="22">
        <v>0.75619999999999998</v>
      </c>
      <c r="F1374" s="22">
        <v>90</v>
      </c>
      <c r="H1374" s="86" t="str">
        <f t="shared" si="21"/>
        <v>INSERT OR REPLACE INTO "main"."PRICE_TABLE_15_6C" ("candleTime", "start", "low", "high", "close", "volume") VALUES ('2019-10-01 10:00','0.7561','0.7561','0.75625','0.7562','90');</v>
      </c>
    </row>
    <row r="1375" spans="1:8" x14ac:dyDescent="0.45">
      <c r="A1375" s="6">
        <v>43739.427083333336</v>
      </c>
      <c r="B1375" s="22">
        <v>0.75619999999999998</v>
      </c>
      <c r="C1375" s="22">
        <v>0.75619999999999998</v>
      </c>
      <c r="D1375" s="22">
        <v>0.75605</v>
      </c>
      <c r="E1375" s="22">
        <v>0.75609999999999999</v>
      </c>
      <c r="F1375" s="22">
        <v>144</v>
      </c>
      <c r="H1375" s="86" t="str">
        <f t="shared" si="21"/>
        <v>INSERT OR REPLACE INTO "main"."PRICE_TABLE_15_6C" ("candleTime", "start", "low", "high", "close", "volume") VALUES ('2019-10-01 10:15','0.7562','0.75605','0.7562','0.7561','144');</v>
      </c>
    </row>
    <row r="1376" spans="1:8" x14ac:dyDescent="0.45">
      <c r="A1376" s="6">
        <v>43739.4375</v>
      </c>
      <c r="B1376" s="22">
        <v>0.75605</v>
      </c>
      <c r="C1376" s="22">
        <v>0.75614999999999999</v>
      </c>
      <c r="D1376" s="22">
        <v>0.75595000000000001</v>
      </c>
      <c r="E1376" s="22">
        <v>0.75595000000000001</v>
      </c>
      <c r="F1376" s="22">
        <v>180</v>
      </c>
      <c r="H1376" s="86" t="str">
        <f t="shared" si="21"/>
        <v>INSERT OR REPLACE INTO "main"."PRICE_TABLE_15_6C" ("candleTime", "start", "low", "high", "close", "volume") VALUES ('2019-10-01 10:30','0.75605','0.75595','0.75615','0.75595','180');</v>
      </c>
    </row>
    <row r="1377" spans="1:8" x14ac:dyDescent="0.45">
      <c r="A1377" s="6">
        <v>43739.447916666664</v>
      </c>
      <c r="B1377" s="22">
        <v>0.75595000000000001</v>
      </c>
      <c r="C1377" s="22">
        <v>0.75595000000000001</v>
      </c>
      <c r="D1377" s="22">
        <v>0.75560000000000005</v>
      </c>
      <c r="E1377" s="22">
        <v>0.75570000000000004</v>
      </c>
      <c r="F1377" s="22">
        <v>263</v>
      </c>
      <c r="H1377" s="86" t="str">
        <f t="shared" si="21"/>
        <v>INSERT OR REPLACE INTO "main"."PRICE_TABLE_15_6C" ("candleTime", "start", "low", "high", "close", "volume") VALUES ('2019-10-01 10:45','0.75595','0.7556','0.75595','0.7557','263');</v>
      </c>
    </row>
    <row r="1378" spans="1:8" x14ac:dyDescent="0.45">
      <c r="A1378" s="6">
        <v>43739.458333333336</v>
      </c>
      <c r="B1378" s="22">
        <v>0.75565000000000004</v>
      </c>
      <c r="C1378" s="22">
        <v>0.75575000000000003</v>
      </c>
      <c r="D1378" s="22">
        <v>0.75560000000000005</v>
      </c>
      <c r="E1378" s="22">
        <v>0.75565000000000004</v>
      </c>
      <c r="F1378" s="22">
        <v>193</v>
      </c>
      <c r="H1378" s="86" t="str">
        <f t="shared" si="21"/>
        <v>INSERT OR REPLACE INTO "main"."PRICE_TABLE_15_6C" ("candleTime", "start", "low", "high", "close", "volume") VALUES ('2019-10-01 11:00','0.75565','0.7556','0.75575','0.75565','193');</v>
      </c>
    </row>
    <row r="1379" spans="1:8" x14ac:dyDescent="0.45">
      <c r="A1379" s="6">
        <v>43739.46875</v>
      </c>
      <c r="B1379" s="22">
        <v>0.75560000000000005</v>
      </c>
      <c r="C1379" s="22">
        <v>0.75560000000000005</v>
      </c>
      <c r="D1379" s="22">
        <v>0.75539999999999996</v>
      </c>
      <c r="E1379" s="22">
        <v>0.75544999999999995</v>
      </c>
      <c r="F1379" s="22">
        <v>259</v>
      </c>
      <c r="H1379" s="86" t="str">
        <f t="shared" si="21"/>
        <v>INSERT OR REPLACE INTO "main"."PRICE_TABLE_15_6C" ("candleTime", "start", "low", "high", "close", "volume") VALUES ('2019-10-01 11:15','0.7556','0.7554','0.7556','0.75545','259');</v>
      </c>
    </row>
    <row r="1380" spans="1:8" x14ac:dyDescent="0.45">
      <c r="A1380" s="6">
        <v>43739.479166666664</v>
      </c>
      <c r="B1380" s="22">
        <v>0.75544999999999995</v>
      </c>
      <c r="C1380" s="22">
        <v>0.75565000000000004</v>
      </c>
      <c r="D1380" s="22">
        <v>0.75544999999999995</v>
      </c>
      <c r="E1380" s="22">
        <v>0.75555000000000005</v>
      </c>
      <c r="F1380" s="22">
        <v>250</v>
      </c>
      <c r="H1380" s="86" t="str">
        <f t="shared" si="21"/>
        <v>INSERT OR REPLACE INTO "main"."PRICE_TABLE_15_6C" ("candleTime", "start", "low", "high", "close", "volume") VALUES ('2019-10-01 11:30','0.75545','0.75545','0.75565','0.75555','250');</v>
      </c>
    </row>
    <row r="1381" spans="1:8" x14ac:dyDescent="0.45">
      <c r="A1381" s="6">
        <v>43739.489583333336</v>
      </c>
      <c r="B1381" s="22">
        <v>0.75555000000000005</v>
      </c>
      <c r="C1381" s="22">
        <v>0.75555000000000005</v>
      </c>
      <c r="D1381" s="22">
        <v>0.75544999999999995</v>
      </c>
      <c r="E1381" s="22">
        <v>0.75555000000000005</v>
      </c>
      <c r="F1381" s="22">
        <v>158</v>
      </c>
      <c r="H1381" s="86" t="str">
        <f t="shared" si="21"/>
        <v>INSERT OR REPLACE INTO "main"."PRICE_TABLE_15_6C" ("candleTime", "start", "low", "high", "close", "volume") VALUES ('2019-10-01 11:45','0.75555','0.75545','0.75555','0.75555','158');</v>
      </c>
    </row>
    <row r="1382" spans="1:8" x14ac:dyDescent="0.45">
      <c r="A1382" s="6">
        <v>43739.5</v>
      </c>
      <c r="B1382" s="22">
        <v>0.75555000000000005</v>
      </c>
      <c r="C1382" s="22">
        <v>0.75565000000000004</v>
      </c>
      <c r="D1382" s="22">
        <v>0.75549999999999995</v>
      </c>
      <c r="E1382" s="22">
        <v>0.75555000000000005</v>
      </c>
      <c r="F1382" s="22">
        <v>164</v>
      </c>
      <c r="H1382" s="86" t="str">
        <f t="shared" si="21"/>
        <v>INSERT OR REPLACE INTO "main"."PRICE_TABLE_15_6C" ("candleTime", "start", "low", "high", "close", "volume") VALUES ('2019-10-01 12:00','0.75555','0.7555','0.75565','0.75555','164');</v>
      </c>
    </row>
    <row r="1383" spans="1:8" x14ac:dyDescent="0.45">
      <c r="A1383" s="6">
        <v>43739.510416666664</v>
      </c>
      <c r="B1383" s="22">
        <v>0.75555000000000005</v>
      </c>
      <c r="C1383" s="22">
        <v>0.75565000000000004</v>
      </c>
      <c r="D1383" s="22">
        <v>0.75549999999999995</v>
      </c>
      <c r="E1383" s="22">
        <v>0.75560000000000005</v>
      </c>
      <c r="F1383" s="22">
        <v>93</v>
      </c>
      <c r="H1383" s="86" t="str">
        <f t="shared" si="21"/>
        <v>INSERT OR REPLACE INTO "main"."PRICE_TABLE_15_6C" ("candleTime", "start", "low", "high", "close", "volume") VALUES ('2019-10-01 12:15','0.75555','0.7555','0.75565','0.7556','93');</v>
      </c>
    </row>
    <row r="1384" spans="1:8" x14ac:dyDescent="0.45">
      <c r="A1384" s="6">
        <v>43739.520833333336</v>
      </c>
      <c r="B1384" s="22">
        <v>0.75560000000000005</v>
      </c>
      <c r="C1384" s="22">
        <v>0.75560000000000005</v>
      </c>
      <c r="D1384" s="22">
        <v>0.75549999999999995</v>
      </c>
      <c r="E1384" s="22">
        <v>0.75549999999999995</v>
      </c>
      <c r="F1384" s="22">
        <v>45</v>
      </c>
      <c r="H1384" s="86" t="str">
        <f t="shared" si="21"/>
        <v>INSERT OR REPLACE INTO "main"."PRICE_TABLE_15_6C" ("candleTime", "start", "low", "high", "close", "volume") VALUES ('2019-10-01 12:30','0.7556','0.7555','0.7556','0.7555','45');</v>
      </c>
    </row>
    <row r="1385" spans="1:8" x14ac:dyDescent="0.45">
      <c r="A1385" s="6">
        <v>43739.53125</v>
      </c>
      <c r="B1385" s="22">
        <v>0.75549999999999995</v>
      </c>
      <c r="C1385" s="22">
        <v>0.75565000000000004</v>
      </c>
      <c r="D1385" s="22">
        <v>0.75549999999999995</v>
      </c>
      <c r="E1385" s="22">
        <v>0.75555000000000005</v>
      </c>
      <c r="F1385" s="22">
        <v>246</v>
      </c>
      <c r="H1385" s="86" t="str">
        <f t="shared" si="21"/>
        <v>INSERT OR REPLACE INTO "main"."PRICE_TABLE_15_6C" ("candleTime", "start", "low", "high", "close", "volume") VALUES ('2019-10-01 12:45','0.7555','0.7555','0.75565','0.75555','246');</v>
      </c>
    </row>
    <row r="1386" spans="1:8" x14ac:dyDescent="0.45">
      <c r="A1386" s="6">
        <v>43739.541666666664</v>
      </c>
      <c r="B1386" s="22">
        <v>0.75555000000000005</v>
      </c>
      <c r="C1386" s="22">
        <v>0.75575000000000003</v>
      </c>
      <c r="D1386" s="22">
        <v>0.75549999999999995</v>
      </c>
      <c r="E1386" s="22">
        <v>0.75565000000000004</v>
      </c>
      <c r="F1386" s="22">
        <v>186</v>
      </c>
      <c r="H1386" s="86" t="str">
        <f t="shared" si="21"/>
        <v>INSERT OR REPLACE INTO "main"."PRICE_TABLE_15_6C" ("candleTime", "start", "low", "high", "close", "volume") VALUES ('2019-10-01 13:00','0.75555','0.7555','0.75575','0.75565','186');</v>
      </c>
    </row>
    <row r="1387" spans="1:8" x14ac:dyDescent="0.45">
      <c r="A1387" s="6">
        <v>43739.552083333336</v>
      </c>
      <c r="B1387" s="22">
        <v>0.75565000000000004</v>
      </c>
      <c r="C1387" s="22">
        <v>0.75595000000000001</v>
      </c>
      <c r="D1387" s="22">
        <v>0.75565000000000004</v>
      </c>
      <c r="E1387" s="22">
        <v>0.75585000000000002</v>
      </c>
      <c r="F1387" s="22">
        <v>534</v>
      </c>
      <c r="H1387" s="86" t="str">
        <f t="shared" si="21"/>
        <v>INSERT OR REPLACE INTO "main"."PRICE_TABLE_15_6C" ("candleTime", "start", "low", "high", "close", "volume") VALUES ('2019-10-01 13:15','0.75565','0.75565','0.75595','0.75585','534');</v>
      </c>
    </row>
    <row r="1388" spans="1:8" x14ac:dyDescent="0.45">
      <c r="A1388" s="6">
        <v>43739.5625</v>
      </c>
      <c r="B1388" s="22">
        <v>0.75580000000000003</v>
      </c>
      <c r="C1388" s="22">
        <v>0.75639999999999996</v>
      </c>
      <c r="D1388" s="22">
        <v>0.75555000000000005</v>
      </c>
      <c r="E1388" s="22">
        <v>0.75560000000000005</v>
      </c>
      <c r="F1388" s="22">
        <v>1129</v>
      </c>
      <c r="H1388" s="86" t="str">
        <f t="shared" si="21"/>
        <v>INSERT OR REPLACE INTO "main"."PRICE_TABLE_15_6C" ("candleTime", "start", "low", "high", "close", "volume") VALUES ('2019-10-01 13:30','0.7558','0.75555','0.7564','0.7556','1129');</v>
      </c>
    </row>
    <row r="1389" spans="1:8" x14ac:dyDescent="0.45">
      <c r="A1389" s="6">
        <v>43739.572916666664</v>
      </c>
      <c r="B1389" s="22">
        <v>0.75560000000000005</v>
      </c>
      <c r="C1389" s="22">
        <v>0.75565000000000004</v>
      </c>
      <c r="D1389" s="22">
        <v>0.75555000000000005</v>
      </c>
      <c r="E1389" s="22">
        <v>0.75560000000000005</v>
      </c>
      <c r="F1389" s="22">
        <v>189</v>
      </c>
      <c r="H1389" s="86" t="str">
        <f t="shared" si="21"/>
        <v>INSERT OR REPLACE INTO "main"."PRICE_TABLE_15_6C" ("candleTime", "start", "low", "high", "close", "volume") VALUES ('2019-10-01 13:45','0.7556','0.75555','0.75565','0.7556','189');</v>
      </c>
    </row>
    <row r="1390" spans="1:8" x14ac:dyDescent="0.45">
      <c r="A1390" s="6">
        <v>43739.583333333336</v>
      </c>
      <c r="B1390" s="22">
        <v>0.75565000000000004</v>
      </c>
      <c r="C1390" s="22">
        <v>0.75565000000000004</v>
      </c>
      <c r="D1390" s="22">
        <v>0.75549999999999995</v>
      </c>
      <c r="E1390" s="22">
        <v>0.75555000000000005</v>
      </c>
      <c r="F1390" s="22">
        <v>478</v>
      </c>
      <c r="H1390" s="86" t="str">
        <f t="shared" si="21"/>
        <v>INSERT OR REPLACE INTO "main"."PRICE_TABLE_15_6C" ("candleTime", "start", "low", "high", "close", "volume") VALUES ('2019-10-01 14:00','0.75565','0.7555','0.75565','0.75555','478');</v>
      </c>
    </row>
    <row r="1391" spans="1:8" x14ac:dyDescent="0.45">
      <c r="A1391" s="6">
        <v>43739.59375</v>
      </c>
      <c r="B1391" s="22">
        <v>0.75555000000000005</v>
      </c>
      <c r="C1391" s="22">
        <v>0.75565000000000004</v>
      </c>
      <c r="D1391" s="22">
        <v>0.75544999999999995</v>
      </c>
      <c r="E1391" s="22">
        <v>0.75555000000000005</v>
      </c>
      <c r="F1391" s="22">
        <v>406</v>
      </c>
      <c r="H1391" s="86" t="str">
        <f t="shared" si="21"/>
        <v>INSERT OR REPLACE INTO "main"."PRICE_TABLE_15_6C" ("candleTime", "start", "low", "high", "close", "volume") VALUES ('2019-10-01 14:15','0.75555','0.75545','0.75565','0.75555','406');</v>
      </c>
    </row>
    <row r="1392" spans="1:8" x14ac:dyDescent="0.45">
      <c r="A1392" s="6">
        <v>43739.604166666664</v>
      </c>
      <c r="B1392" s="22">
        <v>0.75555000000000005</v>
      </c>
      <c r="C1392" s="22">
        <v>0.75560000000000005</v>
      </c>
      <c r="D1392" s="22">
        <v>0.75529999999999997</v>
      </c>
      <c r="E1392" s="22">
        <v>0.75529999999999997</v>
      </c>
      <c r="F1392" s="22">
        <v>395</v>
      </c>
      <c r="H1392" s="86" t="str">
        <f t="shared" si="21"/>
        <v>INSERT OR REPLACE INTO "main"."PRICE_TABLE_15_6C" ("candleTime", "start", "low", "high", "close", "volume") VALUES ('2019-10-01 14:30','0.75555','0.7553','0.7556','0.7553','395');</v>
      </c>
    </row>
    <row r="1393" spans="1:8" x14ac:dyDescent="0.45">
      <c r="A1393" s="6">
        <v>43739.614583333336</v>
      </c>
      <c r="B1393" s="22">
        <v>0.75534999999999997</v>
      </c>
      <c r="C1393" s="22">
        <v>0.75539999999999996</v>
      </c>
      <c r="D1393" s="22">
        <v>0.75519999999999998</v>
      </c>
      <c r="E1393" s="22">
        <v>0.75534999999999997</v>
      </c>
      <c r="F1393" s="22">
        <v>379</v>
      </c>
      <c r="H1393" s="86" t="str">
        <f t="shared" si="21"/>
        <v>INSERT OR REPLACE INTO "main"."PRICE_TABLE_15_6C" ("candleTime", "start", "low", "high", "close", "volume") VALUES ('2019-10-01 14:45','0.75535','0.7552','0.7554','0.75535','379');</v>
      </c>
    </row>
    <row r="1394" spans="1:8" x14ac:dyDescent="0.45">
      <c r="A1394" s="6">
        <v>43739.625</v>
      </c>
      <c r="B1394" s="22">
        <v>0.75534999999999997</v>
      </c>
      <c r="C1394" s="22">
        <v>0.75549999999999995</v>
      </c>
      <c r="D1394" s="22">
        <v>0.75519999999999998</v>
      </c>
      <c r="E1394" s="22">
        <v>0.75519999999999998</v>
      </c>
      <c r="F1394" s="22">
        <v>769</v>
      </c>
      <c r="H1394" s="86" t="str">
        <f t="shared" si="21"/>
        <v>INSERT OR REPLACE INTO "main"."PRICE_TABLE_15_6C" ("candleTime", "start", "low", "high", "close", "volume") VALUES ('2019-10-01 15:00','0.75535','0.7552','0.7555','0.7552','769');</v>
      </c>
    </row>
    <row r="1395" spans="1:8" x14ac:dyDescent="0.45">
      <c r="A1395" s="6">
        <v>43739.635416666664</v>
      </c>
      <c r="B1395" s="22">
        <v>0.75519999999999998</v>
      </c>
      <c r="C1395" s="22">
        <v>0.75534999999999997</v>
      </c>
      <c r="D1395" s="22">
        <v>0.75509999999999999</v>
      </c>
      <c r="E1395" s="22">
        <v>0.75509999999999999</v>
      </c>
      <c r="F1395" s="22">
        <v>420</v>
      </c>
      <c r="H1395" s="86" t="str">
        <f t="shared" si="21"/>
        <v>INSERT OR REPLACE INTO "main"."PRICE_TABLE_15_6C" ("candleTime", "start", "low", "high", "close", "volume") VALUES ('2019-10-01 15:15','0.7552','0.7551','0.75535','0.7551','420');</v>
      </c>
    </row>
    <row r="1396" spans="1:8" x14ac:dyDescent="0.45">
      <c r="A1396" s="6">
        <v>43739.645833333336</v>
      </c>
      <c r="B1396" s="22">
        <v>0.75514999999999999</v>
      </c>
      <c r="C1396" s="22">
        <v>0.75519999999999998</v>
      </c>
      <c r="D1396" s="22">
        <v>0.75480000000000003</v>
      </c>
      <c r="E1396" s="22">
        <v>0.75505</v>
      </c>
      <c r="F1396" s="22">
        <v>963</v>
      </c>
      <c r="H1396" s="86" t="str">
        <f t="shared" si="21"/>
        <v>INSERT OR REPLACE INTO "main"."PRICE_TABLE_15_6C" ("candleTime", "start", "low", "high", "close", "volume") VALUES ('2019-10-01 15:30','0.75515','0.7548','0.7552','0.75505','963');</v>
      </c>
    </row>
    <row r="1397" spans="1:8" x14ac:dyDescent="0.45">
      <c r="A1397" s="6">
        <v>43739.65625</v>
      </c>
      <c r="B1397" s="22">
        <v>0.755</v>
      </c>
      <c r="C1397" s="22">
        <v>0.75519999999999998</v>
      </c>
      <c r="D1397" s="22">
        <v>0.755</v>
      </c>
      <c r="E1397" s="22">
        <v>0.75505</v>
      </c>
      <c r="F1397" s="22">
        <v>519</v>
      </c>
      <c r="H1397" s="86" t="str">
        <f t="shared" si="21"/>
        <v>INSERT OR REPLACE INTO "main"."PRICE_TABLE_15_6C" ("candleTime", "start", "low", "high", "close", "volume") VALUES ('2019-10-01 15:45','0.755','0.755','0.7552','0.75505','519');</v>
      </c>
    </row>
    <row r="1398" spans="1:8" x14ac:dyDescent="0.45">
      <c r="A1398" s="6">
        <v>43739.666666666664</v>
      </c>
      <c r="B1398" s="22">
        <v>0.75505</v>
      </c>
      <c r="C1398" s="22">
        <v>0.75549999999999995</v>
      </c>
      <c r="D1398" s="22">
        <v>0.755</v>
      </c>
      <c r="E1398" s="22">
        <v>0.75529999999999997</v>
      </c>
      <c r="F1398" s="22">
        <v>895</v>
      </c>
      <c r="H1398" s="86" t="str">
        <f t="shared" si="21"/>
        <v>INSERT OR REPLACE INTO "main"."PRICE_TABLE_15_6C" ("candleTime", "start", "low", "high", "close", "volume") VALUES ('2019-10-01 16:00','0.75505','0.755','0.7555','0.7553','895');</v>
      </c>
    </row>
    <row r="1399" spans="1:8" x14ac:dyDescent="0.45">
      <c r="A1399" s="6">
        <v>43739.677083333336</v>
      </c>
      <c r="B1399" s="22">
        <v>0.75529999999999997</v>
      </c>
      <c r="C1399" s="22">
        <v>0.75534999999999997</v>
      </c>
      <c r="D1399" s="22">
        <v>0.75519999999999998</v>
      </c>
      <c r="E1399" s="22">
        <v>0.75519999999999998</v>
      </c>
      <c r="F1399" s="22">
        <v>559</v>
      </c>
      <c r="H1399" s="86" t="str">
        <f t="shared" si="21"/>
        <v>INSERT OR REPLACE INTO "main"."PRICE_TABLE_15_6C" ("candleTime", "start", "low", "high", "close", "volume") VALUES ('2019-10-01 16:15','0.7553','0.7552','0.75535','0.7552','559');</v>
      </c>
    </row>
    <row r="1400" spans="1:8" x14ac:dyDescent="0.45">
      <c r="A1400" s="6">
        <v>43739.6875</v>
      </c>
      <c r="B1400" s="22">
        <v>0.75519999999999998</v>
      </c>
      <c r="C1400" s="22">
        <v>0.75524999999999998</v>
      </c>
      <c r="D1400" s="22">
        <v>0.75480000000000003</v>
      </c>
      <c r="E1400" s="22">
        <v>0.75485000000000002</v>
      </c>
      <c r="F1400" s="22">
        <v>503</v>
      </c>
      <c r="H1400" s="86" t="str">
        <f t="shared" si="21"/>
        <v>INSERT OR REPLACE INTO "main"."PRICE_TABLE_15_6C" ("candleTime", "start", "low", "high", "close", "volume") VALUES ('2019-10-01 16:30','0.7552','0.7548','0.75525','0.75485','503');</v>
      </c>
    </row>
    <row r="1401" spans="1:8" x14ac:dyDescent="0.45">
      <c r="A1401" s="6">
        <v>43739.697916666664</v>
      </c>
      <c r="B1401" s="22">
        <v>0.75480000000000003</v>
      </c>
      <c r="C1401" s="22">
        <v>0.755</v>
      </c>
      <c r="D1401" s="22">
        <v>0.75460000000000005</v>
      </c>
      <c r="E1401" s="22">
        <v>0.75460000000000005</v>
      </c>
      <c r="F1401" s="22">
        <v>746</v>
      </c>
      <c r="H1401" s="86" t="str">
        <f t="shared" si="21"/>
        <v>INSERT OR REPLACE INTO "main"."PRICE_TABLE_15_6C" ("candleTime", "start", "low", "high", "close", "volume") VALUES ('2019-10-01 16:45','0.7548','0.7546','0.755','0.7546','746');</v>
      </c>
    </row>
    <row r="1402" spans="1:8" x14ac:dyDescent="0.45">
      <c r="A1402" s="6">
        <v>43739.708333333336</v>
      </c>
      <c r="B1402" s="22">
        <v>0.75465000000000004</v>
      </c>
      <c r="C1402" s="22">
        <v>0.75470000000000004</v>
      </c>
      <c r="D1402" s="22">
        <v>0.75429999999999997</v>
      </c>
      <c r="E1402" s="22">
        <v>0.75429999999999997</v>
      </c>
      <c r="F1402" s="22">
        <v>828</v>
      </c>
      <c r="H1402" s="86" t="str">
        <f t="shared" si="21"/>
        <v>INSERT OR REPLACE INTO "main"."PRICE_TABLE_15_6C" ("candleTime", "start", "low", "high", "close", "volume") VALUES ('2019-10-01 17:00','0.75465','0.7543','0.7547','0.7543','828');</v>
      </c>
    </row>
    <row r="1403" spans="1:8" x14ac:dyDescent="0.45">
      <c r="A1403" s="6">
        <v>43739.71875</v>
      </c>
      <c r="B1403" s="22">
        <v>0.75429999999999997</v>
      </c>
      <c r="C1403" s="22">
        <v>0.75444999999999995</v>
      </c>
      <c r="D1403" s="22">
        <v>0.75424999999999998</v>
      </c>
      <c r="E1403" s="22">
        <v>0.75439999999999996</v>
      </c>
      <c r="F1403" s="22">
        <v>494</v>
      </c>
      <c r="H1403" s="86" t="str">
        <f t="shared" si="21"/>
        <v>INSERT OR REPLACE INTO "main"."PRICE_TABLE_15_6C" ("candleTime", "start", "low", "high", "close", "volume") VALUES ('2019-10-01 17:15','0.7543','0.75425','0.75445','0.7544','494');</v>
      </c>
    </row>
    <row r="1404" spans="1:8" x14ac:dyDescent="0.45">
      <c r="A1404" s="6">
        <v>43739.729166666664</v>
      </c>
      <c r="B1404" s="22">
        <v>0.75439999999999996</v>
      </c>
      <c r="C1404" s="22">
        <v>0.75465000000000004</v>
      </c>
      <c r="D1404" s="22">
        <v>0.75434999999999997</v>
      </c>
      <c r="E1404" s="22">
        <v>0.75455000000000005</v>
      </c>
      <c r="F1404" s="22">
        <v>804</v>
      </c>
      <c r="H1404" s="86" t="str">
        <f t="shared" si="21"/>
        <v>INSERT OR REPLACE INTO "main"."PRICE_TABLE_15_6C" ("candleTime", "start", "low", "high", "close", "volume") VALUES ('2019-10-01 17:30','0.7544','0.75435','0.75465','0.75455','804');</v>
      </c>
    </row>
    <row r="1405" spans="1:8" x14ac:dyDescent="0.45">
      <c r="A1405" s="6">
        <v>43739.739583333336</v>
      </c>
      <c r="B1405" s="22">
        <v>0.75455000000000005</v>
      </c>
      <c r="C1405" s="22">
        <v>0.75460000000000005</v>
      </c>
      <c r="D1405" s="22">
        <v>0.75434999999999997</v>
      </c>
      <c r="E1405" s="22">
        <v>0.75434999999999997</v>
      </c>
      <c r="F1405" s="22">
        <v>581</v>
      </c>
      <c r="H1405" s="86" t="str">
        <f t="shared" si="21"/>
        <v>INSERT OR REPLACE INTO "main"."PRICE_TABLE_15_6C" ("candleTime", "start", "low", "high", "close", "volume") VALUES ('2019-10-01 17:45','0.75455','0.75435','0.7546','0.75435','581');</v>
      </c>
    </row>
    <row r="1406" spans="1:8" x14ac:dyDescent="0.45">
      <c r="A1406" s="6">
        <v>43739.75</v>
      </c>
      <c r="B1406" s="22">
        <v>0.75439999999999996</v>
      </c>
      <c r="C1406" s="22">
        <v>0.75439999999999996</v>
      </c>
      <c r="D1406" s="22">
        <v>0.75405</v>
      </c>
      <c r="E1406" s="22">
        <v>0.75419999999999998</v>
      </c>
      <c r="F1406" s="22">
        <v>1325</v>
      </c>
      <c r="H1406" s="86" t="str">
        <f t="shared" si="21"/>
        <v>INSERT OR REPLACE INTO "main"."PRICE_TABLE_15_6C" ("candleTime", "start", "low", "high", "close", "volume") VALUES ('2019-10-01 18:00','0.7544','0.75405','0.7544','0.7542','1325');</v>
      </c>
    </row>
    <row r="1407" spans="1:8" x14ac:dyDescent="0.45">
      <c r="A1407" s="6">
        <v>43739.760416666664</v>
      </c>
      <c r="B1407" s="22">
        <v>0.75419999999999998</v>
      </c>
      <c r="C1407" s="22">
        <v>0.75434999999999997</v>
      </c>
      <c r="D1407" s="22">
        <v>0.75409999999999999</v>
      </c>
      <c r="E1407" s="22">
        <v>0.75409999999999999</v>
      </c>
      <c r="F1407" s="22">
        <v>842</v>
      </c>
      <c r="H1407" s="86" t="str">
        <f t="shared" si="21"/>
        <v>INSERT OR REPLACE INTO "main"."PRICE_TABLE_15_6C" ("candleTime", "start", "low", "high", "close", "volume") VALUES ('2019-10-01 18:15','0.7542','0.7541','0.75435','0.7541','842');</v>
      </c>
    </row>
    <row r="1408" spans="1:8" x14ac:dyDescent="0.45">
      <c r="A1408" s="6">
        <v>43739.770833333336</v>
      </c>
      <c r="B1408" s="22">
        <v>0.75409999999999999</v>
      </c>
      <c r="C1408" s="22">
        <v>0.75424999999999998</v>
      </c>
      <c r="D1408" s="22">
        <v>0.754</v>
      </c>
      <c r="E1408" s="22">
        <v>0.75409999999999999</v>
      </c>
      <c r="F1408" s="22">
        <v>839</v>
      </c>
      <c r="H1408" s="86" t="str">
        <f t="shared" si="21"/>
        <v>INSERT OR REPLACE INTO "main"."PRICE_TABLE_15_6C" ("candleTime", "start", "low", "high", "close", "volume") VALUES ('2019-10-01 18:30','0.7541','0.754','0.75425','0.7541','839');</v>
      </c>
    </row>
    <row r="1409" spans="1:8" x14ac:dyDescent="0.45">
      <c r="A1409" s="6">
        <v>43739.78125</v>
      </c>
      <c r="B1409" s="22">
        <v>0.75405</v>
      </c>
      <c r="C1409" s="22">
        <v>0.75414999999999999</v>
      </c>
      <c r="D1409" s="22">
        <v>0.75385000000000002</v>
      </c>
      <c r="E1409" s="22">
        <v>0.75405</v>
      </c>
      <c r="F1409" s="22">
        <v>995</v>
      </c>
      <c r="H1409" s="86" t="str">
        <f t="shared" si="21"/>
        <v>INSERT OR REPLACE INTO "main"."PRICE_TABLE_15_6C" ("candleTime", "start", "low", "high", "close", "volume") VALUES ('2019-10-01 18:45','0.75405','0.75385','0.75415','0.75405','995');</v>
      </c>
    </row>
    <row r="1410" spans="1:8" x14ac:dyDescent="0.45">
      <c r="A1410" s="6">
        <v>43739.791666666664</v>
      </c>
      <c r="B1410" s="22">
        <v>0.75409999999999999</v>
      </c>
      <c r="C1410" s="22">
        <v>0.75414999999999999</v>
      </c>
      <c r="D1410" s="22">
        <v>0.754</v>
      </c>
      <c r="E1410" s="22">
        <v>0.75405</v>
      </c>
      <c r="F1410" s="22">
        <v>491</v>
      </c>
      <c r="H1410" s="86" t="str">
        <f t="shared" si="21"/>
        <v>INSERT OR REPLACE INTO "main"."PRICE_TABLE_15_6C" ("candleTime", "start", "low", "high", "close", "volume") VALUES ('2019-10-01 19:00','0.7541','0.754','0.75415','0.75405','491');</v>
      </c>
    </row>
    <row r="1411" spans="1:8" x14ac:dyDescent="0.45">
      <c r="A1411" s="6">
        <v>43739.802083333336</v>
      </c>
      <c r="B1411" s="22">
        <v>0.754</v>
      </c>
      <c r="C1411" s="22">
        <v>0.75429999999999997</v>
      </c>
      <c r="D1411" s="22">
        <v>0.75395000000000001</v>
      </c>
      <c r="E1411" s="22">
        <v>0.75419999999999998</v>
      </c>
      <c r="F1411" s="22">
        <v>907</v>
      </c>
      <c r="H1411" s="86" t="str">
        <f t="shared" ref="H1411:H1474" si="22">$I$1&amp;$H$1&amp;$J$1&amp;"'"&amp;TEXT(A1411, "yyyy-mm-dd hh:MM")&amp;"','"&amp;B1411&amp;"','"&amp;D1411&amp;"','"&amp;C1411&amp;"','"&amp;E1411&amp;"','"&amp;F1411&amp;"'"&amp;$K$1</f>
        <v>INSERT OR REPLACE INTO "main"."PRICE_TABLE_15_6C" ("candleTime", "start", "low", "high", "close", "volume") VALUES ('2019-10-01 19:15','0.754','0.75395','0.7543','0.7542','907');</v>
      </c>
    </row>
    <row r="1412" spans="1:8" x14ac:dyDescent="0.45">
      <c r="A1412" s="6">
        <v>43739.8125</v>
      </c>
      <c r="B1412" s="22">
        <v>0.75414999999999999</v>
      </c>
      <c r="C1412" s="22">
        <v>0.75444999999999995</v>
      </c>
      <c r="D1412" s="22">
        <v>0.75409999999999999</v>
      </c>
      <c r="E1412" s="22">
        <v>0.75439999999999996</v>
      </c>
      <c r="F1412" s="22">
        <v>839</v>
      </c>
      <c r="H1412" s="86" t="str">
        <f t="shared" si="22"/>
        <v>INSERT OR REPLACE INTO "main"."PRICE_TABLE_15_6C" ("candleTime", "start", "low", "high", "close", "volume") VALUES ('2019-10-01 19:30','0.75415','0.7541','0.75445','0.7544','839');</v>
      </c>
    </row>
    <row r="1413" spans="1:8" x14ac:dyDescent="0.45">
      <c r="A1413" s="6">
        <v>43739.822916666664</v>
      </c>
      <c r="B1413" s="22">
        <v>0.75444999999999995</v>
      </c>
      <c r="C1413" s="22">
        <v>0.75444999999999995</v>
      </c>
      <c r="D1413" s="22">
        <v>0.75429999999999997</v>
      </c>
      <c r="E1413" s="22">
        <v>0.75434999999999997</v>
      </c>
      <c r="F1413" s="22">
        <v>749</v>
      </c>
      <c r="H1413" s="86" t="str">
        <f t="shared" si="22"/>
        <v>INSERT OR REPLACE INTO "main"."PRICE_TABLE_15_6C" ("candleTime", "start", "low", "high", "close", "volume") VALUES ('2019-10-01 19:45','0.75445','0.7543','0.75445','0.75435','749');</v>
      </c>
    </row>
    <row r="1414" spans="1:8" x14ac:dyDescent="0.45">
      <c r="A1414" s="6">
        <v>43739.833333333336</v>
      </c>
      <c r="B1414" s="22">
        <v>0.75434999999999997</v>
      </c>
      <c r="C1414" s="22">
        <v>0.75455000000000005</v>
      </c>
      <c r="D1414" s="22">
        <v>0.75419999999999998</v>
      </c>
      <c r="E1414" s="22">
        <v>0.75424999999999998</v>
      </c>
      <c r="F1414" s="22">
        <v>641</v>
      </c>
      <c r="H1414" s="86" t="str">
        <f t="shared" si="22"/>
        <v>INSERT OR REPLACE INTO "main"."PRICE_TABLE_15_6C" ("candleTime", "start", "low", "high", "close", "volume") VALUES ('2019-10-01 20:00','0.75435','0.7542','0.75455','0.75425','641');</v>
      </c>
    </row>
    <row r="1415" spans="1:8" x14ac:dyDescent="0.45">
      <c r="A1415" s="6">
        <v>43739.84375</v>
      </c>
      <c r="B1415" s="22">
        <v>0.75424999999999998</v>
      </c>
      <c r="C1415" s="22">
        <v>0.75449999999999995</v>
      </c>
      <c r="D1415" s="22">
        <v>0.75424999999999998</v>
      </c>
      <c r="E1415" s="22">
        <v>0.75444999999999995</v>
      </c>
      <c r="F1415" s="22">
        <v>504</v>
      </c>
      <c r="H1415" s="86" t="str">
        <f t="shared" si="22"/>
        <v>INSERT OR REPLACE INTO "main"."PRICE_TABLE_15_6C" ("candleTime", "start", "low", "high", "close", "volume") VALUES ('2019-10-01 20:15','0.75425','0.75425','0.7545','0.75445','504');</v>
      </c>
    </row>
    <row r="1416" spans="1:8" x14ac:dyDescent="0.45">
      <c r="A1416" s="6">
        <v>43739.854166666664</v>
      </c>
      <c r="B1416" s="22">
        <v>0.75444999999999995</v>
      </c>
      <c r="C1416" s="22">
        <v>0.75455000000000005</v>
      </c>
      <c r="D1416" s="22">
        <v>0.75424999999999998</v>
      </c>
      <c r="E1416" s="22">
        <v>0.75429999999999997</v>
      </c>
      <c r="F1416" s="22">
        <v>485</v>
      </c>
      <c r="H1416" s="86" t="str">
        <f t="shared" si="22"/>
        <v>INSERT OR REPLACE INTO "main"."PRICE_TABLE_15_6C" ("candleTime", "start", "low", "high", "close", "volume") VALUES ('2019-10-01 20:30','0.75445','0.75425','0.75455','0.7543','485');</v>
      </c>
    </row>
    <row r="1417" spans="1:8" x14ac:dyDescent="0.45">
      <c r="A1417" s="6">
        <v>43739.864583333336</v>
      </c>
      <c r="B1417" s="22">
        <v>0.75429999999999997</v>
      </c>
      <c r="C1417" s="22">
        <v>0.75434999999999997</v>
      </c>
      <c r="D1417" s="22">
        <v>0.75409999999999999</v>
      </c>
      <c r="E1417" s="22">
        <v>0.75414999999999999</v>
      </c>
      <c r="F1417" s="22">
        <v>954</v>
      </c>
      <c r="H1417" s="86" t="str">
        <f t="shared" si="22"/>
        <v>INSERT OR REPLACE INTO "main"."PRICE_TABLE_15_6C" ("candleTime", "start", "low", "high", "close", "volume") VALUES ('2019-10-01 20:45','0.7543','0.7541','0.75435','0.75415','954');</v>
      </c>
    </row>
    <row r="1418" spans="1:8" x14ac:dyDescent="0.45">
      <c r="A1418" s="6">
        <v>43739.875</v>
      </c>
      <c r="B1418" s="22">
        <v>0.75409999999999999</v>
      </c>
      <c r="C1418" s="22">
        <v>0.75419999999999998</v>
      </c>
      <c r="D1418" s="22">
        <v>0.75395000000000001</v>
      </c>
      <c r="E1418" s="22">
        <v>0.75419999999999998</v>
      </c>
      <c r="F1418" s="22">
        <v>723</v>
      </c>
      <c r="H1418" s="86" t="str">
        <f t="shared" si="22"/>
        <v>INSERT OR REPLACE INTO "main"."PRICE_TABLE_15_6C" ("candleTime", "start", "low", "high", "close", "volume") VALUES ('2019-10-01 21:00','0.7541','0.75395','0.7542','0.7542','723');</v>
      </c>
    </row>
    <row r="1419" spans="1:8" x14ac:dyDescent="0.45">
      <c r="A1419" s="6">
        <v>43739.885416666664</v>
      </c>
      <c r="B1419" s="22">
        <v>0.75414999999999999</v>
      </c>
      <c r="C1419" s="22">
        <v>0.75429999999999997</v>
      </c>
      <c r="D1419" s="22">
        <v>0.75405</v>
      </c>
      <c r="E1419" s="22">
        <v>0.75405</v>
      </c>
      <c r="F1419" s="22">
        <v>1958</v>
      </c>
      <c r="H1419" s="86" t="str">
        <f t="shared" si="22"/>
        <v>INSERT OR REPLACE INTO "main"."PRICE_TABLE_15_6C" ("candleTime", "start", "low", "high", "close", "volume") VALUES ('2019-10-01 21:15','0.75415','0.75405','0.7543','0.75405','1958');</v>
      </c>
    </row>
    <row r="1420" spans="1:8" x14ac:dyDescent="0.45">
      <c r="A1420" s="6">
        <v>43739.895833333336</v>
      </c>
      <c r="B1420" s="22">
        <v>0.75409999999999999</v>
      </c>
      <c r="C1420" s="22">
        <v>0.75409999999999999</v>
      </c>
      <c r="D1420" s="22">
        <v>0.75319999999999998</v>
      </c>
      <c r="E1420" s="22">
        <v>0.75355000000000005</v>
      </c>
      <c r="F1420" s="22">
        <v>5350</v>
      </c>
      <c r="H1420" s="86" t="str">
        <f t="shared" si="22"/>
        <v>INSERT OR REPLACE INTO "main"."PRICE_TABLE_15_6C" ("candleTime", "start", "low", "high", "close", "volume") VALUES ('2019-10-01 21:30','0.7541','0.7532','0.7541','0.75355','5350');</v>
      </c>
    </row>
    <row r="1421" spans="1:8" x14ac:dyDescent="0.45">
      <c r="A1421" s="6">
        <v>43739.90625</v>
      </c>
      <c r="B1421" s="22">
        <v>0.75349999999999995</v>
      </c>
      <c r="C1421" s="22">
        <v>0.75385000000000002</v>
      </c>
      <c r="D1421" s="22">
        <v>0.75344999999999995</v>
      </c>
      <c r="E1421" s="22">
        <v>0.75349999999999995</v>
      </c>
      <c r="F1421" s="22">
        <v>1108</v>
      </c>
      <c r="H1421" s="86" t="str">
        <f t="shared" si="22"/>
        <v>INSERT OR REPLACE INTO "main"."PRICE_TABLE_15_6C" ("candleTime", "start", "low", "high", "close", "volume") VALUES ('2019-10-01 21:45','0.7535','0.75345','0.75385','0.7535','1108');</v>
      </c>
    </row>
    <row r="1422" spans="1:8" x14ac:dyDescent="0.45">
      <c r="A1422" s="6">
        <v>43739.916666666664</v>
      </c>
      <c r="B1422" s="22">
        <v>0.75349999999999995</v>
      </c>
      <c r="C1422" s="22">
        <v>0.75375000000000003</v>
      </c>
      <c r="D1422" s="22">
        <v>0.75339999999999996</v>
      </c>
      <c r="E1422" s="22">
        <v>0.75375000000000003</v>
      </c>
      <c r="F1422" s="22">
        <v>2426</v>
      </c>
      <c r="H1422" s="86" t="str">
        <f t="shared" si="22"/>
        <v>INSERT OR REPLACE INTO "main"."PRICE_TABLE_15_6C" ("candleTime", "start", "low", "high", "close", "volume") VALUES ('2019-10-01 22:00','0.7535','0.7534','0.75375','0.75375','2426');</v>
      </c>
    </row>
    <row r="1423" spans="1:8" x14ac:dyDescent="0.45">
      <c r="A1423" s="6">
        <v>43739.927083333336</v>
      </c>
      <c r="B1423" s="22">
        <v>0.75375000000000003</v>
      </c>
      <c r="C1423" s="22">
        <v>0.75390000000000001</v>
      </c>
      <c r="D1423" s="22">
        <v>0.75329999999999997</v>
      </c>
      <c r="E1423" s="22">
        <v>0.75334999999999996</v>
      </c>
      <c r="F1423" s="22">
        <v>2177</v>
      </c>
      <c r="H1423" s="86" t="str">
        <f t="shared" si="22"/>
        <v>INSERT OR REPLACE INTO "main"."PRICE_TABLE_15_6C" ("candleTime", "start", "low", "high", "close", "volume") VALUES ('2019-10-01 22:15','0.75375','0.7533','0.7539','0.75335','2177');</v>
      </c>
    </row>
    <row r="1424" spans="1:8" x14ac:dyDescent="0.45">
      <c r="A1424" s="6">
        <v>43739.9375</v>
      </c>
      <c r="B1424" s="22">
        <v>0.75339999999999996</v>
      </c>
      <c r="C1424" s="22">
        <v>0.75380000000000003</v>
      </c>
      <c r="D1424" s="22">
        <v>0.75329999999999997</v>
      </c>
      <c r="E1424" s="22">
        <v>0.75355000000000005</v>
      </c>
      <c r="F1424" s="22">
        <v>2911</v>
      </c>
      <c r="H1424" s="86" t="str">
        <f t="shared" si="22"/>
        <v>INSERT OR REPLACE INTO "main"."PRICE_TABLE_15_6C" ("candleTime", "start", "low", "high", "close", "volume") VALUES ('2019-10-01 22:30','0.7534','0.7533','0.7538','0.75355','2911');</v>
      </c>
    </row>
    <row r="1425" spans="1:8" x14ac:dyDescent="0.45">
      <c r="A1425" s="6">
        <v>43739.947916666664</v>
      </c>
      <c r="B1425" s="22">
        <v>0.75355000000000005</v>
      </c>
      <c r="C1425" s="22">
        <v>0.75395000000000001</v>
      </c>
      <c r="D1425" s="22">
        <v>0.75339999999999996</v>
      </c>
      <c r="E1425" s="22">
        <v>0.75380000000000003</v>
      </c>
      <c r="F1425" s="22">
        <v>2805</v>
      </c>
      <c r="H1425" s="86" t="str">
        <f t="shared" si="22"/>
        <v>INSERT OR REPLACE INTO "main"."PRICE_TABLE_15_6C" ("candleTime", "start", "low", "high", "close", "volume") VALUES ('2019-10-01 22:45','0.75355','0.7534','0.75395','0.7538','2805');</v>
      </c>
    </row>
    <row r="1426" spans="1:8" x14ac:dyDescent="0.45">
      <c r="A1426" s="6">
        <v>43739.958333333336</v>
      </c>
      <c r="B1426" s="22">
        <v>0.75385000000000002</v>
      </c>
      <c r="C1426" s="22">
        <v>0.75480000000000003</v>
      </c>
      <c r="D1426" s="22">
        <v>0.75380000000000003</v>
      </c>
      <c r="E1426" s="22">
        <v>0.75385000000000002</v>
      </c>
      <c r="F1426" s="22">
        <v>6966</v>
      </c>
      <c r="H1426" s="86" t="str">
        <f t="shared" si="22"/>
        <v>INSERT OR REPLACE INTO "main"."PRICE_TABLE_15_6C" ("candleTime", "start", "low", "high", "close", "volume") VALUES ('2019-10-01 23:00','0.75385','0.7538','0.7548','0.75385','6966');</v>
      </c>
    </row>
    <row r="1427" spans="1:8" x14ac:dyDescent="0.45">
      <c r="A1427" s="6">
        <v>43739.96875</v>
      </c>
      <c r="B1427" s="22">
        <v>0.75385000000000002</v>
      </c>
      <c r="C1427" s="22">
        <v>0.75409999999999999</v>
      </c>
      <c r="D1427" s="22">
        <v>0.75344999999999995</v>
      </c>
      <c r="E1427" s="22">
        <v>0.75409999999999999</v>
      </c>
      <c r="F1427" s="22">
        <v>3139</v>
      </c>
      <c r="H1427" s="86" t="str">
        <f t="shared" si="22"/>
        <v>INSERT OR REPLACE INTO "main"."PRICE_TABLE_15_6C" ("candleTime", "start", "low", "high", "close", "volume") VALUES ('2019-10-01 23:15','0.75385','0.75345','0.7541','0.7541','3139');</v>
      </c>
    </row>
    <row r="1428" spans="1:8" x14ac:dyDescent="0.45">
      <c r="A1428" s="6">
        <v>43739.979166666664</v>
      </c>
      <c r="B1428" s="22">
        <v>0.75414999999999999</v>
      </c>
      <c r="C1428" s="22">
        <v>0.75505</v>
      </c>
      <c r="D1428" s="22">
        <v>0.754</v>
      </c>
      <c r="E1428" s="22">
        <v>0.75485000000000002</v>
      </c>
      <c r="F1428" s="22">
        <v>3200</v>
      </c>
      <c r="H1428" s="86" t="str">
        <f t="shared" si="22"/>
        <v>INSERT OR REPLACE INTO "main"."PRICE_TABLE_15_6C" ("candleTime", "start", "low", "high", "close", "volume") VALUES ('2019-10-01 23:30','0.75415','0.754','0.75505','0.75485','3200');</v>
      </c>
    </row>
    <row r="1429" spans="1:8" x14ac:dyDescent="0.45">
      <c r="A1429" s="6">
        <v>43739.989583333336</v>
      </c>
      <c r="B1429" s="22">
        <v>0.75485000000000002</v>
      </c>
      <c r="C1429" s="22">
        <v>0.75549999999999995</v>
      </c>
      <c r="D1429" s="22">
        <v>0.75455000000000005</v>
      </c>
      <c r="E1429" s="22">
        <v>0.75539999999999996</v>
      </c>
      <c r="F1429" s="22">
        <v>5656</v>
      </c>
      <c r="H1429" s="86" t="str">
        <f t="shared" si="22"/>
        <v>INSERT OR REPLACE INTO "main"."PRICE_TABLE_15_6C" ("candleTime", "start", "low", "high", "close", "volume") VALUES ('2019-10-01 23:45','0.75485','0.75455','0.7555','0.7554','5656');</v>
      </c>
    </row>
    <row r="1430" spans="1:8" x14ac:dyDescent="0.45">
      <c r="A1430" s="6">
        <v>43740</v>
      </c>
      <c r="B1430" s="22">
        <v>0.75539999999999996</v>
      </c>
      <c r="C1430" s="22">
        <v>0.75614999999999999</v>
      </c>
      <c r="D1430" s="22">
        <v>0.75514999999999999</v>
      </c>
      <c r="E1430" s="22">
        <v>0.75609999999999999</v>
      </c>
      <c r="F1430" s="22">
        <v>5042</v>
      </c>
      <c r="H1430" s="86" t="str">
        <f t="shared" si="22"/>
        <v>INSERT OR REPLACE INTO "main"."PRICE_TABLE_15_6C" ("candleTime", "start", "low", "high", "close", "volume") VALUES ('2019-10-02 00:00','0.7554','0.75515','0.75615','0.7561','5042');</v>
      </c>
    </row>
    <row r="1431" spans="1:8" x14ac:dyDescent="0.45">
      <c r="A1431" s="6">
        <v>43740.010416666664</v>
      </c>
      <c r="B1431" s="22">
        <v>0.75605</v>
      </c>
      <c r="C1431" s="22">
        <v>0.75649999999999995</v>
      </c>
      <c r="D1431" s="22">
        <v>0.75600000000000001</v>
      </c>
      <c r="E1431" s="22">
        <v>0.75619999999999998</v>
      </c>
      <c r="F1431" s="22">
        <v>3996</v>
      </c>
      <c r="H1431" s="86" t="str">
        <f t="shared" si="22"/>
        <v>INSERT OR REPLACE INTO "main"."PRICE_TABLE_15_6C" ("candleTime", "start", "low", "high", "close", "volume") VALUES ('2019-10-02 00:15','0.75605','0.756','0.7565','0.7562','3996');</v>
      </c>
    </row>
    <row r="1432" spans="1:8" x14ac:dyDescent="0.45">
      <c r="A1432" s="6">
        <v>43740.020833333336</v>
      </c>
      <c r="B1432" s="22">
        <v>0.75619999999999998</v>
      </c>
      <c r="C1432" s="22">
        <v>0.75644999999999996</v>
      </c>
      <c r="D1432" s="22">
        <v>0.75605</v>
      </c>
      <c r="E1432" s="22">
        <v>0.75624999999999998</v>
      </c>
      <c r="F1432" s="22">
        <v>2252</v>
      </c>
      <c r="H1432" s="86" t="str">
        <f t="shared" si="22"/>
        <v>INSERT OR REPLACE INTO "main"."PRICE_TABLE_15_6C" ("candleTime", "start", "low", "high", "close", "volume") VALUES ('2019-10-02 00:30','0.7562','0.75605','0.75645','0.75625','2252');</v>
      </c>
    </row>
    <row r="1433" spans="1:8" x14ac:dyDescent="0.45">
      <c r="A1433" s="6">
        <v>43740.03125</v>
      </c>
      <c r="B1433" s="22">
        <v>0.75624999999999998</v>
      </c>
      <c r="C1433" s="22">
        <v>0.75649999999999995</v>
      </c>
      <c r="D1433" s="22">
        <v>0.75619999999999998</v>
      </c>
      <c r="E1433" s="22">
        <v>0.75639999999999996</v>
      </c>
      <c r="F1433" s="22">
        <v>1886</v>
      </c>
      <c r="H1433" s="86" t="str">
        <f t="shared" si="22"/>
        <v>INSERT OR REPLACE INTO "main"."PRICE_TABLE_15_6C" ("candleTime", "start", "low", "high", "close", "volume") VALUES ('2019-10-02 00:45','0.75625','0.7562','0.7565','0.7564','1886');</v>
      </c>
    </row>
    <row r="1434" spans="1:8" x14ac:dyDescent="0.45">
      <c r="A1434" s="6">
        <v>43740.041666666664</v>
      </c>
      <c r="B1434" s="22">
        <v>0.75634999999999997</v>
      </c>
      <c r="C1434" s="22">
        <v>0.75639999999999996</v>
      </c>
      <c r="D1434" s="22">
        <v>0.75605</v>
      </c>
      <c r="E1434" s="22">
        <v>0.75634999999999997</v>
      </c>
      <c r="F1434" s="22">
        <v>1533</v>
      </c>
      <c r="H1434" s="86" t="str">
        <f t="shared" si="22"/>
        <v>INSERT OR REPLACE INTO "main"."PRICE_TABLE_15_6C" ("candleTime", "start", "low", "high", "close", "volume") VALUES ('2019-10-02 01:00','0.75635','0.75605','0.7564','0.75635','1533');</v>
      </c>
    </row>
    <row r="1435" spans="1:8" x14ac:dyDescent="0.45">
      <c r="A1435" s="6">
        <v>43740.052083333336</v>
      </c>
      <c r="B1435" s="22">
        <v>0.75639999999999996</v>
      </c>
      <c r="C1435" s="22">
        <v>0.75724999999999998</v>
      </c>
      <c r="D1435" s="22">
        <v>0.75634999999999997</v>
      </c>
      <c r="E1435" s="22">
        <v>0.75690000000000002</v>
      </c>
      <c r="F1435" s="22">
        <v>4220</v>
      </c>
      <c r="H1435" s="86" t="str">
        <f t="shared" si="22"/>
        <v>INSERT OR REPLACE INTO "main"."PRICE_TABLE_15_6C" ("candleTime", "start", "low", "high", "close", "volume") VALUES ('2019-10-02 01:15','0.7564','0.75635','0.75725','0.7569','4220');</v>
      </c>
    </row>
    <row r="1436" spans="1:8" x14ac:dyDescent="0.45">
      <c r="A1436" s="6">
        <v>43740.0625</v>
      </c>
      <c r="B1436" s="22">
        <v>0.75690000000000002</v>
      </c>
      <c r="C1436" s="22">
        <v>0.75729999999999997</v>
      </c>
      <c r="D1436" s="22">
        <v>0.75685000000000002</v>
      </c>
      <c r="E1436" s="22">
        <v>0.75724999999999998</v>
      </c>
      <c r="F1436" s="22">
        <v>2715</v>
      </c>
      <c r="H1436" s="86" t="str">
        <f t="shared" si="22"/>
        <v>INSERT OR REPLACE INTO "main"."PRICE_TABLE_15_6C" ("candleTime", "start", "low", "high", "close", "volume") VALUES ('2019-10-02 01:30','0.7569','0.75685','0.7573','0.75725','2715');</v>
      </c>
    </row>
    <row r="1437" spans="1:8" x14ac:dyDescent="0.45">
      <c r="A1437" s="6">
        <v>43740.072916666664</v>
      </c>
      <c r="B1437" s="22">
        <v>0.75724999999999998</v>
      </c>
      <c r="C1437" s="22">
        <v>0.75744999999999996</v>
      </c>
      <c r="D1437" s="22">
        <v>0.75695000000000001</v>
      </c>
      <c r="E1437" s="22">
        <v>0.75729999999999997</v>
      </c>
      <c r="F1437" s="22">
        <v>1970</v>
      </c>
      <c r="H1437" s="86" t="str">
        <f t="shared" si="22"/>
        <v>INSERT OR REPLACE INTO "main"."PRICE_TABLE_15_6C" ("candleTime", "start", "low", "high", "close", "volume") VALUES ('2019-10-02 01:45','0.75725','0.75695','0.75745','0.7573','1970');</v>
      </c>
    </row>
    <row r="1438" spans="1:8" x14ac:dyDescent="0.45">
      <c r="A1438" s="6">
        <v>43740.083333333336</v>
      </c>
      <c r="B1438" s="22">
        <v>0.75724999999999998</v>
      </c>
      <c r="C1438" s="22">
        <v>0.75744999999999996</v>
      </c>
      <c r="D1438" s="22">
        <v>0.75705</v>
      </c>
      <c r="E1438" s="22">
        <v>0.75705</v>
      </c>
      <c r="F1438" s="22">
        <v>1905</v>
      </c>
      <c r="H1438" s="86" t="str">
        <f t="shared" si="22"/>
        <v>INSERT OR REPLACE INTO "main"."PRICE_TABLE_15_6C" ("candleTime", "start", "low", "high", "close", "volume") VALUES ('2019-10-02 02:00','0.75725','0.75705','0.75745','0.75705','1905');</v>
      </c>
    </row>
    <row r="1439" spans="1:8" x14ac:dyDescent="0.45">
      <c r="A1439" s="6">
        <v>43740.09375</v>
      </c>
      <c r="B1439" s="22">
        <v>0.75705</v>
      </c>
      <c r="C1439" s="22">
        <v>0.7571</v>
      </c>
      <c r="D1439" s="22">
        <v>0.75675000000000003</v>
      </c>
      <c r="E1439" s="22">
        <v>0.75680000000000003</v>
      </c>
      <c r="F1439" s="22">
        <v>1267</v>
      </c>
      <c r="H1439" s="86" t="str">
        <f t="shared" si="22"/>
        <v>INSERT OR REPLACE INTO "main"."PRICE_TABLE_15_6C" ("candleTime", "start", "low", "high", "close", "volume") VALUES ('2019-10-02 02:15','0.75705','0.75675','0.7571','0.7568','1267');</v>
      </c>
    </row>
    <row r="1440" spans="1:8" x14ac:dyDescent="0.45">
      <c r="A1440" s="6">
        <v>43740.104166666664</v>
      </c>
      <c r="B1440" s="22">
        <v>0.75680000000000003</v>
      </c>
      <c r="C1440" s="22">
        <v>0.75690000000000002</v>
      </c>
      <c r="D1440" s="22">
        <v>0.75675000000000003</v>
      </c>
      <c r="E1440" s="22">
        <v>0.75675000000000003</v>
      </c>
      <c r="F1440" s="22">
        <v>682</v>
      </c>
      <c r="H1440" s="86" t="str">
        <f t="shared" si="22"/>
        <v>INSERT OR REPLACE INTO "main"."PRICE_TABLE_15_6C" ("candleTime", "start", "low", "high", "close", "volume") VALUES ('2019-10-02 02:30','0.7568','0.75675','0.7569','0.75675','682');</v>
      </c>
    </row>
    <row r="1441" spans="1:8" x14ac:dyDescent="0.45">
      <c r="A1441" s="6">
        <v>43740.114583333336</v>
      </c>
      <c r="B1441" s="22">
        <v>0.75675000000000003</v>
      </c>
      <c r="C1441" s="22">
        <v>0.7571</v>
      </c>
      <c r="D1441" s="22">
        <v>0.75675000000000003</v>
      </c>
      <c r="E1441" s="22">
        <v>0.75705</v>
      </c>
      <c r="F1441" s="22">
        <v>797</v>
      </c>
      <c r="H1441" s="86" t="str">
        <f t="shared" si="22"/>
        <v>INSERT OR REPLACE INTO "main"."PRICE_TABLE_15_6C" ("candleTime", "start", "low", "high", "close", "volume") VALUES ('2019-10-02 02:45','0.75675','0.75675','0.7571','0.75705','797');</v>
      </c>
    </row>
    <row r="1442" spans="1:8" x14ac:dyDescent="0.45">
      <c r="A1442" s="6">
        <v>43740.125</v>
      </c>
      <c r="B1442" s="22">
        <v>0.75700000000000001</v>
      </c>
      <c r="C1442" s="22">
        <v>0.75719999999999998</v>
      </c>
      <c r="D1442" s="22">
        <v>0.75695000000000001</v>
      </c>
      <c r="E1442" s="22">
        <v>0.75714999999999999</v>
      </c>
      <c r="F1442" s="22">
        <v>1170</v>
      </c>
      <c r="H1442" s="86" t="str">
        <f t="shared" si="22"/>
        <v>INSERT OR REPLACE INTO "main"."PRICE_TABLE_15_6C" ("candleTime", "start", "low", "high", "close", "volume") VALUES ('2019-10-02 03:00','0.757','0.75695','0.7572','0.75715','1170');</v>
      </c>
    </row>
    <row r="1443" spans="1:8" x14ac:dyDescent="0.45">
      <c r="A1443" s="6">
        <v>43740.135416666664</v>
      </c>
      <c r="B1443" s="22">
        <v>0.75714999999999999</v>
      </c>
      <c r="C1443" s="22">
        <v>0.75749999999999995</v>
      </c>
      <c r="D1443" s="22">
        <v>0.75714999999999999</v>
      </c>
      <c r="E1443" s="22">
        <v>0.75729999999999997</v>
      </c>
      <c r="F1443" s="22">
        <v>1562</v>
      </c>
      <c r="H1443" s="86" t="str">
        <f t="shared" si="22"/>
        <v>INSERT OR REPLACE INTO "main"."PRICE_TABLE_15_6C" ("candleTime", "start", "low", "high", "close", "volume") VALUES ('2019-10-02 03:15','0.75715','0.75715','0.7575','0.7573','1562');</v>
      </c>
    </row>
    <row r="1444" spans="1:8" x14ac:dyDescent="0.45">
      <c r="A1444" s="6">
        <v>43740.145833333336</v>
      </c>
      <c r="B1444" s="22">
        <v>0.75734999999999997</v>
      </c>
      <c r="C1444" s="22">
        <v>0.75780000000000003</v>
      </c>
      <c r="D1444" s="22">
        <v>0.75714999999999999</v>
      </c>
      <c r="E1444" s="22">
        <v>0.75749999999999995</v>
      </c>
      <c r="F1444" s="22">
        <v>2264</v>
      </c>
      <c r="H1444" s="86" t="str">
        <f t="shared" si="22"/>
        <v>INSERT OR REPLACE INTO "main"."PRICE_TABLE_15_6C" ("candleTime", "start", "low", "high", "close", "volume") VALUES ('2019-10-02 03:30','0.75735','0.75715','0.7578','0.7575','2264');</v>
      </c>
    </row>
    <row r="1445" spans="1:8" x14ac:dyDescent="0.45">
      <c r="A1445" s="6">
        <v>43740.15625</v>
      </c>
      <c r="B1445" s="22">
        <v>0.75749999999999995</v>
      </c>
      <c r="C1445" s="22">
        <v>0.75760000000000005</v>
      </c>
      <c r="D1445" s="22">
        <v>0.75739999999999996</v>
      </c>
      <c r="E1445" s="22">
        <v>0.75749999999999995</v>
      </c>
      <c r="F1445" s="22">
        <v>3429</v>
      </c>
      <c r="H1445" s="86" t="str">
        <f t="shared" si="22"/>
        <v>INSERT OR REPLACE INTO "main"."PRICE_TABLE_15_6C" ("candleTime", "start", "low", "high", "close", "volume") VALUES ('2019-10-02 03:45','0.7575','0.7574','0.7576','0.7575','3429');</v>
      </c>
    </row>
    <row r="1446" spans="1:8" x14ac:dyDescent="0.45">
      <c r="A1446" s="6">
        <v>43740.166666666664</v>
      </c>
      <c r="B1446" s="22">
        <v>0.75754999999999995</v>
      </c>
      <c r="C1446" s="22">
        <v>0.75775000000000003</v>
      </c>
      <c r="D1446" s="22">
        <v>0.75744999999999996</v>
      </c>
      <c r="E1446" s="22">
        <v>0.75749999999999995</v>
      </c>
      <c r="F1446" s="22">
        <v>1733</v>
      </c>
      <c r="H1446" s="86" t="str">
        <f t="shared" si="22"/>
        <v>INSERT OR REPLACE INTO "main"."PRICE_TABLE_15_6C" ("candleTime", "start", "low", "high", "close", "volume") VALUES ('2019-10-02 04:00','0.75755','0.75745','0.75775','0.7575','1733');</v>
      </c>
    </row>
    <row r="1447" spans="1:8" x14ac:dyDescent="0.45">
      <c r="A1447" s="6">
        <v>43740.177083333336</v>
      </c>
      <c r="B1447" s="22">
        <v>0.75749999999999995</v>
      </c>
      <c r="C1447" s="22">
        <v>0.75760000000000005</v>
      </c>
      <c r="D1447" s="22">
        <v>0.75724999999999998</v>
      </c>
      <c r="E1447" s="22">
        <v>0.75744999999999996</v>
      </c>
      <c r="F1447" s="22">
        <v>1421</v>
      </c>
      <c r="H1447" s="86" t="str">
        <f t="shared" si="22"/>
        <v>INSERT OR REPLACE INTO "main"."PRICE_TABLE_15_6C" ("candleTime", "start", "low", "high", "close", "volume") VALUES ('2019-10-02 04:15','0.7575','0.75725','0.7576','0.75745','1421');</v>
      </c>
    </row>
    <row r="1448" spans="1:8" x14ac:dyDescent="0.45">
      <c r="A1448" s="6">
        <v>43740.1875</v>
      </c>
      <c r="B1448" s="22">
        <v>0.75749999999999995</v>
      </c>
      <c r="C1448" s="22">
        <v>0.75749999999999995</v>
      </c>
      <c r="D1448" s="22">
        <v>0.75719999999999998</v>
      </c>
      <c r="E1448" s="22">
        <v>0.75719999999999998</v>
      </c>
      <c r="F1448" s="22">
        <v>730</v>
      </c>
      <c r="H1448" s="86" t="str">
        <f t="shared" si="22"/>
        <v>INSERT OR REPLACE INTO "main"."PRICE_TABLE_15_6C" ("candleTime", "start", "low", "high", "close", "volume") VALUES ('2019-10-02 04:30','0.7575','0.7572','0.7575','0.7572','730');</v>
      </c>
    </row>
    <row r="1449" spans="1:8" x14ac:dyDescent="0.45">
      <c r="A1449" s="6">
        <v>43740.197916666664</v>
      </c>
      <c r="B1449" s="22">
        <v>0.75719999999999998</v>
      </c>
      <c r="C1449" s="22">
        <v>0.75724999999999998</v>
      </c>
      <c r="D1449" s="22">
        <v>0.75714999999999999</v>
      </c>
      <c r="E1449" s="22">
        <v>0.75719999999999998</v>
      </c>
      <c r="F1449" s="22">
        <v>742</v>
      </c>
      <c r="H1449" s="86" t="str">
        <f t="shared" si="22"/>
        <v>INSERT OR REPLACE INTO "main"."PRICE_TABLE_15_6C" ("candleTime", "start", "low", "high", "close", "volume") VALUES ('2019-10-02 04:45','0.7572','0.75715','0.75725','0.7572','742');</v>
      </c>
    </row>
    <row r="1450" spans="1:8" x14ac:dyDescent="0.45">
      <c r="A1450" s="6">
        <v>43740.208333333336</v>
      </c>
      <c r="B1450" s="22">
        <v>0.75719999999999998</v>
      </c>
      <c r="C1450" s="22">
        <v>0.75724999999999998</v>
      </c>
      <c r="D1450" s="22">
        <v>0.75714999999999999</v>
      </c>
      <c r="E1450" s="22">
        <v>0.75714999999999999</v>
      </c>
      <c r="F1450" s="22">
        <v>234</v>
      </c>
      <c r="H1450" s="86" t="str">
        <f t="shared" si="22"/>
        <v>INSERT OR REPLACE INTO "main"."PRICE_TABLE_15_6C" ("candleTime", "start", "low", "high", "close", "volume") VALUES ('2019-10-02 05:00','0.7572','0.75715','0.75725','0.75715','234');</v>
      </c>
    </row>
    <row r="1451" spans="1:8" x14ac:dyDescent="0.45">
      <c r="A1451" s="6">
        <v>43740.21875</v>
      </c>
      <c r="B1451" s="22">
        <v>0.75719999999999998</v>
      </c>
      <c r="C1451" s="22">
        <v>0.75724999999999998</v>
      </c>
      <c r="D1451" s="22">
        <v>0.75705</v>
      </c>
      <c r="E1451" s="22">
        <v>0.7571</v>
      </c>
      <c r="F1451" s="22">
        <v>284</v>
      </c>
      <c r="H1451" s="86" t="str">
        <f t="shared" si="22"/>
        <v>INSERT OR REPLACE INTO "main"."PRICE_TABLE_15_6C" ("candleTime", "start", "low", "high", "close", "volume") VALUES ('2019-10-02 05:15','0.7572','0.75705','0.75725','0.7571','284');</v>
      </c>
    </row>
    <row r="1452" spans="1:8" x14ac:dyDescent="0.45">
      <c r="A1452" s="6">
        <v>43740.229166666664</v>
      </c>
      <c r="B1452" s="22">
        <v>0.7571</v>
      </c>
      <c r="C1452" s="22">
        <v>0.75734999999999997</v>
      </c>
      <c r="D1452" s="22">
        <v>0.75705</v>
      </c>
      <c r="E1452" s="22">
        <v>0.75729999999999997</v>
      </c>
      <c r="F1452" s="22">
        <v>636</v>
      </c>
      <c r="H1452" s="86" t="str">
        <f t="shared" si="22"/>
        <v>INSERT OR REPLACE INTO "main"."PRICE_TABLE_15_6C" ("candleTime", "start", "low", "high", "close", "volume") VALUES ('2019-10-02 05:30','0.7571','0.75705','0.75735','0.7573','636');</v>
      </c>
    </row>
    <row r="1453" spans="1:8" x14ac:dyDescent="0.45">
      <c r="A1453" s="6">
        <v>43740.239583333336</v>
      </c>
      <c r="B1453" s="22">
        <v>0.75729999999999997</v>
      </c>
      <c r="C1453" s="22">
        <v>0.75734999999999997</v>
      </c>
      <c r="D1453" s="22">
        <v>0.75690000000000002</v>
      </c>
      <c r="E1453" s="22">
        <v>0.75700000000000001</v>
      </c>
      <c r="F1453" s="22">
        <v>684</v>
      </c>
      <c r="H1453" s="86" t="str">
        <f t="shared" si="22"/>
        <v>INSERT OR REPLACE INTO "main"."PRICE_TABLE_15_6C" ("candleTime", "start", "low", "high", "close", "volume") VALUES ('2019-10-02 05:45','0.7573','0.7569','0.75735','0.757','684');</v>
      </c>
    </row>
    <row r="1454" spans="1:8" x14ac:dyDescent="0.45">
      <c r="A1454" s="6">
        <v>43740.291666666664</v>
      </c>
      <c r="B1454" s="22">
        <v>0.75695000000000001</v>
      </c>
      <c r="C1454" s="22">
        <v>0.75719999999999998</v>
      </c>
      <c r="D1454" s="22">
        <v>0.75695000000000001</v>
      </c>
      <c r="E1454" s="22">
        <v>0.75705</v>
      </c>
      <c r="F1454" s="22">
        <v>538</v>
      </c>
      <c r="H1454" s="86" t="str">
        <f t="shared" si="22"/>
        <v>INSERT OR REPLACE INTO "main"."PRICE_TABLE_15_6C" ("candleTime", "start", "low", "high", "close", "volume") VALUES ('2019-10-02 07:00','0.75695','0.75695','0.7572','0.75705','538');</v>
      </c>
    </row>
    <row r="1455" spans="1:8" x14ac:dyDescent="0.45">
      <c r="A1455" s="6">
        <v>43740.302083333336</v>
      </c>
      <c r="B1455" s="22">
        <v>0.7571</v>
      </c>
      <c r="C1455" s="22">
        <v>0.75714999999999999</v>
      </c>
      <c r="D1455" s="22">
        <v>0.75700000000000001</v>
      </c>
      <c r="E1455" s="22">
        <v>0.75705</v>
      </c>
      <c r="F1455" s="22">
        <v>127</v>
      </c>
      <c r="H1455" s="86" t="str">
        <f t="shared" si="22"/>
        <v>INSERT OR REPLACE INTO "main"."PRICE_TABLE_15_6C" ("candleTime", "start", "low", "high", "close", "volume") VALUES ('2019-10-02 07:15','0.7571','0.757','0.75715','0.75705','127');</v>
      </c>
    </row>
    <row r="1456" spans="1:8" x14ac:dyDescent="0.45">
      <c r="A1456" s="6">
        <v>43740.3125</v>
      </c>
      <c r="B1456" s="22">
        <v>0.75714999999999999</v>
      </c>
      <c r="C1456" s="22">
        <v>0.75719999999999998</v>
      </c>
      <c r="D1456" s="22">
        <v>0.7571</v>
      </c>
      <c r="E1456" s="22">
        <v>0.75714999999999999</v>
      </c>
      <c r="F1456" s="22">
        <v>184</v>
      </c>
      <c r="H1456" s="86" t="str">
        <f t="shared" si="22"/>
        <v>INSERT OR REPLACE INTO "main"."PRICE_TABLE_15_6C" ("candleTime", "start", "low", "high", "close", "volume") VALUES ('2019-10-02 07:30','0.75715','0.7571','0.7572','0.75715','184');</v>
      </c>
    </row>
    <row r="1457" spans="1:8" x14ac:dyDescent="0.45">
      <c r="A1457" s="6">
        <v>43740.322916666664</v>
      </c>
      <c r="B1457" s="22">
        <v>0.7571</v>
      </c>
      <c r="C1457" s="22">
        <v>0.75719999999999998</v>
      </c>
      <c r="D1457" s="22">
        <v>0.7571</v>
      </c>
      <c r="E1457" s="22">
        <v>0.7571</v>
      </c>
      <c r="F1457" s="22">
        <v>44</v>
      </c>
      <c r="H1457" s="86" t="str">
        <f t="shared" si="22"/>
        <v>INSERT OR REPLACE INTO "main"."PRICE_TABLE_15_6C" ("candleTime", "start", "low", "high", "close", "volume") VALUES ('2019-10-02 07:45','0.7571','0.7571','0.7572','0.7571','44');</v>
      </c>
    </row>
    <row r="1458" spans="1:8" x14ac:dyDescent="0.45">
      <c r="A1458" s="6">
        <v>43740.333333333336</v>
      </c>
      <c r="B1458" s="22">
        <v>0.7571</v>
      </c>
      <c r="C1458" s="22">
        <v>0.75719999999999998</v>
      </c>
      <c r="D1458" s="22">
        <v>0.75705</v>
      </c>
      <c r="E1458" s="22">
        <v>0.7571</v>
      </c>
      <c r="F1458" s="22">
        <v>75</v>
      </c>
      <c r="H1458" s="86" t="str">
        <f t="shared" si="22"/>
        <v>INSERT OR REPLACE INTO "main"."PRICE_TABLE_15_6C" ("candleTime", "start", "low", "high", "close", "volume") VALUES ('2019-10-02 08:00','0.7571','0.75705','0.7572','0.7571','75');</v>
      </c>
    </row>
    <row r="1459" spans="1:8" x14ac:dyDescent="0.45">
      <c r="A1459" s="6">
        <v>43740.34375</v>
      </c>
      <c r="B1459" s="22">
        <v>0.75714999999999999</v>
      </c>
      <c r="C1459" s="22">
        <v>0.75719999999999998</v>
      </c>
      <c r="D1459" s="22">
        <v>0.75714999999999999</v>
      </c>
      <c r="E1459" s="22">
        <v>0.75719999999999998</v>
      </c>
      <c r="F1459" s="22">
        <v>49</v>
      </c>
      <c r="H1459" s="86" t="str">
        <f t="shared" si="22"/>
        <v>INSERT OR REPLACE INTO "main"."PRICE_TABLE_15_6C" ("candleTime", "start", "low", "high", "close", "volume") VALUES ('2019-10-02 08:15','0.75715','0.75715','0.7572','0.7572','49');</v>
      </c>
    </row>
    <row r="1460" spans="1:8" x14ac:dyDescent="0.45">
      <c r="A1460" s="6">
        <v>43740.354166666664</v>
      </c>
      <c r="B1460" s="22">
        <v>0.75719999999999998</v>
      </c>
      <c r="C1460" s="22">
        <v>0.75724999999999998</v>
      </c>
      <c r="D1460" s="22">
        <v>0.75719999999999998</v>
      </c>
      <c r="E1460" s="22">
        <v>0.75724999999999998</v>
      </c>
      <c r="F1460" s="22">
        <v>19</v>
      </c>
      <c r="H1460" s="86" t="str">
        <f t="shared" si="22"/>
        <v>INSERT OR REPLACE INTO "main"."PRICE_TABLE_15_6C" ("candleTime", "start", "low", "high", "close", "volume") VALUES ('2019-10-02 08:30','0.7572','0.7572','0.75725','0.75725','19');</v>
      </c>
    </row>
    <row r="1461" spans="1:8" x14ac:dyDescent="0.45">
      <c r="A1461" s="6">
        <v>43740.364583333336</v>
      </c>
      <c r="B1461" s="22">
        <v>0.75724999999999998</v>
      </c>
      <c r="C1461" s="22">
        <v>0.75729999999999997</v>
      </c>
      <c r="D1461" s="22">
        <v>0.75724999999999998</v>
      </c>
      <c r="E1461" s="22">
        <v>0.75729999999999997</v>
      </c>
      <c r="F1461" s="22">
        <v>83</v>
      </c>
      <c r="H1461" s="86" t="str">
        <f t="shared" si="22"/>
        <v>INSERT OR REPLACE INTO "main"."PRICE_TABLE_15_6C" ("candleTime", "start", "low", "high", "close", "volume") VALUES ('2019-10-02 08:45','0.75725','0.75725','0.7573','0.7573','83');</v>
      </c>
    </row>
    <row r="1462" spans="1:8" x14ac:dyDescent="0.45">
      <c r="A1462" s="6">
        <v>43740.375</v>
      </c>
      <c r="B1462" s="22">
        <v>0.75729999999999997</v>
      </c>
      <c r="C1462" s="22">
        <v>0.75770000000000004</v>
      </c>
      <c r="D1462" s="22">
        <v>0.75724999999999998</v>
      </c>
      <c r="E1462" s="22">
        <v>0.75770000000000004</v>
      </c>
      <c r="F1462" s="22">
        <v>488</v>
      </c>
      <c r="H1462" s="86" t="str">
        <f t="shared" si="22"/>
        <v>INSERT OR REPLACE INTO "main"."PRICE_TABLE_15_6C" ("candleTime", "start", "low", "high", "close", "volume") VALUES ('2019-10-02 09:00','0.7573','0.75725','0.7577','0.7577','488');</v>
      </c>
    </row>
    <row r="1463" spans="1:8" x14ac:dyDescent="0.45">
      <c r="A1463" s="6">
        <v>43740.385416666664</v>
      </c>
      <c r="B1463" s="22">
        <v>0.75765000000000005</v>
      </c>
      <c r="C1463" s="22">
        <v>0.75795000000000001</v>
      </c>
      <c r="D1463" s="22">
        <v>0.75754999999999995</v>
      </c>
      <c r="E1463" s="22">
        <v>0.75790000000000002</v>
      </c>
      <c r="F1463" s="22">
        <v>432</v>
      </c>
      <c r="H1463" s="86" t="str">
        <f t="shared" si="22"/>
        <v>INSERT OR REPLACE INTO "main"."PRICE_TABLE_15_6C" ("candleTime", "start", "low", "high", "close", "volume") VALUES ('2019-10-02 09:15','0.75765','0.75755','0.75795','0.7579','432');</v>
      </c>
    </row>
    <row r="1464" spans="1:8" x14ac:dyDescent="0.45">
      <c r="A1464" s="6">
        <v>43740.395833333336</v>
      </c>
      <c r="B1464" s="22">
        <v>0.75795000000000001</v>
      </c>
      <c r="C1464" s="22">
        <v>0.75800000000000001</v>
      </c>
      <c r="D1464" s="22">
        <v>0.75780000000000003</v>
      </c>
      <c r="E1464" s="22">
        <v>0.75780000000000003</v>
      </c>
      <c r="F1464" s="22">
        <v>337</v>
      </c>
      <c r="H1464" s="86" t="str">
        <f t="shared" si="22"/>
        <v>INSERT OR REPLACE INTO "main"."PRICE_TABLE_15_6C" ("candleTime", "start", "low", "high", "close", "volume") VALUES ('2019-10-02 09:30','0.75795','0.7578','0.758','0.7578','337');</v>
      </c>
    </row>
    <row r="1465" spans="1:8" x14ac:dyDescent="0.45">
      <c r="A1465" s="6">
        <v>43740.40625</v>
      </c>
      <c r="B1465" s="22">
        <v>0.75775000000000003</v>
      </c>
      <c r="C1465" s="22">
        <v>0.75775000000000003</v>
      </c>
      <c r="D1465" s="22">
        <v>0.75760000000000005</v>
      </c>
      <c r="E1465" s="22">
        <v>0.75760000000000005</v>
      </c>
      <c r="F1465" s="22">
        <v>259</v>
      </c>
      <c r="H1465" s="86" t="str">
        <f t="shared" si="22"/>
        <v>INSERT OR REPLACE INTO "main"."PRICE_TABLE_15_6C" ("candleTime", "start", "low", "high", "close", "volume") VALUES ('2019-10-02 09:45','0.75775','0.7576','0.75775','0.7576','259');</v>
      </c>
    </row>
    <row r="1466" spans="1:8" x14ac:dyDescent="0.45">
      <c r="A1466" s="6">
        <v>43740.416666666664</v>
      </c>
      <c r="B1466" s="22">
        <v>0.75765000000000005</v>
      </c>
      <c r="C1466" s="22">
        <v>0.75790000000000002</v>
      </c>
      <c r="D1466" s="22">
        <v>0.75765000000000005</v>
      </c>
      <c r="E1466" s="22">
        <v>0.75785000000000002</v>
      </c>
      <c r="F1466" s="22">
        <v>276</v>
      </c>
      <c r="H1466" s="86" t="str">
        <f t="shared" si="22"/>
        <v>INSERT OR REPLACE INTO "main"."PRICE_TABLE_15_6C" ("candleTime", "start", "low", "high", "close", "volume") VALUES ('2019-10-02 10:00','0.75765','0.75765','0.7579','0.75785','276');</v>
      </c>
    </row>
    <row r="1467" spans="1:8" x14ac:dyDescent="0.45">
      <c r="A1467" s="6">
        <v>43740.427083333336</v>
      </c>
      <c r="B1467" s="22">
        <v>0.75785000000000002</v>
      </c>
      <c r="C1467" s="22">
        <v>0.75785000000000002</v>
      </c>
      <c r="D1467" s="22">
        <v>0.75770000000000004</v>
      </c>
      <c r="E1467" s="22">
        <v>0.75775000000000003</v>
      </c>
      <c r="F1467" s="22">
        <v>135</v>
      </c>
      <c r="H1467" s="86" t="str">
        <f t="shared" si="22"/>
        <v>INSERT OR REPLACE INTO "main"."PRICE_TABLE_15_6C" ("candleTime", "start", "low", "high", "close", "volume") VALUES ('2019-10-02 10:15','0.75785','0.7577','0.75785','0.75775','135');</v>
      </c>
    </row>
    <row r="1468" spans="1:8" x14ac:dyDescent="0.45">
      <c r="A1468" s="6">
        <v>43740.4375</v>
      </c>
      <c r="B1468" s="22">
        <v>0.75770000000000004</v>
      </c>
      <c r="C1468" s="22">
        <v>0.75795000000000001</v>
      </c>
      <c r="D1468" s="22">
        <v>0.75770000000000004</v>
      </c>
      <c r="E1468" s="22">
        <v>0.75790000000000002</v>
      </c>
      <c r="F1468" s="22">
        <v>246</v>
      </c>
      <c r="H1468" s="86" t="str">
        <f t="shared" si="22"/>
        <v>INSERT OR REPLACE INTO "main"."PRICE_TABLE_15_6C" ("candleTime", "start", "low", "high", "close", "volume") VALUES ('2019-10-02 10:30','0.7577','0.7577','0.75795','0.7579','246');</v>
      </c>
    </row>
    <row r="1469" spans="1:8" x14ac:dyDescent="0.45">
      <c r="A1469" s="6">
        <v>43740.447916666664</v>
      </c>
      <c r="B1469" s="22">
        <v>0.75790000000000002</v>
      </c>
      <c r="C1469" s="22">
        <v>0.75795000000000001</v>
      </c>
      <c r="D1469" s="22">
        <v>0.75760000000000005</v>
      </c>
      <c r="E1469" s="22">
        <v>0.75760000000000005</v>
      </c>
      <c r="F1469" s="22">
        <v>472</v>
      </c>
      <c r="H1469" s="86" t="str">
        <f t="shared" si="22"/>
        <v>INSERT OR REPLACE INTO "main"."PRICE_TABLE_15_6C" ("candleTime", "start", "low", "high", "close", "volume") VALUES ('2019-10-02 10:45','0.7579','0.7576','0.75795','0.7576','472');</v>
      </c>
    </row>
    <row r="1470" spans="1:8" x14ac:dyDescent="0.45">
      <c r="A1470" s="6">
        <v>43740.458333333336</v>
      </c>
      <c r="B1470" s="22">
        <v>0.75760000000000005</v>
      </c>
      <c r="C1470" s="22">
        <v>0.75765000000000005</v>
      </c>
      <c r="D1470" s="22">
        <v>0.75749999999999995</v>
      </c>
      <c r="E1470" s="22">
        <v>0.75760000000000005</v>
      </c>
      <c r="F1470" s="22">
        <v>246</v>
      </c>
      <c r="H1470" s="86" t="str">
        <f t="shared" si="22"/>
        <v>INSERT OR REPLACE INTO "main"."PRICE_TABLE_15_6C" ("candleTime", "start", "low", "high", "close", "volume") VALUES ('2019-10-02 11:00','0.7576','0.7575','0.75765','0.7576','246');</v>
      </c>
    </row>
    <row r="1471" spans="1:8" x14ac:dyDescent="0.45">
      <c r="A1471" s="6">
        <v>43740.46875</v>
      </c>
      <c r="B1471" s="22">
        <v>0.75760000000000005</v>
      </c>
      <c r="C1471" s="22">
        <v>0.75765000000000005</v>
      </c>
      <c r="D1471" s="22">
        <v>0.75749999999999995</v>
      </c>
      <c r="E1471" s="22">
        <v>0.75749999999999995</v>
      </c>
      <c r="F1471" s="22">
        <v>176</v>
      </c>
      <c r="H1471" s="86" t="str">
        <f t="shared" si="22"/>
        <v>INSERT OR REPLACE INTO "main"."PRICE_TABLE_15_6C" ("candleTime", "start", "low", "high", "close", "volume") VALUES ('2019-10-02 11:15','0.7576','0.7575','0.75765','0.7575','176');</v>
      </c>
    </row>
    <row r="1472" spans="1:8" x14ac:dyDescent="0.45">
      <c r="A1472" s="6">
        <v>43740.479166666664</v>
      </c>
      <c r="B1472" s="22">
        <v>0.75754999999999995</v>
      </c>
      <c r="C1472" s="22">
        <v>0.75760000000000005</v>
      </c>
      <c r="D1472" s="22">
        <v>0.75734999999999997</v>
      </c>
      <c r="E1472" s="22">
        <v>0.75754999999999995</v>
      </c>
      <c r="F1472" s="22">
        <v>281</v>
      </c>
      <c r="H1472" s="86" t="str">
        <f t="shared" si="22"/>
        <v>INSERT OR REPLACE INTO "main"."PRICE_TABLE_15_6C" ("candleTime", "start", "low", "high", "close", "volume") VALUES ('2019-10-02 11:30','0.75755','0.75735','0.7576','0.75755','281');</v>
      </c>
    </row>
    <row r="1473" spans="1:8" x14ac:dyDescent="0.45">
      <c r="A1473" s="6">
        <v>43740.489583333336</v>
      </c>
      <c r="B1473" s="22">
        <v>0.75760000000000005</v>
      </c>
      <c r="C1473" s="22">
        <v>0.75780000000000003</v>
      </c>
      <c r="D1473" s="22">
        <v>0.75754999999999995</v>
      </c>
      <c r="E1473" s="22">
        <v>0.75770000000000004</v>
      </c>
      <c r="F1473" s="22">
        <v>181</v>
      </c>
      <c r="H1473" s="86" t="str">
        <f t="shared" si="22"/>
        <v>INSERT OR REPLACE INTO "main"."PRICE_TABLE_15_6C" ("candleTime", "start", "low", "high", "close", "volume") VALUES ('2019-10-02 11:45','0.7576','0.75755','0.7578','0.7577','181');</v>
      </c>
    </row>
    <row r="1474" spans="1:8" x14ac:dyDescent="0.45">
      <c r="A1474" s="6">
        <v>43740.5</v>
      </c>
      <c r="B1474" s="22">
        <v>0.75770000000000004</v>
      </c>
      <c r="C1474" s="22">
        <v>0.75775000000000003</v>
      </c>
      <c r="D1474" s="22">
        <v>0.75760000000000005</v>
      </c>
      <c r="E1474" s="22">
        <v>0.75765000000000005</v>
      </c>
      <c r="F1474" s="22">
        <v>131</v>
      </c>
      <c r="H1474" s="86" t="str">
        <f t="shared" si="22"/>
        <v>INSERT OR REPLACE INTO "main"."PRICE_TABLE_15_6C" ("candleTime", "start", "low", "high", "close", "volume") VALUES ('2019-10-02 12:00','0.7577','0.7576','0.75775','0.75765','131');</v>
      </c>
    </row>
    <row r="1475" spans="1:8" x14ac:dyDescent="0.45">
      <c r="A1475" s="6">
        <v>43740.510416666664</v>
      </c>
      <c r="B1475" s="22">
        <v>0.75765000000000005</v>
      </c>
      <c r="C1475" s="22">
        <v>0.75775000000000003</v>
      </c>
      <c r="D1475" s="22">
        <v>0.75760000000000005</v>
      </c>
      <c r="E1475" s="22">
        <v>0.75775000000000003</v>
      </c>
      <c r="F1475" s="22">
        <v>63</v>
      </c>
      <c r="H1475" s="86" t="str">
        <f t="shared" ref="H1475:H1538" si="23">$I$1&amp;$H$1&amp;$J$1&amp;"'"&amp;TEXT(A1475, "yyyy-mm-dd hh:MM")&amp;"','"&amp;B1475&amp;"','"&amp;D1475&amp;"','"&amp;C1475&amp;"','"&amp;E1475&amp;"','"&amp;F1475&amp;"'"&amp;$K$1</f>
        <v>INSERT OR REPLACE INTO "main"."PRICE_TABLE_15_6C" ("candleTime", "start", "low", "high", "close", "volume") VALUES ('2019-10-02 12:15','0.75765','0.7576','0.75775','0.75775','63');</v>
      </c>
    </row>
    <row r="1476" spans="1:8" x14ac:dyDescent="0.45">
      <c r="A1476" s="6">
        <v>43740.520833333336</v>
      </c>
      <c r="B1476" s="22">
        <v>0.75775000000000003</v>
      </c>
      <c r="C1476" s="22">
        <v>0.75775000000000003</v>
      </c>
      <c r="D1476" s="22">
        <v>0.75760000000000005</v>
      </c>
      <c r="E1476" s="22">
        <v>0.75765000000000005</v>
      </c>
      <c r="F1476" s="22">
        <v>270</v>
      </c>
      <c r="H1476" s="86" t="str">
        <f t="shared" si="23"/>
        <v>INSERT OR REPLACE INTO "main"."PRICE_TABLE_15_6C" ("candleTime", "start", "low", "high", "close", "volume") VALUES ('2019-10-02 12:30','0.75775','0.7576','0.75775','0.75765','270');</v>
      </c>
    </row>
    <row r="1477" spans="1:8" x14ac:dyDescent="0.45">
      <c r="A1477" s="6">
        <v>43740.53125</v>
      </c>
      <c r="B1477" s="22">
        <v>0.75765000000000005</v>
      </c>
      <c r="C1477" s="22">
        <v>0.75770000000000004</v>
      </c>
      <c r="D1477" s="22">
        <v>0.75760000000000005</v>
      </c>
      <c r="E1477" s="22">
        <v>0.75760000000000005</v>
      </c>
      <c r="F1477" s="22">
        <v>172</v>
      </c>
      <c r="H1477" s="86" t="str">
        <f t="shared" si="23"/>
        <v>INSERT OR REPLACE INTO "main"."PRICE_TABLE_15_6C" ("candleTime", "start", "low", "high", "close", "volume") VALUES ('2019-10-02 12:45','0.75765','0.7576','0.7577','0.7576','172');</v>
      </c>
    </row>
    <row r="1478" spans="1:8" x14ac:dyDescent="0.45">
      <c r="A1478" s="6">
        <v>43740.541666666664</v>
      </c>
      <c r="B1478" s="22">
        <v>0.75760000000000005</v>
      </c>
      <c r="C1478" s="22">
        <v>0.75765000000000005</v>
      </c>
      <c r="D1478" s="22">
        <v>0.75744999999999996</v>
      </c>
      <c r="E1478" s="22">
        <v>0.75749999999999995</v>
      </c>
      <c r="F1478" s="22">
        <v>132</v>
      </c>
      <c r="H1478" s="86" t="str">
        <f t="shared" si="23"/>
        <v>INSERT OR REPLACE INTO "main"."PRICE_TABLE_15_6C" ("candleTime", "start", "low", "high", "close", "volume") VALUES ('2019-10-02 13:00','0.7576','0.75745','0.75765','0.7575','132');</v>
      </c>
    </row>
    <row r="1479" spans="1:8" x14ac:dyDescent="0.45">
      <c r="A1479" s="6">
        <v>43740.552083333336</v>
      </c>
      <c r="B1479" s="22">
        <v>0.75744999999999996</v>
      </c>
      <c r="C1479" s="22">
        <v>0.75749999999999995</v>
      </c>
      <c r="D1479" s="22">
        <v>0.75739999999999996</v>
      </c>
      <c r="E1479" s="22">
        <v>0.75739999999999996</v>
      </c>
      <c r="F1479" s="22">
        <v>136</v>
      </c>
      <c r="H1479" s="86" t="str">
        <f t="shared" si="23"/>
        <v>INSERT OR REPLACE INTO "main"."PRICE_TABLE_15_6C" ("candleTime", "start", "low", "high", "close", "volume") VALUES ('2019-10-02 13:15','0.75745','0.7574','0.7575','0.7574','136');</v>
      </c>
    </row>
    <row r="1480" spans="1:8" x14ac:dyDescent="0.45">
      <c r="A1480" s="6">
        <v>43740.5625</v>
      </c>
      <c r="B1480" s="22">
        <v>0.75744999999999996</v>
      </c>
      <c r="C1480" s="22">
        <v>0.75744999999999996</v>
      </c>
      <c r="D1480" s="22">
        <v>0.75739999999999996</v>
      </c>
      <c r="E1480" s="22">
        <v>0.75739999999999996</v>
      </c>
      <c r="F1480" s="22">
        <v>18</v>
      </c>
      <c r="H1480" s="86" t="str">
        <f t="shared" si="23"/>
        <v>INSERT OR REPLACE INTO "main"."PRICE_TABLE_15_6C" ("candleTime", "start", "low", "high", "close", "volume") VALUES ('2019-10-02 13:30','0.75745','0.7574','0.75745','0.7574','18');</v>
      </c>
    </row>
    <row r="1481" spans="1:8" x14ac:dyDescent="0.45">
      <c r="A1481" s="6">
        <v>43740.572916666664</v>
      </c>
      <c r="B1481" s="22">
        <v>0.75739999999999996</v>
      </c>
      <c r="C1481" s="22">
        <v>0.75754999999999995</v>
      </c>
      <c r="D1481" s="22">
        <v>0.75739999999999996</v>
      </c>
      <c r="E1481" s="22">
        <v>0.75754999999999995</v>
      </c>
      <c r="F1481" s="22">
        <v>191</v>
      </c>
      <c r="H1481" s="86" t="str">
        <f t="shared" si="23"/>
        <v>INSERT OR REPLACE INTO "main"."PRICE_TABLE_15_6C" ("candleTime", "start", "low", "high", "close", "volume") VALUES ('2019-10-02 13:45','0.7574','0.7574','0.75755','0.75755','191');</v>
      </c>
    </row>
    <row r="1482" spans="1:8" x14ac:dyDescent="0.45">
      <c r="A1482" s="6">
        <v>43740.583333333336</v>
      </c>
      <c r="B1482" s="22">
        <v>0.75754999999999995</v>
      </c>
      <c r="C1482" s="22">
        <v>0.75780000000000003</v>
      </c>
      <c r="D1482" s="22">
        <v>0.75754999999999995</v>
      </c>
      <c r="E1482" s="22">
        <v>0.75780000000000003</v>
      </c>
      <c r="F1482" s="22">
        <v>253</v>
      </c>
      <c r="H1482" s="86" t="str">
        <f t="shared" si="23"/>
        <v>INSERT OR REPLACE INTO "main"."PRICE_TABLE_15_6C" ("candleTime", "start", "low", "high", "close", "volume") VALUES ('2019-10-02 14:00','0.75755','0.75755','0.7578','0.7578','253');</v>
      </c>
    </row>
    <row r="1483" spans="1:8" x14ac:dyDescent="0.45">
      <c r="A1483" s="6">
        <v>43740.59375</v>
      </c>
      <c r="B1483" s="22">
        <v>0.75775000000000003</v>
      </c>
      <c r="C1483" s="22">
        <v>0.75785000000000002</v>
      </c>
      <c r="D1483" s="22">
        <v>0.75775000000000003</v>
      </c>
      <c r="E1483" s="22">
        <v>0.75775000000000003</v>
      </c>
      <c r="F1483" s="22">
        <v>223</v>
      </c>
      <c r="H1483" s="86" t="str">
        <f t="shared" si="23"/>
        <v>INSERT OR REPLACE INTO "main"."PRICE_TABLE_15_6C" ("candleTime", "start", "low", "high", "close", "volume") VALUES ('2019-10-02 14:15','0.75775','0.75775','0.75785','0.75775','223');</v>
      </c>
    </row>
    <row r="1484" spans="1:8" x14ac:dyDescent="0.45">
      <c r="A1484" s="6">
        <v>43740.604166666664</v>
      </c>
      <c r="B1484" s="22">
        <v>0.75780000000000003</v>
      </c>
      <c r="C1484" s="22">
        <v>0.75785000000000002</v>
      </c>
      <c r="D1484" s="22">
        <v>0.75775000000000003</v>
      </c>
      <c r="E1484" s="22">
        <v>0.75780000000000003</v>
      </c>
      <c r="F1484" s="22">
        <v>275</v>
      </c>
      <c r="H1484" s="86" t="str">
        <f t="shared" si="23"/>
        <v>INSERT OR REPLACE INTO "main"."PRICE_TABLE_15_6C" ("candleTime", "start", "low", "high", "close", "volume") VALUES ('2019-10-02 14:30','0.7578','0.75775','0.75785','0.7578','275');</v>
      </c>
    </row>
    <row r="1485" spans="1:8" x14ac:dyDescent="0.45">
      <c r="A1485" s="6">
        <v>43740.614583333336</v>
      </c>
      <c r="B1485" s="22">
        <v>0.75775000000000003</v>
      </c>
      <c r="C1485" s="22">
        <v>0.75785000000000002</v>
      </c>
      <c r="D1485" s="22">
        <v>0.75749999999999995</v>
      </c>
      <c r="E1485" s="22">
        <v>0.75760000000000005</v>
      </c>
      <c r="F1485" s="22">
        <v>482</v>
      </c>
      <c r="H1485" s="86" t="str">
        <f t="shared" si="23"/>
        <v>INSERT OR REPLACE INTO "main"."PRICE_TABLE_15_6C" ("candleTime", "start", "low", "high", "close", "volume") VALUES ('2019-10-02 14:45','0.75775','0.7575','0.75785','0.7576','482');</v>
      </c>
    </row>
    <row r="1486" spans="1:8" x14ac:dyDescent="0.45">
      <c r="A1486" s="6">
        <v>43740.625</v>
      </c>
      <c r="B1486" s="22">
        <v>0.75760000000000005</v>
      </c>
      <c r="C1486" s="22">
        <v>0.75765000000000005</v>
      </c>
      <c r="D1486" s="22">
        <v>0.75734999999999997</v>
      </c>
      <c r="E1486" s="22">
        <v>0.75749999999999995</v>
      </c>
      <c r="F1486" s="22">
        <v>780</v>
      </c>
      <c r="H1486" s="86" t="str">
        <f t="shared" si="23"/>
        <v>INSERT OR REPLACE INTO "main"."PRICE_TABLE_15_6C" ("candleTime", "start", "low", "high", "close", "volume") VALUES ('2019-10-02 15:00','0.7576','0.75735','0.75765','0.7575','780');</v>
      </c>
    </row>
    <row r="1487" spans="1:8" x14ac:dyDescent="0.45">
      <c r="A1487" s="6">
        <v>43740.635416666664</v>
      </c>
      <c r="B1487" s="22">
        <v>0.75749999999999995</v>
      </c>
      <c r="C1487" s="22">
        <v>0.75754999999999995</v>
      </c>
      <c r="D1487" s="22">
        <v>0.75734999999999997</v>
      </c>
      <c r="E1487" s="22">
        <v>0.75734999999999997</v>
      </c>
      <c r="F1487" s="22">
        <v>533</v>
      </c>
      <c r="H1487" s="86" t="str">
        <f t="shared" si="23"/>
        <v>INSERT OR REPLACE INTO "main"."PRICE_TABLE_15_6C" ("candleTime", "start", "low", "high", "close", "volume") VALUES ('2019-10-02 15:15','0.7575','0.75735','0.75755','0.75735','533');</v>
      </c>
    </row>
    <row r="1488" spans="1:8" x14ac:dyDescent="0.45">
      <c r="A1488" s="6">
        <v>43740.645833333336</v>
      </c>
      <c r="B1488" s="22">
        <v>0.75734999999999997</v>
      </c>
      <c r="C1488" s="22">
        <v>0.75744999999999996</v>
      </c>
      <c r="D1488" s="22">
        <v>0.75724999999999998</v>
      </c>
      <c r="E1488" s="22">
        <v>0.75729999999999997</v>
      </c>
      <c r="F1488" s="22">
        <v>450</v>
      </c>
      <c r="H1488" s="86" t="str">
        <f t="shared" si="23"/>
        <v>INSERT OR REPLACE INTO "main"."PRICE_TABLE_15_6C" ("candleTime", "start", "low", "high", "close", "volume") VALUES ('2019-10-02 15:30','0.75735','0.75725','0.75745','0.7573','450');</v>
      </c>
    </row>
    <row r="1489" spans="1:8" x14ac:dyDescent="0.45">
      <c r="A1489" s="6">
        <v>43740.65625</v>
      </c>
      <c r="B1489" s="22">
        <v>0.75729999999999997</v>
      </c>
      <c r="C1489" s="22">
        <v>0.75744999999999996</v>
      </c>
      <c r="D1489" s="22">
        <v>0.75719999999999998</v>
      </c>
      <c r="E1489" s="22">
        <v>0.75729999999999997</v>
      </c>
      <c r="F1489" s="22">
        <v>452</v>
      </c>
      <c r="H1489" s="86" t="str">
        <f t="shared" si="23"/>
        <v>INSERT OR REPLACE INTO "main"."PRICE_TABLE_15_6C" ("candleTime", "start", "low", "high", "close", "volume") VALUES ('2019-10-02 15:45','0.7573','0.7572','0.75745','0.7573','452');</v>
      </c>
    </row>
    <row r="1490" spans="1:8" x14ac:dyDescent="0.45">
      <c r="A1490" s="6">
        <v>43740.666666666664</v>
      </c>
      <c r="B1490" s="22">
        <v>0.75729999999999997</v>
      </c>
      <c r="C1490" s="22">
        <v>0.75734999999999997</v>
      </c>
      <c r="D1490" s="22">
        <v>0.75695000000000001</v>
      </c>
      <c r="E1490" s="22">
        <v>0.75700000000000001</v>
      </c>
      <c r="F1490" s="22">
        <v>1245</v>
      </c>
      <c r="H1490" s="86" t="str">
        <f t="shared" si="23"/>
        <v>INSERT OR REPLACE INTO "main"."PRICE_TABLE_15_6C" ("candleTime", "start", "low", "high", "close", "volume") VALUES ('2019-10-02 16:00','0.7573','0.75695','0.75735','0.757','1245');</v>
      </c>
    </row>
    <row r="1491" spans="1:8" x14ac:dyDescent="0.45">
      <c r="A1491" s="6">
        <v>43740.677083333336</v>
      </c>
      <c r="B1491" s="22">
        <v>0.75700000000000001</v>
      </c>
      <c r="C1491" s="22">
        <v>0.75705</v>
      </c>
      <c r="D1491" s="22">
        <v>0.75665000000000004</v>
      </c>
      <c r="E1491" s="22">
        <v>0.75675000000000003</v>
      </c>
      <c r="F1491" s="22">
        <v>1256</v>
      </c>
      <c r="H1491" s="86" t="str">
        <f t="shared" si="23"/>
        <v>INSERT OR REPLACE INTO "main"."PRICE_TABLE_15_6C" ("candleTime", "start", "low", "high", "close", "volume") VALUES ('2019-10-02 16:15','0.757','0.75665','0.75705','0.75675','1256');</v>
      </c>
    </row>
    <row r="1492" spans="1:8" x14ac:dyDescent="0.45">
      <c r="A1492" s="6">
        <v>43740.6875</v>
      </c>
      <c r="B1492" s="22">
        <v>0.75675000000000003</v>
      </c>
      <c r="C1492" s="22">
        <v>0.75680000000000003</v>
      </c>
      <c r="D1492" s="22">
        <v>0.75665000000000004</v>
      </c>
      <c r="E1492" s="22">
        <v>0.75680000000000003</v>
      </c>
      <c r="F1492" s="22">
        <v>617</v>
      </c>
      <c r="H1492" s="86" t="str">
        <f t="shared" si="23"/>
        <v>INSERT OR REPLACE INTO "main"."PRICE_TABLE_15_6C" ("candleTime", "start", "low", "high", "close", "volume") VALUES ('2019-10-02 16:30','0.75675','0.75665','0.7568','0.7568','617');</v>
      </c>
    </row>
    <row r="1493" spans="1:8" x14ac:dyDescent="0.45">
      <c r="A1493" s="6">
        <v>43740.697916666664</v>
      </c>
      <c r="B1493" s="22">
        <v>0.75675000000000003</v>
      </c>
      <c r="C1493" s="22">
        <v>0.75690000000000002</v>
      </c>
      <c r="D1493" s="22">
        <v>0.75665000000000004</v>
      </c>
      <c r="E1493" s="22">
        <v>0.75685000000000002</v>
      </c>
      <c r="F1493" s="22">
        <v>791</v>
      </c>
      <c r="H1493" s="86" t="str">
        <f t="shared" si="23"/>
        <v>INSERT OR REPLACE INTO "main"."PRICE_TABLE_15_6C" ("candleTime", "start", "low", "high", "close", "volume") VALUES ('2019-10-02 16:45','0.75675','0.75665','0.7569','0.75685','791');</v>
      </c>
    </row>
    <row r="1494" spans="1:8" x14ac:dyDescent="0.45">
      <c r="A1494" s="6">
        <v>43740.708333333336</v>
      </c>
      <c r="B1494" s="22">
        <v>0.75685000000000002</v>
      </c>
      <c r="C1494" s="22">
        <v>0.75685000000000002</v>
      </c>
      <c r="D1494" s="22">
        <v>0.75665000000000004</v>
      </c>
      <c r="E1494" s="22">
        <v>0.75675000000000003</v>
      </c>
      <c r="F1494" s="22">
        <v>805</v>
      </c>
      <c r="H1494" s="86" t="str">
        <f t="shared" si="23"/>
        <v>INSERT OR REPLACE INTO "main"."PRICE_TABLE_15_6C" ("candleTime", "start", "low", "high", "close", "volume") VALUES ('2019-10-02 17:00','0.75685','0.75665','0.75685','0.75675','805');</v>
      </c>
    </row>
    <row r="1495" spans="1:8" x14ac:dyDescent="0.45">
      <c r="A1495" s="6">
        <v>43740.71875</v>
      </c>
      <c r="B1495" s="22">
        <v>0.75675000000000003</v>
      </c>
      <c r="C1495" s="22">
        <v>0.75675000000000003</v>
      </c>
      <c r="D1495" s="22">
        <v>0.75644999999999996</v>
      </c>
      <c r="E1495" s="22">
        <v>0.75644999999999996</v>
      </c>
      <c r="F1495" s="22">
        <v>898</v>
      </c>
      <c r="H1495" s="86" t="str">
        <f t="shared" si="23"/>
        <v>INSERT OR REPLACE INTO "main"."PRICE_TABLE_15_6C" ("candleTime", "start", "low", "high", "close", "volume") VALUES ('2019-10-02 17:15','0.75675','0.75645','0.75675','0.75645','898');</v>
      </c>
    </row>
    <row r="1496" spans="1:8" x14ac:dyDescent="0.45">
      <c r="A1496" s="6">
        <v>43740.729166666664</v>
      </c>
      <c r="B1496" s="22">
        <v>0.75644999999999996</v>
      </c>
      <c r="C1496" s="22">
        <v>0.75649999999999995</v>
      </c>
      <c r="D1496" s="22">
        <v>0.75605</v>
      </c>
      <c r="E1496" s="22">
        <v>0.75605</v>
      </c>
      <c r="F1496" s="22">
        <v>1219</v>
      </c>
      <c r="H1496" s="86" t="str">
        <f t="shared" si="23"/>
        <v>INSERT OR REPLACE INTO "main"."PRICE_TABLE_15_6C" ("candleTime", "start", "low", "high", "close", "volume") VALUES ('2019-10-02 17:30','0.75645','0.75605','0.7565','0.75605','1219');</v>
      </c>
    </row>
    <row r="1497" spans="1:8" x14ac:dyDescent="0.45">
      <c r="A1497" s="6">
        <v>43740.739583333336</v>
      </c>
      <c r="B1497" s="22">
        <v>0.75605</v>
      </c>
      <c r="C1497" s="22">
        <v>0.75605</v>
      </c>
      <c r="D1497" s="22">
        <v>0.75575000000000003</v>
      </c>
      <c r="E1497" s="22">
        <v>0.75580000000000003</v>
      </c>
      <c r="F1497" s="22">
        <v>1341</v>
      </c>
      <c r="H1497" s="86" t="str">
        <f t="shared" si="23"/>
        <v>INSERT OR REPLACE INTO "main"."PRICE_TABLE_15_6C" ("candleTime", "start", "low", "high", "close", "volume") VALUES ('2019-10-02 17:45','0.75605','0.75575','0.75605','0.7558','1341');</v>
      </c>
    </row>
    <row r="1498" spans="1:8" x14ac:dyDescent="0.45">
      <c r="A1498" s="6">
        <v>43740.75</v>
      </c>
      <c r="B1498" s="22">
        <v>0.75580000000000003</v>
      </c>
      <c r="C1498" s="22">
        <v>0.75585000000000002</v>
      </c>
      <c r="D1498" s="22">
        <v>0.75555000000000005</v>
      </c>
      <c r="E1498" s="22">
        <v>0.75585000000000002</v>
      </c>
      <c r="F1498" s="22">
        <v>1245</v>
      </c>
      <c r="H1498" s="86" t="str">
        <f t="shared" si="23"/>
        <v>INSERT OR REPLACE INTO "main"."PRICE_TABLE_15_6C" ("candleTime", "start", "low", "high", "close", "volume") VALUES ('2019-10-02 18:00','0.7558','0.75555','0.75585','0.75585','1245');</v>
      </c>
    </row>
    <row r="1499" spans="1:8" x14ac:dyDescent="0.45">
      <c r="A1499" s="6">
        <v>43740.760416666664</v>
      </c>
      <c r="B1499" s="22">
        <v>0.75580000000000003</v>
      </c>
      <c r="C1499" s="22">
        <v>0.75590000000000002</v>
      </c>
      <c r="D1499" s="22">
        <v>0.75544999999999995</v>
      </c>
      <c r="E1499" s="22">
        <v>0.75560000000000005</v>
      </c>
      <c r="F1499" s="22">
        <v>878</v>
      </c>
      <c r="H1499" s="86" t="str">
        <f t="shared" si="23"/>
        <v>INSERT OR REPLACE INTO "main"."PRICE_TABLE_15_6C" ("candleTime", "start", "low", "high", "close", "volume") VALUES ('2019-10-02 18:15','0.7558','0.75545','0.7559','0.7556','878');</v>
      </c>
    </row>
    <row r="1500" spans="1:8" x14ac:dyDescent="0.45">
      <c r="A1500" s="6">
        <v>43740.770833333336</v>
      </c>
      <c r="B1500" s="22">
        <v>0.75555000000000005</v>
      </c>
      <c r="C1500" s="22">
        <v>0.75565000000000004</v>
      </c>
      <c r="D1500" s="22">
        <v>0.75544999999999995</v>
      </c>
      <c r="E1500" s="22">
        <v>0.75555000000000005</v>
      </c>
      <c r="F1500" s="22">
        <v>1060</v>
      </c>
      <c r="H1500" s="86" t="str">
        <f t="shared" si="23"/>
        <v>INSERT OR REPLACE INTO "main"."PRICE_TABLE_15_6C" ("candleTime", "start", "low", "high", "close", "volume") VALUES ('2019-10-02 18:30','0.75555','0.75545','0.75565','0.75555','1060');</v>
      </c>
    </row>
    <row r="1501" spans="1:8" x14ac:dyDescent="0.45">
      <c r="A1501" s="6">
        <v>43740.78125</v>
      </c>
      <c r="B1501" s="22">
        <v>0.75555000000000005</v>
      </c>
      <c r="C1501" s="22">
        <v>0.75565000000000004</v>
      </c>
      <c r="D1501" s="22">
        <v>0.75549999999999995</v>
      </c>
      <c r="E1501" s="22">
        <v>0.75560000000000005</v>
      </c>
      <c r="F1501" s="22">
        <v>756</v>
      </c>
      <c r="H1501" s="86" t="str">
        <f t="shared" si="23"/>
        <v>INSERT OR REPLACE INTO "main"."PRICE_TABLE_15_6C" ("candleTime", "start", "low", "high", "close", "volume") VALUES ('2019-10-02 18:45','0.75555','0.7555','0.75565','0.7556','756');</v>
      </c>
    </row>
    <row r="1502" spans="1:8" x14ac:dyDescent="0.45">
      <c r="A1502" s="6">
        <v>43740.791666666664</v>
      </c>
      <c r="B1502" s="22">
        <v>0.75565000000000004</v>
      </c>
      <c r="C1502" s="22">
        <v>0.75565000000000004</v>
      </c>
      <c r="D1502" s="22">
        <v>0.75544999999999995</v>
      </c>
      <c r="E1502" s="22">
        <v>0.75549999999999995</v>
      </c>
      <c r="F1502" s="22">
        <v>688</v>
      </c>
      <c r="H1502" s="86" t="str">
        <f t="shared" si="23"/>
        <v>INSERT OR REPLACE INTO "main"."PRICE_TABLE_15_6C" ("candleTime", "start", "low", "high", "close", "volume") VALUES ('2019-10-02 19:00','0.75565','0.75545','0.75565','0.7555','688');</v>
      </c>
    </row>
    <row r="1503" spans="1:8" x14ac:dyDescent="0.45">
      <c r="A1503" s="6">
        <v>43740.802083333336</v>
      </c>
      <c r="B1503" s="22">
        <v>0.75544999999999995</v>
      </c>
      <c r="C1503" s="22">
        <v>0.75555000000000005</v>
      </c>
      <c r="D1503" s="22">
        <v>0.75524999999999998</v>
      </c>
      <c r="E1503" s="22">
        <v>0.75539999999999996</v>
      </c>
      <c r="F1503" s="22">
        <v>1628</v>
      </c>
      <c r="H1503" s="86" t="str">
        <f t="shared" si="23"/>
        <v>INSERT OR REPLACE INTO "main"."PRICE_TABLE_15_6C" ("candleTime", "start", "low", "high", "close", "volume") VALUES ('2019-10-02 19:15','0.75545','0.75525','0.75555','0.7554','1628');</v>
      </c>
    </row>
    <row r="1504" spans="1:8" x14ac:dyDescent="0.45">
      <c r="A1504" s="6">
        <v>43740.8125</v>
      </c>
      <c r="B1504" s="22">
        <v>0.75534999999999997</v>
      </c>
      <c r="C1504" s="22">
        <v>0.75544999999999995</v>
      </c>
      <c r="D1504" s="22">
        <v>0.75524999999999998</v>
      </c>
      <c r="E1504" s="22">
        <v>0.75539999999999996</v>
      </c>
      <c r="F1504" s="22">
        <v>987</v>
      </c>
      <c r="H1504" s="86" t="str">
        <f t="shared" si="23"/>
        <v>INSERT OR REPLACE INTO "main"."PRICE_TABLE_15_6C" ("candleTime", "start", "low", "high", "close", "volume") VALUES ('2019-10-02 19:30','0.75535','0.75525','0.75545','0.7554','987');</v>
      </c>
    </row>
    <row r="1505" spans="1:8" x14ac:dyDescent="0.45">
      <c r="A1505" s="6">
        <v>43740.822916666664</v>
      </c>
      <c r="B1505" s="22">
        <v>0.75544999999999995</v>
      </c>
      <c r="C1505" s="22">
        <v>0.75565000000000004</v>
      </c>
      <c r="D1505" s="22">
        <v>0.75534999999999997</v>
      </c>
      <c r="E1505" s="22">
        <v>0.75539999999999996</v>
      </c>
      <c r="F1505" s="22">
        <v>1254</v>
      </c>
      <c r="H1505" s="86" t="str">
        <f t="shared" si="23"/>
        <v>INSERT OR REPLACE INTO "main"."PRICE_TABLE_15_6C" ("candleTime", "start", "low", "high", "close", "volume") VALUES ('2019-10-02 19:45','0.75545','0.75535','0.75565','0.7554','1254');</v>
      </c>
    </row>
    <row r="1506" spans="1:8" x14ac:dyDescent="0.45">
      <c r="A1506" s="6">
        <v>43740.833333333336</v>
      </c>
      <c r="B1506" s="22">
        <v>0.75539999999999996</v>
      </c>
      <c r="C1506" s="22">
        <v>0.75575000000000003</v>
      </c>
      <c r="D1506" s="22">
        <v>0.75534999999999997</v>
      </c>
      <c r="E1506" s="22">
        <v>0.75570000000000004</v>
      </c>
      <c r="F1506" s="22">
        <v>1058</v>
      </c>
      <c r="H1506" s="86" t="str">
        <f t="shared" si="23"/>
        <v>INSERT OR REPLACE INTO "main"."PRICE_TABLE_15_6C" ("candleTime", "start", "low", "high", "close", "volume") VALUES ('2019-10-02 20:00','0.7554','0.75535','0.75575','0.7557','1058');</v>
      </c>
    </row>
    <row r="1507" spans="1:8" x14ac:dyDescent="0.45">
      <c r="A1507" s="6">
        <v>43740.84375</v>
      </c>
      <c r="B1507" s="22">
        <v>0.75575000000000003</v>
      </c>
      <c r="C1507" s="22">
        <v>0.75595000000000001</v>
      </c>
      <c r="D1507" s="22">
        <v>0.75560000000000005</v>
      </c>
      <c r="E1507" s="22">
        <v>0.75590000000000002</v>
      </c>
      <c r="F1507" s="22">
        <v>823</v>
      </c>
      <c r="H1507" s="86" t="str">
        <f t="shared" si="23"/>
        <v>INSERT OR REPLACE INTO "main"."PRICE_TABLE_15_6C" ("candleTime", "start", "low", "high", "close", "volume") VALUES ('2019-10-02 20:15','0.75575','0.7556','0.75595','0.7559','823');</v>
      </c>
    </row>
    <row r="1508" spans="1:8" x14ac:dyDescent="0.45">
      <c r="A1508" s="6">
        <v>43740.854166666664</v>
      </c>
      <c r="B1508" s="22">
        <v>0.75590000000000002</v>
      </c>
      <c r="C1508" s="22">
        <v>0.75595000000000001</v>
      </c>
      <c r="D1508" s="22">
        <v>0.75575000000000003</v>
      </c>
      <c r="E1508" s="22">
        <v>0.75575000000000003</v>
      </c>
      <c r="F1508" s="22">
        <v>933</v>
      </c>
      <c r="H1508" s="86" t="str">
        <f t="shared" si="23"/>
        <v>INSERT OR REPLACE INTO "main"."PRICE_TABLE_15_6C" ("candleTime", "start", "low", "high", "close", "volume") VALUES ('2019-10-02 20:30','0.7559','0.75575','0.75595','0.75575','933');</v>
      </c>
    </row>
    <row r="1509" spans="1:8" x14ac:dyDescent="0.45">
      <c r="A1509" s="6">
        <v>43740.864583333336</v>
      </c>
      <c r="B1509" s="22">
        <v>0.75570000000000004</v>
      </c>
      <c r="C1509" s="22">
        <v>0.75585000000000002</v>
      </c>
      <c r="D1509" s="22">
        <v>0.75565000000000004</v>
      </c>
      <c r="E1509" s="22">
        <v>0.75575000000000003</v>
      </c>
      <c r="F1509" s="22">
        <v>1058</v>
      </c>
      <c r="H1509" s="86" t="str">
        <f t="shared" si="23"/>
        <v>INSERT OR REPLACE INTO "main"."PRICE_TABLE_15_6C" ("candleTime", "start", "low", "high", "close", "volume") VALUES ('2019-10-02 20:45','0.7557','0.75565','0.75585','0.75575','1058');</v>
      </c>
    </row>
    <row r="1510" spans="1:8" x14ac:dyDescent="0.45">
      <c r="A1510" s="6">
        <v>43740.875</v>
      </c>
      <c r="B1510" s="22">
        <v>0.75575000000000003</v>
      </c>
      <c r="C1510" s="22">
        <v>0.75580000000000003</v>
      </c>
      <c r="D1510" s="22">
        <v>0.75549999999999995</v>
      </c>
      <c r="E1510" s="22">
        <v>0.75565000000000004</v>
      </c>
      <c r="F1510" s="22">
        <v>1089</v>
      </c>
      <c r="H1510" s="86" t="str">
        <f t="shared" si="23"/>
        <v>INSERT OR REPLACE INTO "main"."PRICE_TABLE_15_6C" ("candleTime", "start", "low", "high", "close", "volume") VALUES ('2019-10-02 21:00','0.75575','0.7555','0.7558','0.75565','1089');</v>
      </c>
    </row>
    <row r="1511" spans="1:8" x14ac:dyDescent="0.45">
      <c r="A1511" s="6">
        <v>43740.885416666664</v>
      </c>
      <c r="B1511" s="22">
        <v>0.75560000000000005</v>
      </c>
      <c r="C1511" s="22">
        <v>0.75590000000000002</v>
      </c>
      <c r="D1511" s="22">
        <v>0.75534999999999997</v>
      </c>
      <c r="E1511" s="22">
        <v>0.75565000000000004</v>
      </c>
      <c r="F1511" s="22">
        <v>1980</v>
      </c>
      <c r="H1511" s="86" t="str">
        <f t="shared" si="23"/>
        <v>INSERT OR REPLACE INTO "main"."PRICE_TABLE_15_6C" ("candleTime", "start", "low", "high", "close", "volume") VALUES ('2019-10-02 21:15','0.7556','0.75535','0.7559','0.75565','1980');</v>
      </c>
    </row>
    <row r="1512" spans="1:8" x14ac:dyDescent="0.45">
      <c r="A1512" s="6">
        <v>43740.895833333336</v>
      </c>
      <c r="B1512" s="22">
        <v>0.75570000000000004</v>
      </c>
      <c r="C1512" s="22">
        <v>0.75605</v>
      </c>
      <c r="D1512" s="22">
        <v>0.75565000000000004</v>
      </c>
      <c r="E1512" s="22">
        <v>0.75590000000000002</v>
      </c>
      <c r="F1512" s="22">
        <v>2000</v>
      </c>
      <c r="H1512" s="86" t="str">
        <f t="shared" si="23"/>
        <v>INSERT OR REPLACE INTO "main"."PRICE_TABLE_15_6C" ("candleTime", "start", "low", "high", "close", "volume") VALUES ('2019-10-02 21:30','0.7557','0.75565','0.75605','0.7559','2000');</v>
      </c>
    </row>
    <row r="1513" spans="1:8" x14ac:dyDescent="0.45">
      <c r="A1513" s="6">
        <v>43740.90625</v>
      </c>
      <c r="B1513" s="22">
        <v>0.75585000000000002</v>
      </c>
      <c r="C1513" s="22">
        <v>0.75590000000000002</v>
      </c>
      <c r="D1513" s="22">
        <v>0.75549999999999995</v>
      </c>
      <c r="E1513" s="22">
        <v>0.75560000000000005</v>
      </c>
      <c r="F1513" s="22">
        <v>1242</v>
      </c>
      <c r="H1513" s="86" t="str">
        <f t="shared" si="23"/>
        <v>INSERT OR REPLACE INTO "main"."PRICE_TABLE_15_6C" ("candleTime", "start", "low", "high", "close", "volume") VALUES ('2019-10-02 21:45','0.75585','0.7555','0.7559','0.7556','1242');</v>
      </c>
    </row>
    <row r="1514" spans="1:8" x14ac:dyDescent="0.45">
      <c r="A1514" s="6">
        <v>43740.916666666664</v>
      </c>
      <c r="B1514" s="22">
        <v>0.75555000000000005</v>
      </c>
      <c r="C1514" s="22">
        <v>0.75565000000000004</v>
      </c>
      <c r="D1514" s="22">
        <v>0.75539999999999996</v>
      </c>
      <c r="E1514" s="22">
        <v>0.75539999999999996</v>
      </c>
      <c r="F1514" s="22">
        <v>1250</v>
      </c>
      <c r="H1514" s="86" t="str">
        <f t="shared" si="23"/>
        <v>INSERT OR REPLACE INTO "main"."PRICE_TABLE_15_6C" ("candleTime", "start", "low", "high", "close", "volume") VALUES ('2019-10-02 22:00','0.75555','0.7554','0.75565','0.7554','1250');</v>
      </c>
    </row>
    <row r="1515" spans="1:8" x14ac:dyDescent="0.45">
      <c r="A1515" s="6">
        <v>43740.927083333336</v>
      </c>
      <c r="B1515" s="22">
        <v>0.75544999999999995</v>
      </c>
      <c r="C1515" s="22">
        <v>0.75549999999999995</v>
      </c>
      <c r="D1515" s="22">
        <v>0.75509999999999999</v>
      </c>
      <c r="E1515" s="22">
        <v>0.75509999999999999</v>
      </c>
      <c r="F1515" s="22">
        <v>1547</v>
      </c>
      <c r="H1515" s="86" t="str">
        <f t="shared" si="23"/>
        <v>INSERT OR REPLACE INTO "main"."PRICE_TABLE_15_6C" ("candleTime", "start", "low", "high", "close", "volume") VALUES ('2019-10-02 22:15','0.75545','0.7551','0.7555','0.7551','1547');</v>
      </c>
    </row>
    <row r="1516" spans="1:8" x14ac:dyDescent="0.45">
      <c r="A1516" s="6">
        <v>43740.9375</v>
      </c>
      <c r="B1516" s="22">
        <v>0.75514999999999999</v>
      </c>
      <c r="C1516" s="22">
        <v>0.75514999999999999</v>
      </c>
      <c r="D1516" s="22">
        <v>0.75370000000000004</v>
      </c>
      <c r="E1516" s="22">
        <v>0.75395000000000001</v>
      </c>
      <c r="F1516" s="22">
        <v>7037</v>
      </c>
      <c r="H1516" s="86" t="str">
        <f t="shared" si="23"/>
        <v>INSERT OR REPLACE INTO "main"."PRICE_TABLE_15_6C" ("candleTime", "start", "low", "high", "close", "volume") VALUES ('2019-10-02 22:30','0.75515','0.7537','0.75515','0.75395','7037');</v>
      </c>
    </row>
    <row r="1517" spans="1:8" x14ac:dyDescent="0.45">
      <c r="A1517" s="6">
        <v>43740.947916666664</v>
      </c>
      <c r="B1517" s="22">
        <v>0.75390000000000001</v>
      </c>
      <c r="C1517" s="22">
        <v>0.75405</v>
      </c>
      <c r="D1517" s="22">
        <v>0.75365000000000004</v>
      </c>
      <c r="E1517" s="22">
        <v>0.75390000000000001</v>
      </c>
      <c r="F1517" s="22">
        <v>3312</v>
      </c>
      <c r="H1517" s="86" t="str">
        <f t="shared" si="23"/>
        <v>INSERT OR REPLACE INTO "main"."PRICE_TABLE_15_6C" ("candleTime", "start", "low", "high", "close", "volume") VALUES ('2019-10-02 22:45','0.7539','0.75365','0.75405','0.7539','3312');</v>
      </c>
    </row>
    <row r="1518" spans="1:8" x14ac:dyDescent="0.45">
      <c r="A1518" s="6">
        <v>43740.958333333336</v>
      </c>
      <c r="B1518" s="22">
        <v>0.75390000000000001</v>
      </c>
      <c r="C1518" s="22">
        <v>0.75390000000000001</v>
      </c>
      <c r="D1518" s="22">
        <v>0.75349999999999995</v>
      </c>
      <c r="E1518" s="22">
        <v>0.75349999999999995</v>
      </c>
      <c r="F1518" s="22">
        <v>2909</v>
      </c>
      <c r="H1518" s="86" t="str">
        <f t="shared" si="23"/>
        <v>INSERT OR REPLACE INTO "main"."PRICE_TABLE_15_6C" ("candleTime", "start", "low", "high", "close", "volume") VALUES ('2019-10-02 23:00','0.7539','0.7535','0.7539','0.7535','2909');</v>
      </c>
    </row>
    <row r="1519" spans="1:8" x14ac:dyDescent="0.45">
      <c r="A1519" s="6">
        <v>43740.96875</v>
      </c>
      <c r="B1519" s="22">
        <v>0.75349999999999995</v>
      </c>
      <c r="C1519" s="22">
        <v>0.75355000000000005</v>
      </c>
      <c r="D1519" s="22">
        <v>0.75285000000000002</v>
      </c>
      <c r="E1519" s="22">
        <v>0.75295000000000001</v>
      </c>
      <c r="F1519" s="22">
        <v>2879</v>
      </c>
      <c r="H1519" s="86" t="str">
        <f t="shared" si="23"/>
        <v>INSERT OR REPLACE INTO "main"."PRICE_TABLE_15_6C" ("candleTime", "start", "low", "high", "close", "volume") VALUES ('2019-10-02 23:15','0.7535','0.75285','0.75355','0.75295','2879');</v>
      </c>
    </row>
    <row r="1520" spans="1:8" x14ac:dyDescent="0.45">
      <c r="A1520" s="6">
        <v>43740.979166666664</v>
      </c>
      <c r="B1520" s="22">
        <v>0.75295000000000001</v>
      </c>
      <c r="C1520" s="22">
        <v>0.75295000000000001</v>
      </c>
      <c r="D1520" s="22">
        <v>0.75244999999999995</v>
      </c>
      <c r="E1520" s="22">
        <v>0.75265000000000004</v>
      </c>
      <c r="F1520" s="22">
        <v>4345</v>
      </c>
      <c r="H1520" s="86" t="str">
        <f t="shared" si="23"/>
        <v>INSERT OR REPLACE INTO "main"."PRICE_TABLE_15_6C" ("candleTime", "start", "low", "high", "close", "volume") VALUES ('2019-10-02 23:30','0.75295','0.75245','0.75295','0.75265','4345');</v>
      </c>
    </row>
    <row r="1521" spans="1:8" x14ac:dyDescent="0.45">
      <c r="A1521" s="6">
        <v>43740.989583333336</v>
      </c>
      <c r="B1521" s="22">
        <v>0.75265000000000004</v>
      </c>
      <c r="C1521" s="22">
        <v>0.75290000000000001</v>
      </c>
      <c r="D1521" s="22">
        <v>0.75249999999999995</v>
      </c>
      <c r="E1521" s="22">
        <v>0.75255000000000005</v>
      </c>
      <c r="F1521" s="22">
        <v>3381</v>
      </c>
      <c r="H1521" s="86" t="str">
        <f t="shared" si="23"/>
        <v>INSERT OR REPLACE INTO "main"."PRICE_TABLE_15_6C" ("candleTime", "start", "low", "high", "close", "volume") VALUES ('2019-10-02 23:45','0.75265','0.7525','0.7529','0.75255','3381');</v>
      </c>
    </row>
    <row r="1522" spans="1:8" x14ac:dyDescent="0.45">
      <c r="A1522" s="6">
        <v>43741</v>
      </c>
      <c r="B1522" s="22">
        <v>0.75249999999999995</v>
      </c>
      <c r="C1522" s="22">
        <v>0.753</v>
      </c>
      <c r="D1522" s="22">
        <v>0.75244999999999995</v>
      </c>
      <c r="E1522" s="22">
        <v>0.75260000000000005</v>
      </c>
      <c r="F1522" s="22">
        <v>3878</v>
      </c>
      <c r="H1522" s="86" t="str">
        <f t="shared" si="23"/>
        <v>INSERT OR REPLACE INTO "main"."PRICE_TABLE_15_6C" ("candleTime", "start", "low", "high", "close", "volume") VALUES ('2019-10-03 00:00','0.7525','0.75245','0.753','0.7526','3878');</v>
      </c>
    </row>
    <row r="1523" spans="1:8" x14ac:dyDescent="0.45">
      <c r="A1523" s="6">
        <v>43741.010416666664</v>
      </c>
      <c r="B1523" s="22">
        <v>0.75260000000000005</v>
      </c>
      <c r="C1523" s="22">
        <v>0.75309999999999999</v>
      </c>
      <c r="D1523" s="22">
        <v>0.75244999999999995</v>
      </c>
      <c r="E1523" s="22">
        <v>0.753</v>
      </c>
      <c r="F1523" s="22">
        <v>2733</v>
      </c>
      <c r="H1523" s="86" t="str">
        <f t="shared" si="23"/>
        <v>INSERT OR REPLACE INTO "main"."PRICE_TABLE_15_6C" ("candleTime", "start", "low", "high", "close", "volume") VALUES ('2019-10-03 00:15','0.7526','0.75245','0.7531','0.753','2733');</v>
      </c>
    </row>
    <row r="1524" spans="1:8" x14ac:dyDescent="0.45">
      <c r="A1524" s="6">
        <v>43741.020833333336</v>
      </c>
      <c r="B1524" s="22">
        <v>0.75295000000000001</v>
      </c>
      <c r="C1524" s="22">
        <v>0.75305</v>
      </c>
      <c r="D1524" s="22">
        <v>0.75265000000000004</v>
      </c>
      <c r="E1524" s="22">
        <v>0.75275000000000003</v>
      </c>
      <c r="F1524" s="22">
        <v>1581</v>
      </c>
      <c r="H1524" s="86" t="str">
        <f t="shared" si="23"/>
        <v>INSERT OR REPLACE INTO "main"."PRICE_TABLE_15_6C" ("candleTime", "start", "low", "high", "close", "volume") VALUES ('2019-10-03 00:30','0.75295','0.75265','0.75305','0.75275','1581');</v>
      </c>
    </row>
    <row r="1525" spans="1:8" x14ac:dyDescent="0.45">
      <c r="A1525" s="6">
        <v>43741.03125</v>
      </c>
      <c r="B1525" s="22">
        <v>0.75280000000000002</v>
      </c>
      <c r="C1525" s="22">
        <v>0.75280000000000002</v>
      </c>
      <c r="D1525" s="22">
        <v>0.75170000000000003</v>
      </c>
      <c r="E1525" s="22">
        <v>0.75170000000000003</v>
      </c>
      <c r="F1525" s="22">
        <v>4142</v>
      </c>
      <c r="H1525" s="86" t="str">
        <f t="shared" si="23"/>
        <v>INSERT OR REPLACE INTO "main"."PRICE_TABLE_15_6C" ("candleTime", "start", "low", "high", "close", "volume") VALUES ('2019-10-03 00:45','0.7528','0.7517','0.7528','0.7517','4142');</v>
      </c>
    </row>
    <row r="1526" spans="1:8" x14ac:dyDescent="0.45">
      <c r="A1526" s="6">
        <v>43741.041666666664</v>
      </c>
      <c r="B1526" s="22">
        <v>0.75175000000000003</v>
      </c>
      <c r="C1526" s="22">
        <v>0.75185000000000002</v>
      </c>
      <c r="D1526" s="22">
        <v>0.75149999999999995</v>
      </c>
      <c r="E1526" s="22">
        <v>0.75149999999999995</v>
      </c>
      <c r="F1526" s="22">
        <v>7009</v>
      </c>
      <c r="H1526" s="86" t="str">
        <f t="shared" si="23"/>
        <v>INSERT OR REPLACE INTO "main"."PRICE_TABLE_15_6C" ("candleTime", "start", "low", "high", "close", "volume") VALUES ('2019-10-03 01:00','0.75175','0.7515','0.75185','0.7515','7009');</v>
      </c>
    </row>
    <row r="1527" spans="1:8" x14ac:dyDescent="0.45">
      <c r="A1527" s="6">
        <v>43741.052083333336</v>
      </c>
      <c r="B1527" s="22">
        <v>0.75155000000000005</v>
      </c>
      <c r="C1527" s="22">
        <v>0.75175000000000003</v>
      </c>
      <c r="D1527" s="22">
        <v>0.75149999999999995</v>
      </c>
      <c r="E1527" s="22">
        <v>0.75175000000000003</v>
      </c>
      <c r="F1527" s="22">
        <v>2389</v>
      </c>
      <c r="H1527" s="86" t="str">
        <f t="shared" si="23"/>
        <v>INSERT OR REPLACE INTO "main"."PRICE_TABLE_15_6C" ("candleTime", "start", "low", "high", "close", "volume") VALUES ('2019-10-03 01:15','0.75155','0.7515','0.75175','0.75175','2389');</v>
      </c>
    </row>
    <row r="1528" spans="1:8" x14ac:dyDescent="0.45">
      <c r="A1528" s="6">
        <v>43741.0625</v>
      </c>
      <c r="B1528" s="22">
        <v>0.75175000000000003</v>
      </c>
      <c r="C1528" s="22">
        <v>0.75190000000000001</v>
      </c>
      <c r="D1528" s="22">
        <v>0.75170000000000003</v>
      </c>
      <c r="E1528" s="22">
        <v>0.75175000000000003</v>
      </c>
      <c r="F1528" s="22">
        <v>1307</v>
      </c>
      <c r="H1528" s="86" t="str">
        <f t="shared" si="23"/>
        <v>INSERT OR REPLACE INTO "main"."PRICE_TABLE_15_6C" ("candleTime", "start", "low", "high", "close", "volume") VALUES ('2019-10-03 01:30','0.75175','0.7517','0.7519','0.75175','1307');</v>
      </c>
    </row>
    <row r="1529" spans="1:8" x14ac:dyDescent="0.45">
      <c r="A1529" s="6">
        <v>43741.072916666664</v>
      </c>
      <c r="B1529" s="22">
        <v>0.75175000000000003</v>
      </c>
      <c r="C1529" s="22">
        <v>0.752</v>
      </c>
      <c r="D1529" s="22">
        <v>0.75165000000000004</v>
      </c>
      <c r="E1529" s="22">
        <v>0.752</v>
      </c>
      <c r="F1529" s="22">
        <v>1471</v>
      </c>
      <c r="H1529" s="86" t="str">
        <f t="shared" si="23"/>
        <v>INSERT OR REPLACE INTO "main"."PRICE_TABLE_15_6C" ("candleTime", "start", "low", "high", "close", "volume") VALUES ('2019-10-03 01:45','0.75175','0.75165','0.752','0.752','1471');</v>
      </c>
    </row>
    <row r="1530" spans="1:8" x14ac:dyDescent="0.45">
      <c r="A1530" s="6">
        <v>43741.083333333336</v>
      </c>
      <c r="B1530" s="22">
        <v>0.75195000000000001</v>
      </c>
      <c r="C1530" s="22">
        <v>0.75224999999999997</v>
      </c>
      <c r="D1530" s="22">
        <v>0.75180000000000002</v>
      </c>
      <c r="E1530" s="22">
        <v>0.75209999999999999</v>
      </c>
      <c r="F1530" s="22">
        <v>2538</v>
      </c>
      <c r="H1530" s="86" t="str">
        <f t="shared" si="23"/>
        <v>INSERT OR REPLACE INTO "main"."PRICE_TABLE_15_6C" ("candleTime", "start", "low", "high", "close", "volume") VALUES ('2019-10-03 02:00','0.75195','0.7518','0.75225','0.7521','2538');</v>
      </c>
    </row>
    <row r="1531" spans="1:8" x14ac:dyDescent="0.45">
      <c r="A1531" s="6">
        <v>43741.09375</v>
      </c>
      <c r="B1531" s="22">
        <v>0.75209999999999999</v>
      </c>
      <c r="C1531" s="22">
        <v>0.75219999999999998</v>
      </c>
      <c r="D1531" s="22">
        <v>0.752</v>
      </c>
      <c r="E1531" s="22">
        <v>0.752</v>
      </c>
      <c r="F1531" s="22">
        <v>1415</v>
      </c>
      <c r="H1531" s="86" t="str">
        <f t="shared" si="23"/>
        <v>INSERT OR REPLACE INTO "main"."PRICE_TABLE_15_6C" ("candleTime", "start", "low", "high", "close", "volume") VALUES ('2019-10-03 02:15','0.7521','0.752','0.7522','0.752','1415');</v>
      </c>
    </row>
    <row r="1532" spans="1:8" x14ac:dyDescent="0.45">
      <c r="A1532" s="6">
        <v>43741.104166666664</v>
      </c>
      <c r="B1532" s="22">
        <v>0.75205</v>
      </c>
      <c r="C1532" s="22">
        <v>0.75214999999999999</v>
      </c>
      <c r="D1532" s="22">
        <v>0.75185000000000002</v>
      </c>
      <c r="E1532" s="22">
        <v>0.75190000000000001</v>
      </c>
      <c r="F1532" s="22">
        <v>1044</v>
      </c>
      <c r="H1532" s="86" t="str">
        <f t="shared" si="23"/>
        <v>INSERT OR REPLACE INTO "main"."PRICE_TABLE_15_6C" ("candleTime", "start", "low", "high", "close", "volume") VALUES ('2019-10-03 02:30','0.75205','0.75185','0.75215','0.7519','1044');</v>
      </c>
    </row>
    <row r="1533" spans="1:8" x14ac:dyDescent="0.45">
      <c r="A1533" s="6">
        <v>43741.114583333336</v>
      </c>
      <c r="B1533" s="22">
        <v>0.75190000000000001</v>
      </c>
      <c r="C1533" s="22">
        <v>0.75190000000000001</v>
      </c>
      <c r="D1533" s="22">
        <v>0.75155000000000005</v>
      </c>
      <c r="E1533" s="22">
        <v>0.75165000000000004</v>
      </c>
      <c r="F1533" s="22">
        <v>1285</v>
      </c>
      <c r="H1533" s="86" t="str">
        <f t="shared" si="23"/>
        <v>INSERT OR REPLACE INTO "main"."PRICE_TABLE_15_6C" ("candleTime", "start", "low", "high", "close", "volume") VALUES ('2019-10-03 02:45','0.7519','0.75155','0.7519','0.75165','1285');</v>
      </c>
    </row>
    <row r="1534" spans="1:8" x14ac:dyDescent="0.45">
      <c r="A1534" s="6">
        <v>43741.125</v>
      </c>
      <c r="B1534" s="22">
        <v>0.75165000000000004</v>
      </c>
      <c r="C1534" s="22">
        <v>0.75165000000000004</v>
      </c>
      <c r="D1534" s="22">
        <v>0.75149999999999995</v>
      </c>
      <c r="E1534" s="22">
        <v>0.75155000000000005</v>
      </c>
      <c r="F1534" s="22">
        <v>1038</v>
      </c>
      <c r="H1534" s="86" t="str">
        <f t="shared" si="23"/>
        <v>INSERT OR REPLACE INTO "main"."PRICE_TABLE_15_6C" ("candleTime", "start", "low", "high", "close", "volume") VALUES ('2019-10-03 03:00','0.75165','0.7515','0.75165','0.75155','1038');</v>
      </c>
    </row>
    <row r="1535" spans="1:8" x14ac:dyDescent="0.45">
      <c r="A1535" s="6">
        <v>43741.135416666664</v>
      </c>
      <c r="B1535" s="22">
        <v>0.75155000000000005</v>
      </c>
      <c r="C1535" s="22">
        <v>0.75175000000000003</v>
      </c>
      <c r="D1535" s="22">
        <v>0.75155000000000005</v>
      </c>
      <c r="E1535" s="22">
        <v>0.75170000000000003</v>
      </c>
      <c r="F1535" s="22">
        <v>1636</v>
      </c>
      <c r="H1535" s="86" t="str">
        <f t="shared" si="23"/>
        <v>INSERT OR REPLACE INTO "main"."PRICE_TABLE_15_6C" ("candleTime", "start", "low", "high", "close", "volume") VALUES ('2019-10-03 03:15','0.75155','0.75155','0.75175','0.7517','1636');</v>
      </c>
    </row>
    <row r="1536" spans="1:8" x14ac:dyDescent="0.45">
      <c r="A1536" s="6">
        <v>43741.145833333336</v>
      </c>
      <c r="B1536" s="22">
        <v>0.75170000000000003</v>
      </c>
      <c r="C1536" s="22">
        <v>0.75175000000000003</v>
      </c>
      <c r="D1536" s="22">
        <v>0.75155000000000005</v>
      </c>
      <c r="E1536" s="22">
        <v>0.75160000000000005</v>
      </c>
      <c r="F1536" s="22">
        <v>1832</v>
      </c>
      <c r="H1536" s="86" t="str">
        <f t="shared" si="23"/>
        <v>INSERT OR REPLACE INTO "main"."PRICE_TABLE_15_6C" ("candleTime", "start", "low", "high", "close", "volume") VALUES ('2019-10-03 03:30','0.7517','0.75155','0.75175','0.7516','1832');</v>
      </c>
    </row>
    <row r="1537" spans="1:8" x14ac:dyDescent="0.45">
      <c r="A1537" s="6">
        <v>43741.15625</v>
      </c>
      <c r="B1537" s="22">
        <v>0.75155000000000005</v>
      </c>
      <c r="C1537" s="22">
        <v>0.75165000000000004</v>
      </c>
      <c r="D1537" s="22">
        <v>0.75155000000000005</v>
      </c>
      <c r="E1537" s="22">
        <v>0.75160000000000005</v>
      </c>
      <c r="F1537" s="22">
        <v>2065</v>
      </c>
      <c r="H1537" s="86" t="str">
        <f t="shared" si="23"/>
        <v>INSERT OR REPLACE INTO "main"."PRICE_TABLE_15_6C" ("candleTime", "start", "low", "high", "close", "volume") VALUES ('2019-10-03 03:45','0.75155','0.75155','0.75165','0.7516','2065');</v>
      </c>
    </row>
    <row r="1538" spans="1:8" x14ac:dyDescent="0.45">
      <c r="A1538" s="6">
        <v>43741.166666666664</v>
      </c>
      <c r="B1538" s="22">
        <v>0.75165000000000004</v>
      </c>
      <c r="C1538" s="22">
        <v>0.75170000000000003</v>
      </c>
      <c r="D1538" s="22">
        <v>0.75155000000000005</v>
      </c>
      <c r="E1538" s="22">
        <v>0.75160000000000005</v>
      </c>
      <c r="F1538" s="22">
        <v>759</v>
      </c>
      <c r="H1538" s="86" t="str">
        <f t="shared" si="23"/>
        <v>INSERT OR REPLACE INTO "main"."PRICE_TABLE_15_6C" ("candleTime", "start", "low", "high", "close", "volume") VALUES ('2019-10-03 04:00','0.75165','0.75155','0.7517','0.7516','759');</v>
      </c>
    </row>
    <row r="1539" spans="1:8" x14ac:dyDescent="0.45">
      <c r="A1539" s="6">
        <v>43741.177083333336</v>
      </c>
      <c r="B1539" s="22">
        <v>0.75160000000000005</v>
      </c>
      <c r="C1539" s="22">
        <v>0.75170000000000003</v>
      </c>
      <c r="D1539" s="22">
        <v>0.75155000000000005</v>
      </c>
      <c r="E1539" s="22">
        <v>0.75165000000000004</v>
      </c>
      <c r="F1539" s="22">
        <v>723</v>
      </c>
      <c r="H1539" s="86" t="str">
        <f t="shared" ref="H1539:H1602" si="24">$I$1&amp;$H$1&amp;$J$1&amp;"'"&amp;TEXT(A1539, "yyyy-mm-dd hh:MM")&amp;"','"&amp;B1539&amp;"','"&amp;D1539&amp;"','"&amp;C1539&amp;"','"&amp;E1539&amp;"','"&amp;F1539&amp;"'"&amp;$K$1</f>
        <v>INSERT OR REPLACE INTO "main"."PRICE_TABLE_15_6C" ("candleTime", "start", "low", "high", "close", "volume") VALUES ('2019-10-03 04:15','0.7516','0.75155','0.7517','0.75165','723');</v>
      </c>
    </row>
    <row r="1540" spans="1:8" x14ac:dyDescent="0.45">
      <c r="A1540" s="6">
        <v>43741.1875</v>
      </c>
      <c r="B1540" s="22">
        <v>0.75165000000000004</v>
      </c>
      <c r="C1540" s="22">
        <v>0.75175000000000003</v>
      </c>
      <c r="D1540" s="22">
        <v>0.75160000000000005</v>
      </c>
      <c r="E1540" s="22">
        <v>0.75165000000000004</v>
      </c>
      <c r="F1540" s="22">
        <v>1387</v>
      </c>
      <c r="H1540" s="86" t="str">
        <f t="shared" si="24"/>
        <v>INSERT OR REPLACE INTO "main"."PRICE_TABLE_15_6C" ("candleTime", "start", "low", "high", "close", "volume") VALUES ('2019-10-03 04:30','0.75165','0.7516','0.75175','0.75165','1387');</v>
      </c>
    </row>
    <row r="1541" spans="1:8" x14ac:dyDescent="0.45">
      <c r="A1541" s="6">
        <v>43741.197916666664</v>
      </c>
      <c r="B1541" s="22">
        <v>0.75165000000000004</v>
      </c>
      <c r="C1541" s="22">
        <v>0.75175000000000003</v>
      </c>
      <c r="D1541" s="22">
        <v>0.75149999999999995</v>
      </c>
      <c r="E1541" s="22">
        <v>0.75170000000000003</v>
      </c>
      <c r="F1541" s="22">
        <v>1320</v>
      </c>
      <c r="H1541" s="86" t="str">
        <f t="shared" si="24"/>
        <v>INSERT OR REPLACE INTO "main"."PRICE_TABLE_15_6C" ("candleTime", "start", "low", "high", "close", "volume") VALUES ('2019-10-03 04:45','0.75165','0.7515','0.75175','0.7517','1320');</v>
      </c>
    </row>
    <row r="1542" spans="1:8" x14ac:dyDescent="0.45">
      <c r="A1542" s="6">
        <v>43741.208333333336</v>
      </c>
      <c r="B1542" s="22">
        <v>0.75170000000000003</v>
      </c>
      <c r="C1542" s="22">
        <v>0.75180000000000002</v>
      </c>
      <c r="D1542" s="22">
        <v>0.75139999999999996</v>
      </c>
      <c r="E1542" s="22">
        <v>0.75139999999999996</v>
      </c>
      <c r="F1542" s="22">
        <v>673</v>
      </c>
      <c r="H1542" s="86" t="str">
        <f t="shared" si="24"/>
        <v>INSERT OR REPLACE INTO "main"."PRICE_TABLE_15_6C" ("candleTime", "start", "low", "high", "close", "volume") VALUES ('2019-10-03 05:00','0.7517','0.7514','0.7518','0.7514','673');</v>
      </c>
    </row>
    <row r="1543" spans="1:8" x14ac:dyDescent="0.45">
      <c r="A1543" s="6">
        <v>43741.21875</v>
      </c>
      <c r="B1543" s="22">
        <v>0.75139999999999996</v>
      </c>
      <c r="C1543" s="22">
        <v>0.75144999999999995</v>
      </c>
      <c r="D1543" s="22">
        <v>0.75114999999999998</v>
      </c>
      <c r="E1543" s="22">
        <v>0.75114999999999998</v>
      </c>
      <c r="F1543" s="22">
        <v>598</v>
      </c>
      <c r="H1543" s="86" t="str">
        <f t="shared" si="24"/>
        <v>INSERT OR REPLACE INTO "main"."PRICE_TABLE_15_6C" ("candleTime", "start", "low", "high", "close", "volume") VALUES ('2019-10-03 05:15','0.7514','0.75115','0.75145','0.75115','598');</v>
      </c>
    </row>
    <row r="1544" spans="1:8" x14ac:dyDescent="0.45">
      <c r="A1544" s="6">
        <v>43741.229166666664</v>
      </c>
      <c r="B1544" s="22">
        <v>0.75119999999999998</v>
      </c>
      <c r="C1544" s="22">
        <v>0.75129999999999997</v>
      </c>
      <c r="D1544" s="22">
        <v>0.75114999999999998</v>
      </c>
      <c r="E1544" s="22">
        <v>0.75119999999999998</v>
      </c>
      <c r="F1544" s="22">
        <v>361</v>
      </c>
      <c r="H1544" s="86" t="str">
        <f t="shared" si="24"/>
        <v>INSERT OR REPLACE INTO "main"."PRICE_TABLE_15_6C" ("candleTime", "start", "low", "high", "close", "volume") VALUES ('2019-10-03 05:30','0.7512','0.75115','0.7513','0.7512','361');</v>
      </c>
    </row>
    <row r="1545" spans="1:8" x14ac:dyDescent="0.45">
      <c r="A1545" s="6">
        <v>43741.239583333336</v>
      </c>
      <c r="B1545" s="22">
        <v>0.75119999999999998</v>
      </c>
      <c r="C1545" s="22">
        <v>0.75124999999999997</v>
      </c>
      <c r="D1545" s="22">
        <v>0.75090000000000001</v>
      </c>
      <c r="E1545" s="22">
        <v>0.75090000000000001</v>
      </c>
      <c r="F1545" s="22">
        <v>493</v>
      </c>
      <c r="H1545" s="86" t="str">
        <f t="shared" si="24"/>
        <v>INSERT OR REPLACE INTO "main"."PRICE_TABLE_15_6C" ("candleTime", "start", "low", "high", "close", "volume") VALUES ('2019-10-03 05:45','0.7512','0.7509','0.75125','0.7509','493');</v>
      </c>
    </row>
    <row r="1546" spans="1:8" x14ac:dyDescent="0.45">
      <c r="A1546" s="6">
        <v>43741.291666666664</v>
      </c>
      <c r="B1546" s="22">
        <v>0.751</v>
      </c>
      <c r="C1546" s="22">
        <v>0.751</v>
      </c>
      <c r="D1546" s="22">
        <v>0.75085000000000002</v>
      </c>
      <c r="E1546" s="22">
        <v>0.75085000000000002</v>
      </c>
      <c r="F1546" s="22">
        <v>291</v>
      </c>
      <c r="H1546" s="86" t="str">
        <f t="shared" si="24"/>
        <v>INSERT OR REPLACE INTO "main"."PRICE_TABLE_15_6C" ("candleTime", "start", "low", "high", "close", "volume") VALUES ('2019-10-03 07:00','0.751','0.75085','0.751','0.75085','291');</v>
      </c>
    </row>
    <row r="1547" spans="1:8" x14ac:dyDescent="0.45">
      <c r="A1547" s="6">
        <v>43741.302083333336</v>
      </c>
      <c r="B1547" s="22">
        <v>0.75090000000000001</v>
      </c>
      <c r="C1547" s="22">
        <v>0.75090000000000001</v>
      </c>
      <c r="D1547" s="22">
        <v>0.75070000000000003</v>
      </c>
      <c r="E1547" s="22">
        <v>0.75070000000000003</v>
      </c>
      <c r="F1547" s="22">
        <v>170</v>
      </c>
      <c r="H1547" s="86" t="str">
        <f t="shared" si="24"/>
        <v>INSERT OR REPLACE INTO "main"."PRICE_TABLE_15_6C" ("candleTime", "start", "low", "high", "close", "volume") VALUES ('2019-10-03 07:15','0.7509','0.7507','0.7509','0.7507','170');</v>
      </c>
    </row>
    <row r="1548" spans="1:8" x14ac:dyDescent="0.45">
      <c r="A1548" s="6">
        <v>43741.3125</v>
      </c>
      <c r="B1548" s="22">
        <v>0.75070000000000003</v>
      </c>
      <c r="C1548" s="22">
        <v>0.75085000000000002</v>
      </c>
      <c r="D1548" s="22">
        <v>0.75060000000000004</v>
      </c>
      <c r="E1548" s="22">
        <v>0.75065000000000004</v>
      </c>
      <c r="F1548" s="22">
        <v>135</v>
      </c>
      <c r="H1548" s="86" t="str">
        <f t="shared" si="24"/>
        <v>INSERT OR REPLACE INTO "main"."PRICE_TABLE_15_6C" ("candleTime", "start", "low", "high", "close", "volume") VALUES ('2019-10-03 07:30','0.7507','0.7506','0.75085','0.75065','135');</v>
      </c>
    </row>
    <row r="1549" spans="1:8" x14ac:dyDescent="0.45">
      <c r="A1549" s="6">
        <v>43741.322916666664</v>
      </c>
      <c r="B1549" s="22">
        <v>0.75065000000000004</v>
      </c>
      <c r="C1549" s="22">
        <v>0.75075000000000003</v>
      </c>
      <c r="D1549" s="22">
        <v>0.75055000000000005</v>
      </c>
      <c r="E1549" s="22">
        <v>0.75075000000000003</v>
      </c>
      <c r="F1549" s="22">
        <v>147</v>
      </c>
      <c r="H1549" s="86" t="str">
        <f t="shared" si="24"/>
        <v>INSERT OR REPLACE INTO "main"."PRICE_TABLE_15_6C" ("candleTime", "start", "low", "high", "close", "volume") VALUES ('2019-10-03 07:45','0.75065','0.75055','0.75075','0.75075','147');</v>
      </c>
    </row>
    <row r="1550" spans="1:8" x14ac:dyDescent="0.45">
      <c r="A1550" s="6">
        <v>43741.333333333336</v>
      </c>
      <c r="B1550" s="22">
        <v>0.75070000000000003</v>
      </c>
      <c r="C1550" s="22">
        <v>0.75085000000000002</v>
      </c>
      <c r="D1550" s="22">
        <v>0.75065000000000004</v>
      </c>
      <c r="E1550" s="22">
        <v>0.75080000000000002</v>
      </c>
      <c r="F1550" s="22">
        <v>239</v>
      </c>
      <c r="H1550" s="86" t="str">
        <f t="shared" si="24"/>
        <v>INSERT OR REPLACE INTO "main"."PRICE_TABLE_15_6C" ("candleTime", "start", "low", "high", "close", "volume") VALUES ('2019-10-03 08:00','0.7507','0.75065','0.75085','0.7508','239');</v>
      </c>
    </row>
    <row r="1551" spans="1:8" x14ac:dyDescent="0.45">
      <c r="A1551" s="6">
        <v>43741.34375</v>
      </c>
      <c r="B1551" s="22">
        <v>0.75080000000000002</v>
      </c>
      <c r="C1551" s="22">
        <v>0.75095000000000001</v>
      </c>
      <c r="D1551" s="22">
        <v>0.75080000000000002</v>
      </c>
      <c r="E1551" s="22">
        <v>0.75085000000000002</v>
      </c>
      <c r="F1551" s="22">
        <v>101</v>
      </c>
      <c r="H1551" s="86" t="str">
        <f t="shared" si="24"/>
        <v>INSERT OR REPLACE INTO "main"."PRICE_TABLE_15_6C" ("candleTime", "start", "low", "high", "close", "volume") VALUES ('2019-10-03 08:15','0.7508','0.7508','0.75095','0.75085','101');</v>
      </c>
    </row>
    <row r="1552" spans="1:8" x14ac:dyDescent="0.45">
      <c r="A1552" s="6">
        <v>43741.354166666664</v>
      </c>
      <c r="B1552" s="22">
        <v>0.75085000000000002</v>
      </c>
      <c r="C1552" s="22">
        <v>0.75095000000000001</v>
      </c>
      <c r="D1552" s="22">
        <v>0.75085000000000002</v>
      </c>
      <c r="E1552" s="22">
        <v>0.75095000000000001</v>
      </c>
      <c r="F1552" s="22">
        <v>50</v>
      </c>
      <c r="H1552" s="86" t="str">
        <f t="shared" si="24"/>
        <v>INSERT OR REPLACE INTO "main"."PRICE_TABLE_15_6C" ("candleTime", "start", "low", "high", "close", "volume") VALUES ('2019-10-03 08:30','0.75085','0.75085','0.75095','0.75095','50');</v>
      </c>
    </row>
    <row r="1553" spans="1:8" x14ac:dyDescent="0.45">
      <c r="A1553" s="6">
        <v>43741.364583333336</v>
      </c>
      <c r="B1553" s="22">
        <v>0.75095000000000001</v>
      </c>
      <c r="C1553" s="22">
        <v>0.75095000000000001</v>
      </c>
      <c r="D1553" s="22">
        <v>0.75080000000000002</v>
      </c>
      <c r="E1553" s="22">
        <v>0.75085000000000002</v>
      </c>
      <c r="F1553" s="22">
        <v>49</v>
      </c>
      <c r="H1553" s="86" t="str">
        <f t="shared" si="24"/>
        <v>INSERT OR REPLACE INTO "main"."PRICE_TABLE_15_6C" ("candleTime", "start", "low", "high", "close", "volume") VALUES ('2019-10-03 08:45','0.75095','0.7508','0.75095','0.75085','49');</v>
      </c>
    </row>
    <row r="1554" spans="1:8" x14ac:dyDescent="0.45">
      <c r="A1554" s="6">
        <v>43741.375</v>
      </c>
      <c r="B1554" s="22">
        <v>0.75085000000000002</v>
      </c>
      <c r="C1554" s="22">
        <v>0.75095000000000001</v>
      </c>
      <c r="D1554" s="22">
        <v>0.75070000000000003</v>
      </c>
      <c r="E1554" s="22">
        <v>0.75090000000000001</v>
      </c>
      <c r="F1554" s="22">
        <v>196</v>
      </c>
      <c r="H1554" s="86" t="str">
        <f t="shared" si="24"/>
        <v>INSERT OR REPLACE INTO "main"."PRICE_TABLE_15_6C" ("candleTime", "start", "low", "high", "close", "volume") VALUES ('2019-10-03 09:00','0.75085','0.7507','0.75095','0.7509','196');</v>
      </c>
    </row>
    <row r="1555" spans="1:8" x14ac:dyDescent="0.45">
      <c r="A1555" s="6">
        <v>43741.385416666664</v>
      </c>
      <c r="B1555" s="22">
        <v>0.75090000000000001</v>
      </c>
      <c r="C1555" s="22">
        <v>0.75105</v>
      </c>
      <c r="D1555" s="22">
        <v>0.75090000000000001</v>
      </c>
      <c r="E1555" s="22">
        <v>0.751</v>
      </c>
      <c r="F1555" s="22">
        <v>194</v>
      </c>
      <c r="H1555" s="86" t="str">
        <f t="shared" si="24"/>
        <v>INSERT OR REPLACE INTO "main"."PRICE_TABLE_15_6C" ("candleTime", "start", "low", "high", "close", "volume") VALUES ('2019-10-03 09:15','0.7509','0.7509','0.75105','0.751','194');</v>
      </c>
    </row>
    <row r="1556" spans="1:8" x14ac:dyDescent="0.45">
      <c r="A1556" s="6">
        <v>43741.395833333336</v>
      </c>
      <c r="B1556" s="22">
        <v>0.751</v>
      </c>
      <c r="C1556" s="22">
        <v>0.75109999999999999</v>
      </c>
      <c r="D1556" s="22">
        <v>0.75095000000000001</v>
      </c>
      <c r="E1556" s="22">
        <v>0.75109999999999999</v>
      </c>
      <c r="F1556" s="22">
        <v>204</v>
      </c>
      <c r="H1556" s="86" t="str">
        <f t="shared" si="24"/>
        <v>INSERT OR REPLACE INTO "main"."PRICE_TABLE_15_6C" ("candleTime", "start", "low", "high", "close", "volume") VALUES ('2019-10-03 09:30','0.751','0.75095','0.7511','0.7511','204');</v>
      </c>
    </row>
    <row r="1557" spans="1:8" x14ac:dyDescent="0.45">
      <c r="A1557" s="6">
        <v>43741.40625</v>
      </c>
      <c r="B1557" s="22">
        <v>0.75109999999999999</v>
      </c>
      <c r="C1557" s="22">
        <v>0.75119999999999998</v>
      </c>
      <c r="D1557" s="22">
        <v>0.75105</v>
      </c>
      <c r="E1557" s="22">
        <v>0.75119999999999998</v>
      </c>
      <c r="F1557" s="22">
        <v>189</v>
      </c>
      <c r="H1557" s="86" t="str">
        <f t="shared" si="24"/>
        <v>INSERT OR REPLACE INTO "main"."PRICE_TABLE_15_6C" ("candleTime", "start", "low", "high", "close", "volume") VALUES ('2019-10-03 09:45','0.7511','0.75105','0.7512','0.7512','189');</v>
      </c>
    </row>
    <row r="1558" spans="1:8" x14ac:dyDescent="0.45">
      <c r="A1558" s="6">
        <v>43741.416666666664</v>
      </c>
      <c r="B1558" s="22">
        <v>0.75119999999999998</v>
      </c>
      <c r="C1558" s="22">
        <v>0.75139999999999996</v>
      </c>
      <c r="D1558" s="22">
        <v>0.75119999999999998</v>
      </c>
      <c r="E1558" s="22">
        <v>0.75134999999999996</v>
      </c>
      <c r="F1558" s="22">
        <v>307</v>
      </c>
      <c r="H1558" s="86" t="str">
        <f t="shared" si="24"/>
        <v>INSERT OR REPLACE INTO "main"."PRICE_TABLE_15_6C" ("candleTime", "start", "low", "high", "close", "volume") VALUES ('2019-10-03 10:00','0.7512','0.7512','0.7514','0.75135','307');</v>
      </c>
    </row>
    <row r="1559" spans="1:8" x14ac:dyDescent="0.45">
      <c r="A1559" s="6">
        <v>43741.427083333336</v>
      </c>
      <c r="B1559" s="22">
        <v>0.75139999999999996</v>
      </c>
      <c r="C1559" s="22">
        <v>0.75149999999999995</v>
      </c>
      <c r="D1559" s="22">
        <v>0.75134999999999996</v>
      </c>
      <c r="E1559" s="22">
        <v>0.75134999999999996</v>
      </c>
      <c r="F1559" s="22">
        <v>207</v>
      </c>
      <c r="H1559" s="86" t="str">
        <f t="shared" si="24"/>
        <v>INSERT OR REPLACE INTO "main"."PRICE_TABLE_15_6C" ("candleTime", "start", "low", "high", "close", "volume") VALUES ('2019-10-03 10:15','0.7514','0.75135','0.7515','0.75135','207');</v>
      </c>
    </row>
    <row r="1560" spans="1:8" x14ac:dyDescent="0.45">
      <c r="A1560" s="6">
        <v>43741.4375</v>
      </c>
      <c r="B1560" s="22">
        <v>0.75139999999999996</v>
      </c>
      <c r="C1560" s="22">
        <v>0.75149999999999995</v>
      </c>
      <c r="D1560" s="22">
        <v>0.75119999999999998</v>
      </c>
      <c r="E1560" s="22">
        <v>0.75124999999999997</v>
      </c>
      <c r="F1560" s="22">
        <v>201</v>
      </c>
      <c r="H1560" s="86" t="str">
        <f t="shared" si="24"/>
        <v>INSERT OR REPLACE INTO "main"."PRICE_TABLE_15_6C" ("candleTime", "start", "low", "high", "close", "volume") VALUES ('2019-10-03 10:30','0.7514','0.7512','0.7515','0.75125','201');</v>
      </c>
    </row>
    <row r="1561" spans="1:8" x14ac:dyDescent="0.45">
      <c r="A1561" s="6">
        <v>43741.447916666664</v>
      </c>
      <c r="B1561" s="22">
        <v>0.75124999999999997</v>
      </c>
      <c r="C1561" s="22">
        <v>0.75124999999999997</v>
      </c>
      <c r="D1561" s="22">
        <v>0.75109999999999999</v>
      </c>
      <c r="E1561" s="22">
        <v>0.75109999999999999</v>
      </c>
      <c r="F1561" s="22">
        <v>90</v>
      </c>
      <c r="H1561" s="86" t="str">
        <f t="shared" si="24"/>
        <v>INSERT OR REPLACE INTO "main"."PRICE_TABLE_15_6C" ("candleTime", "start", "low", "high", "close", "volume") VALUES ('2019-10-03 10:45','0.75125','0.7511','0.75125','0.7511','90');</v>
      </c>
    </row>
    <row r="1562" spans="1:8" x14ac:dyDescent="0.45">
      <c r="A1562" s="6">
        <v>43741.458333333336</v>
      </c>
      <c r="B1562" s="22">
        <v>0.75109999999999999</v>
      </c>
      <c r="C1562" s="22">
        <v>0.75124999999999997</v>
      </c>
      <c r="D1562" s="22">
        <v>0.75105</v>
      </c>
      <c r="E1562" s="22">
        <v>0.75105</v>
      </c>
      <c r="F1562" s="22">
        <v>197</v>
      </c>
      <c r="H1562" s="86" t="str">
        <f t="shared" si="24"/>
        <v>INSERT OR REPLACE INTO "main"."PRICE_TABLE_15_6C" ("candleTime", "start", "low", "high", "close", "volume") VALUES ('2019-10-03 11:00','0.7511','0.75105','0.75125','0.75105','197');</v>
      </c>
    </row>
    <row r="1563" spans="1:8" x14ac:dyDescent="0.45">
      <c r="A1563" s="6">
        <v>43741.46875</v>
      </c>
      <c r="B1563" s="22">
        <v>0.75105</v>
      </c>
      <c r="C1563" s="22">
        <v>0.75114999999999998</v>
      </c>
      <c r="D1563" s="22">
        <v>0.751</v>
      </c>
      <c r="E1563" s="22">
        <v>0.751</v>
      </c>
      <c r="F1563" s="22">
        <v>157</v>
      </c>
      <c r="H1563" s="86" t="str">
        <f t="shared" si="24"/>
        <v>INSERT OR REPLACE INTO "main"."PRICE_TABLE_15_6C" ("candleTime", "start", "low", "high", "close", "volume") VALUES ('2019-10-03 11:15','0.75105','0.751','0.75115','0.751','157');</v>
      </c>
    </row>
    <row r="1564" spans="1:8" x14ac:dyDescent="0.45">
      <c r="A1564" s="6">
        <v>43741.479166666664</v>
      </c>
      <c r="B1564" s="22">
        <v>0.751</v>
      </c>
      <c r="C1564" s="22">
        <v>0.75109999999999999</v>
      </c>
      <c r="D1564" s="22">
        <v>0.75090000000000001</v>
      </c>
      <c r="E1564" s="22">
        <v>0.75095000000000001</v>
      </c>
      <c r="F1564" s="22">
        <v>375</v>
      </c>
      <c r="H1564" s="86" t="str">
        <f t="shared" si="24"/>
        <v>INSERT OR REPLACE INTO "main"."PRICE_TABLE_15_6C" ("candleTime", "start", "low", "high", "close", "volume") VALUES ('2019-10-03 11:30','0.751','0.7509','0.7511','0.75095','375');</v>
      </c>
    </row>
    <row r="1565" spans="1:8" x14ac:dyDescent="0.45">
      <c r="A1565" s="6">
        <v>43741.489583333336</v>
      </c>
      <c r="B1565" s="22">
        <v>0.75095000000000001</v>
      </c>
      <c r="C1565" s="22">
        <v>0.751</v>
      </c>
      <c r="D1565" s="22">
        <v>0.75090000000000001</v>
      </c>
      <c r="E1565" s="22">
        <v>0.75090000000000001</v>
      </c>
      <c r="F1565" s="22">
        <v>216</v>
      </c>
      <c r="H1565" s="86" t="str">
        <f t="shared" si="24"/>
        <v>INSERT OR REPLACE INTO "main"."PRICE_TABLE_15_6C" ("candleTime", "start", "low", "high", "close", "volume") VALUES ('2019-10-03 11:45','0.75095','0.7509','0.751','0.7509','216');</v>
      </c>
    </row>
    <row r="1566" spans="1:8" x14ac:dyDescent="0.45">
      <c r="A1566" s="6">
        <v>43741.5</v>
      </c>
      <c r="B1566" s="22">
        <v>0.75090000000000001</v>
      </c>
      <c r="C1566" s="22">
        <v>0.75095000000000001</v>
      </c>
      <c r="D1566" s="22">
        <v>0.75090000000000001</v>
      </c>
      <c r="E1566" s="22">
        <v>0.75090000000000001</v>
      </c>
      <c r="F1566" s="22">
        <v>77</v>
      </c>
      <c r="H1566" s="86" t="str">
        <f t="shared" si="24"/>
        <v>INSERT OR REPLACE INTO "main"."PRICE_TABLE_15_6C" ("candleTime", "start", "low", "high", "close", "volume") VALUES ('2019-10-03 12:00','0.7509','0.7509','0.75095','0.7509','77');</v>
      </c>
    </row>
    <row r="1567" spans="1:8" x14ac:dyDescent="0.45">
      <c r="A1567" s="6">
        <v>43741.510416666664</v>
      </c>
      <c r="B1567" s="22">
        <v>0.75095000000000001</v>
      </c>
      <c r="C1567" s="22">
        <v>0.75109999999999999</v>
      </c>
      <c r="D1567" s="22">
        <v>0.75095000000000001</v>
      </c>
      <c r="E1567" s="22">
        <v>0.75109999999999999</v>
      </c>
      <c r="F1567" s="22">
        <v>213</v>
      </c>
      <c r="H1567" s="86" t="str">
        <f t="shared" si="24"/>
        <v>INSERT OR REPLACE INTO "main"."PRICE_TABLE_15_6C" ("candleTime", "start", "low", "high", "close", "volume") VALUES ('2019-10-03 12:15','0.75095','0.75095','0.7511','0.7511','213');</v>
      </c>
    </row>
    <row r="1568" spans="1:8" x14ac:dyDescent="0.45">
      <c r="A1568" s="6">
        <v>43741.520833333336</v>
      </c>
      <c r="B1568" s="22">
        <v>0.75105</v>
      </c>
      <c r="C1568" s="22">
        <v>0.75109999999999999</v>
      </c>
      <c r="D1568" s="22">
        <v>0.751</v>
      </c>
      <c r="E1568" s="22">
        <v>0.751</v>
      </c>
      <c r="F1568" s="22">
        <v>125</v>
      </c>
      <c r="H1568" s="86" t="str">
        <f t="shared" si="24"/>
        <v>INSERT OR REPLACE INTO "main"."PRICE_TABLE_15_6C" ("candleTime", "start", "low", "high", "close", "volume") VALUES ('2019-10-03 12:30','0.75105','0.751','0.7511','0.751','125');</v>
      </c>
    </row>
    <row r="1569" spans="1:8" x14ac:dyDescent="0.45">
      <c r="A1569" s="6">
        <v>43741.53125</v>
      </c>
      <c r="B1569" s="22">
        <v>0.75095000000000001</v>
      </c>
      <c r="C1569" s="22">
        <v>0.751</v>
      </c>
      <c r="D1569" s="22">
        <v>0.75090000000000001</v>
      </c>
      <c r="E1569" s="22">
        <v>0.75095000000000001</v>
      </c>
      <c r="F1569" s="22">
        <v>72</v>
      </c>
      <c r="H1569" s="86" t="str">
        <f t="shared" si="24"/>
        <v>INSERT OR REPLACE INTO "main"."PRICE_TABLE_15_6C" ("candleTime", "start", "low", "high", "close", "volume") VALUES ('2019-10-03 12:45','0.75095','0.7509','0.751','0.75095','72');</v>
      </c>
    </row>
    <row r="1570" spans="1:8" x14ac:dyDescent="0.45">
      <c r="A1570" s="6">
        <v>43741.541666666664</v>
      </c>
      <c r="B1570" s="22">
        <v>0.75095000000000001</v>
      </c>
      <c r="C1570" s="22">
        <v>0.75134999999999996</v>
      </c>
      <c r="D1570" s="22">
        <v>0.75095000000000001</v>
      </c>
      <c r="E1570" s="22">
        <v>0.75134999999999996</v>
      </c>
      <c r="F1570" s="22">
        <v>735</v>
      </c>
      <c r="H1570" s="86" t="str">
        <f t="shared" si="24"/>
        <v>INSERT OR REPLACE INTO "main"."PRICE_TABLE_15_6C" ("candleTime", "start", "low", "high", "close", "volume") VALUES ('2019-10-03 13:00','0.75095','0.75095','0.75135','0.75135','735');</v>
      </c>
    </row>
    <row r="1571" spans="1:8" x14ac:dyDescent="0.45">
      <c r="A1571" s="6">
        <v>43741.552083333336</v>
      </c>
      <c r="B1571" s="22">
        <v>0.75129999999999997</v>
      </c>
      <c r="C1571" s="22">
        <v>0.75139999999999996</v>
      </c>
      <c r="D1571" s="22">
        <v>0.75129999999999997</v>
      </c>
      <c r="E1571" s="22">
        <v>0.75139999999999996</v>
      </c>
      <c r="F1571" s="22">
        <v>239</v>
      </c>
      <c r="H1571" s="86" t="str">
        <f t="shared" si="24"/>
        <v>INSERT OR REPLACE INTO "main"."PRICE_TABLE_15_6C" ("candleTime", "start", "low", "high", "close", "volume") VALUES ('2019-10-03 13:15','0.7513','0.7513','0.7514','0.7514','239');</v>
      </c>
    </row>
    <row r="1572" spans="1:8" x14ac:dyDescent="0.45">
      <c r="A1572" s="6">
        <v>43741.5625</v>
      </c>
      <c r="B1572" s="22">
        <v>0.75134999999999996</v>
      </c>
      <c r="C1572" s="22">
        <v>0.75139999999999996</v>
      </c>
      <c r="D1572" s="22">
        <v>0.75124999999999997</v>
      </c>
      <c r="E1572" s="22">
        <v>0.75134999999999996</v>
      </c>
      <c r="F1572" s="22">
        <v>414</v>
      </c>
      <c r="H1572" s="86" t="str">
        <f t="shared" si="24"/>
        <v>INSERT OR REPLACE INTO "main"."PRICE_TABLE_15_6C" ("candleTime", "start", "low", "high", "close", "volume") VALUES ('2019-10-03 13:30','0.75135','0.75125','0.7514','0.75135','414');</v>
      </c>
    </row>
    <row r="1573" spans="1:8" x14ac:dyDescent="0.45">
      <c r="A1573" s="6">
        <v>43741.572916666664</v>
      </c>
      <c r="B1573" s="22">
        <v>0.75134999999999996</v>
      </c>
      <c r="C1573" s="22">
        <v>0.75149999999999995</v>
      </c>
      <c r="D1573" s="22">
        <v>0.75134999999999996</v>
      </c>
      <c r="E1573" s="22">
        <v>0.75144999999999995</v>
      </c>
      <c r="F1573" s="22">
        <v>318</v>
      </c>
      <c r="H1573" s="86" t="str">
        <f t="shared" si="24"/>
        <v>INSERT OR REPLACE INTO "main"."PRICE_TABLE_15_6C" ("candleTime", "start", "low", "high", "close", "volume") VALUES ('2019-10-03 13:45','0.75135','0.75135','0.7515','0.75145','318');</v>
      </c>
    </row>
    <row r="1574" spans="1:8" x14ac:dyDescent="0.45">
      <c r="A1574" s="6">
        <v>43741.583333333336</v>
      </c>
      <c r="B1574" s="22">
        <v>0.75149999999999995</v>
      </c>
      <c r="C1574" s="22">
        <v>0.75149999999999995</v>
      </c>
      <c r="D1574" s="22">
        <v>0.75134999999999996</v>
      </c>
      <c r="E1574" s="22">
        <v>0.75134999999999996</v>
      </c>
      <c r="F1574" s="22">
        <v>220</v>
      </c>
      <c r="H1574" s="86" t="str">
        <f t="shared" si="24"/>
        <v>INSERT OR REPLACE INTO "main"."PRICE_TABLE_15_6C" ("candleTime", "start", "low", "high", "close", "volume") VALUES ('2019-10-03 14:00','0.7515','0.75135','0.7515','0.75135','220');</v>
      </c>
    </row>
    <row r="1575" spans="1:8" x14ac:dyDescent="0.45">
      <c r="A1575" s="6">
        <v>43741.59375</v>
      </c>
      <c r="B1575" s="22">
        <v>0.75139999999999996</v>
      </c>
      <c r="C1575" s="22">
        <v>0.75144999999999995</v>
      </c>
      <c r="D1575" s="22">
        <v>0.75134999999999996</v>
      </c>
      <c r="E1575" s="22">
        <v>0.75139999999999996</v>
      </c>
      <c r="F1575" s="22">
        <v>58</v>
      </c>
      <c r="H1575" s="86" t="str">
        <f t="shared" si="24"/>
        <v>INSERT OR REPLACE INTO "main"."PRICE_TABLE_15_6C" ("candleTime", "start", "low", "high", "close", "volume") VALUES ('2019-10-03 14:15','0.7514','0.75135','0.75145','0.7514','58');</v>
      </c>
    </row>
    <row r="1576" spans="1:8" x14ac:dyDescent="0.45">
      <c r="A1576" s="6">
        <v>43741.604166666664</v>
      </c>
      <c r="B1576" s="22">
        <v>0.75134999999999996</v>
      </c>
      <c r="C1576" s="22">
        <v>0.75139999999999996</v>
      </c>
      <c r="D1576" s="22">
        <v>0.75129999999999997</v>
      </c>
      <c r="E1576" s="22">
        <v>0.75134999999999996</v>
      </c>
      <c r="F1576" s="22">
        <v>167</v>
      </c>
      <c r="H1576" s="86" t="str">
        <f t="shared" si="24"/>
        <v>INSERT OR REPLACE INTO "main"."PRICE_TABLE_15_6C" ("candleTime", "start", "low", "high", "close", "volume") VALUES ('2019-10-03 14:30','0.75135','0.7513','0.7514','0.75135','167');</v>
      </c>
    </row>
    <row r="1577" spans="1:8" x14ac:dyDescent="0.45">
      <c r="A1577" s="6">
        <v>43741.614583333336</v>
      </c>
      <c r="B1577" s="22">
        <v>0.75134999999999996</v>
      </c>
      <c r="C1577" s="22">
        <v>0.75165000000000004</v>
      </c>
      <c r="D1577" s="22">
        <v>0.75134999999999996</v>
      </c>
      <c r="E1577" s="22">
        <v>0.75155000000000005</v>
      </c>
      <c r="F1577" s="22">
        <v>1278</v>
      </c>
      <c r="H1577" s="86" t="str">
        <f t="shared" si="24"/>
        <v>INSERT OR REPLACE INTO "main"."PRICE_TABLE_15_6C" ("candleTime", "start", "low", "high", "close", "volume") VALUES ('2019-10-03 14:45','0.75135','0.75135','0.75165','0.75155','1278');</v>
      </c>
    </row>
    <row r="1578" spans="1:8" x14ac:dyDescent="0.45">
      <c r="A1578" s="6">
        <v>43741.625</v>
      </c>
      <c r="B1578" s="22">
        <v>0.75149999999999995</v>
      </c>
      <c r="C1578" s="22">
        <v>0.75149999999999995</v>
      </c>
      <c r="D1578" s="22">
        <v>0.75109999999999999</v>
      </c>
      <c r="E1578" s="22">
        <v>0.75119999999999998</v>
      </c>
      <c r="F1578" s="22">
        <v>820</v>
      </c>
      <c r="H1578" s="86" t="str">
        <f t="shared" si="24"/>
        <v>INSERT OR REPLACE INTO "main"."PRICE_TABLE_15_6C" ("candleTime", "start", "low", "high", "close", "volume") VALUES ('2019-10-03 15:00','0.7515','0.7511','0.7515','0.7512','820');</v>
      </c>
    </row>
    <row r="1579" spans="1:8" x14ac:dyDescent="0.45">
      <c r="A1579" s="6">
        <v>43741.635416666664</v>
      </c>
      <c r="B1579" s="22">
        <v>0.75124999999999997</v>
      </c>
      <c r="C1579" s="22">
        <v>0.75155000000000005</v>
      </c>
      <c r="D1579" s="22">
        <v>0.75114999999999998</v>
      </c>
      <c r="E1579" s="22">
        <v>0.75144999999999995</v>
      </c>
      <c r="F1579" s="22">
        <v>897</v>
      </c>
      <c r="H1579" s="86" t="str">
        <f t="shared" si="24"/>
        <v>INSERT OR REPLACE INTO "main"."PRICE_TABLE_15_6C" ("candleTime", "start", "low", "high", "close", "volume") VALUES ('2019-10-03 15:15','0.75125','0.75115','0.75155','0.75145','897');</v>
      </c>
    </row>
    <row r="1580" spans="1:8" x14ac:dyDescent="0.45">
      <c r="A1580" s="6">
        <v>43741.645833333336</v>
      </c>
      <c r="B1580" s="22">
        <v>0.75139999999999996</v>
      </c>
      <c r="C1580" s="22">
        <v>0.75165000000000004</v>
      </c>
      <c r="D1580" s="22">
        <v>0.75129999999999997</v>
      </c>
      <c r="E1580" s="22">
        <v>0.75149999999999995</v>
      </c>
      <c r="F1580" s="22">
        <v>861</v>
      </c>
      <c r="H1580" s="86" t="str">
        <f t="shared" si="24"/>
        <v>INSERT OR REPLACE INTO "main"."PRICE_TABLE_15_6C" ("candleTime", "start", "low", "high", "close", "volume") VALUES ('2019-10-03 15:30','0.7514','0.7513','0.75165','0.7515','861');</v>
      </c>
    </row>
    <row r="1581" spans="1:8" x14ac:dyDescent="0.45">
      <c r="A1581" s="6">
        <v>43741.65625</v>
      </c>
      <c r="B1581" s="22">
        <v>0.75144999999999995</v>
      </c>
      <c r="C1581" s="22">
        <v>0.75149999999999995</v>
      </c>
      <c r="D1581" s="22">
        <v>0.75129999999999997</v>
      </c>
      <c r="E1581" s="22">
        <v>0.75134999999999996</v>
      </c>
      <c r="F1581" s="22">
        <v>603</v>
      </c>
      <c r="H1581" s="86" t="str">
        <f t="shared" si="24"/>
        <v>INSERT OR REPLACE INTO "main"."PRICE_TABLE_15_6C" ("candleTime", "start", "low", "high", "close", "volume") VALUES ('2019-10-03 15:45','0.75145','0.7513','0.7515','0.75135','603');</v>
      </c>
    </row>
    <row r="1582" spans="1:8" x14ac:dyDescent="0.45">
      <c r="A1582" s="6">
        <v>43741.666666666664</v>
      </c>
      <c r="B1582" s="22">
        <v>0.75129999999999997</v>
      </c>
      <c r="C1582" s="22">
        <v>0.75134999999999996</v>
      </c>
      <c r="D1582" s="22">
        <v>0.75114999999999998</v>
      </c>
      <c r="E1582" s="22">
        <v>0.75124999999999997</v>
      </c>
      <c r="F1582" s="22">
        <v>1029</v>
      </c>
      <c r="H1582" s="86" t="str">
        <f t="shared" si="24"/>
        <v>INSERT OR REPLACE INTO "main"."PRICE_TABLE_15_6C" ("candleTime", "start", "low", "high", "close", "volume") VALUES ('2019-10-03 16:00','0.7513','0.75115','0.75135','0.75125','1029');</v>
      </c>
    </row>
    <row r="1583" spans="1:8" x14ac:dyDescent="0.45">
      <c r="A1583" s="6">
        <v>43741.677083333336</v>
      </c>
      <c r="B1583" s="22">
        <v>0.75119999999999998</v>
      </c>
      <c r="C1583" s="22">
        <v>0.75129999999999997</v>
      </c>
      <c r="D1583" s="22">
        <v>0.75114999999999998</v>
      </c>
      <c r="E1583" s="22">
        <v>0.75119999999999998</v>
      </c>
      <c r="F1583" s="22">
        <v>833</v>
      </c>
      <c r="H1583" s="86" t="str">
        <f t="shared" si="24"/>
        <v>INSERT OR REPLACE INTO "main"."PRICE_TABLE_15_6C" ("candleTime", "start", "low", "high", "close", "volume") VALUES ('2019-10-03 16:15','0.7512','0.75115','0.7513','0.7512','833');</v>
      </c>
    </row>
    <row r="1584" spans="1:8" x14ac:dyDescent="0.45">
      <c r="A1584" s="6">
        <v>43741.6875</v>
      </c>
      <c r="B1584" s="22">
        <v>0.75114999999999998</v>
      </c>
      <c r="C1584" s="22">
        <v>0.75129999999999997</v>
      </c>
      <c r="D1584" s="22">
        <v>0.75109999999999999</v>
      </c>
      <c r="E1584" s="22">
        <v>0.75114999999999998</v>
      </c>
      <c r="F1584" s="22">
        <v>608</v>
      </c>
      <c r="H1584" s="86" t="str">
        <f t="shared" si="24"/>
        <v>INSERT OR REPLACE INTO "main"."PRICE_TABLE_15_6C" ("candleTime", "start", "low", "high", "close", "volume") VALUES ('2019-10-03 16:30','0.75115','0.7511','0.7513','0.75115','608');</v>
      </c>
    </row>
    <row r="1585" spans="1:8" x14ac:dyDescent="0.45">
      <c r="A1585" s="6">
        <v>43741.697916666664</v>
      </c>
      <c r="B1585" s="22">
        <v>0.75114999999999998</v>
      </c>
      <c r="C1585" s="22">
        <v>0.75119999999999998</v>
      </c>
      <c r="D1585" s="22">
        <v>0.75095000000000001</v>
      </c>
      <c r="E1585" s="22">
        <v>0.75105</v>
      </c>
      <c r="F1585" s="22">
        <v>749</v>
      </c>
      <c r="H1585" s="86" t="str">
        <f t="shared" si="24"/>
        <v>INSERT OR REPLACE INTO "main"."PRICE_TABLE_15_6C" ("candleTime", "start", "low", "high", "close", "volume") VALUES ('2019-10-03 16:45','0.75115','0.75095','0.7512','0.75105','749');</v>
      </c>
    </row>
    <row r="1586" spans="1:8" x14ac:dyDescent="0.45">
      <c r="A1586" s="6">
        <v>43741.708333333336</v>
      </c>
      <c r="B1586" s="22">
        <v>0.75105</v>
      </c>
      <c r="C1586" s="22">
        <v>0.75105</v>
      </c>
      <c r="D1586" s="22">
        <v>0.75075000000000003</v>
      </c>
      <c r="E1586" s="22">
        <v>0.75095000000000001</v>
      </c>
      <c r="F1586" s="22">
        <v>984</v>
      </c>
      <c r="H1586" s="86" t="str">
        <f t="shared" si="24"/>
        <v>INSERT OR REPLACE INTO "main"."PRICE_TABLE_15_6C" ("candleTime", "start", "low", "high", "close", "volume") VALUES ('2019-10-03 17:00','0.75105','0.75075','0.75105','0.75095','984');</v>
      </c>
    </row>
    <row r="1587" spans="1:8" x14ac:dyDescent="0.45">
      <c r="A1587" s="6">
        <v>43741.71875</v>
      </c>
      <c r="B1587" s="22">
        <v>0.75095000000000001</v>
      </c>
      <c r="C1587" s="22">
        <v>0.75124999999999997</v>
      </c>
      <c r="D1587" s="22">
        <v>0.75090000000000001</v>
      </c>
      <c r="E1587" s="22">
        <v>0.75119999999999998</v>
      </c>
      <c r="F1587" s="22">
        <v>748</v>
      </c>
      <c r="H1587" s="86" t="str">
        <f t="shared" si="24"/>
        <v>INSERT OR REPLACE INTO "main"."PRICE_TABLE_15_6C" ("candleTime", "start", "low", "high", "close", "volume") VALUES ('2019-10-03 17:15','0.75095','0.7509','0.75125','0.7512','748');</v>
      </c>
    </row>
    <row r="1588" spans="1:8" x14ac:dyDescent="0.45">
      <c r="A1588" s="6">
        <v>43741.729166666664</v>
      </c>
      <c r="B1588" s="22">
        <v>0.75119999999999998</v>
      </c>
      <c r="C1588" s="22">
        <v>0.75165000000000004</v>
      </c>
      <c r="D1588" s="22">
        <v>0.75119999999999998</v>
      </c>
      <c r="E1588" s="22">
        <v>0.75165000000000004</v>
      </c>
      <c r="F1588" s="22">
        <v>1211</v>
      </c>
      <c r="H1588" s="86" t="str">
        <f t="shared" si="24"/>
        <v>INSERT OR REPLACE INTO "main"."PRICE_TABLE_15_6C" ("candleTime", "start", "low", "high", "close", "volume") VALUES ('2019-10-03 17:30','0.7512','0.7512','0.75165','0.75165','1211');</v>
      </c>
    </row>
    <row r="1589" spans="1:8" x14ac:dyDescent="0.45">
      <c r="A1589" s="6">
        <v>43741.739583333336</v>
      </c>
      <c r="B1589" s="22">
        <v>0.75165000000000004</v>
      </c>
      <c r="C1589" s="22">
        <v>0.75170000000000003</v>
      </c>
      <c r="D1589" s="22">
        <v>0.751</v>
      </c>
      <c r="E1589" s="22">
        <v>0.75105</v>
      </c>
      <c r="F1589" s="22">
        <v>1205</v>
      </c>
      <c r="H1589" s="86" t="str">
        <f t="shared" si="24"/>
        <v>INSERT OR REPLACE INTO "main"."PRICE_TABLE_15_6C" ("candleTime", "start", "low", "high", "close", "volume") VALUES ('2019-10-03 17:45','0.75165','0.751','0.7517','0.75105','1205');</v>
      </c>
    </row>
    <row r="1590" spans="1:8" x14ac:dyDescent="0.45">
      <c r="A1590" s="6">
        <v>43741.75</v>
      </c>
      <c r="B1590" s="22">
        <v>0.75105</v>
      </c>
      <c r="C1590" s="22">
        <v>0.75119999999999998</v>
      </c>
      <c r="D1590" s="22">
        <v>0.75070000000000003</v>
      </c>
      <c r="E1590" s="22">
        <v>0.75075000000000003</v>
      </c>
      <c r="F1590" s="22">
        <v>2096</v>
      </c>
      <c r="H1590" s="86" t="str">
        <f t="shared" si="24"/>
        <v>INSERT OR REPLACE INTO "main"."PRICE_TABLE_15_6C" ("candleTime", "start", "low", "high", "close", "volume") VALUES ('2019-10-03 18:00','0.75105','0.7507','0.7512','0.75075','2096');</v>
      </c>
    </row>
    <row r="1591" spans="1:8" x14ac:dyDescent="0.45">
      <c r="A1591" s="6">
        <v>43741.760416666664</v>
      </c>
      <c r="B1591" s="22">
        <v>0.75075000000000003</v>
      </c>
      <c r="C1591" s="22">
        <v>0.75090000000000001</v>
      </c>
      <c r="D1591" s="22">
        <v>0.75034999999999996</v>
      </c>
      <c r="E1591" s="22">
        <v>0.75034999999999996</v>
      </c>
      <c r="F1591" s="22">
        <v>1186</v>
      </c>
      <c r="H1591" s="86" t="str">
        <f t="shared" si="24"/>
        <v>INSERT OR REPLACE INTO "main"."PRICE_TABLE_15_6C" ("candleTime", "start", "low", "high", "close", "volume") VALUES ('2019-10-03 18:15','0.75075','0.75035','0.7509','0.75035','1186');</v>
      </c>
    </row>
    <row r="1592" spans="1:8" x14ac:dyDescent="0.45">
      <c r="A1592" s="6">
        <v>43741.770833333336</v>
      </c>
      <c r="B1592" s="22">
        <v>0.75034999999999996</v>
      </c>
      <c r="C1592" s="22">
        <v>0.75055000000000005</v>
      </c>
      <c r="D1592" s="22">
        <v>0.75024999999999997</v>
      </c>
      <c r="E1592" s="22">
        <v>0.75044999999999995</v>
      </c>
      <c r="F1592" s="22">
        <v>1302</v>
      </c>
      <c r="H1592" s="86" t="str">
        <f t="shared" si="24"/>
        <v>INSERT OR REPLACE INTO "main"."PRICE_TABLE_15_6C" ("candleTime", "start", "low", "high", "close", "volume") VALUES ('2019-10-03 18:30','0.75035','0.75025','0.75055','0.75045','1302');</v>
      </c>
    </row>
    <row r="1593" spans="1:8" x14ac:dyDescent="0.45">
      <c r="A1593" s="6">
        <v>43741.78125</v>
      </c>
      <c r="B1593" s="22">
        <v>0.75044999999999995</v>
      </c>
      <c r="C1593" s="22">
        <v>0.75055000000000005</v>
      </c>
      <c r="D1593" s="22">
        <v>0.75039999999999996</v>
      </c>
      <c r="E1593" s="22">
        <v>0.75055000000000005</v>
      </c>
      <c r="F1593" s="22">
        <v>882</v>
      </c>
      <c r="H1593" s="86" t="str">
        <f t="shared" si="24"/>
        <v>INSERT OR REPLACE INTO "main"."PRICE_TABLE_15_6C" ("candleTime", "start", "low", "high", "close", "volume") VALUES ('2019-10-03 18:45','0.75045','0.7504','0.75055','0.75055','882');</v>
      </c>
    </row>
    <row r="1594" spans="1:8" x14ac:dyDescent="0.45">
      <c r="A1594" s="6">
        <v>43741.791666666664</v>
      </c>
      <c r="B1594" s="22">
        <v>0.75049999999999994</v>
      </c>
      <c r="C1594" s="22">
        <v>0.75070000000000003</v>
      </c>
      <c r="D1594" s="22">
        <v>0.75044999999999995</v>
      </c>
      <c r="E1594" s="22">
        <v>0.75065000000000004</v>
      </c>
      <c r="F1594" s="22">
        <v>1125</v>
      </c>
      <c r="H1594" s="86" t="str">
        <f t="shared" si="24"/>
        <v>INSERT OR REPLACE INTO "main"."PRICE_TABLE_15_6C" ("candleTime", "start", "low", "high", "close", "volume") VALUES ('2019-10-03 19:00','0.7505','0.75045','0.7507','0.75065','1125');</v>
      </c>
    </row>
    <row r="1595" spans="1:8" x14ac:dyDescent="0.45">
      <c r="A1595" s="6">
        <v>43741.802083333336</v>
      </c>
      <c r="B1595" s="22">
        <v>0.75065000000000004</v>
      </c>
      <c r="C1595" s="22">
        <v>0.75090000000000001</v>
      </c>
      <c r="D1595" s="22">
        <v>0.75065000000000004</v>
      </c>
      <c r="E1595" s="22">
        <v>0.75085000000000002</v>
      </c>
      <c r="F1595" s="22">
        <v>1017</v>
      </c>
      <c r="H1595" s="86" t="str">
        <f t="shared" si="24"/>
        <v>INSERT OR REPLACE INTO "main"."PRICE_TABLE_15_6C" ("candleTime", "start", "low", "high", "close", "volume") VALUES ('2019-10-03 19:15','0.75065','0.75065','0.7509','0.75085','1017');</v>
      </c>
    </row>
    <row r="1596" spans="1:8" x14ac:dyDescent="0.45">
      <c r="A1596" s="6">
        <v>43741.8125</v>
      </c>
      <c r="B1596" s="22">
        <v>0.75085000000000002</v>
      </c>
      <c r="C1596" s="22">
        <v>0.75085000000000002</v>
      </c>
      <c r="D1596" s="22">
        <v>0.75055000000000005</v>
      </c>
      <c r="E1596" s="22">
        <v>0.75065000000000004</v>
      </c>
      <c r="F1596" s="22">
        <v>655</v>
      </c>
      <c r="H1596" s="86" t="str">
        <f t="shared" si="24"/>
        <v>INSERT OR REPLACE INTO "main"."PRICE_TABLE_15_6C" ("candleTime", "start", "low", "high", "close", "volume") VALUES ('2019-10-03 19:30','0.75085','0.75055','0.75085','0.75065','655');</v>
      </c>
    </row>
    <row r="1597" spans="1:8" x14ac:dyDescent="0.45">
      <c r="A1597" s="6">
        <v>43741.822916666664</v>
      </c>
      <c r="B1597" s="22">
        <v>0.75065000000000004</v>
      </c>
      <c r="C1597" s="22">
        <v>0.75080000000000002</v>
      </c>
      <c r="D1597" s="22">
        <v>0.75055000000000005</v>
      </c>
      <c r="E1597" s="22">
        <v>0.75065000000000004</v>
      </c>
      <c r="F1597" s="22">
        <v>1070</v>
      </c>
      <c r="H1597" s="86" t="str">
        <f t="shared" si="24"/>
        <v>INSERT OR REPLACE INTO "main"."PRICE_TABLE_15_6C" ("candleTime", "start", "low", "high", "close", "volume") VALUES ('2019-10-03 19:45','0.75065','0.75055','0.7508','0.75065','1070');</v>
      </c>
    </row>
    <row r="1598" spans="1:8" x14ac:dyDescent="0.45">
      <c r="A1598" s="6">
        <v>43741.833333333336</v>
      </c>
      <c r="B1598" s="22">
        <v>0.75065000000000004</v>
      </c>
      <c r="C1598" s="22">
        <v>0.75095000000000001</v>
      </c>
      <c r="D1598" s="22">
        <v>0.75049999999999994</v>
      </c>
      <c r="E1598" s="22">
        <v>0.75080000000000002</v>
      </c>
      <c r="F1598" s="22">
        <v>841</v>
      </c>
      <c r="H1598" s="86" t="str">
        <f t="shared" si="24"/>
        <v>INSERT OR REPLACE INTO "main"."PRICE_TABLE_15_6C" ("candleTime", "start", "low", "high", "close", "volume") VALUES ('2019-10-03 20:00','0.75065','0.7505','0.75095','0.7508','841');</v>
      </c>
    </row>
    <row r="1599" spans="1:8" x14ac:dyDescent="0.45">
      <c r="A1599" s="6">
        <v>43741.84375</v>
      </c>
      <c r="B1599" s="22">
        <v>0.75080000000000002</v>
      </c>
      <c r="C1599" s="22">
        <v>0.75105</v>
      </c>
      <c r="D1599" s="22">
        <v>0.75080000000000002</v>
      </c>
      <c r="E1599" s="22">
        <v>0.751</v>
      </c>
      <c r="F1599" s="22">
        <v>1004</v>
      </c>
      <c r="H1599" s="86" t="str">
        <f t="shared" si="24"/>
        <v>INSERT OR REPLACE INTO "main"."PRICE_TABLE_15_6C" ("candleTime", "start", "low", "high", "close", "volume") VALUES ('2019-10-03 20:15','0.7508','0.7508','0.75105','0.751','1004');</v>
      </c>
    </row>
    <row r="1600" spans="1:8" x14ac:dyDescent="0.45">
      <c r="A1600" s="6">
        <v>43741.854166666664</v>
      </c>
      <c r="B1600" s="22">
        <v>0.751</v>
      </c>
      <c r="C1600" s="22">
        <v>0.751</v>
      </c>
      <c r="D1600" s="22">
        <v>0.75075000000000003</v>
      </c>
      <c r="E1600" s="22">
        <v>0.75090000000000001</v>
      </c>
      <c r="F1600" s="22">
        <v>752</v>
      </c>
      <c r="H1600" s="86" t="str">
        <f t="shared" si="24"/>
        <v>INSERT OR REPLACE INTO "main"."PRICE_TABLE_15_6C" ("candleTime", "start", "low", "high", "close", "volume") VALUES ('2019-10-03 20:30','0.751','0.75075','0.751','0.7509','752');</v>
      </c>
    </row>
    <row r="1601" spans="1:8" x14ac:dyDescent="0.45">
      <c r="A1601" s="6">
        <v>43741.864583333336</v>
      </c>
      <c r="B1601" s="22">
        <v>0.75090000000000001</v>
      </c>
      <c r="C1601" s="22">
        <v>0.75090000000000001</v>
      </c>
      <c r="D1601" s="22">
        <v>0.75049999999999994</v>
      </c>
      <c r="E1601" s="22">
        <v>0.75055000000000005</v>
      </c>
      <c r="F1601" s="22">
        <v>990</v>
      </c>
      <c r="H1601" s="86" t="str">
        <f t="shared" si="24"/>
        <v>INSERT OR REPLACE INTO "main"."PRICE_TABLE_15_6C" ("candleTime", "start", "low", "high", "close", "volume") VALUES ('2019-10-03 20:45','0.7509','0.7505','0.7509','0.75055','990');</v>
      </c>
    </row>
    <row r="1602" spans="1:8" x14ac:dyDescent="0.45">
      <c r="A1602" s="6">
        <v>43741.875</v>
      </c>
      <c r="B1602" s="22">
        <v>0.75060000000000004</v>
      </c>
      <c r="C1602" s="22">
        <v>0.75065000000000004</v>
      </c>
      <c r="D1602" s="22">
        <v>0.75029999999999997</v>
      </c>
      <c r="E1602" s="22">
        <v>0.75029999999999997</v>
      </c>
      <c r="F1602" s="22">
        <v>1942</v>
      </c>
      <c r="H1602" s="86" t="str">
        <f t="shared" si="24"/>
        <v>INSERT OR REPLACE INTO "main"."PRICE_TABLE_15_6C" ("candleTime", "start", "low", "high", "close", "volume") VALUES ('2019-10-03 21:00','0.7506','0.7503','0.75065','0.7503','1942');</v>
      </c>
    </row>
    <row r="1603" spans="1:8" x14ac:dyDescent="0.45">
      <c r="A1603" s="6">
        <v>43741.885416666664</v>
      </c>
      <c r="B1603" s="22">
        <v>0.75029999999999997</v>
      </c>
      <c r="C1603" s="22">
        <v>0.75049999999999994</v>
      </c>
      <c r="D1603" s="22">
        <v>0.74995000000000001</v>
      </c>
      <c r="E1603" s="22">
        <v>0.75034999999999996</v>
      </c>
      <c r="F1603" s="22">
        <v>2794</v>
      </c>
      <c r="H1603" s="86" t="str">
        <f t="shared" ref="H1603:H1666" si="25">$I$1&amp;$H$1&amp;$J$1&amp;"'"&amp;TEXT(A1603, "yyyy-mm-dd hh:MM")&amp;"','"&amp;B1603&amp;"','"&amp;D1603&amp;"','"&amp;C1603&amp;"','"&amp;E1603&amp;"','"&amp;F1603&amp;"'"&amp;$K$1</f>
        <v>INSERT OR REPLACE INTO "main"."PRICE_TABLE_15_6C" ("candleTime", "start", "low", "high", "close", "volume") VALUES ('2019-10-03 21:15','0.7503','0.74995','0.7505','0.75035','2794');</v>
      </c>
    </row>
    <row r="1604" spans="1:8" x14ac:dyDescent="0.45">
      <c r="A1604" s="6">
        <v>43741.895833333336</v>
      </c>
      <c r="B1604" s="22">
        <v>0.75034999999999996</v>
      </c>
      <c r="C1604" s="22">
        <v>0.75049999999999994</v>
      </c>
      <c r="D1604" s="22">
        <v>0.75</v>
      </c>
      <c r="E1604" s="22">
        <v>0.75009999999999999</v>
      </c>
      <c r="F1604" s="22">
        <v>1907</v>
      </c>
      <c r="H1604" s="86" t="str">
        <f t="shared" si="25"/>
        <v>INSERT OR REPLACE INTO "main"."PRICE_TABLE_15_6C" ("candleTime", "start", "low", "high", "close", "volume") VALUES ('2019-10-03 21:30','0.75035','0.75','0.7505','0.7501','1907');</v>
      </c>
    </row>
    <row r="1605" spans="1:8" x14ac:dyDescent="0.45">
      <c r="A1605" s="6">
        <v>43741.90625</v>
      </c>
      <c r="B1605" s="22">
        <v>0.75014999999999998</v>
      </c>
      <c r="C1605" s="22">
        <v>0.75039999999999996</v>
      </c>
      <c r="D1605" s="22">
        <v>0.75014999999999998</v>
      </c>
      <c r="E1605" s="22">
        <v>0.75024999999999997</v>
      </c>
      <c r="F1605" s="22">
        <v>1064</v>
      </c>
      <c r="H1605" s="86" t="str">
        <f t="shared" si="25"/>
        <v>INSERT OR REPLACE INTO "main"."PRICE_TABLE_15_6C" ("candleTime", "start", "low", "high", "close", "volume") VALUES ('2019-10-03 21:45','0.75015','0.75015','0.7504','0.75025','1064');</v>
      </c>
    </row>
    <row r="1606" spans="1:8" x14ac:dyDescent="0.45">
      <c r="A1606" s="6">
        <v>43741.916666666664</v>
      </c>
      <c r="B1606" s="22">
        <v>0.75024999999999997</v>
      </c>
      <c r="C1606" s="22">
        <v>0.75024999999999997</v>
      </c>
      <c r="D1606" s="22">
        <v>0.74980000000000002</v>
      </c>
      <c r="E1606" s="22">
        <v>0.74995000000000001</v>
      </c>
      <c r="F1606" s="22">
        <v>2034</v>
      </c>
      <c r="H1606" s="86" t="str">
        <f t="shared" si="25"/>
        <v>INSERT OR REPLACE INTO "main"."PRICE_TABLE_15_6C" ("candleTime", "start", "low", "high", "close", "volume") VALUES ('2019-10-03 22:00','0.75025','0.7498','0.75025','0.74995','2034');</v>
      </c>
    </row>
    <row r="1607" spans="1:8" x14ac:dyDescent="0.45">
      <c r="A1607" s="6">
        <v>43741.927083333336</v>
      </c>
      <c r="B1607" s="22">
        <v>0.74995000000000001</v>
      </c>
      <c r="C1607" s="22">
        <v>0.75029999999999997</v>
      </c>
      <c r="D1607" s="22">
        <v>0.74990000000000001</v>
      </c>
      <c r="E1607" s="22">
        <v>0.75004999999999999</v>
      </c>
      <c r="F1607" s="22">
        <v>1665</v>
      </c>
      <c r="H1607" s="86" t="str">
        <f t="shared" si="25"/>
        <v>INSERT OR REPLACE INTO "main"."PRICE_TABLE_15_6C" ("candleTime", "start", "low", "high", "close", "volume") VALUES ('2019-10-03 22:15','0.74995','0.7499','0.7503','0.75005','1665');</v>
      </c>
    </row>
    <row r="1608" spans="1:8" x14ac:dyDescent="0.45">
      <c r="A1608" s="6">
        <v>43741.9375</v>
      </c>
      <c r="B1608" s="22">
        <v>0.75004999999999999</v>
      </c>
      <c r="C1608" s="22">
        <v>0.75009999999999999</v>
      </c>
      <c r="D1608" s="22">
        <v>0.74980000000000002</v>
      </c>
      <c r="E1608" s="22">
        <v>0.74995000000000001</v>
      </c>
      <c r="F1608" s="22">
        <v>1979</v>
      </c>
      <c r="H1608" s="86" t="str">
        <f t="shared" si="25"/>
        <v>INSERT OR REPLACE INTO "main"."PRICE_TABLE_15_6C" ("candleTime", "start", "low", "high", "close", "volume") VALUES ('2019-10-03 22:30','0.75005','0.7498','0.7501','0.74995','1979');</v>
      </c>
    </row>
    <row r="1609" spans="1:8" x14ac:dyDescent="0.45">
      <c r="A1609" s="6">
        <v>43741.947916666664</v>
      </c>
      <c r="B1609" s="22">
        <v>0.74995000000000001</v>
      </c>
      <c r="C1609" s="22">
        <v>0.75065000000000004</v>
      </c>
      <c r="D1609" s="22">
        <v>0.74995000000000001</v>
      </c>
      <c r="E1609" s="22">
        <v>0.75065000000000004</v>
      </c>
      <c r="F1609" s="22">
        <v>2152</v>
      </c>
      <c r="H1609" s="86" t="str">
        <f t="shared" si="25"/>
        <v>INSERT OR REPLACE INTO "main"."PRICE_TABLE_15_6C" ("candleTime", "start", "low", "high", "close", "volume") VALUES ('2019-10-03 22:45','0.74995','0.74995','0.75065','0.75065','2152');</v>
      </c>
    </row>
    <row r="1610" spans="1:8" x14ac:dyDescent="0.45">
      <c r="A1610" s="6">
        <v>43741.958333333336</v>
      </c>
      <c r="B1610" s="22">
        <v>0.75065000000000004</v>
      </c>
      <c r="C1610" s="22">
        <v>0.75160000000000005</v>
      </c>
      <c r="D1610" s="22">
        <v>0.74985000000000002</v>
      </c>
      <c r="E1610" s="22">
        <v>0.75024999999999997</v>
      </c>
      <c r="F1610" s="22">
        <v>7481</v>
      </c>
      <c r="H1610" s="86" t="str">
        <f t="shared" si="25"/>
        <v>INSERT OR REPLACE INTO "main"."PRICE_TABLE_15_6C" ("candleTime", "start", "low", "high", "close", "volume") VALUES ('2019-10-03 23:00','0.75065','0.74985','0.7516','0.75025','7481');</v>
      </c>
    </row>
    <row r="1611" spans="1:8" x14ac:dyDescent="0.45">
      <c r="A1611" s="6">
        <v>43741.96875</v>
      </c>
      <c r="B1611" s="22">
        <v>0.75024999999999997</v>
      </c>
      <c r="C1611" s="22">
        <v>0.751</v>
      </c>
      <c r="D1611" s="22">
        <v>0.75014999999999998</v>
      </c>
      <c r="E1611" s="22">
        <v>0.75065000000000004</v>
      </c>
      <c r="F1611" s="22">
        <v>2372</v>
      </c>
      <c r="H1611" s="86" t="str">
        <f t="shared" si="25"/>
        <v>INSERT OR REPLACE INTO "main"."PRICE_TABLE_15_6C" ("candleTime", "start", "low", "high", "close", "volume") VALUES ('2019-10-03 23:15','0.75025','0.75015','0.751','0.75065','2372');</v>
      </c>
    </row>
    <row r="1612" spans="1:8" x14ac:dyDescent="0.45">
      <c r="A1612" s="6">
        <v>43741.979166666664</v>
      </c>
      <c r="B1612" s="22">
        <v>0.75060000000000004</v>
      </c>
      <c r="C1612" s="22">
        <v>0.75080000000000002</v>
      </c>
      <c r="D1612" s="22">
        <v>0.75034999999999996</v>
      </c>
      <c r="E1612" s="22">
        <v>0.75075000000000003</v>
      </c>
      <c r="F1612" s="22">
        <v>2378</v>
      </c>
      <c r="H1612" s="86" t="str">
        <f t="shared" si="25"/>
        <v>INSERT OR REPLACE INTO "main"."PRICE_TABLE_15_6C" ("candleTime", "start", "low", "high", "close", "volume") VALUES ('2019-10-03 23:30','0.7506','0.75035','0.7508','0.75075','2378');</v>
      </c>
    </row>
    <row r="1613" spans="1:8" x14ac:dyDescent="0.45">
      <c r="A1613" s="6">
        <v>43741.989583333336</v>
      </c>
      <c r="B1613" s="22">
        <v>0.75080000000000002</v>
      </c>
      <c r="C1613" s="22">
        <v>0.75124999999999997</v>
      </c>
      <c r="D1613" s="22">
        <v>0.75070000000000003</v>
      </c>
      <c r="E1613" s="22">
        <v>0.75114999999999998</v>
      </c>
      <c r="F1613" s="22">
        <v>3777</v>
      </c>
      <c r="H1613" s="86" t="str">
        <f t="shared" si="25"/>
        <v>INSERT OR REPLACE INTO "main"."PRICE_TABLE_15_6C" ("candleTime", "start", "low", "high", "close", "volume") VALUES ('2019-10-03 23:45','0.7508','0.7507','0.75125','0.75115','3777');</v>
      </c>
    </row>
    <row r="1614" spans="1:8" x14ac:dyDescent="0.45">
      <c r="A1614" s="6">
        <v>43742</v>
      </c>
      <c r="B1614" s="22">
        <v>0.75114999999999998</v>
      </c>
      <c r="C1614" s="22">
        <v>0.75190000000000001</v>
      </c>
      <c r="D1614" s="22">
        <v>0.75109999999999999</v>
      </c>
      <c r="E1614" s="22">
        <v>0.75165000000000004</v>
      </c>
      <c r="F1614" s="22">
        <v>3336</v>
      </c>
      <c r="H1614" s="86" t="str">
        <f t="shared" si="25"/>
        <v>INSERT OR REPLACE INTO "main"."PRICE_TABLE_15_6C" ("candleTime", "start", "low", "high", "close", "volume") VALUES ('2019-10-04 00:00','0.75115','0.7511','0.7519','0.75165','3336');</v>
      </c>
    </row>
    <row r="1615" spans="1:8" x14ac:dyDescent="0.45">
      <c r="A1615" s="6">
        <v>43742.010416666664</v>
      </c>
      <c r="B1615" s="22">
        <v>0.75165000000000004</v>
      </c>
      <c r="C1615" s="22">
        <v>0.75170000000000003</v>
      </c>
      <c r="D1615" s="22">
        <v>0.75139999999999996</v>
      </c>
      <c r="E1615" s="22">
        <v>0.75160000000000005</v>
      </c>
      <c r="F1615" s="22">
        <v>1721</v>
      </c>
      <c r="H1615" s="86" t="str">
        <f t="shared" si="25"/>
        <v>INSERT OR REPLACE INTO "main"."PRICE_TABLE_15_6C" ("candleTime", "start", "low", "high", "close", "volume") VALUES ('2019-10-04 00:15','0.75165','0.7514','0.7517','0.7516','1721');</v>
      </c>
    </row>
    <row r="1616" spans="1:8" x14ac:dyDescent="0.45">
      <c r="A1616" s="6">
        <v>43742.020833333336</v>
      </c>
      <c r="B1616" s="22">
        <v>0.75155000000000005</v>
      </c>
      <c r="C1616" s="22">
        <v>0.75170000000000003</v>
      </c>
      <c r="D1616" s="22">
        <v>0.75124999999999997</v>
      </c>
      <c r="E1616" s="22">
        <v>0.75144999999999995</v>
      </c>
      <c r="F1616" s="22">
        <v>2479</v>
      </c>
      <c r="H1616" s="86" t="str">
        <f t="shared" si="25"/>
        <v>INSERT OR REPLACE INTO "main"."PRICE_TABLE_15_6C" ("candleTime", "start", "low", "high", "close", "volume") VALUES ('2019-10-04 00:30','0.75155','0.75125','0.7517','0.75145','2479');</v>
      </c>
    </row>
    <row r="1617" spans="1:8" x14ac:dyDescent="0.45">
      <c r="A1617" s="6">
        <v>43742.03125</v>
      </c>
      <c r="B1617" s="22">
        <v>0.75144999999999995</v>
      </c>
      <c r="C1617" s="22">
        <v>0.75149999999999995</v>
      </c>
      <c r="D1617" s="22">
        <v>0.75109999999999999</v>
      </c>
      <c r="E1617" s="22">
        <v>0.75114999999999998</v>
      </c>
      <c r="F1617" s="22">
        <v>1116</v>
      </c>
      <c r="H1617" s="86" t="str">
        <f t="shared" si="25"/>
        <v>INSERT OR REPLACE INTO "main"."PRICE_TABLE_15_6C" ("candleTime", "start", "low", "high", "close", "volume") VALUES ('2019-10-04 00:45','0.75145','0.7511','0.7515','0.75115','1116');</v>
      </c>
    </row>
    <row r="1618" spans="1:8" x14ac:dyDescent="0.45">
      <c r="A1618" s="6">
        <v>43742.041666666664</v>
      </c>
      <c r="B1618" s="22">
        <v>0.75114999999999998</v>
      </c>
      <c r="C1618" s="22">
        <v>0.75114999999999998</v>
      </c>
      <c r="D1618" s="22">
        <v>0.75080000000000002</v>
      </c>
      <c r="E1618" s="22">
        <v>0.75080000000000002</v>
      </c>
      <c r="F1618" s="22">
        <v>1344</v>
      </c>
      <c r="H1618" s="86" t="str">
        <f t="shared" si="25"/>
        <v>INSERT OR REPLACE INTO "main"."PRICE_TABLE_15_6C" ("candleTime", "start", "low", "high", "close", "volume") VALUES ('2019-10-04 01:00','0.75115','0.7508','0.75115','0.7508','1344');</v>
      </c>
    </row>
    <row r="1619" spans="1:8" x14ac:dyDescent="0.45">
      <c r="A1619" s="6">
        <v>43742.052083333336</v>
      </c>
      <c r="B1619" s="22">
        <v>0.75080000000000002</v>
      </c>
      <c r="C1619" s="22">
        <v>0.75095000000000001</v>
      </c>
      <c r="D1619" s="22">
        <v>0.75075000000000003</v>
      </c>
      <c r="E1619" s="22">
        <v>0.75085000000000002</v>
      </c>
      <c r="F1619" s="22">
        <v>809</v>
      </c>
      <c r="H1619" s="86" t="str">
        <f t="shared" si="25"/>
        <v>INSERT OR REPLACE INTO "main"."PRICE_TABLE_15_6C" ("candleTime", "start", "low", "high", "close", "volume") VALUES ('2019-10-04 01:15','0.7508','0.75075','0.75095','0.75085','809');</v>
      </c>
    </row>
    <row r="1620" spans="1:8" x14ac:dyDescent="0.45">
      <c r="A1620" s="6">
        <v>43742.0625</v>
      </c>
      <c r="B1620" s="22">
        <v>0.75085000000000002</v>
      </c>
      <c r="C1620" s="22">
        <v>0.75095000000000001</v>
      </c>
      <c r="D1620" s="22">
        <v>0.75075000000000003</v>
      </c>
      <c r="E1620" s="22">
        <v>0.75080000000000002</v>
      </c>
      <c r="F1620" s="22">
        <v>709</v>
      </c>
      <c r="H1620" s="86" t="str">
        <f t="shared" si="25"/>
        <v>INSERT OR REPLACE INTO "main"."PRICE_TABLE_15_6C" ("candleTime", "start", "low", "high", "close", "volume") VALUES ('2019-10-04 01:30','0.75085','0.75075','0.75095','0.7508','709');</v>
      </c>
    </row>
    <row r="1621" spans="1:8" x14ac:dyDescent="0.45">
      <c r="A1621" s="6">
        <v>43742.072916666664</v>
      </c>
      <c r="B1621" s="22">
        <v>0.75080000000000002</v>
      </c>
      <c r="C1621" s="22">
        <v>0.75090000000000001</v>
      </c>
      <c r="D1621" s="22">
        <v>0.75060000000000004</v>
      </c>
      <c r="E1621" s="22">
        <v>0.75085000000000002</v>
      </c>
      <c r="F1621" s="22">
        <v>864</v>
      </c>
      <c r="H1621" s="86" t="str">
        <f t="shared" si="25"/>
        <v>INSERT OR REPLACE INTO "main"."PRICE_TABLE_15_6C" ("candleTime", "start", "low", "high", "close", "volume") VALUES ('2019-10-04 01:45','0.7508','0.7506','0.7509','0.75085','864');</v>
      </c>
    </row>
    <row r="1622" spans="1:8" x14ac:dyDescent="0.45">
      <c r="A1622" s="6">
        <v>43742.083333333336</v>
      </c>
      <c r="B1622" s="22">
        <v>0.75085000000000002</v>
      </c>
      <c r="C1622" s="22">
        <v>0.75085000000000002</v>
      </c>
      <c r="D1622" s="22">
        <v>0.75055000000000005</v>
      </c>
      <c r="E1622" s="22">
        <v>0.75070000000000003</v>
      </c>
      <c r="F1622" s="22">
        <v>990</v>
      </c>
      <c r="H1622" s="86" t="str">
        <f t="shared" si="25"/>
        <v>INSERT OR REPLACE INTO "main"."PRICE_TABLE_15_6C" ("candleTime", "start", "low", "high", "close", "volume") VALUES ('2019-10-04 02:00','0.75085','0.75055','0.75085','0.7507','990');</v>
      </c>
    </row>
    <row r="1623" spans="1:8" x14ac:dyDescent="0.45">
      <c r="A1623" s="6">
        <v>43742.09375</v>
      </c>
      <c r="B1623" s="22">
        <v>0.75070000000000003</v>
      </c>
      <c r="C1623" s="22">
        <v>0.75070000000000003</v>
      </c>
      <c r="D1623" s="22">
        <v>0.75039999999999996</v>
      </c>
      <c r="E1623" s="22">
        <v>0.75060000000000004</v>
      </c>
      <c r="F1623" s="22">
        <v>672</v>
      </c>
      <c r="H1623" s="86" t="str">
        <f t="shared" si="25"/>
        <v>INSERT OR REPLACE INTO "main"."PRICE_TABLE_15_6C" ("candleTime", "start", "low", "high", "close", "volume") VALUES ('2019-10-04 02:15','0.7507','0.7504','0.7507','0.7506','672');</v>
      </c>
    </row>
    <row r="1624" spans="1:8" x14ac:dyDescent="0.45">
      <c r="A1624" s="6">
        <v>43742.104166666664</v>
      </c>
      <c r="B1624" s="22">
        <v>0.75065000000000004</v>
      </c>
      <c r="C1624" s="22">
        <v>0.751</v>
      </c>
      <c r="D1624" s="22">
        <v>0.75065000000000004</v>
      </c>
      <c r="E1624" s="22">
        <v>0.75090000000000001</v>
      </c>
      <c r="F1624" s="22">
        <v>1133</v>
      </c>
      <c r="H1624" s="86" t="str">
        <f t="shared" si="25"/>
        <v>INSERT OR REPLACE INTO "main"."PRICE_TABLE_15_6C" ("candleTime", "start", "low", "high", "close", "volume") VALUES ('2019-10-04 02:30','0.75065','0.75065','0.751','0.7509','1133');</v>
      </c>
    </row>
    <row r="1625" spans="1:8" x14ac:dyDescent="0.45">
      <c r="A1625" s="6">
        <v>43742.114583333336</v>
      </c>
      <c r="B1625" s="22">
        <v>0.75090000000000001</v>
      </c>
      <c r="C1625" s="22">
        <v>0.75105</v>
      </c>
      <c r="D1625" s="22">
        <v>0.75085000000000002</v>
      </c>
      <c r="E1625" s="22">
        <v>0.751</v>
      </c>
      <c r="F1625" s="22">
        <v>536</v>
      </c>
      <c r="H1625" s="86" t="str">
        <f t="shared" si="25"/>
        <v>INSERT OR REPLACE INTO "main"."PRICE_TABLE_15_6C" ("candleTime", "start", "low", "high", "close", "volume") VALUES ('2019-10-04 02:45','0.7509','0.75085','0.75105','0.751','536');</v>
      </c>
    </row>
    <row r="1626" spans="1:8" x14ac:dyDescent="0.45">
      <c r="A1626" s="6">
        <v>43742.125</v>
      </c>
      <c r="B1626" s="22">
        <v>0.751</v>
      </c>
      <c r="C1626" s="22">
        <v>0.75114999999999998</v>
      </c>
      <c r="D1626" s="22">
        <v>0.75090000000000001</v>
      </c>
      <c r="E1626" s="22">
        <v>0.75114999999999998</v>
      </c>
      <c r="F1626" s="22">
        <v>514</v>
      </c>
      <c r="H1626" s="86" t="str">
        <f t="shared" si="25"/>
        <v>INSERT OR REPLACE INTO "main"."PRICE_TABLE_15_6C" ("candleTime", "start", "low", "high", "close", "volume") VALUES ('2019-10-04 03:00','0.751','0.7509','0.75115','0.75115','514');</v>
      </c>
    </row>
    <row r="1627" spans="1:8" x14ac:dyDescent="0.45">
      <c r="A1627" s="6">
        <v>43742.135416666664</v>
      </c>
      <c r="B1627" s="22">
        <v>0.75109999999999999</v>
      </c>
      <c r="C1627" s="22">
        <v>0.75114999999999998</v>
      </c>
      <c r="D1627" s="22">
        <v>0.751</v>
      </c>
      <c r="E1627" s="22">
        <v>0.75109999999999999</v>
      </c>
      <c r="F1627" s="22">
        <v>575</v>
      </c>
      <c r="H1627" s="86" t="str">
        <f t="shared" si="25"/>
        <v>INSERT OR REPLACE INTO "main"."PRICE_TABLE_15_6C" ("candleTime", "start", "low", "high", "close", "volume") VALUES ('2019-10-04 03:15','0.7511','0.751','0.75115','0.7511','575');</v>
      </c>
    </row>
    <row r="1628" spans="1:8" x14ac:dyDescent="0.45">
      <c r="A1628" s="6">
        <v>43742.145833333336</v>
      </c>
      <c r="B1628" s="22">
        <v>0.75114999999999998</v>
      </c>
      <c r="C1628" s="22">
        <v>0.75124999999999997</v>
      </c>
      <c r="D1628" s="22">
        <v>0.751</v>
      </c>
      <c r="E1628" s="22">
        <v>0.75114999999999998</v>
      </c>
      <c r="F1628" s="22">
        <v>802</v>
      </c>
      <c r="H1628" s="86" t="str">
        <f t="shared" si="25"/>
        <v>INSERT OR REPLACE INTO "main"."PRICE_TABLE_15_6C" ("candleTime", "start", "low", "high", "close", "volume") VALUES ('2019-10-04 03:30','0.75115','0.751','0.75125','0.75115','802');</v>
      </c>
    </row>
    <row r="1629" spans="1:8" x14ac:dyDescent="0.45">
      <c r="A1629" s="6">
        <v>43742.15625</v>
      </c>
      <c r="B1629" s="22">
        <v>0.75114999999999998</v>
      </c>
      <c r="C1629" s="22">
        <v>0.75119999999999998</v>
      </c>
      <c r="D1629" s="22">
        <v>0.75075000000000003</v>
      </c>
      <c r="E1629" s="22">
        <v>0.75085000000000002</v>
      </c>
      <c r="F1629" s="22">
        <v>1438</v>
      </c>
      <c r="H1629" s="86" t="str">
        <f t="shared" si="25"/>
        <v>INSERT OR REPLACE INTO "main"."PRICE_TABLE_15_6C" ("candleTime", "start", "low", "high", "close", "volume") VALUES ('2019-10-04 03:45','0.75115','0.75075','0.7512','0.75085','1438');</v>
      </c>
    </row>
    <row r="1630" spans="1:8" x14ac:dyDescent="0.45">
      <c r="A1630" s="6">
        <v>43742.166666666664</v>
      </c>
      <c r="B1630" s="22">
        <v>0.75090000000000001</v>
      </c>
      <c r="C1630" s="22">
        <v>0.75095000000000001</v>
      </c>
      <c r="D1630" s="22">
        <v>0.75055000000000005</v>
      </c>
      <c r="E1630" s="22">
        <v>0.75065000000000004</v>
      </c>
      <c r="F1630" s="22">
        <v>637</v>
      </c>
      <c r="H1630" s="86" t="str">
        <f t="shared" si="25"/>
        <v>INSERT OR REPLACE INTO "main"."PRICE_TABLE_15_6C" ("candleTime", "start", "low", "high", "close", "volume") VALUES ('2019-10-04 04:00','0.7509','0.75055','0.75095','0.75065','637');</v>
      </c>
    </row>
    <row r="1631" spans="1:8" x14ac:dyDescent="0.45">
      <c r="A1631" s="6">
        <v>43742.177083333336</v>
      </c>
      <c r="B1631" s="22">
        <v>0.75070000000000003</v>
      </c>
      <c r="C1631" s="22">
        <v>0.75070000000000003</v>
      </c>
      <c r="D1631" s="22">
        <v>0.75024999999999997</v>
      </c>
      <c r="E1631" s="22">
        <v>0.75034999999999996</v>
      </c>
      <c r="F1631" s="22">
        <v>879</v>
      </c>
      <c r="H1631" s="86" t="str">
        <f t="shared" si="25"/>
        <v>INSERT OR REPLACE INTO "main"."PRICE_TABLE_15_6C" ("candleTime", "start", "low", "high", "close", "volume") VALUES ('2019-10-04 04:15','0.7507','0.75025','0.7507','0.75035','879');</v>
      </c>
    </row>
    <row r="1632" spans="1:8" x14ac:dyDescent="0.45">
      <c r="A1632" s="6">
        <v>43742.1875</v>
      </c>
      <c r="B1632" s="22">
        <v>0.75034999999999996</v>
      </c>
      <c r="C1632" s="22">
        <v>0.75039999999999996</v>
      </c>
      <c r="D1632" s="22">
        <v>0.75014999999999998</v>
      </c>
      <c r="E1632" s="22">
        <v>0.75039999999999996</v>
      </c>
      <c r="F1632" s="22">
        <v>735</v>
      </c>
      <c r="H1632" s="86" t="str">
        <f t="shared" si="25"/>
        <v>INSERT OR REPLACE INTO "main"."PRICE_TABLE_15_6C" ("candleTime", "start", "low", "high", "close", "volume") VALUES ('2019-10-04 04:30','0.75035','0.75015','0.7504','0.7504','735');</v>
      </c>
    </row>
    <row r="1633" spans="1:8" x14ac:dyDescent="0.45">
      <c r="A1633" s="6">
        <v>43742.197916666664</v>
      </c>
      <c r="B1633" s="22">
        <v>0.75044999999999995</v>
      </c>
      <c r="C1633" s="22">
        <v>0.75049999999999994</v>
      </c>
      <c r="D1633" s="22">
        <v>0.75024999999999997</v>
      </c>
      <c r="E1633" s="22">
        <v>0.75044999999999995</v>
      </c>
      <c r="F1633" s="22">
        <v>500</v>
      </c>
      <c r="H1633" s="86" t="str">
        <f t="shared" si="25"/>
        <v>INSERT OR REPLACE INTO "main"."PRICE_TABLE_15_6C" ("candleTime", "start", "low", "high", "close", "volume") VALUES ('2019-10-04 04:45','0.75045','0.75025','0.7505','0.75045','500');</v>
      </c>
    </row>
    <row r="1634" spans="1:8" x14ac:dyDescent="0.45">
      <c r="A1634" s="6">
        <v>43742.208333333336</v>
      </c>
      <c r="B1634" s="22">
        <v>0.75044999999999995</v>
      </c>
      <c r="C1634" s="22">
        <v>0.75055000000000005</v>
      </c>
      <c r="D1634" s="22">
        <v>0.75034999999999996</v>
      </c>
      <c r="E1634" s="22">
        <v>0.75039999999999996</v>
      </c>
      <c r="F1634" s="22">
        <v>609</v>
      </c>
      <c r="H1634" s="86" t="str">
        <f t="shared" si="25"/>
        <v>INSERT OR REPLACE INTO "main"."PRICE_TABLE_15_6C" ("candleTime", "start", "low", "high", "close", "volume") VALUES ('2019-10-04 05:00','0.75045','0.75035','0.75055','0.7504','609');</v>
      </c>
    </row>
    <row r="1635" spans="1:8" x14ac:dyDescent="0.45">
      <c r="A1635" s="6">
        <v>43742.21875</v>
      </c>
      <c r="B1635" s="22">
        <v>0.75039999999999996</v>
      </c>
      <c r="C1635" s="22">
        <v>0.75049999999999994</v>
      </c>
      <c r="D1635" s="22">
        <v>0.75029999999999997</v>
      </c>
      <c r="E1635" s="22">
        <v>0.75034999999999996</v>
      </c>
      <c r="F1635" s="22">
        <v>73</v>
      </c>
      <c r="H1635" s="86" t="str">
        <f t="shared" si="25"/>
        <v>INSERT OR REPLACE INTO "main"."PRICE_TABLE_15_6C" ("candleTime", "start", "low", "high", "close", "volume") VALUES ('2019-10-04 05:15','0.7504','0.7503','0.7505','0.75035','73');</v>
      </c>
    </row>
    <row r="1636" spans="1:8" x14ac:dyDescent="0.45">
      <c r="A1636" s="6">
        <v>43742.229166666664</v>
      </c>
      <c r="B1636" s="22">
        <v>0.75034999999999996</v>
      </c>
      <c r="C1636" s="22">
        <v>0.75039999999999996</v>
      </c>
      <c r="D1636" s="22">
        <v>0.75009999999999999</v>
      </c>
      <c r="E1636" s="22">
        <v>0.75014999999999998</v>
      </c>
      <c r="F1636" s="22">
        <v>601</v>
      </c>
      <c r="H1636" s="86" t="str">
        <f t="shared" si="25"/>
        <v>INSERT OR REPLACE INTO "main"."PRICE_TABLE_15_6C" ("candleTime", "start", "low", "high", "close", "volume") VALUES ('2019-10-04 05:30','0.75035','0.7501','0.7504','0.75015','601');</v>
      </c>
    </row>
    <row r="1637" spans="1:8" x14ac:dyDescent="0.45">
      <c r="A1637" s="6">
        <v>43742.239583333336</v>
      </c>
      <c r="B1637" s="22">
        <v>0.75014999999999998</v>
      </c>
      <c r="C1637" s="22">
        <v>0.75049999999999994</v>
      </c>
      <c r="D1637" s="22">
        <v>0.74980000000000002</v>
      </c>
      <c r="E1637" s="22">
        <v>0.75044999999999995</v>
      </c>
      <c r="F1637" s="22">
        <v>1733</v>
      </c>
      <c r="H1637" s="86" t="str">
        <f t="shared" si="25"/>
        <v>INSERT OR REPLACE INTO "main"."PRICE_TABLE_15_6C" ("candleTime", "start", "low", "high", "close", "volume") VALUES ('2019-10-04 05:45','0.75015','0.7498','0.7505','0.75045','1733');</v>
      </c>
    </row>
    <row r="1638" spans="1:8" x14ac:dyDescent="0.45">
      <c r="A1638" s="6">
        <v>43742.291666666664</v>
      </c>
      <c r="B1638" s="22">
        <v>0.75044999999999995</v>
      </c>
      <c r="C1638" s="22">
        <v>0.75060000000000004</v>
      </c>
      <c r="D1638" s="22">
        <v>0.75029999999999997</v>
      </c>
      <c r="E1638" s="22">
        <v>0.75060000000000004</v>
      </c>
      <c r="F1638" s="22">
        <v>538</v>
      </c>
      <c r="H1638" s="86" t="str">
        <f t="shared" si="25"/>
        <v>INSERT OR REPLACE INTO "main"."PRICE_TABLE_15_6C" ("candleTime", "start", "low", "high", "close", "volume") VALUES ('2019-10-04 07:00','0.75045','0.7503','0.7506','0.7506','538');</v>
      </c>
    </row>
    <row r="1639" spans="1:8" x14ac:dyDescent="0.45">
      <c r="A1639" s="6">
        <v>43742.302083333336</v>
      </c>
      <c r="B1639" s="22">
        <v>0.75065000000000004</v>
      </c>
      <c r="C1639" s="22">
        <v>0.75065000000000004</v>
      </c>
      <c r="D1639" s="22">
        <v>0.75039999999999996</v>
      </c>
      <c r="E1639" s="22">
        <v>0.75049999999999994</v>
      </c>
      <c r="F1639" s="22">
        <v>263</v>
      </c>
      <c r="H1639" s="86" t="str">
        <f t="shared" si="25"/>
        <v>INSERT OR REPLACE INTO "main"."PRICE_TABLE_15_6C" ("candleTime", "start", "low", "high", "close", "volume") VALUES ('2019-10-04 07:15','0.75065','0.7504','0.75065','0.7505','263');</v>
      </c>
    </row>
    <row r="1640" spans="1:8" x14ac:dyDescent="0.45">
      <c r="A1640" s="6">
        <v>43742.3125</v>
      </c>
      <c r="B1640" s="22">
        <v>0.75044999999999995</v>
      </c>
      <c r="C1640" s="22">
        <v>0.75055000000000005</v>
      </c>
      <c r="D1640" s="22">
        <v>0.75039999999999996</v>
      </c>
      <c r="E1640" s="22">
        <v>0.75044999999999995</v>
      </c>
      <c r="F1640" s="22">
        <v>28</v>
      </c>
      <c r="H1640" s="86" t="str">
        <f t="shared" si="25"/>
        <v>INSERT OR REPLACE INTO "main"."PRICE_TABLE_15_6C" ("candleTime", "start", "low", "high", "close", "volume") VALUES ('2019-10-04 07:30','0.75045','0.7504','0.75055','0.75045','28');</v>
      </c>
    </row>
    <row r="1641" spans="1:8" x14ac:dyDescent="0.45">
      <c r="A1641" s="6">
        <v>43742.322916666664</v>
      </c>
      <c r="B1641" s="22">
        <v>0.75044999999999995</v>
      </c>
      <c r="C1641" s="22">
        <v>0.75044999999999995</v>
      </c>
      <c r="D1641" s="22">
        <v>0.75039999999999996</v>
      </c>
      <c r="E1641" s="22">
        <v>0.75044999999999995</v>
      </c>
      <c r="F1641" s="22">
        <v>50</v>
      </c>
      <c r="H1641" s="86" t="str">
        <f t="shared" si="25"/>
        <v>INSERT OR REPLACE INTO "main"."PRICE_TABLE_15_6C" ("candleTime", "start", "low", "high", "close", "volume") VALUES ('2019-10-04 07:45','0.75045','0.7504','0.75045','0.75045','50');</v>
      </c>
    </row>
    <row r="1642" spans="1:8" x14ac:dyDescent="0.45">
      <c r="A1642" s="6">
        <v>43742.333333333336</v>
      </c>
      <c r="B1642" s="22">
        <v>0.75049999999999994</v>
      </c>
      <c r="C1642" s="22">
        <v>0.75049999999999994</v>
      </c>
      <c r="D1642" s="22">
        <v>0.75034999999999996</v>
      </c>
      <c r="E1642" s="22">
        <v>0.75044999999999995</v>
      </c>
      <c r="F1642" s="22">
        <v>201</v>
      </c>
      <c r="H1642" s="86" t="str">
        <f t="shared" si="25"/>
        <v>INSERT OR REPLACE INTO "main"."PRICE_TABLE_15_6C" ("candleTime", "start", "low", "high", "close", "volume") VALUES ('2019-10-04 08:00','0.7505','0.75035','0.7505','0.75045','201');</v>
      </c>
    </row>
    <row r="1643" spans="1:8" x14ac:dyDescent="0.45">
      <c r="A1643" s="6">
        <v>43742.34375</v>
      </c>
      <c r="B1643" s="22">
        <v>0.75039999999999996</v>
      </c>
      <c r="C1643" s="22">
        <v>0.75044999999999995</v>
      </c>
      <c r="D1643" s="22">
        <v>0.75034999999999996</v>
      </c>
      <c r="E1643" s="22">
        <v>0.75044999999999995</v>
      </c>
      <c r="F1643" s="22">
        <v>121</v>
      </c>
      <c r="H1643" s="86" t="str">
        <f t="shared" si="25"/>
        <v>INSERT OR REPLACE INTO "main"."PRICE_TABLE_15_6C" ("candleTime", "start", "low", "high", "close", "volume") VALUES ('2019-10-04 08:15','0.7504','0.75035','0.75045','0.75045','121');</v>
      </c>
    </row>
    <row r="1644" spans="1:8" x14ac:dyDescent="0.45">
      <c r="A1644" s="6">
        <v>43742.354166666664</v>
      </c>
      <c r="B1644" s="22">
        <v>0.75039999999999996</v>
      </c>
      <c r="C1644" s="22">
        <v>0.75044999999999995</v>
      </c>
      <c r="D1644" s="22">
        <v>0.75029999999999997</v>
      </c>
      <c r="E1644" s="22">
        <v>0.75039999999999996</v>
      </c>
      <c r="F1644" s="22">
        <v>129</v>
      </c>
      <c r="H1644" s="86" t="str">
        <f t="shared" si="25"/>
        <v>INSERT OR REPLACE INTO "main"."PRICE_TABLE_15_6C" ("candleTime", "start", "low", "high", "close", "volume") VALUES ('2019-10-04 08:30','0.7504','0.7503','0.75045','0.7504','129');</v>
      </c>
    </row>
    <row r="1645" spans="1:8" x14ac:dyDescent="0.45">
      <c r="A1645" s="6">
        <v>43742.364583333336</v>
      </c>
      <c r="B1645" s="22">
        <v>0.75039999999999996</v>
      </c>
      <c r="C1645" s="22">
        <v>0.75044999999999995</v>
      </c>
      <c r="D1645" s="22">
        <v>0.75029999999999997</v>
      </c>
      <c r="E1645" s="22">
        <v>0.75029999999999997</v>
      </c>
      <c r="F1645" s="22">
        <v>112</v>
      </c>
      <c r="H1645" s="86" t="str">
        <f t="shared" si="25"/>
        <v>INSERT OR REPLACE INTO "main"."PRICE_TABLE_15_6C" ("candleTime", "start", "low", "high", "close", "volume") VALUES ('2019-10-04 08:45','0.7504','0.7503','0.75045','0.7503','112');</v>
      </c>
    </row>
    <row r="1646" spans="1:8" x14ac:dyDescent="0.45">
      <c r="A1646" s="6">
        <v>43742.375</v>
      </c>
      <c r="B1646" s="22">
        <v>0.75029999999999997</v>
      </c>
      <c r="C1646" s="22">
        <v>0.75049999999999994</v>
      </c>
      <c r="D1646" s="22">
        <v>0.75029999999999997</v>
      </c>
      <c r="E1646" s="22">
        <v>0.75044999999999995</v>
      </c>
      <c r="F1646" s="22">
        <v>479</v>
      </c>
      <c r="H1646" s="86" t="str">
        <f t="shared" si="25"/>
        <v>INSERT OR REPLACE INTO "main"."PRICE_TABLE_15_6C" ("candleTime", "start", "low", "high", "close", "volume") VALUES ('2019-10-04 09:00','0.7503','0.7503','0.7505','0.75045','479');</v>
      </c>
    </row>
    <row r="1647" spans="1:8" x14ac:dyDescent="0.45">
      <c r="A1647" s="6">
        <v>43742.385416666664</v>
      </c>
      <c r="B1647" s="22">
        <v>0.75039999999999996</v>
      </c>
      <c r="C1647" s="22">
        <v>0.75039999999999996</v>
      </c>
      <c r="D1647" s="22">
        <v>0.75029999999999997</v>
      </c>
      <c r="E1647" s="22">
        <v>0.75029999999999997</v>
      </c>
      <c r="F1647" s="22">
        <v>70</v>
      </c>
      <c r="H1647" s="86" t="str">
        <f t="shared" si="25"/>
        <v>INSERT OR REPLACE INTO "main"."PRICE_TABLE_15_6C" ("candleTime", "start", "low", "high", "close", "volume") VALUES ('2019-10-04 09:15','0.7504','0.7503','0.7504','0.7503','70');</v>
      </c>
    </row>
    <row r="1648" spans="1:8" x14ac:dyDescent="0.45">
      <c r="A1648" s="6">
        <v>43742.395833333336</v>
      </c>
      <c r="B1648" s="22">
        <v>0.75029999999999997</v>
      </c>
      <c r="C1648" s="22">
        <v>0.75034999999999996</v>
      </c>
      <c r="D1648" s="22">
        <v>0.75029999999999997</v>
      </c>
      <c r="E1648" s="22">
        <v>0.75034999999999996</v>
      </c>
      <c r="F1648" s="22">
        <v>83</v>
      </c>
      <c r="H1648" s="86" t="str">
        <f t="shared" si="25"/>
        <v>INSERT OR REPLACE INTO "main"."PRICE_TABLE_15_6C" ("candleTime", "start", "low", "high", "close", "volume") VALUES ('2019-10-04 09:30','0.7503','0.7503','0.75035','0.75035','83');</v>
      </c>
    </row>
    <row r="1649" spans="1:8" x14ac:dyDescent="0.45">
      <c r="A1649" s="6">
        <v>43742.40625</v>
      </c>
      <c r="B1649" s="22">
        <v>0.75029999999999997</v>
      </c>
      <c r="C1649" s="22">
        <v>0.75049999999999994</v>
      </c>
      <c r="D1649" s="22">
        <v>0.75024999999999997</v>
      </c>
      <c r="E1649" s="22">
        <v>0.75049999999999994</v>
      </c>
      <c r="F1649" s="22">
        <v>242</v>
      </c>
      <c r="H1649" s="86" t="str">
        <f t="shared" si="25"/>
        <v>INSERT OR REPLACE INTO "main"."PRICE_TABLE_15_6C" ("candleTime", "start", "low", "high", "close", "volume") VALUES ('2019-10-04 09:45','0.7503','0.75025','0.7505','0.7505','242');</v>
      </c>
    </row>
    <row r="1650" spans="1:8" x14ac:dyDescent="0.45">
      <c r="A1650" s="6">
        <v>43742.416666666664</v>
      </c>
      <c r="B1650" s="22">
        <v>0.75049999999999994</v>
      </c>
      <c r="C1650" s="22">
        <v>0.75075000000000003</v>
      </c>
      <c r="D1650" s="22">
        <v>0.75049999999999994</v>
      </c>
      <c r="E1650" s="22">
        <v>0.75060000000000004</v>
      </c>
      <c r="F1650" s="22">
        <v>367</v>
      </c>
      <c r="H1650" s="86" t="str">
        <f t="shared" si="25"/>
        <v>INSERT OR REPLACE INTO "main"."PRICE_TABLE_15_6C" ("candleTime", "start", "low", "high", "close", "volume") VALUES ('2019-10-04 10:00','0.7505','0.7505','0.75075','0.7506','367');</v>
      </c>
    </row>
    <row r="1651" spans="1:8" x14ac:dyDescent="0.45">
      <c r="A1651" s="6">
        <v>43742.427083333336</v>
      </c>
      <c r="B1651" s="22">
        <v>0.75060000000000004</v>
      </c>
      <c r="C1651" s="22">
        <v>0.75070000000000003</v>
      </c>
      <c r="D1651" s="22">
        <v>0.75055000000000005</v>
      </c>
      <c r="E1651" s="22">
        <v>0.75055000000000005</v>
      </c>
      <c r="F1651" s="22">
        <v>164</v>
      </c>
      <c r="H1651" s="86" t="str">
        <f t="shared" si="25"/>
        <v>INSERT OR REPLACE INTO "main"."PRICE_TABLE_15_6C" ("candleTime", "start", "low", "high", "close", "volume") VALUES ('2019-10-04 10:15','0.7506','0.75055','0.7507','0.75055','164');</v>
      </c>
    </row>
    <row r="1652" spans="1:8" x14ac:dyDescent="0.45">
      <c r="A1652" s="6">
        <v>43742.4375</v>
      </c>
      <c r="B1652" s="22">
        <v>0.75049999999999994</v>
      </c>
      <c r="C1652" s="22">
        <v>0.75055000000000005</v>
      </c>
      <c r="D1652" s="22">
        <v>0.75034999999999996</v>
      </c>
      <c r="E1652" s="22">
        <v>0.75049999999999994</v>
      </c>
      <c r="F1652" s="22">
        <v>172</v>
      </c>
      <c r="H1652" s="86" t="str">
        <f t="shared" si="25"/>
        <v>INSERT OR REPLACE INTO "main"."PRICE_TABLE_15_6C" ("candleTime", "start", "low", "high", "close", "volume") VALUES ('2019-10-04 10:30','0.7505','0.75035','0.75055','0.7505','172');</v>
      </c>
    </row>
    <row r="1653" spans="1:8" x14ac:dyDescent="0.45">
      <c r="A1653" s="6">
        <v>43742.447916666664</v>
      </c>
      <c r="B1653" s="22">
        <v>0.75044999999999995</v>
      </c>
      <c r="C1653" s="22">
        <v>0.75095000000000001</v>
      </c>
      <c r="D1653" s="22">
        <v>0.75044999999999995</v>
      </c>
      <c r="E1653" s="22">
        <v>0.75090000000000001</v>
      </c>
      <c r="F1653" s="22">
        <v>963</v>
      </c>
      <c r="H1653" s="86" t="str">
        <f t="shared" si="25"/>
        <v>INSERT OR REPLACE INTO "main"."PRICE_TABLE_15_6C" ("candleTime", "start", "low", "high", "close", "volume") VALUES ('2019-10-04 10:45','0.75045','0.75045','0.75095','0.7509','963');</v>
      </c>
    </row>
    <row r="1654" spans="1:8" x14ac:dyDescent="0.45">
      <c r="A1654" s="6">
        <v>43742.458333333336</v>
      </c>
      <c r="B1654" s="22">
        <v>0.75085000000000002</v>
      </c>
      <c r="C1654" s="22">
        <v>0.75105</v>
      </c>
      <c r="D1654" s="22">
        <v>0.75085000000000002</v>
      </c>
      <c r="E1654" s="22">
        <v>0.75095000000000001</v>
      </c>
      <c r="F1654" s="22">
        <v>363</v>
      </c>
      <c r="H1654" s="86" t="str">
        <f t="shared" si="25"/>
        <v>INSERT OR REPLACE INTO "main"."PRICE_TABLE_15_6C" ("candleTime", "start", "low", "high", "close", "volume") VALUES ('2019-10-04 11:00','0.75085','0.75085','0.75105','0.75095','363');</v>
      </c>
    </row>
    <row r="1655" spans="1:8" x14ac:dyDescent="0.45">
      <c r="A1655" s="6">
        <v>43742.46875</v>
      </c>
      <c r="B1655" s="22">
        <v>0.75090000000000001</v>
      </c>
      <c r="C1655" s="22">
        <v>0.751</v>
      </c>
      <c r="D1655" s="22">
        <v>0.75090000000000001</v>
      </c>
      <c r="E1655" s="22">
        <v>0.75090000000000001</v>
      </c>
      <c r="F1655" s="22">
        <v>215</v>
      </c>
      <c r="H1655" s="86" t="str">
        <f t="shared" si="25"/>
        <v>INSERT OR REPLACE INTO "main"."PRICE_TABLE_15_6C" ("candleTime", "start", "low", "high", "close", "volume") VALUES ('2019-10-04 11:15','0.7509','0.7509','0.751','0.7509','215');</v>
      </c>
    </row>
    <row r="1656" spans="1:8" x14ac:dyDescent="0.45">
      <c r="A1656" s="6">
        <v>43742.479166666664</v>
      </c>
      <c r="B1656" s="22">
        <v>0.75090000000000001</v>
      </c>
      <c r="C1656" s="22">
        <v>0.75095000000000001</v>
      </c>
      <c r="D1656" s="22">
        <v>0.75075000000000003</v>
      </c>
      <c r="E1656" s="22">
        <v>0.75090000000000001</v>
      </c>
      <c r="F1656" s="22">
        <v>181</v>
      </c>
      <c r="H1656" s="86" t="str">
        <f t="shared" si="25"/>
        <v>INSERT OR REPLACE INTO "main"."PRICE_TABLE_15_6C" ("candleTime", "start", "low", "high", "close", "volume") VALUES ('2019-10-04 11:30','0.7509','0.75075','0.75095','0.7509','181');</v>
      </c>
    </row>
    <row r="1657" spans="1:8" x14ac:dyDescent="0.45">
      <c r="A1657" s="6">
        <v>43742.489583333336</v>
      </c>
      <c r="B1657" s="22">
        <v>0.75090000000000001</v>
      </c>
      <c r="C1657" s="22">
        <v>0.75090000000000001</v>
      </c>
      <c r="D1657" s="22">
        <v>0.75075000000000003</v>
      </c>
      <c r="E1657" s="22">
        <v>0.75080000000000002</v>
      </c>
      <c r="F1657" s="22">
        <v>250</v>
      </c>
      <c r="H1657" s="86" t="str">
        <f t="shared" si="25"/>
        <v>INSERT OR REPLACE INTO "main"."PRICE_TABLE_15_6C" ("candleTime", "start", "low", "high", "close", "volume") VALUES ('2019-10-04 11:45','0.7509','0.75075','0.7509','0.7508','250');</v>
      </c>
    </row>
    <row r="1658" spans="1:8" x14ac:dyDescent="0.45">
      <c r="A1658" s="6">
        <v>43742.5</v>
      </c>
      <c r="B1658" s="22">
        <v>0.75080000000000002</v>
      </c>
      <c r="C1658" s="22">
        <v>0.75080000000000002</v>
      </c>
      <c r="D1658" s="22">
        <v>0.75049999999999994</v>
      </c>
      <c r="E1658" s="22">
        <v>0.75055000000000005</v>
      </c>
      <c r="F1658" s="22">
        <v>219</v>
      </c>
      <c r="H1658" s="86" t="str">
        <f t="shared" si="25"/>
        <v>INSERT OR REPLACE INTO "main"."PRICE_TABLE_15_6C" ("candleTime", "start", "low", "high", "close", "volume") VALUES ('2019-10-04 12:00','0.7508','0.7505','0.7508','0.75055','219');</v>
      </c>
    </row>
    <row r="1659" spans="1:8" x14ac:dyDescent="0.45">
      <c r="A1659" s="6">
        <v>43742.510416666664</v>
      </c>
      <c r="B1659" s="22">
        <v>0.75055000000000005</v>
      </c>
      <c r="C1659" s="22">
        <v>0.75075000000000003</v>
      </c>
      <c r="D1659" s="22">
        <v>0.75049999999999994</v>
      </c>
      <c r="E1659" s="22">
        <v>0.75070000000000003</v>
      </c>
      <c r="F1659" s="22">
        <v>247</v>
      </c>
      <c r="H1659" s="86" t="str">
        <f t="shared" si="25"/>
        <v>INSERT OR REPLACE INTO "main"."PRICE_TABLE_15_6C" ("candleTime", "start", "low", "high", "close", "volume") VALUES ('2019-10-04 12:15','0.75055','0.7505','0.75075','0.7507','247');</v>
      </c>
    </row>
    <row r="1660" spans="1:8" x14ac:dyDescent="0.45">
      <c r="A1660" s="6">
        <v>43742.520833333336</v>
      </c>
      <c r="B1660" s="22">
        <v>0.75070000000000003</v>
      </c>
      <c r="C1660" s="22">
        <v>0.75070000000000003</v>
      </c>
      <c r="D1660" s="22">
        <v>0.75065000000000004</v>
      </c>
      <c r="E1660" s="22">
        <v>0.75065000000000004</v>
      </c>
      <c r="F1660" s="22">
        <v>29</v>
      </c>
      <c r="H1660" s="86" t="str">
        <f t="shared" si="25"/>
        <v>INSERT OR REPLACE INTO "main"."PRICE_TABLE_15_6C" ("candleTime", "start", "low", "high", "close", "volume") VALUES ('2019-10-04 12:30','0.7507','0.75065','0.7507','0.75065','29');</v>
      </c>
    </row>
    <row r="1661" spans="1:8" x14ac:dyDescent="0.45">
      <c r="A1661" s="6">
        <v>43742.53125</v>
      </c>
      <c r="B1661" s="22">
        <v>0.75070000000000003</v>
      </c>
      <c r="C1661" s="22">
        <v>0.75070000000000003</v>
      </c>
      <c r="D1661" s="22">
        <v>0.75055000000000005</v>
      </c>
      <c r="E1661" s="22">
        <v>0.75055000000000005</v>
      </c>
      <c r="F1661" s="22">
        <v>86</v>
      </c>
      <c r="H1661" s="86" t="str">
        <f t="shared" si="25"/>
        <v>INSERT OR REPLACE INTO "main"."PRICE_TABLE_15_6C" ("candleTime", "start", "low", "high", "close", "volume") VALUES ('2019-10-04 12:45','0.7507','0.75055','0.7507','0.75055','86');</v>
      </c>
    </row>
    <row r="1662" spans="1:8" x14ac:dyDescent="0.45">
      <c r="A1662" s="6">
        <v>43742.541666666664</v>
      </c>
      <c r="B1662" s="22">
        <v>0.75060000000000004</v>
      </c>
      <c r="C1662" s="22">
        <v>0.75060000000000004</v>
      </c>
      <c r="D1662" s="22">
        <v>0.75049999999999994</v>
      </c>
      <c r="E1662" s="22">
        <v>0.75049999999999994</v>
      </c>
      <c r="F1662" s="22">
        <v>126</v>
      </c>
      <c r="H1662" s="86" t="str">
        <f t="shared" si="25"/>
        <v>INSERT OR REPLACE INTO "main"."PRICE_TABLE_15_6C" ("candleTime", "start", "low", "high", "close", "volume") VALUES ('2019-10-04 13:00','0.7506','0.7505','0.7506','0.7505','126');</v>
      </c>
    </row>
    <row r="1663" spans="1:8" x14ac:dyDescent="0.45">
      <c r="A1663" s="6">
        <v>43742.552083333336</v>
      </c>
      <c r="B1663" s="22">
        <v>0.75049999999999994</v>
      </c>
      <c r="C1663" s="22">
        <v>0.75055000000000005</v>
      </c>
      <c r="D1663" s="22">
        <v>0.75044999999999995</v>
      </c>
      <c r="E1663" s="22">
        <v>0.75044999999999995</v>
      </c>
      <c r="F1663" s="22">
        <v>93</v>
      </c>
      <c r="H1663" s="86" t="str">
        <f t="shared" si="25"/>
        <v>INSERT OR REPLACE INTO "main"."PRICE_TABLE_15_6C" ("candleTime", "start", "low", "high", "close", "volume") VALUES ('2019-10-04 13:15','0.7505','0.75045','0.75055','0.75045','93');</v>
      </c>
    </row>
    <row r="1664" spans="1:8" x14ac:dyDescent="0.45">
      <c r="A1664" s="6">
        <v>43742.5625</v>
      </c>
      <c r="B1664" s="22">
        <v>0.75044999999999995</v>
      </c>
      <c r="C1664" s="22">
        <v>0.75049999999999994</v>
      </c>
      <c r="D1664" s="22">
        <v>0.75044999999999995</v>
      </c>
      <c r="E1664" s="22">
        <v>0.75044999999999995</v>
      </c>
      <c r="F1664" s="22">
        <v>188</v>
      </c>
      <c r="H1664" s="86" t="str">
        <f t="shared" si="25"/>
        <v>INSERT OR REPLACE INTO "main"."PRICE_TABLE_15_6C" ("candleTime", "start", "low", "high", "close", "volume") VALUES ('2019-10-04 13:30','0.75045','0.75045','0.7505','0.75045','188');</v>
      </c>
    </row>
    <row r="1665" spans="1:8" x14ac:dyDescent="0.45">
      <c r="A1665" s="6">
        <v>43742.572916666664</v>
      </c>
      <c r="B1665" s="22">
        <v>0.75044999999999995</v>
      </c>
      <c r="C1665" s="22">
        <v>0.75049999999999994</v>
      </c>
      <c r="D1665" s="22">
        <v>0.75039999999999996</v>
      </c>
      <c r="E1665" s="22">
        <v>0.75049999999999994</v>
      </c>
      <c r="F1665" s="22">
        <v>124</v>
      </c>
      <c r="H1665" s="86" t="str">
        <f t="shared" si="25"/>
        <v>INSERT OR REPLACE INTO "main"."PRICE_TABLE_15_6C" ("candleTime", "start", "low", "high", "close", "volume") VALUES ('2019-10-04 13:45','0.75045','0.7504','0.7505','0.7505','124');</v>
      </c>
    </row>
    <row r="1666" spans="1:8" x14ac:dyDescent="0.45">
      <c r="A1666" s="6">
        <v>43742.583333333336</v>
      </c>
      <c r="B1666" s="22">
        <v>0.75055000000000005</v>
      </c>
      <c r="C1666" s="22">
        <v>0.75085000000000002</v>
      </c>
      <c r="D1666" s="22">
        <v>0.75055000000000005</v>
      </c>
      <c r="E1666" s="22">
        <v>0.75085000000000002</v>
      </c>
      <c r="F1666" s="22">
        <v>337</v>
      </c>
      <c r="H1666" s="86" t="str">
        <f t="shared" si="25"/>
        <v>INSERT OR REPLACE INTO "main"."PRICE_TABLE_15_6C" ("candleTime", "start", "low", "high", "close", "volume") VALUES ('2019-10-04 14:00','0.75055','0.75055','0.75085','0.75085','337');</v>
      </c>
    </row>
    <row r="1667" spans="1:8" x14ac:dyDescent="0.45">
      <c r="A1667" s="6">
        <v>43742.59375</v>
      </c>
      <c r="B1667" s="22">
        <v>0.75080000000000002</v>
      </c>
      <c r="C1667" s="22">
        <v>0.75090000000000001</v>
      </c>
      <c r="D1667" s="22">
        <v>0.75075000000000003</v>
      </c>
      <c r="E1667" s="22">
        <v>0.75080000000000002</v>
      </c>
      <c r="F1667" s="22">
        <v>245</v>
      </c>
      <c r="H1667" s="86" t="str">
        <f t="shared" ref="H1667:H1729" si="26">$I$1&amp;$H$1&amp;$J$1&amp;"'"&amp;TEXT(A1667, "yyyy-mm-dd hh:MM")&amp;"','"&amp;B1667&amp;"','"&amp;D1667&amp;"','"&amp;C1667&amp;"','"&amp;E1667&amp;"','"&amp;F1667&amp;"'"&amp;$K$1</f>
        <v>INSERT OR REPLACE INTO "main"."PRICE_TABLE_15_6C" ("candleTime", "start", "low", "high", "close", "volume") VALUES ('2019-10-04 14:15','0.7508','0.75075','0.7509','0.7508','245');</v>
      </c>
    </row>
    <row r="1668" spans="1:8" x14ac:dyDescent="0.45">
      <c r="A1668" s="6">
        <v>43742.604166666664</v>
      </c>
      <c r="B1668" s="22">
        <v>0.75080000000000002</v>
      </c>
      <c r="C1668" s="22">
        <v>0.75080000000000002</v>
      </c>
      <c r="D1668" s="22">
        <v>0.75060000000000004</v>
      </c>
      <c r="E1668" s="22">
        <v>0.75060000000000004</v>
      </c>
      <c r="F1668" s="22">
        <v>172</v>
      </c>
      <c r="H1668" s="86" t="str">
        <f t="shared" si="26"/>
        <v>INSERT OR REPLACE INTO "main"."PRICE_TABLE_15_6C" ("candleTime", "start", "low", "high", "close", "volume") VALUES ('2019-10-04 14:30','0.7508','0.7506','0.7508','0.7506','172');</v>
      </c>
    </row>
    <row r="1669" spans="1:8" x14ac:dyDescent="0.45">
      <c r="A1669" s="6">
        <v>43742.614583333336</v>
      </c>
      <c r="B1669" s="22">
        <v>0.75055000000000005</v>
      </c>
      <c r="C1669" s="22">
        <v>0.75070000000000003</v>
      </c>
      <c r="D1669" s="22">
        <v>0.75049999999999994</v>
      </c>
      <c r="E1669" s="22">
        <v>0.75070000000000003</v>
      </c>
      <c r="F1669" s="22">
        <v>228</v>
      </c>
      <c r="H1669" s="86" t="str">
        <f t="shared" si="26"/>
        <v>INSERT OR REPLACE INTO "main"."PRICE_TABLE_15_6C" ("candleTime", "start", "low", "high", "close", "volume") VALUES ('2019-10-04 14:45','0.75055','0.7505','0.7507','0.7507','228');</v>
      </c>
    </row>
    <row r="1670" spans="1:8" x14ac:dyDescent="0.45">
      <c r="A1670" s="6">
        <v>43742.625</v>
      </c>
      <c r="B1670" s="22">
        <v>0.75070000000000003</v>
      </c>
      <c r="C1670" s="22">
        <v>0.75075000000000003</v>
      </c>
      <c r="D1670" s="22">
        <v>0.75039999999999996</v>
      </c>
      <c r="E1670" s="22">
        <v>0.75044999999999995</v>
      </c>
      <c r="F1670" s="22">
        <v>337</v>
      </c>
      <c r="H1670" s="86" t="str">
        <f t="shared" si="26"/>
        <v>INSERT OR REPLACE INTO "main"."PRICE_TABLE_15_6C" ("candleTime", "start", "low", "high", "close", "volume") VALUES ('2019-10-04 15:00','0.7507','0.7504','0.75075','0.75045','337');</v>
      </c>
    </row>
    <row r="1671" spans="1:8" x14ac:dyDescent="0.45">
      <c r="A1671" s="6">
        <v>43742.635416666664</v>
      </c>
      <c r="B1671" s="22">
        <v>0.75044999999999995</v>
      </c>
      <c r="C1671" s="22">
        <v>0.75070000000000003</v>
      </c>
      <c r="D1671" s="22">
        <v>0.75044999999999995</v>
      </c>
      <c r="E1671" s="22">
        <v>0.75065000000000004</v>
      </c>
      <c r="F1671" s="22">
        <v>318</v>
      </c>
      <c r="H1671" s="86" t="str">
        <f t="shared" si="26"/>
        <v>INSERT OR REPLACE INTO "main"."PRICE_TABLE_15_6C" ("candleTime", "start", "low", "high", "close", "volume") VALUES ('2019-10-04 15:15','0.75045','0.75045','0.7507','0.75065','318');</v>
      </c>
    </row>
    <row r="1672" spans="1:8" x14ac:dyDescent="0.45">
      <c r="A1672" s="6">
        <v>43742.645833333336</v>
      </c>
      <c r="B1672" s="22">
        <v>0.75065000000000004</v>
      </c>
      <c r="C1672" s="22">
        <v>0.75085000000000002</v>
      </c>
      <c r="D1672" s="22">
        <v>0.75065000000000004</v>
      </c>
      <c r="E1672" s="22">
        <v>0.75075000000000003</v>
      </c>
      <c r="F1672" s="22">
        <v>309</v>
      </c>
      <c r="H1672" s="86" t="str">
        <f t="shared" si="26"/>
        <v>INSERT OR REPLACE INTO "main"."PRICE_TABLE_15_6C" ("candleTime", "start", "low", "high", "close", "volume") VALUES ('2019-10-04 15:30','0.75065','0.75065','0.75085','0.75075','309');</v>
      </c>
    </row>
    <row r="1673" spans="1:8" x14ac:dyDescent="0.45">
      <c r="A1673" s="6">
        <v>43742.65625</v>
      </c>
      <c r="B1673" s="22">
        <v>0.75075000000000003</v>
      </c>
      <c r="C1673" s="22">
        <v>0.75085000000000002</v>
      </c>
      <c r="D1673" s="22">
        <v>0.75039999999999996</v>
      </c>
      <c r="E1673" s="22">
        <v>0.75039999999999996</v>
      </c>
      <c r="F1673" s="22">
        <v>457</v>
      </c>
      <c r="H1673" s="86" t="str">
        <f t="shared" si="26"/>
        <v>INSERT OR REPLACE INTO "main"."PRICE_TABLE_15_6C" ("candleTime", "start", "low", "high", "close", "volume") VALUES ('2019-10-04 15:45','0.75075','0.7504','0.75085','0.7504','457');</v>
      </c>
    </row>
    <row r="1674" spans="1:8" x14ac:dyDescent="0.45">
      <c r="A1674" s="6">
        <v>43742.666666666664</v>
      </c>
      <c r="B1674" s="22">
        <v>0.75044999999999995</v>
      </c>
      <c r="C1674" s="22">
        <v>0.75080000000000002</v>
      </c>
      <c r="D1674" s="22">
        <v>0.75019999999999998</v>
      </c>
      <c r="E1674" s="22">
        <v>0.75080000000000002</v>
      </c>
      <c r="F1674" s="22">
        <v>1442</v>
      </c>
      <c r="H1674" s="86" t="str">
        <f t="shared" si="26"/>
        <v>INSERT OR REPLACE INTO "main"."PRICE_TABLE_15_6C" ("candleTime", "start", "low", "high", "close", "volume") VALUES ('2019-10-04 16:00','0.75045','0.7502','0.7508','0.7508','1442');</v>
      </c>
    </row>
    <row r="1675" spans="1:8" x14ac:dyDescent="0.45">
      <c r="A1675" s="6">
        <v>43742.677083333336</v>
      </c>
      <c r="B1675" s="22">
        <v>0.75085000000000002</v>
      </c>
      <c r="C1675" s="22">
        <v>0.75085000000000002</v>
      </c>
      <c r="D1675" s="22">
        <v>0.75055000000000005</v>
      </c>
      <c r="E1675" s="22">
        <v>0.75065000000000004</v>
      </c>
      <c r="F1675" s="22">
        <v>563</v>
      </c>
      <c r="H1675" s="86" t="str">
        <f t="shared" si="26"/>
        <v>INSERT OR REPLACE INTO "main"."PRICE_TABLE_15_6C" ("candleTime", "start", "low", "high", "close", "volume") VALUES ('2019-10-04 16:15','0.75085','0.75055','0.75085','0.75065','563');</v>
      </c>
    </row>
    <row r="1676" spans="1:8" x14ac:dyDescent="0.45">
      <c r="A1676" s="6">
        <v>43742.6875</v>
      </c>
      <c r="B1676" s="22">
        <v>0.75065000000000004</v>
      </c>
      <c r="C1676" s="22">
        <v>0.75090000000000001</v>
      </c>
      <c r="D1676" s="22">
        <v>0.75065000000000004</v>
      </c>
      <c r="E1676" s="22">
        <v>0.75080000000000002</v>
      </c>
      <c r="F1676" s="22">
        <v>478</v>
      </c>
      <c r="H1676" s="86" t="str">
        <f t="shared" si="26"/>
        <v>INSERT OR REPLACE INTO "main"."PRICE_TABLE_15_6C" ("candleTime", "start", "low", "high", "close", "volume") VALUES ('2019-10-04 16:30','0.75065','0.75065','0.7509','0.7508','478');</v>
      </c>
    </row>
    <row r="1677" spans="1:8" x14ac:dyDescent="0.45">
      <c r="A1677" s="6">
        <v>43742.697916666664</v>
      </c>
      <c r="B1677" s="22">
        <v>0.75080000000000002</v>
      </c>
      <c r="C1677" s="22">
        <v>0.75095000000000001</v>
      </c>
      <c r="D1677" s="22">
        <v>0.75080000000000002</v>
      </c>
      <c r="E1677" s="22">
        <v>0.75090000000000001</v>
      </c>
      <c r="F1677" s="22">
        <v>615</v>
      </c>
      <c r="H1677" s="86" t="str">
        <f t="shared" si="26"/>
        <v>INSERT OR REPLACE INTO "main"."PRICE_TABLE_15_6C" ("candleTime", "start", "low", "high", "close", "volume") VALUES ('2019-10-04 16:45','0.7508','0.7508','0.75095','0.7509','615');</v>
      </c>
    </row>
    <row r="1678" spans="1:8" x14ac:dyDescent="0.45">
      <c r="A1678" s="6">
        <v>43742.708333333336</v>
      </c>
      <c r="B1678" s="22">
        <v>0.75090000000000001</v>
      </c>
      <c r="C1678" s="22">
        <v>0.75105</v>
      </c>
      <c r="D1678" s="22">
        <v>0.75085000000000002</v>
      </c>
      <c r="E1678" s="22">
        <v>0.75095000000000001</v>
      </c>
      <c r="F1678" s="22">
        <v>406</v>
      </c>
      <c r="H1678" s="86" t="str">
        <f t="shared" si="26"/>
        <v>INSERT OR REPLACE INTO "main"."PRICE_TABLE_15_6C" ("candleTime", "start", "low", "high", "close", "volume") VALUES ('2019-10-04 17:00','0.7509','0.75085','0.75105','0.75095','406');</v>
      </c>
    </row>
    <row r="1679" spans="1:8" x14ac:dyDescent="0.45">
      <c r="A1679" s="6">
        <v>43742.71875</v>
      </c>
      <c r="B1679" s="22">
        <v>0.75090000000000001</v>
      </c>
      <c r="C1679" s="22">
        <v>0.75114999999999998</v>
      </c>
      <c r="D1679" s="22">
        <v>0.75090000000000001</v>
      </c>
      <c r="E1679" s="22">
        <v>0.75105</v>
      </c>
      <c r="F1679" s="22">
        <v>347</v>
      </c>
      <c r="H1679" s="86" t="str">
        <f t="shared" si="26"/>
        <v>INSERT OR REPLACE INTO "main"."PRICE_TABLE_15_6C" ("candleTime", "start", "low", "high", "close", "volume") VALUES ('2019-10-04 17:15','0.7509','0.7509','0.75115','0.75105','347');</v>
      </c>
    </row>
    <row r="1680" spans="1:8" x14ac:dyDescent="0.45">
      <c r="A1680" s="6">
        <v>43742.729166666664</v>
      </c>
      <c r="B1680" s="22">
        <v>0.75105</v>
      </c>
      <c r="C1680" s="22">
        <v>0.75109999999999999</v>
      </c>
      <c r="D1680" s="22">
        <v>0.75085000000000002</v>
      </c>
      <c r="E1680" s="22">
        <v>0.75095000000000001</v>
      </c>
      <c r="F1680" s="22">
        <v>438</v>
      </c>
      <c r="H1680" s="86" t="str">
        <f t="shared" si="26"/>
        <v>INSERT OR REPLACE INTO "main"."PRICE_TABLE_15_6C" ("candleTime", "start", "low", "high", "close", "volume") VALUES ('2019-10-04 17:30','0.75105','0.75085','0.7511','0.75095','438');</v>
      </c>
    </row>
    <row r="1681" spans="1:8" x14ac:dyDescent="0.45">
      <c r="A1681" s="6">
        <v>43742.739583333336</v>
      </c>
      <c r="B1681" s="22">
        <v>0.75090000000000001</v>
      </c>
      <c r="C1681" s="22">
        <v>0.75109999999999999</v>
      </c>
      <c r="D1681" s="22">
        <v>0.75085000000000002</v>
      </c>
      <c r="E1681" s="22">
        <v>0.75090000000000001</v>
      </c>
      <c r="F1681" s="22">
        <v>712</v>
      </c>
      <c r="H1681" s="86" t="str">
        <f t="shared" si="26"/>
        <v>INSERT OR REPLACE INTO "main"."PRICE_TABLE_15_6C" ("candleTime", "start", "low", "high", "close", "volume") VALUES ('2019-10-04 17:45','0.7509','0.75085','0.7511','0.7509','712');</v>
      </c>
    </row>
    <row r="1682" spans="1:8" x14ac:dyDescent="0.45">
      <c r="A1682" s="6">
        <v>43742.75</v>
      </c>
      <c r="B1682" s="22">
        <v>0.75095000000000001</v>
      </c>
      <c r="C1682" s="22">
        <v>0.75114999999999998</v>
      </c>
      <c r="D1682" s="22">
        <v>0.75090000000000001</v>
      </c>
      <c r="E1682" s="22">
        <v>0.75105</v>
      </c>
      <c r="F1682" s="22">
        <v>742</v>
      </c>
      <c r="H1682" s="86" t="str">
        <f t="shared" si="26"/>
        <v>INSERT OR REPLACE INTO "main"."PRICE_TABLE_15_6C" ("candleTime", "start", "low", "high", "close", "volume") VALUES ('2019-10-04 18:00','0.75095','0.7509','0.75115','0.75105','742');</v>
      </c>
    </row>
    <row r="1683" spans="1:8" x14ac:dyDescent="0.45">
      <c r="A1683" s="6">
        <v>43742.760416666664</v>
      </c>
      <c r="B1683" s="22">
        <v>0.75105</v>
      </c>
      <c r="C1683" s="22">
        <v>0.75129999999999997</v>
      </c>
      <c r="D1683" s="22">
        <v>0.75105</v>
      </c>
      <c r="E1683" s="22">
        <v>0.75124999999999997</v>
      </c>
      <c r="F1683" s="22">
        <v>662</v>
      </c>
      <c r="H1683" s="86" t="str">
        <f t="shared" si="26"/>
        <v>INSERT OR REPLACE INTO "main"."PRICE_TABLE_15_6C" ("candleTime", "start", "low", "high", "close", "volume") VALUES ('2019-10-04 18:15','0.75105','0.75105','0.7513','0.75125','662');</v>
      </c>
    </row>
    <row r="1684" spans="1:8" x14ac:dyDescent="0.45">
      <c r="A1684" s="6">
        <v>43742.770833333336</v>
      </c>
      <c r="B1684" s="22">
        <v>0.75124999999999997</v>
      </c>
      <c r="C1684" s="22">
        <v>0.75129999999999997</v>
      </c>
      <c r="D1684" s="22">
        <v>0.75105</v>
      </c>
      <c r="E1684" s="22">
        <v>0.75109999999999999</v>
      </c>
      <c r="F1684" s="22">
        <v>452</v>
      </c>
      <c r="H1684" s="86" t="str">
        <f t="shared" si="26"/>
        <v>INSERT OR REPLACE INTO "main"."PRICE_TABLE_15_6C" ("candleTime", "start", "low", "high", "close", "volume") VALUES ('2019-10-04 18:30','0.75125','0.75105','0.7513','0.7511','452');</v>
      </c>
    </row>
    <row r="1685" spans="1:8" x14ac:dyDescent="0.45">
      <c r="A1685" s="6">
        <v>43742.78125</v>
      </c>
      <c r="B1685" s="22">
        <v>0.75114999999999998</v>
      </c>
      <c r="C1685" s="22">
        <v>0.75114999999999998</v>
      </c>
      <c r="D1685" s="22">
        <v>0.75090000000000001</v>
      </c>
      <c r="E1685" s="22">
        <v>0.75090000000000001</v>
      </c>
      <c r="F1685" s="22">
        <v>622</v>
      </c>
      <c r="H1685" s="86" t="str">
        <f t="shared" si="26"/>
        <v>INSERT OR REPLACE INTO "main"."PRICE_TABLE_15_6C" ("candleTime", "start", "low", "high", "close", "volume") VALUES ('2019-10-04 18:45','0.75115','0.7509','0.75115','0.7509','622');</v>
      </c>
    </row>
    <row r="1686" spans="1:8" x14ac:dyDescent="0.45">
      <c r="A1686" s="6">
        <v>43742.791666666664</v>
      </c>
      <c r="B1686" s="22">
        <v>0.75090000000000001</v>
      </c>
      <c r="C1686" s="22">
        <v>0.75090000000000001</v>
      </c>
      <c r="D1686" s="22">
        <v>0.75075000000000003</v>
      </c>
      <c r="E1686" s="22">
        <v>0.75080000000000002</v>
      </c>
      <c r="F1686" s="22">
        <v>458</v>
      </c>
      <c r="H1686" s="86" t="str">
        <f t="shared" si="26"/>
        <v>INSERT OR REPLACE INTO "main"."PRICE_TABLE_15_6C" ("candleTime", "start", "low", "high", "close", "volume") VALUES ('2019-10-04 19:00','0.7509','0.75075','0.7509','0.7508','458');</v>
      </c>
    </row>
    <row r="1687" spans="1:8" x14ac:dyDescent="0.45">
      <c r="A1687" s="6">
        <v>43742.802083333336</v>
      </c>
      <c r="B1687" s="22">
        <v>0.75080000000000002</v>
      </c>
      <c r="C1687" s="22">
        <v>0.75080000000000002</v>
      </c>
      <c r="D1687" s="22">
        <v>0.75049999999999994</v>
      </c>
      <c r="E1687" s="22">
        <v>0.75065000000000004</v>
      </c>
      <c r="F1687" s="22">
        <v>892</v>
      </c>
      <c r="H1687" s="86" t="str">
        <f t="shared" si="26"/>
        <v>INSERT OR REPLACE INTO "main"."PRICE_TABLE_15_6C" ("candleTime", "start", "low", "high", "close", "volume") VALUES ('2019-10-04 19:15','0.7508','0.7505','0.7508','0.75065','892');</v>
      </c>
    </row>
    <row r="1688" spans="1:8" x14ac:dyDescent="0.45">
      <c r="A1688" s="6">
        <v>43742.8125</v>
      </c>
      <c r="B1688" s="22">
        <v>0.75065000000000004</v>
      </c>
      <c r="C1688" s="22">
        <v>0.75085000000000002</v>
      </c>
      <c r="D1688" s="22">
        <v>0.75065000000000004</v>
      </c>
      <c r="E1688" s="22">
        <v>0.75080000000000002</v>
      </c>
      <c r="F1688" s="22">
        <v>610</v>
      </c>
      <c r="H1688" s="86" t="str">
        <f t="shared" si="26"/>
        <v>INSERT OR REPLACE INTO "main"."PRICE_TABLE_15_6C" ("candleTime", "start", "low", "high", "close", "volume") VALUES ('2019-10-04 19:30','0.75065','0.75065','0.75085','0.7508','610');</v>
      </c>
    </row>
    <row r="1689" spans="1:8" x14ac:dyDescent="0.45">
      <c r="A1689" s="6">
        <v>43742.822916666664</v>
      </c>
      <c r="B1689" s="22">
        <v>0.75080000000000002</v>
      </c>
      <c r="C1689" s="22">
        <v>0.75109999999999999</v>
      </c>
      <c r="D1689" s="22">
        <v>0.75080000000000002</v>
      </c>
      <c r="E1689" s="22">
        <v>0.75105</v>
      </c>
      <c r="F1689" s="22">
        <v>450</v>
      </c>
      <c r="H1689" s="86" t="str">
        <f t="shared" si="26"/>
        <v>INSERT OR REPLACE INTO "main"."PRICE_TABLE_15_6C" ("candleTime", "start", "low", "high", "close", "volume") VALUES ('2019-10-04 19:45','0.7508','0.7508','0.7511','0.75105','450');</v>
      </c>
    </row>
    <row r="1690" spans="1:8" x14ac:dyDescent="0.45">
      <c r="A1690" s="6">
        <v>43742.833333333336</v>
      </c>
      <c r="B1690" s="22">
        <v>0.75105</v>
      </c>
      <c r="C1690" s="22">
        <v>0.75124999999999997</v>
      </c>
      <c r="D1690" s="22">
        <v>0.75095000000000001</v>
      </c>
      <c r="E1690" s="22">
        <v>0.75119999999999998</v>
      </c>
      <c r="F1690" s="22">
        <v>918</v>
      </c>
      <c r="H1690" s="86" t="str">
        <f t="shared" si="26"/>
        <v>INSERT OR REPLACE INTO "main"."PRICE_TABLE_15_6C" ("candleTime", "start", "low", "high", "close", "volume") VALUES ('2019-10-04 20:00','0.75105','0.75095','0.75125','0.7512','918');</v>
      </c>
    </row>
    <row r="1691" spans="1:8" x14ac:dyDescent="0.45">
      <c r="A1691" s="6">
        <v>43742.84375</v>
      </c>
      <c r="B1691" s="22">
        <v>0.75119999999999998</v>
      </c>
      <c r="C1691" s="22">
        <v>0.75144999999999995</v>
      </c>
      <c r="D1691" s="22">
        <v>0.75119999999999998</v>
      </c>
      <c r="E1691" s="22">
        <v>0.75124999999999997</v>
      </c>
      <c r="F1691" s="22">
        <v>588</v>
      </c>
      <c r="H1691" s="86" t="str">
        <f t="shared" si="26"/>
        <v>INSERT OR REPLACE INTO "main"."PRICE_TABLE_15_6C" ("candleTime", "start", "low", "high", "close", "volume") VALUES ('2019-10-04 20:15','0.7512','0.7512','0.75145','0.75125','588');</v>
      </c>
    </row>
    <row r="1692" spans="1:8" x14ac:dyDescent="0.45">
      <c r="A1692" s="6">
        <v>43742.854166666664</v>
      </c>
      <c r="B1692" s="22">
        <v>0.75129999999999997</v>
      </c>
      <c r="C1692" s="22">
        <v>0.75149999999999995</v>
      </c>
      <c r="D1692" s="22">
        <v>0.75114999999999998</v>
      </c>
      <c r="E1692" s="22">
        <v>0.75144999999999995</v>
      </c>
      <c r="F1692" s="22">
        <v>504</v>
      </c>
      <c r="H1692" s="86" t="str">
        <f t="shared" si="26"/>
        <v>INSERT OR REPLACE INTO "main"."PRICE_TABLE_15_6C" ("candleTime", "start", "low", "high", "close", "volume") VALUES ('2019-10-04 20:30','0.7513','0.75115','0.7515','0.75145','504');</v>
      </c>
    </row>
    <row r="1693" spans="1:8" x14ac:dyDescent="0.45">
      <c r="A1693" s="6">
        <v>43742.864583333336</v>
      </c>
      <c r="B1693" s="22">
        <v>0.75144999999999995</v>
      </c>
      <c r="C1693" s="22">
        <v>0.75180000000000002</v>
      </c>
      <c r="D1693" s="22">
        <v>0.75134999999999996</v>
      </c>
      <c r="E1693" s="22">
        <v>0.75180000000000002</v>
      </c>
      <c r="F1693" s="22">
        <v>1131</v>
      </c>
      <c r="H1693" s="86" t="str">
        <f t="shared" si="26"/>
        <v>INSERT OR REPLACE INTO "main"."PRICE_TABLE_15_6C" ("candleTime", "start", "low", "high", "close", "volume") VALUES ('2019-10-04 20:45','0.75145','0.75135','0.7518','0.7518','1131');</v>
      </c>
    </row>
    <row r="1694" spans="1:8" x14ac:dyDescent="0.45">
      <c r="A1694" s="6">
        <v>43742.875</v>
      </c>
      <c r="B1694" s="22">
        <v>0.75175000000000003</v>
      </c>
      <c r="C1694" s="22">
        <v>0.75190000000000001</v>
      </c>
      <c r="D1694" s="22">
        <v>0.75149999999999995</v>
      </c>
      <c r="E1694" s="22">
        <v>0.75190000000000001</v>
      </c>
      <c r="F1694" s="22">
        <v>1531</v>
      </c>
      <c r="H1694" s="86" t="str">
        <f t="shared" si="26"/>
        <v>INSERT OR REPLACE INTO "main"."PRICE_TABLE_15_6C" ("candleTime", "start", "low", "high", "close", "volume") VALUES ('2019-10-04 21:00','0.75175','0.7515','0.7519','0.7519','1531');</v>
      </c>
    </row>
    <row r="1695" spans="1:8" x14ac:dyDescent="0.45">
      <c r="A1695" s="6">
        <v>43742.885416666664</v>
      </c>
      <c r="B1695" s="22">
        <v>0.75190000000000001</v>
      </c>
      <c r="C1695" s="22">
        <v>0.75214999999999999</v>
      </c>
      <c r="D1695" s="22">
        <v>0.75170000000000003</v>
      </c>
      <c r="E1695" s="22">
        <v>0.75170000000000003</v>
      </c>
      <c r="F1695" s="22">
        <v>3761</v>
      </c>
      <c r="H1695" s="86" t="str">
        <f t="shared" si="26"/>
        <v>INSERT OR REPLACE INTO "main"."PRICE_TABLE_15_6C" ("candleTime", "start", "low", "high", "close", "volume") VALUES ('2019-10-04 21:15','0.7519','0.7517','0.75215','0.7517','3761');</v>
      </c>
    </row>
    <row r="1696" spans="1:8" x14ac:dyDescent="0.45">
      <c r="A1696" s="6">
        <v>43742.895833333336</v>
      </c>
      <c r="B1696" s="22">
        <v>0.75175000000000003</v>
      </c>
      <c r="C1696" s="22">
        <v>0.75249999999999995</v>
      </c>
      <c r="D1696" s="22">
        <v>0.75139999999999996</v>
      </c>
      <c r="E1696" s="22">
        <v>0.75224999999999997</v>
      </c>
      <c r="F1696" s="22">
        <v>4464</v>
      </c>
      <c r="H1696" s="86" t="str">
        <f t="shared" si="26"/>
        <v>INSERT OR REPLACE INTO "main"."PRICE_TABLE_15_6C" ("candleTime", "start", "low", "high", "close", "volume") VALUES ('2019-10-04 21:30','0.75175','0.7514','0.7525','0.75225','4464');</v>
      </c>
    </row>
    <row r="1697" spans="1:8" x14ac:dyDescent="0.45">
      <c r="A1697" s="6">
        <v>43742.90625</v>
      </c>
      <c r="B1697" s="22">
        <v>0.75224999999999997</v>
      </c>
      <c r="C1697" s="22">
        <v>0.75249999999999995</v>
      </c>
      <c r="D1697" s="22">
        <v>0.75170000000000003</v>
      </c>
      <c r="E1697" s="22">
        <v>0.75229999999999997</v>
      </c>
      <c r="F1697" s="22">
        <v>2102</v>
      </c>
      <c r="H1697" s="86" t="str">
        <f t="shared" si="26"/>
        <v>INSERT OR REPLACE INTO "main"."PRICE_TABLE_15_6C" ("candleTime", "start", "low", "high", "close", "volume") VALUES ('2019-10-04 21:45','0.75225','0.7517','0.7525','0.7523','2102');</v>
      </c>
    </row>
    <row r="1698" spans="1:8" x14ac:dyDescent="0.45">
      <c r="A1698" s="6">
        <v>43742.916666666664</v>
      </c>
      <c r="B1698" s="22">
        <v>0.75234999999999996</v>
      </c>
      <c r="C1698" s="22">
        <v>0.75244999999999995</v>
      </c>
      <c r="D1698" s="22">
        <v>0.752</v>
      </c>
      <c r="E1698" s="22">
        <v>0.75219999999999998</v>
      </c>
      <c r="F1698" s="22">
        <v>1928</v>
      </c>
      <c r="H1698" s="86" t="str">
        <f t="shared" si="26"/>
        <v>INSERT OR REPLACE INTO "main"."PRICE_TABLE_15_6C" ("candleTime", "start", "low", "high", "close", "volume") VALUES ('2019-10-04 22:00','0.75235','0.752','0.75245','0.7522','1928');</v>
      </c>
    </row>
    <row r="1699" spans="1:8" x14ac:dyDescent="0.45">
      <c r="A1699" s="6">
        <v>43742.927083333336</v>
      </c>
      <c r="B1699" s="22">
        <v>0.75224999999999997</v>
      </c>
      <c r="C1699" s="22">
        <v>0.75239999999999996</v>
      </c>
      <c r="D1699" s="22">
        <v>0.75205</v>
      </c>
      <c r="E1699" s="22">
        <v>0.75219999999999998</v>
      </c>
      <c r="F1699" s="22">
        <v>963</v>
      </c>
      <c r="H1699" s="86" t="str">
        <f t="shared" si="26"/>
        <v>INSERT OR REPLACE INTO "main"."PRICE_TABLE_15_6C" ("candleTime", "start", "low", "high", "close", "volume") VALUES ('2019-10-04 22:15','0.75225','0.75205','0.7524','0.7522','963');</v>
      </c>
    </row>
    <row r="1700" spans="1:8" x14ac:dyDescent="0.45">
      <c r="A1700" s="6">
        <v>43742.9375</v>
      </c>
      <c r="B1700" s="22">
        <v>0.75219999999999998</v>
      </c>
      <c r="C1700" s="22">
        <v>0.75244999999999995</v>
      </c>
      <c r="D1700" s="22">
        <v>0.75175000000000003</v>
      </c>
      <c r="E1700" s="22">
        <v>0.75209999999999999</v>
      </c>
      <c r="F1700" s="22">
        <v>1844</v>
      </c>
      <c r="H1700" s="86" t="str">
        <f t="shared" si="26"/>
        <v>INSERT OR REPLACE INTO "main"."PRICE_TABLE_15_6C" ("candleTime", "start", "low", "high", "close", "volume") VALUES ('2019-10-04 22:30','0.7522','0.75175','0.75245','0.7521','1844');</v>
      </c>
    </row>
    <row r="1701" spans="1:8" x14ac:dyDescent="0.45">
      <c r="A1701" s="6">
        <v>43742.947916666664</v>
      </c>
      <c r="B1701" s="22">
        <v>0.75209999999999999</v>
      </c>
      <c r="C1701" s="22">
        <v>0.75244999999999995</v>
      </c>
      <c r="D1701" s="22">
        <v>0.75209999999999999</v>
      </c>
      <c r="E1701" s="22">
        <v>0.75219999999999998</v>
      </c>
      <c r="F1701" s="22">
        <v>1413</v>
      </c>
      <c r="H1701" s="86" t="str">
        <f t="shared" si="26"/>
        <v>INSERT OR REPLACE INTO "main"."PRICE_TABLE_15_6C" ("candleTime", "start", "low", "high", "close", "volume") VALUES ('2019-10-04 22:45','0.7521','0.7521','0.75245','0.7522','1413');</v>
      </c>
    </row>
    <row r="1702" spans="1:8" x14ac:dyDescent="0.45">
      <c r="A1702" s="6">
        <v>43742.958333333336</v>
      </c>
      <c r="B1702" s="22">
        <v>0.75219999999999998</v>
      </c>
      <c r="C1702" s="22">
        <v>0.75229999999999997</v>
      </c>
      <c r="D1702" s="22">
        <v>0.75144999999999995</v>
      </c>
      <c r="E1702" s="22">
        <v>0.75149999999999995</v>
      </c>
      <c r="F1702" s="22">
        <v>3012</v>
      </c>
      <c r="H1702" s="86" t="str">
        <f t="shared" si="26"/>
        <v>INSERT OR REPLACE INTO "main"."PRICE_TABLE_15_6C" ("candleTime", "start", "low", "high", "close", "volume") VALUES ('2019-10-04 23:00','0.7522','0.75145','0.7523','0.7515','3012');</v>
      </c>
    </row>
    <row r="1703" spans="1:8" x14ac:dyDescent="0.45">
      <c r="A1703" s="6">
        <v>43742.96875</v>
      </c>
      <c r="B1703" s="22">
        <v>0.75149999999999995</v>
      </c>
      <c r="C1703" s="22">
        <v>0.75170000000000003</v>
      </c>
      <c r="D1703" s="22">
        <v>0.75134999999999996</v>
      </c>
      <c r="E1703" s="22">
        <v>0.75155000000000005</v>
      </c>
      <c r="F1703" s="22">
        <v>1370</v>
      </c>
      <c r="H1703" s="86" t="str">
        <f t="shared" si="26"/>
        <v>INSERT OR REPLACE INTO "main"."PRICE_TABLE_15_6C" ("candleTime", "start", "low", "high", "close", "volume") VALUES ('2019-10-04 23:15','0.7515','0.75135','0.7517','0.75155','1370');</v>
      </c>
    </row>
    <row r="1704" spans="1:8" x14ac:dyDescent="0.45">
      <c r="A1704" s="6">
        <v>43742.979166666664</v>
      </c>
      <c r="B1704" s="22">
        <v>0.75149999999999995</v>
      </c>
      <c r="C1704" s="22">
        <v>0.75155000000000005</v>
      </c>
      <c r="D1704" s="22">
        <v>0.75129999999999997</v>
      </c>
      <c r="E1704" s="22">
        <v>0.75144999999999995</v>
      </c>
      <c r="F1704" s="22">
        <v>1622</v>
      </c>
      <c r="H1704" s="86" t="str">
        <f t="shared" si="26"/>
        <v>INSERT OR REPLACE INTO "main"."PRICE_TABLE_15_6C" ("candleTime", "start", "low", "high", "close", "volume") VALUES ('2019-10-04 23:30','0.7515','0.7513','0.75155','0.75145','1622');</v>
      </c>
    </row>
    <row r="1705" spans="1:8" x14ac:dyDescent="0.45">
      <c r="A1705" s="6">
        <v>43742.989583333336</v>
      </c>
      <c r="B1705" s="22">
        <v>0.75149999999999995</v>
      </c>
      <c r="C1705" s="22">
        <v>0.75180000000000002</v>
      </c>
      <c r="D1705" s="22">
        <v>0.75139999999999996</v>
      </c>
      <c r="E1705" s="22">
        <v>0.75144999999999995</v>
      </c>
      <c r="F1705" s="22">
        <v>2884</v>
      </c>
      <c r="H1705" s="86" t="str">
        <f t="shared" si="26"/>
        <v>INSERT OR REPLACE INTO "main"."PRICE_TABLE_15_6C" ("candleTime", "start", "low", "high", "close", "volume") VALUES ('2019-10-04 23:45','0.7515','0.7514','0.7518','0.75145','2884');</v>
      </c>
    </row>
    <row r="1706" spans="1:8" x14ac:dyDescent="0.45">
      <c r="A1706" s="6">
        <v>43743</v>
      </c>
      <c r="B1706" s="22">
        <v>0.75144999999999995</v>
      </c>
      <c r="C1706" s="22">
        <v>0.75185000000000002</v>
      </c>
      <c r="D1706" s="22">
        <v>0.75144999999999995</v>
      </c>
      <c r="E1706" s="22">
        <v>0.75144999999999995</v>
      </c>
      <c r="F1706" s="22">
        <v>3065</v>
      </c>
      <c r="H1706" s="86" t="str">
        <f t="shared" si="26"/>
        <v>INSERT OR REPLACE INTO "main"."PRICE_TABLE_15_6C" ("candleTime", "start", "low", "high", "close", "volume") VALUES ('2019-10-05 00:00','0.75145','0.75145','0.75185','0.75145','3065');</v>
      </c>
    </row>
    <row r="1707" spans="1:8" x14ac:dyDescent="0.45">
      <c r="A1707" s="6">
        <v>43743.010416666664</v>
      </c>
      <c r="B1707" s="22">
        <v>0.75144999999999995</v>
      </c>
      <c r="C1707" s="22">
        <v>0.75160000000000005</v>
      </c>
      <c r="D1707" s="22">
        <v>0.75095000000000001</v>
      </c>
      <c r="E1707" s="22">
        <v>0.75095000000000001</v>
      </c>
      <c r="F1707" s="22">
        <v>2000</v>
      </c>
      <c r="H1707" s="86" t="str">
        <f t="shared" si="26"/>
        <v>INSERT OR REPLACE INTO "main"."PRICE_TABLE_15_6C" ("candleTime", "start", "low", "high", "close", "volume") VALUES ('2019-10-05 00:15','0.75145','0.75095','0.7516','0.75095','2000');</v>
      </c>
    </row>
    <row r="1708" spans="1:8" x14ac:dyDescent="0.45">
      <c r="A1708" s="6">
        <v>43743.020833333336</v>
      </c>
      <c r="B1708" s="22">
        <v>0.75095000000000001</v>
      </c>
      <c r="C1708" s="22">
        <v>0.75124999999999997</v>
      </c>
      <c r="D1708" s="22">
        <v>0.75095000000000001</v>
      </c>
      <c r="E1708" s="22">
        <v>0.75109999999999999</v>
      </c>
      <c r="F1708" s="22">
        <v>1016</v>
      </c>
      <c r="H1708" s="86" t="str">
        <f t="shared" si="26"/>
        <v>INSERT OR REPLACE INTO "main"."PRICE_TABLE_15_6C" ("candleTime", "start", "low", "high", "close", "volume") VALUES ('2019-10-05 00:30','0.75095','0.75095','0.75125','0.7511','1016');</v>
      </c>
    </row>
    <row r="1709" spans="1:8" x14ac:dyDescent="0.45">
      <c r="A1709" s="6">
        <v>43743.03125</v>
      </c>
      <c r="B1709" s="22">
        <v>0.75105</v>
      </c>
      <c r="C1709" s="22">
        <v>0.75114999999999998</v>
      </c>
      <c r="D1709" s="22">
        <v>0.75049999999999994</v>
      </c>
      <c r="E1709" s="22">
        <v>0.75055000000000005</v>
      </c>
      <c r="F1709" s="22">
        <v>1310</v>
      </c>
      <c r="H1709" s="86" t="str">
        <f t="shared" si="26"/>
        <v>INSERT OR REPLACE INTO "main"."PRICE_TABLE_15_6C" ("candleTime", "start", "low", "high", "close", "volume") VALUES ('2019-10-05 00:45','0.75105','0.7505','0.75115','0.75055','1310');</v>
      </c>
    </row>
    <row r="1710" spans="1:8" x14ac:dyDescent="0.45">
      <c r="A1710" s="6">
        <v>43743.041666666664</v>
      </c>
      <c r="B1710" s="22">
        <v>0.75055000000000005</v>
      </c>
      <c r="C1710" s="22">
        <v>0.75080000000000002</v>
      </c>
      <c r="D1710" s="22">
        <v>0.75049999999999994</v>
      </c>
      <c r="E1710" s="22">
        <v>0.75070000000000003</v>
      </c>
      <c r="F1710" s="22">
        <v>806</v>
      </c>
      <c r="H1710" s="86" t="str">
        <f t="shared" si="26"/>
        <v>INSERT OR REPLACE INTO "main"."PRICE_TABLE_15_6C" ("candleTime", "start", "low", "high", "close", "volume") VALUES ('2019-10-05 01:00','0.75055','0.7505','0.7508','0.7507','806');</v>
      </c>
    </row>
    <row r="1711" spans="1:8" x14ac:dyDescent="0.45">
      <c r="A1711" s="6">
        <v>43743.052083333336</v>
      </c>
      <c r="B1711" s="22">
        <v>0.75070000000000003</v>
      </c>
      <c r="C1711" s="22">
        <v>0.75109999999999999</v>
      </c>
      <c r="D1711" s="22">
        <v>0.75070000000000003</v>
      </c>
      <c r="E1711" s="22">
        <v>0.75105</v>
      </c>
      <c r="F1711" s="22">
        <v>943</v>
      </c>
      <c r="H1711" s="86" t="str">
        <f t="shared" si="26"/>
        <v>INSERT OR REPLACE INTO "main"."PRICE_TABLE_15_6C" ("candleTime", "start", "low", "high", "close", "volume") VALUES ('2019-10-05 01:15','0.7507','0.7507','0.7511','0.75105','943');</v>
      </c>
    </row>
    <row r="1712" spans="1:8" x14ac:dyDescent="0.45">
      <c r="A1712" s="6">
        <v>43743.0625</v>
      </c>
      <c r="B1712" s="22">
        <v>0.75105</v>
      </c>
      <c r="C1712" s="22">
        <v>0.75105</v>
      </c>
      <c r="D1712" s="22">
        <v>0.75085000000000002</v>
      </c>
      <c r="E1712" s="22">
        <v>0.751</v>
      </c>
      <c r="F1712" s="22">
        <v>772</v>
      </c>
      <c r="H1712" s="86" t="str">
        <f t="shared" si="26"/>
        <v>INSERT OR REPLACE INTO "main"."PRICE_TABLE_15_6C" ("candleTime", "start", "low", "high", "close", "volume") VALUES ('2019-10-05 01:30','0.75105','0.75085','0.75105','0.751','772');</v>
      </c>
    </row>
    <row r="1713" spans="1:8" x14ac:dyDescent="0.45">
      <c r="A1713" s="6">
        <v>43743.072916666664</v>
      </c>
      <c r="B1713" s="22">
        <v>0.751</v>
      </c>
      <c r="C1713" s="22">
        <v>0.75134999999999996</v>
      </c>
      <c r="D1713" s="22">
        <v>0.75090000000000001</v>
      </c>
      <c r="E1713" s="22">
        <v>0.75119999999999998</v>
      </c>
      <c r="F1713" s="22">
        <v>647</v>
      </c>
      <c r="H1713" s="86" t="str">
        <f t="shared" si="26"/>
        <v>INSERT OR REPLACE INTO "main"."PRICE_TABLE_15_6C" ("candleTime", "start", "low", "high", "close", "volume") VALUES ('2019-10-05 01:45','0.751','0.7509','0.75135','0.7512','647');</v>
      </c>
    </row>
    <row r="1714" spans="1:8" x14ac:dyDescent="0.45">
      <c r="A1714" s="6">
        <v>43743.083333333336</v>
      </c>
      <c r="B1714" s="22">
        <v>0.75119999999999998</v>
      </c>
      <c r="C1714" s="22">
        <v>0.75124999999999997</v>
      </c>
      <c r="D1714" s="22">
        <v>0.75075000000000003</v>
      </c>
      <c r="E1714" s="22">
        <v>0.75090000000000001</v>
      </c>
      <c r="F1714" s="22">
        <v>863</v>
      </c>
      <c r="H1714" s="86" t="str">
        <f t="shared" si="26"/>
        <v>INSERT OR REPLACE INTO "main"."PRICE_TABLE_15_6C" ("candleTime", "start", "low", "high", "close", "volume") VALUES ('2019-10-05 02:00','0.7512','0.75075','0.75125','0.7509','863');</v>
      </c>
    </row>
    <row r="1715" spans="1:8" x14ac:dyDescent="0.45">
      <c r="A1715" s="6">
        <v>43743.09375</v>
      </c>
      <c r="B1715" s="22">
        <v>0.75090000000000001</v>
      </c>
      <c r="C1715" s="22">
        <v>0.75109999999999999</v>
      </c>
      <c r="D1715" s="22">
        <v>0.75075000000000003</v>
      </c>
      <c r="E1715" s="22">
        <v>0.75095000000000001</v>
      </c>
      <c r="F1715" s="22">
        <v>686</v>
      </c>
      <c r="H1715" s="86" t="str">
        <f t="shared" si="26"/>
        <v>INSERT OR REPLACE INTO "main"."PRICE_TABLE_15_6C" ("candleTime", "start", "low", "high", "close", "volume") VALUES ('2019-10-05 02:15','0.7509','0.75075','0.7511','0.75095','686');</v>
      </c>
    </row>
    <row r="1716" spans="1:8" x14ac:dyDescent="0.45">
      <c r="A1716" s="6">
        <v>43743.104166666664</v>
      </c>
      <c r="B1716" s="22">
        <v>0.75095000000000001</v>
      </c>
      <c r="C1716" s="22">
        <v>0.75114999999999998</v>
      </c>
      <c r="D1716" s="22">
        <v>0.75090000000000001</v>
      </c>
      <c r="E1716" s="22">
        <v>0.75105</v>
      </c>
      <c r="F1716" s="22">
        <v>982</v>
      </c>
      <c r="H1716" s="86" t="str">
        <f t="shared" si="26"/>
        <v>INSERT OR REPLACE INTO "main"."PRICE_TABLE_15_6C" ("candleTime", "start", "low", "high", "close", "volume") VALUES ('2019-10-05 02:30','0.75095','0.7509','0.75115','0.75105','982');</v>
      </c>
    </row>
    <row r="1717" spans="1:8" x14ac:dyDescent="0.45">
      <c r="A1717" s="6">
        <v>43743.114583333336</v>
      </c>
      <c r="B1717" s="22">
        <v>0.751</v>
      </c>
      <c r="C1717" s="22">
        <v>0.75109999999999999</v>
      </c>
      <c r="D1717" s="22">
        <v>0.75085000000000002</v>
      </c>
      <c r="E1717" s="22">
        <v>0.75095000000000001</v>
      </c>
      <c r="F1717" s="22">
        <v>626</v>
      </c>
      <c r="H1717" s="86" t="str">
        <f t="shared" si="26"/>
        <v>INSERT OR REPLACE INTO "main"."PRICE_TABLE_15_6C" ("candleTime", "start", "low", "high", "close", "volume") VALUES ('2019-10-05 02:45','0.751','0.75085','0.7511','0.75095','626');</v>
      </c>
    </row>
    <row r="1718" spans="1:8" x14ac:dyDescent="0.45">
      <c r="A1718" s="6">
        <v>43743.125</v>
      </c>
      <c r="B1718" s="22">
        <v>0.75090000000000001</v>
      </c>
      <c r="C1718" s="22">
        <v>0.75105</v>
      </c>
      <c r="D1718" s="22">
        <v>0.75070000000000003</v>
      </c>
      <c r="E1718" s="22">
        <v>0.75075000000000003</v>
      </c>
      <c r="F1718" s="22">
        <v>1031</v>
      </c>
      <c r="H1718" s="86" t="str">
        <f t="shared" si="26"/>
        <v>INSERT OR REPLACE INTO "main"."PRICE_TABLE_15_6C" ("candleTime", "start", "low", "high", "close", "volume") VALUES ('2019-10-05 03:00','0.7509','0.7507','0.75105','0.75075','1031');</v>
      </c>
    </row>
    <row r="1719" spans="1:8" x14ac:dyDescent="0.45">
      <c r="A1719" s="6">
        <v>43743.135416666664</v>
      </c>
      <c r="B1719" s="22">
        <v>0.75080000000000002</v>
      </c>
      <c r="C1719" s="22">
        <v>0.751</v>
      </c>
      <c r="D1719" s="22">
        <v>0.75070000000000003</v>
      </c>
      <c r="E1719" s="22">
        <v>0.75090000000000001</v>
      </c>
      <c r="F1719" s="22">
        <v>810</v>
      </c>
      <c r="H1719" s="86" t="str">
        <f t="shared" si="26"/>
        <v>INSERT OR REPLACE INTO "main"."PRICE_TABLE_15_6C" ("candleTime", "start", "low", "high", "close", "volume") VALUES ('2019-10-05 03:15','0.7508','0.7507','0.751','0.7509','810');</v>
      </c>
    </row>
    <row r="1720" spans="1:8" x14ac:dyDescent="0.45">
      <c r="A1720" s="6">
        <v>43743.145833333336</v>
      </c>
      <c r="B1720" s="22">
        <v>0.75090000000000001</v>
      </c>
      <c r="C1720" s="22">
        <v>0.75129999999999997</v>
      </c>
      <c r="D1720" s="22">
        <v>0.75085000000000002</v>
      </c>
      <c r="E1720" s="22">
        <v>0.75124999999999997</v>
      </c>
      <c r="F1720" s="22">
        <v>761</v>
      </c>
      <c r="H1720" s="86" t="str">
        <f t="shared" si="26"/>
        <v>INSERT OR REPLACE INTO "main"."PRICE_TABLE_15_6C" ("candleTime", "start", "low", "high", "close", "volume") VALUES ('2019-10-05 03:30','0.7509','0.75085','0.7513','0.75125','761');</v>
      </c>
    </row>
    <row r="1721" spans="1:8" x14ac:dyDescent="0.45">
      <c r="A1721" s="6">
        <v>43743.15625</v>
      </c>
      <c r="B1721" s="22">
        <v>0.75129999999999997</v>
      </c>
      <c r="C1721" s="22">
        <v>0.75134999999999996</v>
      </c>
      <c r="D1721" s="22">
        <v>0.75095000000000001</v>
      </c>
      <c r="E1721" s="22">
        <v>0.751</v>
      </c>
      <c r="F1721" s="22">
        <v>2730</v>
      </c>
      <c r="H1721" s="86" t="str">
        <f t="shared" si="26"/>
        <v>INSERT OR REPLACE INTO "main"."PRICE_TABLE_15_6C" ("candleTime", "start", "low", "high", "close", "volume") VALUES ('2019-10-05 03:45','0.7513','0.75095','0.75135','0.751','2730');</v>
      </c>
    </row>
    <row r="1722" spans="1:8" x14ac:dyDescent="0.45">
      <c r="A1722" s="6">
        <v>43743.166666666664</v>
      </c>
      <c r="B1722" s="22">
        <v>0.751</v>
      </c>
      <c r="C1722" s="22">
        <v>0.75139999999999996</v>
      </c>
      <c r="D1722" s="22">
        <v>0.75095000000000001</v>
      </c>
      <c r="E1722" s="22">
        <v>0.75129999999999997</v>
      </c>
      <c r="F1722" s="22">
        <v>755</v>
      </c>
      <c r="H1722" s="86" t="str">
        <f t="shared" si="26"/>
        <v>INSERT OR REPLACE INTO "main"."PRICE_TABLE_15_6C" ("candleTime", "start", "low", "high", "close", "volume") VALUES ('2019-10-05 04:00','0.751','0.75095','0.7514','0.7513','755');</v>
      </c>
    </row>
    <row r="1723" spans="1:8" x14ac:dyDescent="0.45">
      <c r="A1723" s="6">
        <v>43743.177083333336</v>
      </c>
      <c r="B1723" s="22">
        <v>0.75129999999999997</v>
      </c>
      <c r="C1723" s="22">
        <v>0.75149999999999995</v>
      </c>
      <c r="D1723" s="22">
        <v>0.75119999999999998</v>
      </c>
      <c r="E1723" s="22">
        <v>0.75119999999999998</v>
      </c>
      <c r="F1723" s="22">
        <v>504</v>
      </c>
      <c r="H1723" s="86" t="str">
        <f t="shared" si="26"/>
        <v>INSERT OR REPLACE INTO "main"."PRICE_TABLE_15_6C" ("candleTime", "start", "low", "high", "close", "volume") VALUES ('2019-10-05 04:15','0.7513','0.7512','0.7515','0.7512','504');</v>
      </c>
    </row>
    <row r="1724" spans="1:8" x14ac:dyDescent="0.45">
      <c r="A1724" s="6">
        <v>43743.1875</v>
      </c>
      <c r="B1724" s="22">
        <v>0.75119999999999998</v>
      </c>
      <c r="C1724" s="22">
        <v>0.75144999999999995</v>
      </c>
      <c r="D1724" s="22">
        <v>0.75119999999999998</v>
      </c>
      <c r="E1724" s="22">
        <v>0.75144999999999995</v>
      </c>
      <c r="F1724" s="22">
        <v>321</v>
      </c>
      <c r="H1724" s="86" t="str">
        <f t="shared" si="26"/>
        <v>INSERT OR REPLACE INTO "main"."PRICE_TABLE_15_6C" ("candleTime", "start", "low", "high", "close", "volume") VALUES ('2019-10-05 04:30','0.7512','0.7512','0.75145','0.75145','321');</v>
      </c>
    </row>
    <row r="1725" spans="1:8" x14ac:dyDescent="0.45">
      <c r="A1725" s="6">
        <v>43743.197916666664</v>
      </c>
      <c r="B1725" s="22">
        <v>0.75144999999999995</v>
      </c>
      <c r="C1725" s="22">
        <v>0.75170000000000003</v>
      </c>
      <c r="D1725" s="22">
        <v>0.75139999999999996</v>
      </c>
      <c r="E1725" s="22">
        <v>0.75170000000000003</v>
      </c>
      <c r="F1725" s="22">
        <v>1222</v>
      </c>
      <c r="H1725" s="86" t="str">
        <f t="shared" si="26"/>
        <v>INSERT OR REPLACE INTO "main"."PRICE_TABLE_15_6C" ("candleTime", "start", "low", "high", "close", "volume") VALUES ('2019-10-05 04:45','0.75145','0.7514','0.7517','0.7517','1222');</v>
      </c>
    </row>
    <row r="1726" spans="1:8" x14ac:dyDescent="0.45">
      <c r="A1726" s="6">
        <v>43743.208333333336</v>
      </c>
      <c r="B1726" s="22">
        <v>0.75170000000000003</v>
      </c>
      <c r="C1726" s="22">
        <v>0.75170000000000003</v>
      </c>
      <c r="D1726" s="22">
        <v>0.75155000000000005</v>
      </c>
      <c r="E1726" s="22">
        <v>0.75155000000000005</v>
      </c>
      <c r="F1726" s="22">
        <v>279</v>
      </c>
      <c r="H1726" s="86" t="str">
        <f t="shared" si="26"/>
        <v>INSERT OR REPLACE INTO "main"."PRICE_TABLE_15_6C" ("candleTime", "start", "low", "high", "close", "volume") VALUES ('2019-10-05 05:00','0.7517','0.75155','0.7517','0.75155','279');</v>
      </c>
    </row>
    <row r="1727" spans="1:8" x14ac:dyDescent="0.45">
      <c r="A1727" s="6">
        <v>43743.21875</v>
      </c>
      <c r="B1727" s="22">
        <v>0.75149999999999995</v>
      </c>
      <c r="C1727" s="22">
        <v>0.75149999999999995</v>
      </c>
      <c r="D1727" s="22">
        <v>0.75124999999999997</v>
      </c>
      <c r="E1727" s="22">
        <v>0.75134999999999996</v>
      </c>
      <c r="F1727" s="22">
        <v>277</v>
      </c>
      <c r="H1727" s="86" t="str">
        <f t="shared" si="26"/>
        <v>INSERT OR REPLACE INTO "main"."PRICE_TABLE_15_6C" ("candleTime", "start", "low", "high", "close", "volume") VALUES ('2019-10-05 05:15','0.7515','0.75125','0.7515','0.75135','277');</v>
      </c>
    </row>
    <row r="1728" spans="1:8" x14ac:dyDescent="0.45">
      <c r="A1728" s="6">
        <v>43743.229166666664</v>
      </c>
      <c r="B1728" s="22">
        <v>0.75129999999999997</v>
      </c>
      <c r="C1728" s="22">
        <v>0.75160000000000005</v>
      </c>
      <c r="D1728" s="22">
        <v>0.75119999999999998</v>
      </c>
      <c r="E1728" s="22">
        <v>0.75160000000000005</v>
      </c>
      <c r="F1728" s="22">
        <v>405</v>
      </c>
      <c r="H1728" s="86" t="str">
        <f t="shared" si="26"/>
        <v>INSERT OR REPLACE INTO "main"."PRICE_TABLE_15_6C" ("candleTime", "start", "low", "high", "close", "volume") VALUES ('2019-10-05 05:30','0.7513','0.7512','0.7516','0.7516','405');</v>
      </c>
    </row>
    <row r="1729" spans="1:8" x14ac:dyDescent="0.45">
      <c r="A1729" s="7">
        <v>43743.239583333336</v>
      </c>
      <c r="B1729" s="23">
        <v>0.75165000000000004</v>
      </c>
      <c r="C1729" s="23">
        <v>0.752</v>
      </c>
      <c r="D1729" s="23">
        <v>0.75144999999999995</v>
      </c>
      <c r="E1729" s="23">
        <v>0.75160000000000005</v>
      </c>
      <c r="F1729" s="23">
        <v>968</v>
      </c>
      <c r="H1729" s="86" t="str">
        <f t="shared" si="26"/>
        <v>INSERT OR REPLACE INTO "main"."PRICE_TABLE_15_6C" ("candleTime", "start", "low", "high", "close", "volume") VALUES ('2019-10-05 05:45','0.75165','0.75145','0.752','0.7516','968');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F993-AD66-42AE-95F7-09EA79A1EF28}">
  <dimension ref="A1:K1729"/>
  <sheetViews>
    <sheetView topLeftCell="A1695" workbookViewId="0">
      <selection activeCell="H2" sqref="H2:H1729"/>
    </sheetView>
  </sheetViews>
  <sheetFormatPr defaultRowHeight="17" x14ac:dyDescent="0.45"/>
  <cols>
    <col min="1" max="1" width="16.58203125" bestFit="1" customWidth="1"/>
    <col min="8" max="8" width="21.25" bestFit="1" customWidth="1"/>
  </cols>
  <sheetData>
    <row r="1" spans="1:11" x14ac:dyDescent="0.4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H1" s="24" t="s">
        <v>13</v>
      </c>
      <c r="I1" s="24" t="s">
        <v>7</v>
      </c>
      <c r="J1" s="24" t="s">
        <v>6</v>
      </c>
      <c r="K1" s="24" t="s">
        <v>9</v>
      </c>
    </row>
    <row r="2" spans="1:11" x14ac:dyDescent="0.45">
      <c r="A2" s="6">
        <v>43718.5</v>
      </c>
      <c r="B2" s="26">
        <v>1.1126</v>
      </c>
      <c r="C2" s="26">
        <v>1.1126</v>
      </c>
      <c r="D2" s="26">
        <v>1.1125</v>
      </c>
      <c r="E2" s="26">
        <v>1.1125499999999999</v>
      </c>
      <c r="F2" s="26">
        <v>32</v>
      </c>
      <c r="H2" s="86" t="str">
        <f>$I$1&amp;$H$1&amp;$J$1&amp;"'"&amp;TEXT(A2, "yyyy-mm-dd hh:MM")&amp;"','"&amp;B2&amp;"','"&amp;D2&amp;"','"&amp;C2&amp;"','"&amp;E2&amp;"','"&amp;F2&amp;"'"&amp;$K$1</f>
        <v>INSERT OR REPLACE INTO "main"."PRICE_TABLE_15_6E" ("candleTime", "start", "low", "high", "close", "volume") VALUES ('2019-09-10 12:00','1.1126','1.1125','1.1126','1.11255','32');</v>
      </c>
    </row>
    <row r="3" spans="1:11" x14ac:dyDescent="0.45">
      <c r="A3" s="6">
        <v>43718.510416666664</v>
      </c>
      <c r="B3" s="26">
        <v>1.1125499999999999</v>
      </c>
      <c r="C3" s="26">
        <v>1.1126</v>
      </c>
      <c r="D3" s="26">
        <v>1.1124499999999999</v>
      </c>
      <c r="E3" s="26">
        <v>1.1124499999999999</v>
      </c>
      <c r="F3" s="26">
        <v>27</v>
      </c>
      <c r="H3" s="86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"main"."PRICE_TABLE_15_6E" ("candleTime", "start", "low", "high", "close", "volume") VALUES ('2019-09-10 12:15','1.11255','1.11245','1.1126','1.11245','27');</v>
      </c>
    </row>
    <row r="4" spans="1:11" x14ac:dyDescent="0.45">
      <c r="A4" s="6">
        <v>43718.520833333336</v>
      </c>
      <c r="B4" s="26">
        <v>1.1125</v>
      </c>
      <c r="C4" s="26">
        <v>1.1126</v>
      </c>
      <c r="D4" s="26">
        <v>1.1124000000000001</v>
      </c>
      <c r="E4" s="26">
        <v>1.1124000000000001</v>
      </c>
      <c r="F4" s="26">
        <v>15</v>
      </c>
      <c r="H4" s="86" t="str">
        <f t="shared" si="0"/>
        <v>INSERT OR REPLACE INTO "main"."PRICE_TABLE_15_6E" ("candleTime", "start", "low", "high", "close", "volume") VALUES ('2019-09-10 12:30','1.1125','1.1124','1.1126','1.1124','15');</v>
      </c>
    </row>
    <row r="5" spans="1:11" x14ac:dyDescent="0.45">
      <c r="A5" s="6">
        <v>43718.53125</v>
      </c>
      <c r="B5" s="26">
        <v>1.1124000000000001</v>
      </c>
      <c r="C5" s="26">
        <v>1.1124499999999999</v>
      </c>
      <c r="D5" s="26">
        <v>1.1123000000000001</v>
      </c>
      <c r="E5" s="26">
        <v>1.1124499999999999</v>
      </c>
      <c r="F5" s="26">
        <v>32</v>
      </c>
      <c r="H5" s="86" t="str">
        <f t="shared" si="0"/>
        <v>INSERT OR REPLACE INTO "main"."PRICE_TABLE_15_6E" ("candleTime", "start", "low", "high", "close", "volume") VALUES ('2019-09-10 12:45','1.1124','1.1123','1.11245','1.11245','32');</v>
      </c>
    </row>
    <row r="6" spans="1:11" x14ac:dyDescent="0.45">
      <c r="A6" s="6">
        <v>43718.541666666664</v>
      </c>
      <c r="B6" s="26">
        <v>1.1124000000000001</v>
      </c>
      <c r="C6" s="26">
        <v>1.1126</v>
      </c>
      <c r="D6" s="26">
        <v>1.1123499999999999</v>
      </c>
      <c r="E6" s="26">
        <v>1.1125499999999999</v>
      </c>
      <c r="F6" s="26">
        <v>23</v>
      </c>
      <c r="H6" s="86" t="str">
        <f t="shared" si="0"/>
        <v>INSERT OR REPLACE INTO "main"."PRICE_TABLE_15_6E" ("candleTime", "start", "low", "high", "close", "volume") VALUES ('2019-09-10 13:00','1.1124','1.11235','1.1126','1.11255','23');</v>
      </c>
    </row>
    <row r="7" spans="1:11" x14ac:dyDescent="0.45">
      <c r="A7" s="6">
        <v>43718.552083333336</v>
      </c>
      <c r="B7" s="26">
        <v>1.1125499999999999</v>
      </c>
      <c r="C7" s="26">
        <v>1.1126499999999999</v>
      </c>
      <c r="D7" s="26">
        <v>1.1125499999999999</v>
      </c>
      <c r="E7" s="26">
        <v>1.1126499999999999</v>
      </c>
      <c r="F7" s="26">
        <v>40</v>
      </c>
      <c r="H7" s="86" t="str">
        <f t="shared" si="0"/>
        <v>INSERT OR REPLACE INTO "main"."PRICE_TABLE_15_6E" ("candleTime", "start", "low", "high", "close", "volume") VALUES ('2019-09-10 13:15','1.11255','1.11255','1.11265','1.11265','40');</v>
      </c>
    </row>
    <row r="8" spans="1:11" x14ac:dyDescent="0.45">
      <c r="A8" s="6">
        <v>43718.5625</v>
      </c>
      <c r="B8" s="26">
        <v>1.1126499999999999</v>
      </c>
      <c r="C8" s="26">
        <v>1.1127</v>
      </c>
      <c r="D8" s="26">
        <v>1.1125499999999999</v>
      </c>
      <c r="E8" s="26">
        <v>1.1125499999999999</v>
      </c>
      <c r="F8" s="26">
        <v>37</v>
      </c>
      <c r="H8" s="86" t="str">
        <f t="shared" si="0"/>
        <v>INSERT OR REPLACE INTO "main"."PRICE_TABLE_15_6E" ("candleTime", "start", "low", "high", "close", "volume") VALUES ('2019-09-10 13:30','1.11265','1.11255','1.1127','1.11255','37');</v>
      </c>
    </row>
    <row r="9" spans="1:11" x14ac:dyDescent="0.45">
      <c r="A9" s="6">
        <v>43718.572916666664</v>
      </c>
      <c r="B9" s="26">
        <v>1.1125499999999999</v>
      </c>
      <c r="C9" s="26">
        <v>1.1126</v>
      </c>
      <c r="D9" s="26">
        <v>1.1123499999999999</v>
      </c>
      <c r="E9" s="26">
        <v>1.1123499999999999</v>
      </c>
      <c r="F9" s="26">
        <v>26</v>
      </c>
      <c r="H9" s="86" t="str">
        <f t="shared" si="0"/>
        <v>INSERT OR REPLACE INTO "main"."PRICE_TABLE_15_6E" ("candleTime", "start", "low", "high", "close", "volume") VALUES ('2019-09-10 13:45','1.11255','1.11235','1.1126','1.11235','26');</v>
      </c>
    </row>
    <row r="10" spans="1:11" x14ac:dyDescent="0.45">
      <c r="A10" s="6">
        <v>43718.583333333336</v>
      </c>
      <c r="B10" s="26">
        <v>1.1123499999999999</v>
      </c>
      <c r="C10" s="26">
        <v>1.1125</v>
      </c>
      <c r="D10" s="26">
        <v>1.11225</v>
      </c>
      <c r="E10" s="26">
        <v>1.1124499999999999</v>
      </c>
      <c r="F10" s="26">
        <v>137</v>
      </c>
      <c r="H10" s="86" t="str">
        <f t="shared" si="0"/>
        <v>INSERT OR REPLACE INTO "main"."PRICE_TABLE_15_6E" ("candleTime", "start", "low", "high", "close", "volume") VALUES ('2019-09-10 14:00','1.11235','1.11225','1.1125','1.11245','137');</v>
      </c>
    </row>
    <row r="11" spans="1:11" x14ac:dyDescent="0.45">
      <c r="A11" s="6">
        <v>43718.59375</v>
      </c>
      <c r="B11" s="26">
        <v>1.1124499999999999</v>
      </c>
      <c r="C11" s="26">
        <v>1.1126</v>
      </c>
      <c r="D11" s="26">
        <v>1.1123499999999999</v>
      </c>
      <c r="E11" s="26">
        <v>1.1123499999999999</v>
      </c>
      <c r="F11" s="26">
        <v>118</v>
      </c>
      <c r="H11" s="86" t="str">
        <f t="shared" si="0"/>
        <v>INSERT OR REPLACE INTO "main"."PRICE_TABLE_15_6E" ("candleTime", "start", "low", "high", "close", "volume") VALUES ('2019-09-10 14:15','1.11245','1.11235','1.1126','1.11235','118');</v>
      </c>
    </row>
    <row r="12" spans="1:11" x14ac:dyDescent="0.45">
      <c r="A12" s="6">
        <v>43718.604166666664</v>
      </c>
      <c r="B12" s="26">
        <v>1.1124000000000001</v>
      </c>
      <c r="C12" s="26">
        <v>1.1126</v>
      </c>
      <c r="D12" s="26">
        <v>1.1124000000000001</v>
      </c>
      <c r="E12" s="26">
        <v>1.1125499999999999</v>
      </c>
      <c r="F12" s="26">
        <v>62</v>
      </c>
      <c r="H12" s="86" t="str">
        <f t="shared" si="0"/>
        <v>INSERT OR REPLACE INTO "main"."PRICE_TABLE_15_6E" ("candleTime", "start", "low", "high", "close", "volume") VALUES ('2019-09-10 14:30','1.1124','1.1124','1.1126','1.11255','62');</v>
      </c>
    </row>
    <row r="13" spans="1:11" x14ac:dyDescent="0.45">
      <c r="A13" s="6">
        <v>43718.614583333336</v>
      </c>
      <c r="B13" s="26">
        <v>1.1125499999999999</v>
      </c>
      <c r="C13" s="26">
        <v>1.1127</v>
      </c>
      <c r="D13" s="26">
        <v>1.1123000000000001</v>
      </c>
      <c r="E13" s="26">
        <v>1.1123499999999999</v>
      </c>
      <c r="F13" s="26">
        <v>62</v>
      </c>
      <c r="H13" s="86" t="str">
        <f t="shared" si="0"/>
        <v>INSERT OR REPLACE INTO "main"."PRICE_TABLE_15_6E" ("candleTime", "start", "low", "high", "close", "volume") VALUES ('2019-09-10 14:45','1.11255','1.1123','1.1127','1.11235','62');</v>
      </c>
    </row>
    <row r="14" spans="1:11" x14ac:dyDescent="0.45">
      <c r="A14" s="6">
        <v>43718.625</v>
      </c>
      <c r="B14" s="26">
        <v>1.1123000000000001</v>
      </c>
      <c r="C14" s="26">
        <v>1.1125</v>
      </c>
      <c r="D14" s="26">
        <v>1.1122000000000001</v>
      </c>
      <c r="E14" s="26">
        <v>1.11225</v>
      </c>
      <c r="F14" s="26">
        <v>93</v>
      </c>
      <c r="H14" s="86" t="str">
        <f t="shared" si="0"/>
        <v>INSERT OR REPLACE INTO "main"."PRICE_TABLE_15_6E" ("candleTime", "start", "low", "high", "close", "volume") VALUES ('2019-09-10 15:00','1.1123','1.1122','1.1125','1.11225','93');</v>
      </c>
    </row>
    <row r="15" spans="1:11" x14ac:dyDescent="0.45">
      <c r="A15" s="6">
        <v>43718.635416666664</v>
      </c>
      <c r="B15" s="26">
        <v>1.1122000000000001</v>
      </c>
      <c r="C15" s="26">
        <v>1.1125499999999999</v>
      </c>
      <c r="D15" s="26">
        <v>1.1122000000000001</v>
      </c>
      <c r="E15" s="26">
        <v>1.1124000000000001</v>
      </c>
      <c r="F15" s="26">
        <v>154</v>
      </c>
      <c r="H15" s="86" t="str">
        <f t="shared" si="0"/>
        <v>INSERT OR REPLACE INTO "main"."PRICE_TABLE_15_6E" ("candleTime", "start", "low", "high", "close", "volume") VALUES ('2019-09-10 15:15','1.1122','1.1122','1.11255','1.1124','154');</v>
      </c>
    </row>
    <row r="16" spans="1:11" x14ac:dyDescent="0.45">
      <c r="A16" s="6">
        <v>43718.645833333336</v>
      </c>
      <c r="B16" s="26">
        <v>1.1124499999999999</v>
      </c>
      <c r="C16" s="26">
        <v>1.1128499999999999</v>
      </c>
      <c r="D16" s="26">
        <v>1.1124499999999999</v>
      </c>
      <c r="E16" s="26">
        <v>1.1127499999999999</v>
      </c>
      <c r="F16" s="26">
        <v>187</v>
      </c>
      <c r="H16" s="86" t="str">
        <f t="shared" si="0"/>
        <v>INSERT OR REPLACE INTO "main"."PRICE_TABLE_15_6E" ("candleTime", "start", "low", "high", "close", "volume") VALUES ('2019-09-10 15:30','1.11245','1.11245','1.11285','1.11275','187');</v>
      </c>
    </row>
    <row r="17" spans="1:8" x14ac:dyDescent="0.45">
      <c r="A17" s="6">
        <v>43718.65625</v>
      </c>
      <c r="B17" s="26">
        <v>1.1128</v>
      </c>
      <c r="C17" s="26">
        <v>1.1133</v>
      </c>
      <c r="D17" s="26">
        <v>1.1127499999999999</v>
      </c>
      <c r="E17" s="26">
        <v>1.1129</v>
      </c>
      <c r="F17" s="26">
        <v>186</v>
      </c>
      <c r="H17" s="86" t="str">
        <f t="shared" si="0"/>
        <v>INSERT OR REPLACE INTO "main"."PRICE_TABLE_15_6E" ("candleTime", "start", "low", "high", "close", "volume") VALUES ('2019-09-10 15:45','1.1128','1.11275','1.1133','1.1129','186');</v>
      </c>
    </row>
    <row r="18" spans="1:8" x14ac:dyDescent="0.45">
      <c r="A18" s="6">
        <v>43718.666666666664</v>
      </c>
      <c r="B18" s="26">
        <v>1.1128499999999999</v>
      </c>
      <c r="C18" s="26">
        <v>1.1140000000000001</v>
      </c>
      <c r="D18" s="26">
        <v>1.1128499999999999</v>
      </c>
      <c r="E18" s="26">
        <v>1.1135999999999999</v>
      </c>
      <c r="F18" s="26">
        <v>622</v>
      </c>
      <c r="H18" s="86" t="str">
        <f t="shared" si="0"/>
        <v>INSERT OR REPLACE INTO "main"."PRICE_TABLE_15_6E" ("candleTime", "start", "low", "high", "close", "volume") VALUES ('2019-09-10 16:00','1.11285','1.11285','1.114','1.1136','622');</v>
      </c>
    </row>
    <row r="19" spans="1:8" x14ac:dyDescent="0.45">
      <c r="A19" s="6">
        <v>43718.677083333336</v>
      </c>
      <c r="B19" s="26">
        <v>1.1135999999999999</v>
      </c>
      <c r="C19" s="26">
        <v>1.11365</v>
      </c>
      <c r="D19" s="26">
        <v>1.1131</v>
      </c>
      <c r="E19" s="26">
        <v>1.1131</v>
      </c>
      <c r="F19" s="26">
        <v>273</v>
      </c>
      <c r="H19" s="86" t="str">
        <f t="shared" si="0"/>
        <v>INSERT OR REPLACE INTO "main"."PRICE_TABLE_15_6E" ("candleTime", "start", "low", "high", "close", "volume") VALUES ('2019-09-10 16:15','1.1136','1.1131','1.11365','1.1131','273');</v>
      </c>
    </row>
    <row r="20" spans="1:8" x14ac:dyDescent="0.45">
      <c r="A20" s="6">
        <v>43718.6875</v>
      </c>
      <c r="B20" s="26">
        <v>1.1131500000000001</v>
      </c>
      <c r="C20" s="26">
        <v>1.1133500000000001</v>
      </c>
      <c r="D20" s="26">
        <v>1.1123499999999999</v>
      </c>
      <c r="E20" s="26">
        <v>1.1124000000000001</v>
      </c>
      <c r="F20" s="26">
        <v>453</v>
      </c>
      <c r="H20" s="86" t="str">
        <f t="shared" si="0"/>
        <v>INSERT OR REPLACE INTO "main"."PRICE_TABLE_15_6E" ("candleTime", "start", "low", "high", "close", "volume") VALUES ('2019-09-10 16:30','1.11315','1.11235','1.11335','1.1124','453');</v>
      </c>
    </row>
    <row r="21" spans="1:8" x14ac:dyDescent="0.45">
      <c r="A21" s="6">
        <v>43718.697916666664</v>
      </c>
      <c r="B21" s="26">
        <v>1.1123499999999999</v>
      </c>
      <c r="C21" s="26">
        <v>1.1125</v>
      </c>
      <c r="D21" s="26">
        <v>1.11195</v>
      </c>
      <c r="E21" s="26">
        <v>1.1125</v>
      </c>
      <c r="F21" s="26">
        <v>438</v>
      </c>
      <c r="H21" s="86" t="str">
        <f t="shared" si="0"/>
        <v>INSERT OR REPLACE INTO "main"."PRICE_TABLE_15_6E" ("candleTime", "start", "low", "high", "close", "volume") VALUES ('2019-09-10 16:45','1.11235','1.11195','1.1125','1.1125','438');</v>
      </c>
    </row>
    <row r="22" spans="1:8" x14ac:dyDescent="0.45">
      <c r="A22" s="6">
        <v>43718.708333333336</v>
      </c>
      <c r="B22" s="26">
        <v>1.1125499999999999</v>
      </c>
      <c r="C22" s="26">
        <v>1.1126499999999999</v>
      </c>
      <c r="D22" s="26">
        <v>1.1116999999999999</v>
      </c>
      <c r="E22" s="26">
        <v>1.11185</v>
      </c>
      <c r="F22" s="26">
        <v>609</v>
      </c>
      <c r="H22" s="86" t="str">
        <f t="shared" si="0"/>
        <v>INSERT OR REPLACE INTO "main"."PRICE_TABLE_15_6E" ("candleTime", "start", "low", "high", "close", "volume") VALUES ('2019-09-10 17:00','1.11255','1.1117','1.11265','1.11185','609');</v>
      </c>
    </row>
    <row r="23" spans="1:8" x14ac:dyDescent="0.45">
      <c r="A23" s="6">
        <v>43718.71875</v>
      </c>
      <c r="B23" s="26">
        <v>1.1119000000000001</v>
      </c>
      <c r="C23" s="26">
        <v>1.1125499999999999</v>
      </c>
      <c r="D23" s="26">
        <v>1.11175</v>
      </c>
      <c r="E23" s="26">
        <v>1.1125</v>
      </c>
      <c r="F23" s="26">
        <v>267</v>
      </c>
      <c r="H23" s="86" t="str">
        <f t="shared" si="0"/>
        <v>INSERT OR REPLACE INTO "main"."PRICE_TABLE_15_6E" ("candleTime", "start", "low", "high", "close", "volume") VALUES ('2019-09-10 17:15','1.1119','1.11175','1.11255','1.1125','267');</v>
      </c>
    </row>
    <row r="24" spans="1:8" x14ac:dyDescent="0.45">
      <c r="A24" s="6">
        <v>43718.729166666664</v>
      </c>
      <c r="B24" s="26">
        <v>1.1125499999999999</v>
      </c>
      <c r="C24" s="26">
        <v>1.1126</v>
      </c>
      <c r="D24" s="26">
        <v>1.11195</v>
      </c>
      <c r="E24" s="26">
        <v>1.11225</v>
      </c>
      <c r="F24" s="26">
        <v>275</v>
      </c>
      <c r="H24" s="86" t="str">
        <f t="shared" si="0"/>
        <v>INSERT OR REPLACE INTO "main"."PRICE_TABLE_15_6E" ("candleTime", "start", "low", "high", "close", "volume") VALUES ('2019-09-10 17:30','1.11255','1.11195','1.1126','1.11225','275');</v>
      </c>
    </row>
    <row r="25" spans="1:8" x14ac:dyDescent="0.45">
      <c r="A25" s="6">
        <v>43718.739583333336</v>
      </c>
      <c r="B25" s="26">
        <v>1.11225</v>
      </c>
      <c r="C25" s="26">
        <v>1.1123499999999999</v>
      </c>
      <c r="D25" s="26">
        <v>1.11175</v>
      </c>
      <c r="E25" s="26">
        <v>1.11195</v>
      </c>
      <c r="F25" s="26">
        <v>274</v>
      </c>
      <c r="H25" s="86" t="str">
        <f t="shared" si="0"/>
        <v>INSERT OR REPLACE INTO "main"."PRICE_TABLE_15_6E" ("candleTime", "start", "low", "high", "close", "volume") VALUES ('2019-09-10 17:45','1.11225','1.11175','1.11235','1.11195','274');</v>
      </c>
    </row>
    <row r="26" spans="1:8" x14ac:dyDescent="0.45">
      <c r="A26" s="6">
        <v>43718.75</v>
      </c>
      <c r="B26" s="26">
        <v>1.11185</v>
      </c>
      <c r="C26" s="26">
        <v>1.11215</v>
      </c>
      <c r="D26" s="26">
        <v>1.11165</v>
      </c>
      <c r="E26" s="26">
        <v>1.11185</v>
      </c>
      <c r="F26" s="26">
        <v>347</v>
      </c>
      <c r="H26" s="86" t="str">
        <f t="shared" si="0"/>
        <v>INSERT OR REPLACE INTO "main"."PRICE_TABLE_15_6E" ("candleTime", "start", "low", "high", "close", "volume") VALUES ('2019-09-10 18:00','1.11185','1.11165','1.11215','1.11185','347');</v>
      </c>
    </row>
    <row r="27" spans="1:8" x14ac:dyDescent="0.45">
      <c r="A27" s="6">
        <v>43718.760416666664</v>
      </c>
      <c r="B27" s="26">
        <v>1.11185</v>
      </c>
      <c r="C27" s="26">
        <v>1.11225</v>
      </c>
      <c r="D27" s="26">
        <v>1.11175</v>
      </c>
      <c r="E27" s="26">
        <v>1.11225</v>
      </c>
      <c r="F27" s="26">
        <v>190</v>
      </c>
      <c r="H27" s="86" t="str">
        <f t="shared" si="0"/>
        <v>INSERT OR REPLACE INTO "main"."PRICE_TABLE_15_6E" ("candleTime", "start", "low", "high", "close", "volume") VALUES ('2019-09-10 18:15','1.11185','1.11175','1.11225','1.11225','190');</v>
      </c>
    </row>
    <row r="28" spans="1:8" x14ac:dyDescent="0.45">
      <c r="A28" s="6">
        <v>43718.770833333336</v>
      </c>
      <c r="B28" s="26">
        <v>1.1122000000000001</v>
      </c>
      <c r="C28" s="26">
        <v>1.1125499999999999</v>
      </c>
      <c r="D28" s="26">
        <v>1.1122000000000001</v>
      </c>
      <c r="E28" s="26">
        <v>1.1124499999999999</v>
      </c>
      <c r="F28" s="26">
        <v>349</v>
      </c>
      <c r="H28" s="86" t="str">
        <f t="shared" si="0"/>
        <v>INSERT OR REPLACE INTO "main"."PRICE_TABLE_15_6E" ("candleTime", "start", "low", "high", "close", "volume") VALUES ('2019-09-10 18:30','1.1122','1.1122','1.11255','1.11245','349');</v>
      </c>
    </row>
    <row r="29" spans="1:8" x14ac:dyDescent="0.45">
      <c r="A29" s="6">
        <v>43718.78125</v>
      </c>
      <c r="B29" s="26">
        <v>1.1125</v>
      </c>
      <c r="C29" s="26">
        <v>1.1127499999999999</v>
      </c>
      <c r="D29" s="26">
        <v>1.1123000000000001</v>
      </c>
      <c r="E29" s="26">
        <v>1.1127</v>
      </c>
      <c r="F29" s="26">
        <v>810</v>
      </c>
      <c r="H29" s="86" t="str">
        <f t="shared" si="0"/>
        <v>INSERT OR REPLACE INTO "main"."PRICE_TABLE_15_6E" ("candleTime", "start", "low", "high", "close", "volume") VALUES ('2019-09-10 18:45','1.1125','1.1123','1.11275','1.1127','810');</v>
      </c>
    </row>
    <row r="30" spans="1:8" x14ac:dyDescent="0.45">
      <c r="A30" s="6">
        <v>43718.791666666664</v>
      </c>
      <c r="B30" s="26">
        <v>1.1127</v>
      </c>
      <c r="C30" s="26">
        <v>1.1127</v>
      </c>
      <c r="D30" s="26">
        <v>1.11205</v>
      </c>
      <c r="E30" s="26">
        <v>1.11215</v>
      </c>
      <c r="F30" s="26">
        <v>710</v>
      </c>
      <c r="H30" s="86" t="str">
        <f t="shared" si="0"/>
        <v>INSERT OR REPLACE INTO "main"."PRICE_TABLE_15_6E" ("candleTime", "start", "low", "high", "close", "volume") VALUES ('2019-09-10 19:00','1.1127','1.11205','1.1127','1.11215','710');</v>
      </c>
    </row>
    <row r="31" spans="1:8" x14ac:dyDescent="0.45">
      <c r="A31" s="6">
        <v>43718.802083333336</v>
      </c>
      <c r="B31" s="26">
        <v>1.1122000000000001</v>
      </c>
      <c r="C31" s="26">
        <v>1.11225</v>
      </c>
      <c r="D31" s="26">
        <v>1.11195</v>
      </c>
      <c r="E31" s="26">
        <v>1.1120000000000001</v>
      </c>
      <c r="F31" s="26">
        <v>159</v>
      </c>
      <c r="H31" s="86" t="str">
        <f t="shared" si="0"/>
        <v>INSERT OR REPLACE INTO "main"."PRICE_TABLE_15_6E" ("candleTime", "start", "low", "high", "close", "volume") VALUES ('2019-09-10 19:15','1.1122','1.11195','1.11225','1.112','159');</v>
      </c>
    </row>
    <row r="32" spans="1:8" x14ac:dyDescent="0.45">
      <c r="A32" s="6">
        <v>43718.8125</v>
      </c>
      <c r="B32" s="26">
        <v>1.11205</v>
      </c>
      <c r="C32" s="26">
        <v>1.1121000000000001</v>
      </c>
      <c r="D32" s="26">
        <v>1.11195</v>
      </c>
      <c r="E32" s="26">
        <v>1.11205</v>
      </c>
      <c r="F32" s="26">
        <v>169</v>
      </c>
      <c r="H32" s="86" t="str">
        <f t="shared" si="0"/>
        <v>INSERT OR REPLACE INTO "main"."PRICE_TABLE_15_6E" ("candleTime", "start", "low", "high", "close", "volume") VALUES ('2019-09-10 19:30','1.11205','1.11195','1.1121','1.11205','169');</v>
      </c>
    </row>
    <row r="33" spans="1:8" x14ac:dyDescent="0.45">
      <c r="A33" s="6">
        <v>43718.822916666664</v>
      </c>
      <c r="B33" s="26">
        <v>1.11205</v>
      </c>
      <c r="C33" s="26">
        <v>1.1123499999999999</v>
      </c>
      <c r="D33" s="26">
        <v>1.1116999999999999</v>
      </c>
      <c r="E33" s="26">
        <v>1.1119000000000001</v>
      </c>
      <c r="F33" s="26">
        <v>267</v>
      </c>
      <c r="H33" s="86" t="str">
        <f t="shared" si="0"/>
        <v>INSERT OR REPLACE INTO "main"."PRICE_TABLE_15_6E" ("candleTime", "start", "low", "high", "close", "volume") VALUES ('2019-09-10 19:45','1.11205','1.1117','1.11235','1.1119','267');</v>
      </c>
    </row>
    <row r="34" spans="1:8" x14ac:dyDescent="0.45">
      <c r="A34" s="6">
        <v>43718.833333333336</v>
      </c>
      <c r="B34" s="26">
        <v>1.11195</v>
      </c>
      <c r="C34" s="26">
        <v>1.1122000000000001</v>
      </c>
      <c r="D34" s="26">
        <v>1.1113500000000001</v>
      </c>
      <c r="E34" s="26">
        <v>1.1117999999999999</v>
      </c>
      <c r="F34" s="26">
        <v>249</v>
      </c>
      <c r="H34" s="86" t="str">
        <f t="shared" si="0"/>
        <v>INSERT OR REPLACE INTO "main"."PRICE_TABLE_15_6E" ("candleTime", "start", "low", "high", "close", "volume") VALUES ('2019-09-10 20:00','1.11195','1.11135','1.1122','1.1118','249');</v>
      </c>
    </row>
    <row r="35" spans="1:8" x14ac:dyDescent="0.45">
      <c r="A35" s="6">
        <v>43718.84375</v>
      </c>
      <c r="B35" s="26">
        <v>1.1117999999999999</v>
      </c>
      <c r="C35" s="26">
        <v>1.1119000000000001</v>
      </c>
      <c r="D35" s="26">
        <v>1.1113999999999999</v>
      </c>
      <c r="E35" s="26">
        <v>1.11145</v>
      </c>
      <c r="F35" s="26">
        <v>278</v>
      </c>
      <c r="H35" s="86" t="str">
        <f t="shared" si="0"/>
        <v>INSERT OR REPLACE INTO "main"."PRICE_TABLE_15_6E" ("candleTime", "start", "low", "high", "close", "volume") VALUES ('2019-09-10 20:15','1.1118','1.1114','1.1119','1.11145','278');</v>
      </c>
    </row>
    <row r="36" spans="1:8" x14ac:dyDescent="0.45">
      <c r="A36" s="6">
        <v>43718.854166666664</v>
      </c>
      <c r="B36" s="26">
        <v>1.1114999999999999</v>
      </c>
      <c r="C36" s="26">
        <v>1.1116999999999999</v>
      </c>
      <c r="D36" s="26">
        <v>1.1113500000000001</v>
      </c>
      <c r="E36" s="26">
        <v>1.1114999999999999</v>
      </c>
      <c r="F36" s="26">
        <v>274</v>
      </c>
      <c r="H36" s="86" t="str">
        <f t="shared" si="0"/>
        <v>INSERT OR REPLACE INTO "main"."PRICE_TABLE_15_6E" ("candleTime", "start", "low", "high", "close", "volume") VALUES ('2019-09-10 20:30','1.1115','1.11135','1.1117','1.1115','274');</v>
      </c>
    </row>
    <row r="37" spans="1:8" x14ac:dyDescent="0.45">
      <c r="A37" s="6">
        <v>43718.864583333336</v>
      </c>
      <c r="B37" s="26">
        <v>1.11145</v>
      </c>
      <c r="C37" s="26">
        <v>1.11175</v>
      </c>
      <c r="D37" s="26">
        <v>1.1113500000000001</v>
      </c>
      <c r="E37" s="26">
        <v>1.1116999999999999</v>
      </c>
      <c r="F37" s="26">
        <v>359</v>
      </c>
      <c r="H37" s="86" t="str">
        <f t="shared" si="0"/>
        <v>INSERT OR REPLACE INTO "main"."PRICE_TABLE_15_6E" ("candleTime", "start", "low", "high", "close", "volume") VALUES ('2019-09-10 20:45','1.11145','1.11135','1.11175','1.1117','359');</v>
      </c>
    </row>
    <row r="38" spans="1:8" x14ac:dyDescent="0.45">
      <c r="A38" s="6">
        <v>43718.875</v>
      </c>
      <c r="B38" s="26">
        <v>1.1116999999999999</v>
      </c>
      <c r="C38" s="26">
        <v>1.1124000000000001</v>
      </c>
      <c r="D38" s="26">
        <v>1.11165</v>
      </c>
      <c r="E38" s="26">
        <v>1.11195</v>
      </c>
      <c r="F38" s="26">
        <v>726</v>
      </c>
      <c r="H38" s="86" t="str">
        <f t="shared" si="0"/>
        <v>INSERT OR REPLACE INTO "main"."PRICE_TABLE_15_6E" ("candleTime", "start", "low", "high", "close", "volume") VALUES ('2019-09-10 21:00','1.1117','1.11165','1.1124','1.11195','726');</v>
      </c>
    </row>
    <row r="39" spans="1:8" x14ac:dyDescent="0.45">
      <c r="A39" s="6">
        <v>43718.885416666664</v>
      </c>
      <c r="B39" s="26">
        <v>1.11195</v>
      </c>
      <c r="C39" s="26">
        <v>1.11225</v>
      </c>
      <c r="D39" s="26">
        <v>1.1119000000000001</v>
      </c>
      <c r="E39" s="26">
        <v>1.11215</v>
      </c>
      <c r="F39" s="26">
        <v>1183</v>
      </c>
      <c r="H39" s="86" t="str">
        <f t="shared" si="0"/>
        <v>INSERT OR REPLACE INTO "main"."PRICE_TABLE_15_6E" ("candleTime", "start", "low", "high", "close", "volume") VALUES ('2019-09-10 21:15','1.11195','1.1119','1.11225','1.11215','1183');</v>
      </c>
    </row>
    <row r="40" spans="1:8" x14ac:dyDescent="0.45">
      <c r="A40" s="6">
        <v>43718.895833333336</v>
      </c>
      <c r="B40" s="26">
        <v>1.11215</v>
      </c>
      <c r="C40" s="26">
        <v>1.1123499999999999</v>
      </c>
      <c r="D40" s="26">
        <v>1.11195</v>
      </c>
      <c r="E40" s="26">
        <v>1.11195</v>
      </c>
      <c r="F40" s="26">
        <v>997</v>
      </c>
      <c r="H40" s="86" t="str">
        <f t="shared" si="0"/>
        <v>INSERT OR REPLACE INTO "main"."PRICE_TABLE_15_6E" ("candleTime", "start", "low", "high", "close", "volume") VALUES ('2019-09-10 21:30','1.11215','1.11195','1.11235','1.11195','997');</v>
      </c>
    </row>
    <row r="41" spans="1:8" x14ac:dyDescent="0.45">
      <c r="A41" s="6">
        <v>43718.90625</v>
      </c>
      <c r="B41" s="26">
        <v>1.1120000000000001</v>
      </c>
      <c r="C41" s="26">
        <v>1.1123000000000001</v>
      </c>
      <c r="D41" s="26">
        <v>1.1115999999999999</v>
      </c>
      <c r="E41" s="26">
        <v>1.11205</v>
      </c>
      <c r="F41" s="26">
        <v>1045</v>
      </c>
      <c r="H41" s="86" t="str">
        <f t="shared" si="0"/>
        <v>INSERT OR REPLACE INTO "main"."PRICE_TABLE_15_6E" ("candleTime", "start", "low", "high", "close", "volume") VALUES ('2019-09-10 21:45','1.112','1.1116','1.1123','1.11205','1045');</v>
      </c>
    </row>
    <row r="42" spans="1:8" x14ac:dyDescent="0.45">
      <c r="A42" s="6">
        <v>43718.916666666664</v>
      </c>
      <c r="B42" s="26">
        <v>1.1120000000000001</v>
      </c>
      <c r="C42" s="26">
        <v>1.1121000000000001</v>
      </c>
      <c r="D42" s="26">
        <v>1.11155</v>
      </c>
      <c r="E42" s="26">
        <v>1.1115999999999999</v>
      </c>
      <c r="F42" s="26">
        <v>293</v>
      </c>
      <c r="H42" s="86" t="str">
        <f t="shared" si="0"/>
        <v>INSERT OR REPLACE INTO "main"."PRICE_TABLE_15_6E" ("candleTime", "start", "low", "high", "close", "volume") VALUES ('2019-09-10 22:00','1.112','1.11155','1.1121','1.1116','293');</v>
      </c>
    </row>
    <row r="43" spans="1:8" x14ac:dyDescent="0.45">
      <c r="A43" s="6">
        <v>43718.927083333336</v>
      </c>
      <c r="B43" s="26">
        <v>1.11155</v>
      </c>
      <c r="C43" s="26">
        <v>1.1123499999999999</v>
      </c>
      <c r="D43" s="26">
        <v>1.1114999999999999</v>
      </c>
      <c r="E43" s="26">
        <v>1.11215</v>
      </c>
      <c r="F43" s="26">
        <v>773</v>
      </c>
      <c r="H43" s="86" t="str">
        <f t="shared" si="0"/>
        <v>INSERT OR REPLACE INTO "main"."PRICE_TABLE_15_6E" ("candleTime", "start", "low", "high", "close", "volume") VALUES ('2019-09-10 22:15','1.11155','1.1115','1.11235','1.11215','773');</v>
      </c>
    </row>
    <row r="44" spans="1:8" x14ac:dyDescent="0.45">
      <c r="A44" s="6">
        <v>43718.9375</v>
      </c>
      <c r="B44" s="26">
        <v>1.11215</v>
      </c>
      <c r="C44" s="26">
        <v>1.1124499999999999</v>
      </c>
      <c r="D44" s="26">
        <v>1.11175</v>
      </c>
      <c r="E44" s="26">
        <v>1.11175</v>
      </c>
      <c r="F44" s="26">
        <v>749</v>
      </c>
      <c r="H44" s="86" t="str">
        <f t="shared" si="0"/>
        <v>INSERT OR REPLACE INTO "main"."PRICE_TABLE_15_6E" ("candleTime", "start", "low", "high", "close", "volume") VALUES ('2019-09-10 22:30','1.11215','1.11175','1.11245','1.11175','749');</v>
      </c>
    </row>
    <row r="45" spans="1:8" x14ac:dyDescent="0.45">
      <c r="A45" s="6">
        <v>43718.947916666664</v>
      </c>
      <c r="B45" s="26">
        <v>1.1116999999999999</v>
      </c>
      <c r="C45" s="26">
        <v>1.11205</v>
      </c>
      <c r="D45" s="26">
        <v>1.1116999999999999</v>
      </c>
      <c r="E45" s="26">
        <v>1.11195</v>
      </c>
      <c r="F45" s="26">
        <v>286</v>
      </c>
      <c r="H45" s="86" t="str">
        <f t="shared" si="0"/>
        <v>INSERT OR REPLACE INTO "main"."PRICE_TABLE_15_6E" ("candleTime", "start", "low", "high", "close", "volume") VALUES ('2019-09-10 22:45','1.1117','1.1117','1.11205','1.11195','286');</v>
      </c>
    </row>
    <row r="46" spans="1:8" x14ac:dyDescent="0.45">
      <c r="A46" s="6">
        <v>43718.958333333336</v>
      </c>
      <c r="B46" s="26">
        <v>1.1120000000000001</v>
      </c>
      <c r="C46" s="26">
        <v>1.11205</v>
      </c>
      <c r="D46" s="26">
        <v>1.1114999999999999</v>
      </c>
      <c r="E46" s="26">
        <v>1.1114999999999999</v>
      </c>
      <c r="F46" s="26">
        <v>471</v>
      </c>
      <c r="H46" s="86" t="str">
        <f t="shared" si="0"/>
        <v>INSERT OR REPLACE INTO "main"."PRICE_TABLE_15_6E" ("candleTime", "start", "low", "high", "close", "volume") VALUES ('2019-09-10 23:00','1.112','1.1115','1.11205','1.1115','471');</v>
      </c>
    </row>
    <row r="47" spans="1:8" x14ac:dyDescent="0.45">
      <c r="A47" s="6">
        <v>43718.96875</v>
      </c>
      <c r="B47" s="26">
        <v>1.11145</v>
      </c>
      <c r="C47" s="26">
        <v>1.1115999999999999</v>
      </c>
      <c r="D47" s="26">
        <v>1.1111</v>
      </c>
      <c r="E47" s="26">
        <v>1.11145</v>
      </c>
      <c r="F47" s="26">
        <v>430</v>
      </c>
      <c r="H47" s="86" t="str">
        <f t="shared" si="0"/>
        <v>INSERT OR REPLACE INTO "main"."PRICE_TABLE_15_6E" ("candleTime", "start", "low", "high", "close", "volume") VALUES ('2019-09-10 23:15','1.11145','1.1111','1.1116','1.11145','430');</v>
      </c>
    </row>
    <row r="48" spans="1:8" x14ac:dyDescent="0.45">
      <c r="A48" s="6">
        <v>43718.979166666664</v>
      </c>
      <c r="B48" s="26">
        <v>1.1113500000000001</v>
      </c>
      <c r="C48" s="26">
        <v>1.1125499999999999</v>
      </c>
      <c r="D48" s="26">
        <v>1.1112500000000001</v>
      </c>
      <c r="E48" s="26">
        <v>1.1121000000000001</v>
      </c>
      <c r="F48" s="26">
        <v>1406</v>
      </c>
      <c r="H48" s="86" t="str">
        <f t="shared" si="0"/>
        <v>INSERT OR REPLACE INTO "main"."PRICE_TABLE_15_6E" ("candleTime", "start", "low", "high", "close", "volume") VALUES ('2019-09-10 23:30','1.11135','1.11125','1.11255','1.1121','1406');</v>
      </c>
    </row>
    <row r="49" spans="1:8" x14ac:dyDescent="0.45">
      <c r="A49" s="6">
        <v>43718.989583333336</v>
      </c>
      <c r="B49" s="26">
        <v>1.1121000000000001</v>
      </c>
      <c r="C49" s="26">
        <v>1.11225</v>
      </c>
      <c r="D49" s="26">
        <v>1.1115999999999999</v>
      </c>
      <c r="E49" s="26">
        <v>1.1122000000000001</v>
      </c>
      <c r="F49" s="26">
        <v>628</v>
      </c>
      <c r="H49" s="86" t="str">
        <f t="shared" si="0"/>
        <v>INSERT OR REPLACE INTO "main"."PRICE_TABLE_15_6E" ("candleTime", "start", "low", "high", "close", "volume") VALUES ('2019-09-10 23:45','1.1121','1.1116','1.11225','1.1122','628');</v>
      </c>
    </row>
    <row r="50" spans="1:8" x14ac:dyDescent="0.45">
      <c r="A50" s="6">
        <v>43719</v>
      </c>
      <c r="B50" s="26">
        <v>1.1122000000000001</v>
      </c>
      <c r="C50" s="26">
        <v>1.1132</v>
      </c>
      <c r="D50" s="26">
        <v>1.1121000000000001</v>
      </c>
      <c r="E50" s="26">
        <v>1.113</v>
      </c>
      <c r="F50" s="26">
        <v>672</v>
      </c>
      <c r="H50" s="86" t="str">
        <f t="shared" si="0"/>
        <v>INSERT OR REPLACE INTO "main"."PRICE_TABLE_15_6E" ("candleTime", "start", "low", "high", "close", "volume") VALUES ('2019-09-11 00:00','1.1122','1.1121','1.1132','1.113','672');</v>
      </c>
    </row>
    <row r="51" spans="1:8" x14ac:dyDescent="0.45">
      <c r="A51" s="6">
        <v>43719.010416666664</v>
      </c>
      <c r="B51" s="26">
        <v>1.1130500000000001</v>
      </c>
      <c r="C51" s="26">
        <v>1.1132500000000001</v>
      </c>
      <c r="D51" s="26">
        <v>1.1128</v>
      </c>
      <c r="E51" s="26">
        <v>1.1129</v>
      </c>
      <c r="F51" s="26">
        <v>382</v>
      </c>
      <c r="H51" s="86" t="str">
        <f t="shared" si="0"/>
        <v>INSERT OR REPLACE INTO "main"."PRICE_TABLE_15_6E" ("candleTime", "start", "low", "high", "close", "volume") VALUES ('2019-09-11 00:15','1.11305','1.1128','1.11325','1.1129','382');</v>
      </c>
    </row>
    <row r="52" spans="1:8" x14ac:dyDescent="0.45">
      <c r="A52" s="6">
        <v>43719.020833333336</v>
      </c>
      <c r="B52" s="26">
        <v>1.1129</v>
      </c>
      <c r="C52" s="26">
        <v>1.1129</v>
      </c>
      <c r="D52" s="26">
        <v>1.1124499999999999</v>
      </c>
      <c r="E52" s="26">
        <v>1.1125499999999999</v>
      </c>
      <c r="F52" s="26">
        <v>1828</v>
      </c>
      <c r="H52" s="86" t="str">
        <f t="shared" si="0"/>
        <v>INSERT OR REPLACE INTO "main"."PRICE_TABLE_15_6E" ("candleTime", "start", "low", "high", "close", "volume") VALUES ('2019-09-11 00:30','1.1129','1.11245','1.1129','1.11255','1828');</v>
      </c>
    </row>
    <row r="53" spans="1:8" x14ac:dyDescent="0.45">
      <c r="A53" s="6">
        <v>43719.03125</v>
      </c>
      <c r="B53" s="26">
        <v>1.1126</v>
      </c>
      <c r="C53" s="26">
        <v>1.1127</v>
      </c>
      <c r="D53" s="26">
        <v>1.11215</v>
      </c>
      <c r="E53" s="26">
        <v>1.1122000000000001</v>
      </c>
      <c r="F53" s="26">
        <v>1974</v>
      </c>
      <c r="H53" s="86" t="str">
        <f t="shared" si="0"/>
        <v>INSERT OR REPLACE INTO "main"."PRICE_TABLE_15_6E" ("candleTime", "start", "low", "high", "close", "volume") VALUES ('2019-09-11 00:45','1.1126','1.11215','1.1127','1.1122','1974');</v>
      </c>
    </row>
    <row r="54" spans="1:8" x14ac:dyDescent="0.45">
      <c r="A54" s="6">
        <v>43719.041666666664</v>
      </c>
      <c r="B54" s="26">
        <v>1.11225</v>
      </c>
      <c r="C54" s="26">
        <v>1.1126499999999999</v>
      </c>
      <c r="D54" s="26">
        <v>1.11225</v>
      </c>
      <c r="E54" s="26">
        <v>1.1126499999999999</v>
      </c>
      <c r="F54" s="26">
        <v>258</v>
      </c>
      <c r="H54" s="86" t="str">
        <f t="shared" si="0"/>
        <v>INSERT OR REPLACE INTO "main"."PRICE_TABLE_15_6E" ("candleTime", "start", "low", "high", "close", "volume") VALUES ('2019-09-11 01:00','1.11225','1.11225','1.11265','1.11265','258');</v>
      </c>
    </row>
    <row r="55" spans="1:8" x14ac:dyDescent="0.45">
      <c r="A55" s="6">
        <v>43719.052083333336</v>
      </c>
      <c r="B55" s="26">
        <v>1.1126499999999999</v>
      </c>
      <c r="C55" s="26">
        <v>1.1128499999999999</v>
      </c>
      <c r="D55" s="26">
        <v>1.1124499999999999</v>
      </c>
      <c r="E55" s="26">
        <v>1.1126499999999999</v>
      </c>
      <c r="F55" s="26">
        <v>563</v>
      </c>
      <c r="H55" s="86" t="str">
        <f t="shared" si="0"/>
        <v>INSERT OR REPLACE INTO "main"."PRICE_TABLE_15_6E" ("candleTime", "start", "low", "high", "close", "volume") VALUES ('2019-09-11 01:15','1.11265','1.11245','1.11285','1.11265','563');</v>
      </c>
    </row>
    <row r="56" spans="1:8" x14ac:dyDescent="0.45">
      <c r="A56" s="6">
        <v>43719.0625</v>
      </c>
      <c r="B56" s="26">
        <v>1.1127</v>
      </c>
      <c r="C56" s="26">
        <v>1.1127</v>
      </c>
      <c r="D56" s="26">
        <v>1.1124000000000001</v>
      </c>
      <c r="E56" s="26">
        <v>1.1124499999999999</v>
      </c>
      <c r="F56" s="26">
        <v>193</v>
      </c>
      <c r="H56" s="86" t="str">
        <f t="shared" si="0"/>
        <v>INSERT OR REPLACE INTO "main"."PRICE_TABLE_15_6E" ("candleTime", "start", "low", "high", "close", "volume") VALUES ('2019-09-11 01:30','1.1127','1.1124','1.1127','1.11245','193');</v>
      </c>
    </row>
    <row r="57" spans="1:8" x14ac:dyDescent="0.45">
      <c r="A57" s="6">
        <v>43719.072916666664</v>
      </c>
      <c r="B57" s="26">
        <v>1.1124000000000001</v>
      </c>
      <c r="C57" s="26">
        <v>1.1124499999999999</v>
      </c>
      <c r="D57" s="26">
        <v>1.1121000000000001</v>
      </c>
      <c r="E57" s="26">
        <v>1.1121000000000001</v>
      </c>
      <c r="F57" s="26">
        <v>195</v>
      </c>
      <c r="H57" s="86" t="str">
        <f t="shared" si="0"/>
        <v>INSERT OR REPLACE INTO "main"."PRICE_TABLE_15_6E" ("candleTime", "start", "low", "high", "close", "volume") VALUES ('2019-09-11 01:45','1.1124','1.1121','1.11245','1.1121','195');</v>
      </c>
    </row>
    <row r="58" spans="1:8" x14ac:dyDescent="0.45">
      <c r="A58" s="6">
        <v>43719.083333333336</v>
      </c>
      <c r="B58" s="26">
        <v>1.1121000000000001</v>
      </c>
      <c r="C58" s="26">
        <v>1.1121000000000001</v>
      </c>
      <c r="D58" s="26">
        <v>1.1116999999999999</v>
      </c>
      <c r="E58" s="26">
        <v>1.1116999999999999</v>
      </c>
      <c r="F58" s="26">
        <v>299</v>
      </c>
      <c r="H58" s="86" t="str">
        <f t="shared" si="0"/>
        <v>INSERT OR REPLACE INTO "main"."PRICE_TABLE_15_6E" ("candleTime", "start", "low", "high", "close", "volume") VALUES ('2019-09-11 02:00','1.1121','1.1117','1.1121','1.1117','299');</v>
      </c>
    </row>
    <row r="59" spans="1:8" x14ac:dyDescent="0.45">
      <c r="A59" s="6">
        <v>43719.09375</v>
      </c>
      <c r="B59" s="26">
        <v>1.11175</v>
      </c>
      <c r="C59" s="26">
        <v>1.1121000000000001</v>
      </c>
      <c r="D59" s="26">
        <v>1.1116999999999999</v>
      </c>
      <c r="E59" s="26">
        <v>1.11205</v>
      </c>
      <c r="F59" s="26">
        <v>477</v>
      </c>
      <c r="H59" s="86" t="str">
        <f t="shared" si="0"/>
        <v>INSERT OR REPLACE INTO "main"."PRICE_TABLE_15_6E" ("candleTime", "start", "low", "high", "close", "volume") VALUES ('2019-09-11 02:15','1.11175','1.1117','1.1121','1.11205','477');</v>
      </c>
    </row>
    <row r="60" spans="1:8" x14ac:dyDescent="0.45">
      <c r="A60" s="6">
        <v>43719.104166666664</v>
      </c>
      <c r="B60" s="26">
        <v>1.11205</v>
      </c>
      <c r="C60" s="26">
        <v>1.1124499999999999</v>
      </c>
      <c r="D60" s="26">
        <v>1.11185</v>
      </c>
      <c r="E60" s="26">
        <v>1.1124000000000001</v>
      </c>
      <c r="F60" s="26">
        <v>155</v>
      </c>
      <c r="H60" s="86" t="str">
        <f t="shared" si="0"/>
        <v>INSERT OR REPLACE INTO "main"."PRICE_TABLE_15_6E" ("candleTime", "start", "low", "high", "close", "volume") VALUES ('2019-09-11 02:30','1.11205','1.11185','1.11245','1.1124','155');</v>
      </c>
    </row>
    <row r="61" spans="1:8" x14ac:dyDescent="0.45">
      <c r="A61" s="6">
        <v>43719.114583333336</v>
      </c>
      <c r="B61" s="26">
        <v>1.1124000000000001</v>
      </c>
      <c r="C61" s="26">
        <v>1.1125499999999999</v>
      </c>
      <c r="D61" s="26">
        <v>1.11225</v>
      </c>
      <c r="E61" s="26">
        <v>1.1125499999999999</v>
      </c>
      <c r="F61" s="26">
        <v>75</v>
      </c>
      <c r="H61" s="86" t="str">
        <f t="shared" si="0"/>
        <v>INSERT OR REPLACE INTO "main"."PRICE_TABLE_15_6E" ("candleTime", "start", "low", "high", "close", "volume") VALUES ('2019-09-11 02:45','1.1124','1.11225','1.11255','1.11255','75');</v>
      </c>
    </row>
    <row r="62" spans="1:8" x14ac:dyDescent="0.45">
      <c r="A62" s="6">
        <v>43719.125</v>
      </c>
      <c r="B62" s="26">
        <v>1.1125499999999999</v>
      </c>
      <c r="C62" s="26">
        <v>1.1127</v>
      </c>
      <c r="D62" s="26">
        <v>1.1123000000000001</v>
      </c>
      <c r="E62" s="26">
        <v>1.1123000000000001</v>
      </c>
      <c r="F62" s="26">
        <v>111</v>
      </c>
      <c r="H62" s="86" t="str">
        <f t="shared" si="0"/>
        <v>INSERT OR REPLACE INTO "main"."PRICE_TABLE_15_6E" ("candleTime", "start", "low", "high", "close", "volume") VALUES ('2019-09-11 03:00','1.11255','1.1123','1.1127','1.1123','111');</v>
      </c>
    </row>
    <row r="63" spans="1:8" x14ac:dyDescent="0.45">
      <c r="A63" s="6">
        <v>43719.135416666664</v>
      </c>
      <c r="B63" s="26">
        <v>1.11225</v>
      </c>
      <c r="C63" s="26">
        <v>1.11225</v>
      </c>
      <c r="D63" s="26">
        <v>1.11215</v>
      </c>
      <c r="E63" s="26">
        <v>1.11215</v>
      </c>
      <c r="F63" s="26">
        <v>102</v>
      </c>
      <c r="H63" s="86" t="str">
        <f t="shared" si="0"/>
        <v>INSERT OR REPLACE INTO "main"."PRICE_TABLE_15_6E" ("candleTime", "start", "low", "high", "close", "volume") VALUES ('2019-09-11 03:15','1.11225','1.11215','1.11225','1.11215','102');</v>
      </c>
    </row>
    <row r="64" spans="1:8" x14ac:dyDescent="0.45">
      <c r="A64" s="6">
        <v>43719.145833333336</v>
      </c>
      <c r="B64" s="26">
        <v>1.11215</v>
      </c>
      <c r="C64" s="26">
        <v>1.11215</v>
      </c>
      <c r="D64" s="26">
        <v>1.11185</v>
      </c>
      <c r="E64" s="26">
        <v>1.11195</v>
      </c>
      <c r="F64" s="26">
        <v>132</v>
      </c>
      <c r="H64" s="86" t="str">
        <f t="shared" si="0"/>
        <v>INSERT OR REPLACE INTO "main"."PRICE_TABLE_15_6E" ("candleTime", "start", "low", "high", "close", "volume") VALUES ('2019-09-11 03:30','1.11215','1.11185','1.11215','1.11195','132');</v>
      </c>
    </row>
    <row r="65" spans="1:8" x14ac:dyDescent="0.45">
      <c r="A65" s="6">
        <v>43719.15625</v>
      </c>
      <c r="B65" s="26">
        <v>1.11195</v>
      </c>
      <c r="C65" s="26">
        <v>1.1129500000000001</v>
      </c>
      <c r="D65" s="26">
        <v>1.11195</v>
      </c>
      <c r="E65" s="26">
        <v>1.1128499999999999</v>
      </c>
      <c r="F65" s="26">
        <v>972</v>
      </c>
      <c r="H65" s="86" t="str">
        <f t="shared" si="0"/>
        <v>INSERT OR REPLACE INTO "main"."PRICE_TABLE_15_6E" ("candleTime", "start", "low", "high", "close", "volume") VALUES ('2019-09-11 03:45','1.11195','1.11195','1.11295','1.11285','972');</v>
      </c>
    </row>
    <row r="66" spans="1:8" x14ac:dyDescent="0.45">
      <c r="A66" s="6">
        <v>43719.166666666664</v>
      </c>
      <c r="B66" s="26">
        <v>1.1128</v>
      </c>
      <c r="C66" s="26">
        <v>1.1128499999999999</v>
      </c>
      <c r="D66" s="26">
        <v>1.1119000000000001</v>
      </c>
      <c r="E66" s="26">
        <v>1.1119000000000001</v>
      </c>
      <c r="F66" s="26">
        <v>161</v>
      </c>
      <c r="H66" s="86" t="str">
        <f t="shared" si="0"/>
        <v>INSERT OR REPLACE INTO "main"."PRICE_TABLE_15_6E" ("candleTime", "start", "low", "high", "close", "volume") VALUES ('2019-09-11 04:00','1.1128','1.1119','1.11285','1.1119','161');</v>
      </c>
    </row>
    <row r="67" spans="1:8" x14ac:dyDescent="0.45">
      <c r="A67" s="6">
        <v>43719.177083333336</v>
      </c>
      <c r="B67" s="26">
        <v>1.1119000000000001</v>
      </c>
      <c r="C67" s="26">
        <v>1.1120000000000001</v>
      </c>
      <c r="D67" s="26">
        <v>1.11185</v>
      </c>
      <c r="E67" s="26">
        <v>1.1120000000000001</v>
      </c>
      <c r="F67" s="26">
        <v>127</v>
      </c>
      <c r="H67" s="86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"main"."PRICE_TABLE_15_6E" ("candleTime", "start", "low", "high", "close", "volume") VALUES ('2019-09-11 04:15','1.1119','1.11185','1.112','1.112','127');</v>
      </c>
    </row>
    <row r="68" spans="1:8" x14ac:dyDescent="0.45">
      <c r="A68" s="6">
        <v>43719.1875</v>
      </c>
      <c r="B68" s="26">
        <v>1.1120000000000001</v>
      </c>
      <c r="C68" s="26">
        <v>1.1123499999999999</v>
      </c>
      <c r="D68" s="26">
        <v>1.1120000000000001</v>
      </c>
      <c r="E68" s="26">
        <v>1.11205</v>
      </c>
      <c r="F68" s="26">
        <v>1007</v>
      </c>
      <c r="H68" s="86" t="str">
        <f t="shared" si="1"/>
        <v>INSERT OR REPLACE INTO "main"."PRICE_TABLE_15_6E" ("candleTime", "start", "low", "high", "close", "volume") VALUES ('2019-09-11 04:30','1.112','1.112','1.11235','1.11205','1007');</v>
      </c>
    </row>
    <row r="69" spans="1:8" x14ac:dyDescent="0.45">
      <c r="A69" s="6">
        <v>43719.197916666664</v>
      </c>
      <c r="B69" s="26">
        <v>1.1120000000000001</v>
      </c>
      <c r="C69" s="26">
        <v>1.11215</v>
      </c>
      <c r="D69" s="26">
        <v>1.11185</v>
      </c>
      <c r="E69" s="26">
        <v>1.1120000000000001</v>
      </c>
      <c r="F69" s="26">
        <v>253</v>
      </c>
      <c r="H69" s="86" t="str">
        <f t="shared" si="1"/>
        <v>INSERT OR REPLACE INTO "main"."PRICE_TABLE_15_6E" ("candleTime", "start", "low", "high", "close", "volume") VALUES ('2019-09-11 04:45','1.112','1.11185','1.11215','1.112','253');</v>
      </c>
    </row>
    <row r="70" spans="1:8" x14ac:dyDescent="0.45">
      <c r="A70" s="6">
        <v>43719.208333333336</v>
      </c>
      <c r="B70" s="26">
        <v>1.11205</v>
      </c>
      <c r="C70" s="26">
        <v>1.11225</v>
      </c>
      <c r="D70" s="26">
        <v>1.11205</v>
      </c>
      <c r="E70" s="26">
        <v>1.11225</v>
      </c>
      <c r="F70" s="26">
        <v>27</v>
      </c>
      <c r="H70" s="86" t="str">
        <f t="shared" si="1"/>
        <v>INSERT OR REPLACE INTO "main"."PRICE_TABLE_15_6E" ("candleTime", "start", "low", "high", "close", "volume") VALUES ('2019-09-11 05:00','1.11205','1.11205','1.11225','1.11225','27');</v>
      </c>
    </row>
    <row r="71" spans="1:8" x14ac:dyDescent="0.45">
      <c r="A71" s="6">
        <v>43719.21875</v>
      </c>
      <c r="B71" s="26">
        <v>1.11225</v>
      </c>
      <c r="C71" s="26">
        <v>1.11225</v>
      </c>
      <c r="D71" s="26">
        <v>1.1122000000000001</v>
      </c>
      <c r="E71" s="26">
        <v>1.11225</v>
      </c>
      <c r="F71" s="26">
        <v>25</v>
      </c>
      <c r="H71" s="86" t="str">
        <f t="shared" si="1"/>
        <v>INSERT OR REPLACE INTO "main"."PRICE_TABLE_15_6E" ("candleTime", "start", "low", "high", "close", "volume") VALUES ('2019-09-11 05:15','1.11225','1.1122','1.11225','1.11225','25');</v>
      </c>
    </row>
    <row r="72" spans="1:8" x14ac:dyDescent="0.45">
      <c r="A72" s="6">
        <v>43719.229166666664</v>
      </c>
      <c r="B72" s="26">
        <v>1.1124000000000001</v>
      </c>
      <c r="C72" s="26">
        <v>1.1124000000000001</v>
      </c>
      <c r="D72" s="26">
        <v>1.1121000000000001</v>
      </c>
      <c r="E72" s="26">
        <v>1.1123000000000001</v>
      </c>
      <c r="F72" s="26">
        <v>31</v>
      </c>
      <c r="H72" s="86" t="str">
        <f t="shared" si="1"/>
        <v>INSERT OR REPLACE INTO "main"."PRICE_TABLE_15_6E" ("candleTime", "start", "low", "high", "close", "volume") VALUES ('2019-09-11 05:30','1.1124','1.1121','1.1124','1.1123','31');</v>
      </c>
    </row>
    <row r="73" spans="1:8" x14ac:dyDescent="0.45">
      <c r="A73" s="6">
        <v>43719.239583333336</v>
      </c>
      <c r="B73" s="26">
        <v>1.1122000000000001</v>
      </c>
      <c r="C73" s="26">
        <v>1.1123499999999999</v>
      </c>
      <c r="D73" s="26">
        <v>1.11215</v>
      </c>
      <c r="E73" s="26">
        <v>1.1123499999999999</v>
      </c>
      <c r="F73" s="26">
        <v>49</v>
      </c>
      <c r="H73" s="86" t="str">
        <f t="shared" si="1"/>
        <v>INSERT OR REPLACE INTO "main"."PRICE_TABLE_15_6E" ("candleTime", "start", "low", "high", "close", "volume") VALUES ('2019-09-11 05:45','1.1122','1.11215','1.11235','1.11235','49');</v>
      </c>
    </row>
    <row r="74" spans="1:8" x14ac:dyDescent="0.45">
      <c r="A74" s="6">
        <v>43719.291666666664</v>
      </c>
      <c r="B74" s="26">
        <v>1.1127</v>
      </c>
      <c r="C74" s="26">
        <v>1.113</v>
      </c>
      <c r="D74" s="26">
        <v>1.1127</v>
      </c>
      <c r="E74" s="26">
        <v>1.1127499999999999</v>
      </c>
      <c r="F74" s="26">
        <v>91</v>
      </c>
      <c r="H74" s="86" t="str">
        <f t="shared" si="1"/>
        <v>INSERT OR REPLACE INTO "main"."PRICE_TABLE_15_6E" ("candleTime", "start", "low", "high", "close", "volume") VALUES ('2019-09-11 07:00','1.1127','1.1127','1.113','1.11275','91');</v>
      </c>
    </row>
    <row r="75" spans="1:8" x14ac:dyDescent="0.45">
      <c r="A75" s="6">
        <v>43719.302083333336</v>
      </c>
      <c r="B75" s="26">
        <v>1.1127</v>
      </c>
      <c r="C75" s="26">
        <v>1.1127</v>
      </c>
      <c r="D75" s="26">
        <v>1.1126</v>
      </c>
      <c r="E75" s="26">
        <v>1.1127</v>
      </c>
      <c r="F75" s="26">
        <v>21</v>
      </c>
      <c r="H75" s="86" t="str">
        <f t="shared" si="1"/>
        <v>INSERT OR REPLACE INTO "main"."PRICE_TABLE_15_6E" ("candleTime", "start", "low", "high", "close", "volume") VALUES ('2019-09-11 07:15','1.1127','1.1126','1.1127','1.1127','21');</v>
      </c>
    </row>
    <row r="76" spans="1:8" x14ac:dyDescent="0.45">
      <c r="A76" s="6">
        <v>43719.3125</v>
      </c>
      <c r="B76" s="26">
        <v>1.1128</v>
      </c>
      <c r="C76" s="26">
        <v>1.1128</v>
      </c>
      <c r="D76" s="26">
        <v>1.1127499999999999</v>
      </c>
      <c r="E76" s="26">
        <v>1.1127499999999999</v>
      </c>
      <c r="F76" s="26">
        <v>13</v>
      </c>
      <c r="H76" s="86" t="str">
        <f t="shared" si="1"/>
        <v>INSERT OR REPLACE INTO "main"."PRICE_TABLE_15_6E" ("candleTime", "start", "low", "high", "close", "volume") VALUES ('2019-09-11 07:30','1.1128','1.11275','1.1128','1.11275','13');</v>
      </c>
    </row>
    <row r="77" spans="1:8" x14ac:dyDescent="0.45">
      <c r="A77" s="6">
        <v>43719.322916666664</v>
      </c>
      <c r="B77" s="26">
        <v>1.1128499999999999</v>
      </c>
      <c r="C77" s="26">
        <v>1.1129500000000001</v>
      </c>
      <c r="D77" s="26">
        <v>1.1128</v>
      </c>
      <c r="E77" s="26">
        <v>1.1129500000000001</v>
      </c>
      <c r="F77" s="26">
        <v>32</v>
      </c>
      <c r="H77" s="86" t="str">
        <f t="shared" si="1"/>
        <v>INSERT OR REPLACE INTO "main"."PRICE_TABLE_15_6E" ("candleTime", "start", "low", "high", "close", "volume") VALUES ('2019-09-11 07:45','1.11285','1.1128','1.11295','1.11295','32');</v>
      </c>
    </row>
    <row r="78" spans="1:8" x14ac:dyDescent="0.45">
      <c r="A78" s="6">
        <v>43719.333333333336</v>
      </c>
      <c r="B78" s="26">
        <v>1.1128499999999999</v>
      </c>
      <c r="C78" s="26">
        <v>1.1128499999999999</v>
      </c>
      <c r="D78" s="26">
        <v>1.1126499999999999</v>
      </c>
      <c r="E78" s="26">
        <v>1.1126499999999999</v>
      </c>
      <c r="F78" s="26">
        <v>38</v>
      </c>
      <c r="H78" s="86" t="str">
        <f t="shared" si="1"/>
        <v>INSERT OR REPLACE INTO "main"."PRICE_TABLE_15_6E" ("candleTime", "start", "low", "high", "close", "volume") VALUES ('2019-09-11 08:00','1.11285','1.11265','1.11285','1.11265','38');</v>
      </c>
    </row>
    <row r="79" spans="1:8" x14ac:dyDescent="0.45">
      <c r="A79" s="6">
        <v>43719.34375</v>
      </c>
      <c r="B79" s="26">
        <v>1.1126499999999999</v>
      </c>
      <c r="C79" s="26">
        <v>1.1129500000000001</v>
      </c>
      <c r="D79" s="26">
        <v>1.1126499999999999</v>
      </c>
      <c r="E79" s="26">
        <v>1.1128499999999999</v>
      </c>
      <c r="F79" s="26">
        <v>34</v>
      </c>
      <c r="H79" s="86" t="str">
        <f t="shared" si="1"/>
        <v>INSERT OR REPLACE INTO "main"."PRICE_TABLE_15_6E" ("candleTime", "start", "low", "high", "close", "volume") VALUES ('2019-09-11 08:15','1.11265','1.11265','1.11295','1.11285','34');</v>
      </c>
    </row>
    <row r="80" spans="1:8" x14ac:dyDescent="0.45">
      <c r="A80" s="6">
        <v>43719.354166666664</v>
      </c>
      <c r="B80" s="26">
        <v>1.1129</v>
      </c>
      <c r="C80" s="26">
        <v>1.1129</v>
      </c>
      <c r="D80" s="26">
        <v>1.1127</v>
      </c>
      <c r="E80" s="26">
        <v>1.1127499999999999</v>
      </c>
      <c r="F80" s="26">
        <v>9</v>
      </c>
      <c r="H80" s="86" t="str">
        <f t="shared" si="1"/>
        <v>INSERT OR REPLACE INTO "main"."PRICE_TABLE_15_6E" ("candleTime", "start", "low", "high", "close", "volume") VALUES ('2019-09-11 08:30','1.1129','1.1127','1.1129','1.11275','9');</v>
      </c>
    </row>
    <row r="81" spans="1:8" x14ac:dyDescent="0.45">
      <c r="A81" s="6">
        <v>43719.364583333336</v>
      </c>
      <c r="B81" s="26">
        <v>1.1128</v>
      </c>
      <c r="C81" s="26">
        <v>1.1129500000000001</v>
      </c>
      <c r="D81" s="26">
        <v>1.1126499999999999</v>
      </c>
      <c r="E81" s="26">
        <v>1.1129500000000001</v>
      </c>
      <c r="F81" s="26">
        <v>21</v>
      </c>
      <c r="H81" s="86" t="str">
        <f t="shared" si="1"/>
        <v>INSERT OR REPLACE INTO "main"."PRICE_TABLE_15_6E" ("candleTime", "start", "low", "high", "close", "volume") VALUES ('2019-09-11 08:45','1.1128','1.11265','1.11295','1.11295','21');</v>
      </c>
    </row>
    <row r="82" spans="1:8" x14ac:dyDescent="0.45">
      <c r="A82" s="6">
        <v>43719.375</v>
      </c>
      <c r="B82" s="26">
        <v>1.1129500000000001</v>
      </c>
      <c r="C82" s="26">
        <v>1.1132</v>
      </c>
      <c r="D82" s="26">
        <v>1.1126499999999999</v>
      </c>
      <c r="E82" s="26">
        <v>1.1131</v>
      </c>
      <c r="F82" s="26">
        <v>179</v>
      </c>
      <c r="H82" s="86" t="str">
        <f t="shared" si="1"/>
        <v>INSERT OR REPLACE INTO "main"."PRICE_TABLE_15_6E" ("candleTime", "start", "low", "high", "close", "volume") VALUES ('2019-09-11 09:00','1.11295','1.11265','1.1132','1.1131','179');</v>
      </c>
    </row>
    <row r="83" spans="1:8" x14ac:dyDescent="0.45">
      <c r="A83" s="6">
        <v>43719.385416666664</v>
      </c>
      <c r="B83" s="26">
        <v>1.1131500000000001</v>
      </c>
      <c r="C83" s="26">
        <v>1.1134500000000001</v>
      </c>
      <c r="D83" s="26">
        <v>1.1129</v>
      </c>
      <c r="E83" s="26">
        <v>1.1134500000000001</v>
      </c>
      <c r="F83" s="26">
        <v>115</v>
      </c>
      <c r="H83" s="86" t="str">
        <f t="shared" si="1"/>
        <v>INSERT OR REPLACE INTO "main"."PRICE_TABLE_15_6E" ("candleTime", "start", "low", "high", "close", "volume") VALUES ('2019-09-11 09:15','1.11315','1.1129','1.11345','1.11345','115');</v>
      </c>
    </row>
    <row r="84" spans="1:8" x14ac:dyDescent="0.45">
      <c r="A84" s="6">
        <v>43719.395833333336</v>
      </c>
      <c r="B84" s="26">
        <v>1.1133500000000001</v>
      </c>
      <c r="C84" s="26">
        <v>1.1133500000000001</v>
      </c>
      <c r="D84" s="26">
        <v>1.1128</v>
      </c>
      <c r="E84" s="26">
        <v>1.1128499999999999</v>
      </c>
      <c r="F84" s="26">
        <v>54</v>
      </c>
      <c r="H84" s="86" t="str">
        <f t="shared" si="1"/>
        <v>INSERT OR REPLACE INTO "main"."PRICE_TABLE_15_6E" ("candleTime", "start", "low", "high", "close", "volume") VALUES ('2019-09-11 09:30','1.11335','1.1128','1.11335','1.11285','54');</v>
      </c>
    </row>
    <row r="85" spans="1:8" x14ac:dyDescent="0.45">
      <c r="A85" s="6">
        <v>43719.40625</v>
      </c>
      <c r="B85" s="26">
        <v>1.1128</v>
      </c>
      <c r="C85" s="26">
        <v>1.1129500000000001</v>
      </c>
      <c r="D85" s="26">
        <v>1.1125499999999999</v>
      </c>
      <c r="E85" s="26">
        <v>1.1125499999999999</v>
      </c>
      <c r="F85" s="26">
        <v>83</v>
      </c>
      <c r="H85" s="86" t="str">
        <f t="shared" si="1"/>
        <v>INSERT OR REPLACE INTO "main"."PRICE_TABLE_15_6E" ("candleTime", "start", "low", "high", "close", "volume") VALUES ('2019-09-11 09:45','1.1128','1.11255','1.11295','1.11255','83');</v>
      </c>
    </row>
    <row r="86" spans="1:8" x14ac:dyDescent="0.45">
      <c r="A86" s="6">
        <v>43719.416666666664</v>
      </c>
      <c r="B86" s="26">
        <v>1.1126499999999999</v>
      </c>
      <c r="C86" s="26">
        <v>1.1127</v>
      </c>
      <c r="D86" s="26">
        <v>1.1125</v>
      </c>
      <c r="E86" s="26">
        <v>1.1126</v>
      </c>
      <c r="F86" s="26">
        <v>104</v>
      </c>
      <c r="H86" s="86" t="str">
        <f t="shared" si="1"/>
        <v>INSERT OR REPLACE INTO "main"."PRICE_TABLE_15_6E" ("candleTime", "start", "low", "high", "close", "volume") VALUES ('2019-09-11 10:00','1.11265','1.1125','1.1127','1.1126','104');</v>
      </c>
    </row>
    <row r="87" spans="1:8" x14ac:dyDescent="0.45">
      <c r="A87" s="6">
        <v>43719.427083333336</v>
      </c>
      <c r="B87" s="26">
        <v>1.1126499999999999</v>
      </c>
      <c r="C87" s="26">
        <v>1.1126499999999999</v>
      </c>
      <c r="D87" s="26">
        <v>1.1124000000000001</v>
      </c>
      <c r="E87" s="26">
        <v>1.1125</v>
      </c>
      <c r="F87" s="26">
        <v>51</v>
      </c>
      <c r="H87" s="86" t="str">
        <f t="shared" si="1"/>
        <v>INSERT OR REPLACE INTO "main"."PRICE_TABLE_15_6E" ("candleTime", "start", "low", "high", "close", "volume") VALUES ('2019-09-11 10:15','1.11265','1.1124','1.11265','1.1125','51');</v>
      </c>
    </row>
    <row r="88" spans="1:8" x14ac:dyDescent="0.45">
      <c r="A88" s="6">
        <v>43719.4375</v>
      </c>
      <c r="B88" s="26">
        <v>1.1125</v>
      </c>
      <c r="C88" s="26">
        <v>1.1127</v>
      </c>
      <c r="D88" s="26">
        <v>1.1123499999999999</v>
      </c>
      <c r="E88" s="26">
        <v>1.1124000000000001</v>
      </c>
      <c r="F88" s="26">
        <v>47</v>
      </c>
      <c r="H88" s="86" t="str">
        <f t="shared" si="1"/>
        <v>INSERT OR REPLACE INTO "main"."PRICE_TABLE_15_6E" ("candleTime", "start", "low", "high", "close", "volume") VALUES ('2019-09-11 10:30','1.1125','1.11235','1.1127','1.1124','47');</v>
      </c>
    </row>
    <row r="89" spans="1:8" x14ac:dyDescent="0.45">
      <c r="A89" s="6">
        <v>43719.447916666664</v>
      </c>
      <c r="B89" s="26">
        <v>1.1124000000000001</v>
      </c>
      <c r="C89" s="26">
        <v>1.1126499999999999</v>
      </c>
      <c r="D89" s="26">
        <v>1.1123499999999999</v>
      </c>
      <c r="E89" s="26">
        <v>1.1126</v>
      </c>
      <c r="F89" s="26">
        <v>76</v>
      </c>
      <c r="H89" s="86" t="str">
        <f t="shared" si="1"/>
        <v>INSERT OR REPLACE INTO "main"."PRICE_TABLE_15_6E" ("candleTime", "start", "low", "high", "close", "volume") VALUES ('2019-09-11 10:45','1.1124','1.11235','1.11265','1.1126','76');</v>
      </c>
    </row>
    <row r="90" spans="1:8" x14ac:dyDescent="0.45">
      <c r="A90" s="6">
        <v>43719.458333333336</v>
      </c>
      <c r="B90" s="26">
        <v>1.1126499999999999</v>
      </c>
      <c r="C90" s="26">
        <v>1.1129</v>
      </c>
      <c r="D90" s="26">
        <v>1.1126499999999999</v>
      </c>
      <c r="E90" s="26">
        <v>1.1127</v>
      </c>
      <c r="F90" s="26">
        <v>155</v>
      </c>
      <c r="H90" s="86" t="str">
        <f t="shared" si="1"/>
        <v>INSERT OR REPLACE INTO "main"."PRICE_TABLE_15_6E" ("candleTime", "start", "low", "high", "close", "volume") VALUES ('2019-09-11 11:00','1.11265','1.11265','1.1129','1.1127','155');</v>
      </c>
    </row>
    <row r="91" spans="1:8" x14ac:dyDescent="0.45">
      <c r="A91" s="6">
        <v>43719.46875</v>
      </c>
      <c r="B91" s="26">
        <v>1.1126499999999999</v>
      </c>
      <c r="C91" s="26">
        <v>1.1129</v>
      </c>
      <c r="D91" s="26">
        <v>1.1126499999999999</v>
      </c>
      <c r="E91" s="26">
        <v>1.1129</v>
      </c>
      <c r="F91" s="26">
        <v>44</v>
      </c>
      <c r="H91" s="86" t="str">
        <f t="shared" si="1"/>
        <v>INSERT OR REPLACE INTO "main"."PRICE_TABLE_15_6E" ("candleTime", "start", "low", "high", "close", "volume") VALUES ('2019-09-11 11:15','1.11265','1.11265','1.1129','1.1129','44');</v>
      </c>
    </row>
    <row r="92" spans="1:8" x14ac:dyDescent="0.45">
      <c r="A92" s="6">
        <v>43719.479166666664</v>
      </c>
      <c r="B92" s="26">
        <v>1.1129500000000001</v>
      </c>
      <c r="C92" s="26">
        <v>1.1131</v>
      </c>
      <c r="D92" s="26">
        <v>1.1128</v>
      </c>
      <c r="E92" s="26">
        <v>1.1131</v>
      </c>
      <c r="F92" s="26">
        <v>45</v>
      </c>
      <c r="H92" s="86" t="str">
        <f t="shared" si="1"/>
        <v>INSERT OR REPLACE INTO "main"."PRICE_TABLE_15_6E" ("candleTime", "start", "low", "high", "close", "volume") VALUES ('2019-09-11 11:30','1.11295','1.1128','1.1131','1.1131','45');</v>
      </c>
    </row>
    <row r="93" spans="1:8" x14ac:dyDescent="0.45">
      <c r="A93" s="6">
        <v>43719.489583333336</v>
      </c>
      <c r="B93" s="26">
        <v>1.1129500000000001</v>
      </c>
      <c r="C93" s="26">
        <v>1.1130500000000001</v>
      </c>
      <c r="D93" s="26">
        <v>1.1126499999999999</v>
      </c>
      <c r="E93" s="26">
        <v>1.1126499999999999</v>
      </c>
      <c r="F93" s="26">
        <v>29</v>
      </c>
      <c r="H93" s="86" t="str">
        <f t="shared" si="1"/>
        <v>INSERT OR REPLACE INTO "main"."PRICE_TABLE_15_6E" ("candleTime", "start", "low", "high", "close", "volume") VALUES ('2019-09-11 11:45','1.11295','1.11265','1.11305','1.11265','29');</v>
      </c>
    </row>
    <row r="94" spans="1:8" x14ac:dyDescent="0.45">
      <c r="A94" s="6">
        <v>43719.5</v>
      </c>
      <c r="B94" s="26">
        <v>1.1126</v>
      </c>
      <c r="C94" s="26">
        <v>1.1128</v>
      </c>
      <c r="D94" s="26">
        <v>1.1125</v>
      </c>
      <c r="E94" s="26">
        <v>1.1128</v>
      </c>
      <c r="F94" s="26">
        <v>35</v>
      </c>
      <c r="H94" s="86" t="str">
        <f t="shared" si="1"/>
        <v>INSERT OR REPLACE INTO "main"."PRICE_TABLE_15_6E" ("candleTime", "start", "low", "high", "close", "volume") VALUES ('2019-09-11 12:00','1.1126','1.1125','1.1128','1.1128','35');</v>
      </c>
    </row>
    <row r="95" spans="1:8" x14ac:dyDescent="0.45">
      <c r="A95" s="6">
        <v>43719.510416666664</v>
      </c>
      <c r="B95" s="26">
        <v>1.1129</v>
      </c>
      <c r="C95" s="26">
        <v>1.113</v>
      </c>
      <c r="D95" s="26">
        <v>1.1127499999999999</v>
      </c>
      <c r="E95" s="26">
        <v>1.1129</v>
      </c>
      <c r="F95" s="26">
        <v>96</v>
      </c>
      <c r="H95" s="86" t="str">
        <f t="shared" si="1"/>
        <v>INSERT OR REPLACE INTO "main"."PRICE_TABLE_15_6E" ("candleTime", "start", "low", "high", "close", "volume") VALUES ('2019-09-11 12:15','1.1129','1.11275','1.113','1.1129','96');</v>
      </c>
    </row>
    <row r="96" spans="1:8" x14ac:dyDescent="0.45">
      <c r="A96" s="6">
        <v>43719.520833333336</v>
      </c>
      <c r="B96" s="26">
        <v>1.1129500000000001</v>
      </c>
      <c r="C96" s="26">
        <v>1.1130500000000001</v>
      </c>
      <c r="D96" s="26">
        <v>1.1128499999999999</v>
      </c>
      <c r="E96" s="26">
        <v>1.1129500000000001</v>
      </c>
      <c r="F96" s="26">
        <v>108</v>
      </c>
      <c r="H96" s="86" t="str">
        <f t="shared" si="1"/>
        <v>INSERT OR REPLACE INTO "main"."PRICE_TABLE_15_6E" ("candleTime", "start", "low", "high", "close", "volume") VALUES ('2019-09-11 12:30','1.11295','1.11285','1.11305','1.11295','108');</v>
      </c>
    </row>
    <row r="97" spans="1:8" x14ac:dyDescent="0.45">
      <c r="A97" s="6">
        <v>43719.53125</v>
      </c>
      <c r="B97" s="26">
        <v>1.1129500000000001</v>
      </c>
      <c r="C97" s="26">
        <v>1.1129500000000001</v>
      </c>
      <c r="D97" s="26">
        <v>1.1129</v>
      </c>
      <c r="E97" s="26">
        <v>1.1129500000000001</v>
      </c>
      <c r="F97" s="26">
        <v>30</v>
      </c>
      <c r="H97" s="86" t="str">
        <f t="shared" si="1"/>
        <v>INSERT OR REPLACE INTO "main"."PRICE_TABLE_15_6E" ("candleTime", "start", "low", "high", "close", "volume") VALUES ('2019-09-11 12:45','1.11295','1.1129','1.11295','1.11295','30');</v>
      </c>
    </row>
    <row r="98" spans="1:8" x14ac:dyDescent="0.45">
      <c r="A98" s="6">
        <v>43719.541666666664</v>
      </c>
      <c r="B98" s="26">
        <v>1.1129</v>
      </c>
      <c r="C98" s="26">
        <v>1.1134999999999999</v>
      </c>
      <c r="D98" s="26">
        <v>1.1129</v>
      </c>
      <c r="E98" s="26">
        <v>1.1133</v>
      </c>
      <c r="F98" s="26">
        <v>186</v>
      </c>
      <c r="H98" s="86" t="str">
        <f t="shared" si="1"/>
        <v>INSERT OR REPLACE INTO "main"."PRICE_TABLE_15_6E" ("candleTime", "start", "low", "high", "close", "volume") VALUES ('2019-09-11 13:00','1.1129','1.1129','1.1135','1.1133','186');</v>
      </c>
    </row>
    <row r="99" spans="1:8" x14ac:dyDescent="0.45">
      <c r="A99" s="6">
        <v>43719.552083333336</v>
      </c>
      <c r="B99" s="26">
        <v>1.1133</v>
      </c>
      <c r="C99" s="26">
        <v>1.1133</v>
      </c>
      <c r="D99" s="26">
        <v>1.1131500000000001</v>
      </c>
      <c r="E99" s="26">
        <v>1.1132500000000001</v>
      </c>
      <c r="F99" s="26">
        <v>78</v>
      </c>
      <c r="H99" s="86" t="str">
        <f t="shared" si="1"/>
        <v>INSERT OR REPLACE INTO "main"."PRICE_TABLE_15_6E" ("candleTime", "start", "low", "high", "close", "volume") VALUES ('2019-09-11 13:15','1.1133','1.11315','1.1133','1.11325','78');</v>
      </c>
    </row>
    <row r="100" spans="1:8" x14ac:dyDescent="0.45">
      <c r="A100" s="6">
        <v>43719.5625</v>
      </c>
      <c r="B100" s="26">
        <v>1.1132500000000001</v>
      </c>
      <c r="C100" s="26">
        <v>1.1133999999999999</v>
      </c>
      <c r="D100" s="26">
        <v>1.1132</v>
      </c>
      <c r="E100" s="26">
        <v>1.1133500000000001</v>
      </c>
      <c r="F100" s="26">
        <v>43</v>
      </c>
      <c r="H100" s="86" t="str">
        <f t="shared" si="1"/>
        <v>INSERT OR REPLACE INTO "main"."PRICE_TABLE_15_6E" ("candleTime", "start", "low", "high", "close", "volume") VALUES ('2019-09-11 13:30','1.11325','1.1132','1.1134','1.11335','43');</v>
      </c>
    </row>
    <row r="101" spans="1:8" x14ac:dyDescent="0.45">
      <c r="A101" s="6">
        <v>43719.572916666664</v>
      </c>
      <c r="B101" s="26">
        <v>1.1133500000000001</v>
      </c>
      <c r="C101" s="26">
        <v>1.1133500000000001</v>
      </c>
      <c r="D101" s="26">
        <v>1.1131500000000001</v>
      </c>
      <c r="E101" s="26">
        <v>1.1132</v>
      </c>
      <c r="F101" s="26">
        <v>86</v>
      </c>
      <c r="H101" s="86" t="str">
        <f t="shared" si="1"/>
        <v>INSERT OR REPLACE INTO "main"."PRICE_TABLE_15_6E" ("candleTime", "start", "low", "high", "close", "volume") VALUES ('2019-09-11 13:45','1.11335','1.11315','1.11335','1.1132','86');</v>
      </c>
    </row>
    <row r="102" spans="1:8" x14ac:dyDescent="0.45">
      <c r="A102" s="6">
        <v>43719.583333333336</v>
      </c>
      <c r="B102" s="26">
        <v>1.1132</v>
      </c>
      <c r="C102" s="26">
        <v>1.1132500000000001</v>
      </c>
      <c r="D102" s="26">
        <v>1.113</v>
      </c>
      <c r="E102" s="26">
        <v>1.1132500000000001</v>
      </c>
      <c r="F102" s="26">
        <v>294</v>
      </c>
      <c r="H102" s="86" t="str">
        <f t="shared" si="1"/>
        <v>INSERT OR REPLACE INTO "main"."PRICE_TABLE_15_6E" ("candleTime", "start", "low", "high", "close", "volume") VALUES ('2019-09-11 14:00','1.1132','1.113','1.11325','1.11325','294');</v>
      </c>
    </row>
    <row r="103" spans="1:8" x14ac:dyDescent="0.45">
      <c r="A103" s="6">
        <v>43719.59375</v>
      </c>
      <c r="B103" s="26">
        <v>1.1132500000000001</v>
      </c>
      <c r="C103" s="26">
        <v>1.1132500000000001</v>
      </c>
      <c r="D103" s="26">
        <v>1.1129</v>
      </c>
      <c r="E103" s="26">
        <v>1.1129500000000001</v>
      </c>
      <c r="F103" s="26">
        <v>85</v>
      </c>
      <c r="H103" s="86" t="str">
        <f t="shared" si="1"/>
        <v>INSERT OR REPLACE INTO "main"."PRICE_TABLE_15_6E" ("candleTime", "start", "low", "high", "close", "volume") VALUES ('2019-09-11 14:15','1.11325','1.1129','1.11325','1.11295','85');</v>
      </c>
    </row>
    <row r="104" spans="1:8" x14ac:dyDescent="0.45">
      <c r="A104" s="6">
        <v>43719.604166666664</v>
      </c>
      <c r="B104" s="26">
        <v>1.1129500000000001</v>
      </c>
      <c r="C104" s="26">
        <v>1.1131</v>
      </c>
      <c r="D104" s="26">
        <v>1.1126</v>
      </c>
      <c r="E104" s="26">
        <v>1.1126</v>
      </c>
      <c r="F104" s="26">
        <v>83</v>
      </c>
      <c r="H104" s="86" t="str">
        <f t="shared" si="1"/>
        <v>INSERT OR REPLACE INTO "main"."PRICE_TABLE_15_6E" ("candleTime", "start", "low", "high", "close", "volume") VALUES ('2019-09-11 14:30','1.11295','1.1126','1.1131','1.1126','83');</v>
      </c>
    </row>
    <row r="105" spans="1:8" x14ac:dyDescent="0.45">
      <c r="A105" s="6">
        <v>43719.614583333336</v>
      </c>
      <c r="B105" s="26">
        <v>1.1126499999999999</v>
      </c>
      <c r="C105" s="26">
        <v>1.1128499999999999</v>
      </c>
      <c r="D105" s="26">
        <v>1.1126</v>
      </c>
      <c r="E105" s="26">
        <v>1.1127499999999999</v>
      </c>
      <c r="F105" s="26">
        <v>82</v>
      </c>
      <c r="H105" s="86" t="str">
        <f t="shared" si="1"/>
        <v>INSERT OR REPLACE INTO "main"."PRICE_TABLE_15_6E" ("candleTime", "start", "low", "high", "close", "volume") VALUES ('2019-09-11 14:45','1.11265','1.1126','1.11285','1.11275','82');</v>
      </c>
    </row>
    <row r="106" spans="1:8" x14ac:dyDescent="0.45">
      <c r="A106" s="6">
        <v>43719.625</v>
      </c>
      <c r="B106" s="26">
        <v>1.1127499999999999</v>
      </c>
      <c r="C106" s="26">
        <v>1.1128</v>
      </c>
      <c r="D106" s="26">
        <v>1.1125499999999999</v>
      </c>
      <c r="E106" s="26">
        <v>1.1126499999999999</v>
      </c>
      <c r="F106" s="26">
        <v>293</v>
      </c>
      <c r="H106" s="86" t="str">
        <f t="shared" si="1"/>
        <v>INSERT OR REPLACE INTO "main"."PRICE_TABLE_15_6E" ("candleTime", "start", "low", "high", "close", "volume") VALUES ('2019-09-11 15:00','1.11275','1.11255','1.1128','1.11265','293');</v>
      </c>
    </row>
    <row r="107" spans="1:8" x14ac:dyDescent="0.45">
      <c r="A107" s="6">
        <v>43719.635416666664</v>
      </c>
      <c r="B107" s="26">
        <v>1.1126499999999999</v>
      </c>
      <c r="C107" s="26">
        <v>1.1127</v>
      </c>
      <c r="D107" s="26">
        <v>1.1123000000000001</v>
      </c>
      <c r="E107" s="26">
        <v>1.1123000000000001</v>
      </c>
      <c r="F107" s="26">
        <v>154</v>
      </c>
      <c r="H107" s="86" t="str">
        <f t="shared" si="1"/>
        <v>INSERT OR REPLACE INTO "main"."PRICE_TABLE_15_6E" ("candleTime", "start", "low", "high", "close", "volume") VALUES ('2019-09-11 15:15','1.11265','1.1123','1.1127','1.1123','154');</v>
      </c>
    </row>
    <row r="108" spans="1:8" x14ac:dyDescent="0.45">
      <c r="A108" s="6">
        <v>43719.645833333336</v>
      </c>
      <c r="B108" s="26">
        <v>1.1123000000000001</v>
      </c>
      <c r="C108" s="26">
        <v>1.1124000000000001</v>
      </c>
      <c r="D108" s="26">
        <v>1.1121000000000001</v>
      </c>
      <c r="E108" s="26">
        <v>1.1124000000000001</v>
      </c>
      <c r="F108" s="26">
        <v>158</v>
      </c>
      <c r="H108" s="86" t="str">
        <f t="shared" si="1"/>
        <v>INSERT OR REPLACE INTO "main"."PRICE_TABLE_15_6E" ("candleTime", "start", "low", "high", "close", "volume") VALUES ('2019-09-11 15:30','1.1123','1.1121','1.1124','1.1124','158');</v>
      </c>
    </row>
    <row r="109" spans="1:8" x14ac:dyDescent="0.45">
      <c r="A109" s="6">
        <v>43719.65625</v>
      </c>
      <c r="B109" s="26">
        <v>1.1123499999999999</v>
      </c>
      <c r="C109" s="26">
        <v>1.1126499999999999</v>
      </c>
      <c r="D109" s="26">
        <v>1.1123499999999999</v>
      </c>
      <c r="E109" s="26">
        <v>1.1126499999999999</v>
      </c>
      <c r="F109" s="26">
        <v>184</v>
      </c>
      <c r="H109" s="86" t="str">
        <f t="shared" si="1"/>
        <v>INSERT OR REPLACE INTO "main"."PRICE_TABLE_15_6E" ("candleTime", "start", "low", "high", "close", "volume") VALUES ('2019-09-11 15:45','1.11235','1.11235','1.11265','1.11265','184');</v>
      </c>
    </row>
    <row r="110" spans="1:8" x14ac:dyDescent="0.45">
      <c r="A110" s="6">
        <v>43719.666666666664</v>
      </c>
      <c r="B110" s="26">
        <v>1.1126499999999999</v>
      </c>
      <c r="C110" s="26">
        <v>1.1127499999999999</v>
      </c>
      <c r="D110" s="26">
        <v>1.1123499999999999</v>
      </c>
      <c r="E110" s="26">
        <v>1.1125</v>
      </c>
      <c r="F110" s="26">
        <v>632</v>
      </c>
      <c r="H110" s="86" t="str">
        <f t="shared" si="1"/>
        <v>INSERT OR REPLACE INTO "main"."PRICE_TABLE_15_6E" ("candleTime", "start", "low", "high", "close", "volume") VALUES ('2019-09-11 16:00','1.11265','1.11235','1.11275','1.1125','632');</v>
      </c>
    </row>
    <row r="111" spans="1:8" x14ac:dyDescent="0.45">
      <c r="A111" s="6">
        <v>43719.677083333336</v>
      </c>
      <c r="B111" s="26">
        <v>1.1124499999999999</v>
      </c>
      <c r="C111" s="26">
        <v>1.1124499999999999</v>
      </c>
      <c r="D111" s="26">
        <v>1.1117999999999999</v>
      </c>
      <c r="E111" s="26">
        <v>1.1117999999999999</v>
      </c>
      <c r="F111" s="26">
        <v>458</v>
      </c>
      <c r="H111" s="86" t="str">
        <f t="shared" si="1"/>
        <v>INSERT OR REPLACE INTO "main"."PRICE_TABLE_15_6E" ("candleTime", "start", "low", "high", "close", "volume") VALUES ('2019-09-11 16:15','1.11245','1.1118','1.11245','1.1118','458');</v>
      </c>
    </row>
    <row r="112" spans="1:8" x14ac:dyDescent="0.45">
      <c r="A112" s="6">
        <v>43719.6875</v>
      </c>
      <c r="B112" s="26">
        <v>1.11185</v>
      </c>
      <c r="C112" s="26">
        <v>1.1119000000000001</v>
      </c>
      <c r="D112" s="26">
        <v>1.11155</v>
      </c>
      <c r="E112" s="26">
        <v>1.11155</v>
      </c>
      <c r="F112" s="26">
        <v>375</v>
      </c>
      <c r="H112" s="86" t="str">
        <f t="shared" si="1"/>
        <v>INSERT OR REPLACE INTO "main"."PRICE_TABLE_15_6E" ("candleTime", "start", "low", "high", "close", "volume") VALUES ('2019-09-11 16:30','1.11185','1.11155','1.1119','1.11155','375');</v>
      </c>
    </row>
    <row r="113" spans="1:8" x14ac:dyDescent="0.45">
      <c r="A113" s="6">
        <v>43719.697916666664</v>
      </c>
      <c r="B113" s="26">
        <v>1.11155</v>
      </c>
      <c r="C113" s="26">
        <v>1.1117999999999999</v>
      </c>
      <c r="D113" s="26">
        <v>1.1112500000000001</v>
      </c>
      <c r="E113" s="26">
        <v>1.1113</v>
      </c>
      <c r="F113" s="26">
        <v>508</v>
      </c>
      <c r="H113" s="86" t="str">
        <f t="shared" si="1"/>
        <v>INSERT OR REPLACE INTO "main"."PRICE_TABLE_15_6E" ("candleTime", "start", "low", "high", "close", "volume") VALUES ('2019-09-11 16:45','1.11155','1.11125','1.1118','1.1113','508');</v>
      </c>
    </row>
    <row r="114" spans="1:8" x14ac:dyDescent="0.45">
      <c r="A114" s="6">
        <v>43719.708333333336</v>
      </c>
      <c r="B114" s="26">
        <v>1.1113</v>
      </c>
      <c r="C114" s="26">
        <v>1.1113500000000001</v>
      </c>
      <c r="D114" s="26">
        <v>1.1108499999999999</v>
      </c>
      <c r="E114" s="26">
        <v>1.1109500000000001</v>
      </c>
      <c r="F114" s="26">
        <v>587</v>
      </c>
      <c r="H114" s="86" t="str">
        <f t="shared" si="1"/>
        <v>INSERT OR REPLACE INTO "main"."PRICE_TABLE_15_6E" ("candleTime", "start", "low", "high", "close", "volume") VALUES ('2019-09-11 17:00','1.1113','1.11085','1.11135','1.11095','587');</v>
      </c>
    </row>
    <row r="115" spans="1:8" x14ac:dyDescent="0.45">
      <c r="A115" s="6">
        <v>43719.71875</v>
      </c>
      <c r="B115" s="26">
        <v>1.1109500000000001</v>
      </c>
      <c r="C115" s="26">
        <v>1.111</v>
      </c>
      <c r="D115" s="26">
        <v>1.1104000000000001</v>
      </c>
      <c r="E115" s="26">
        <v>1.1104499999999999</v>
      </c>
      <c r="F115" s="26">
        <v>572</v>
      </c>
      <c r="H115" s="86" t="str">
        <f t="shared" si="1"/>
        <v>INSERT OR REPLACE INTO "main"."PRICE_TABLE_15_6E" ("candleTime", "start", "low", "high", "close", "volume") VALUES ('2019-09-11 17:15','1.11095','1.1104','1.111','1.11045','572');</v>
      </c>
    </row>
    <row r="116" spans="1:8" x14ac:dyDescent="0.45">
      <c r="A116" s="6">
        <v>43719.729166666664</v>
      </c>
      <c r="B116" s="26">
        <v>1.1105</v>
      </c>
      <c r="C116" s="26">
        <v>1.1109</v>
      </c>
      <c r="D116" s="26">
        <v>1.1102000000000001</v>
      </c>
      <c r="E116" s="26">
        <v>1.1108</v>
      </c>
      <c r="F116" s="26">
        <v>750</v>
      </c>
      <c r="H116" s="86" t="str">
        <f t="shared" si="1"/>
        <v>INSERT OR REPLACE INTO "main"."PRICE_TABLE_15_6E" ("candleTime", "start", "low", "high", "close", "volume") VALUES ('2019-09-11 17:30','1.1105','1.1102','1.1109','1.1108','750');</v>
      </c>
    </row>
    <row r="117" spans="1:8" x14ac:dyDescent="0.45">
      <c r="A117" s="6">
        <v>43719.739583333336</v>
      </c>
      <c r="B117" s="26">
        <v>1.1108</v>
      </c>
      <c r="C117" s="26">
        <v>1.1109</v>
      </c>
      <c r="D117" s="26">
        <v>1.1103499999999999</v>
      </c>
      <c r="E117" s="26">
        <v>1.1104499999999999</v>
      </c>
      <c r="F117" s="26">
        <v>634</v>
      </c>
      <c r="H117" s="86" t="str">
        <f t="shared" si="1"/>
        <v>INSERT OR REPLACE INTO "main"."PRICE_TABLE_15_6E" ("candleTime", "start", "low", "high", "close", "volume") VALUES ('2019-09-11 17:45','1.1108','1.11035','1.1109','1.11045','634');</v>
      </c>
    </row>
    <row r="118" spans="1:8" x14ac:dyDescent="0.45">
      <c r="A118" s="6">
        <v>43719.75</v>
      </c>
      <c r="B118" s="26">
        <v>1.1104499999999999</v>
      </c>
      <c r="C118" s="26">
        <v>1.1105</v>
      </c>
      <c r="D118" s="26">
        <v>1.11015</v>
      </c>
      <c r="E118" s="26">
        <v>1.1104000000000001</v>
      </c>
      <c r="F118" s="26">
        <v>428</v>
      </c>
      <c r="H118" s="86" t="str">
        <f t="shared" si="1"/>
        <v>INSERT OR REPLACE INTO "main"."PRICE_TABLE_15_6E" ("candleTime", "start", "low", "high", "close", "volume") VALUES ('2019-09-11 18:00','1.11045','1.11015','1.1105','1.1104','428');</v>
      </c>
    </row>
    <row r="119" spans="1:8" x14ac:dyDescent="0.45">
      <c r="A119" s="6">
        <v>43719.760416666664</v>
      </c>
      <c r="B119" s="26">
        <v>1.1104000000000001</v>
      </c>
      <c r="C119" s="26">
        <v>1.1106499999999999</v>
      </c>
      <c r="D119" s="26">
        <v>1.1104000000000001</v>
      </c>
      <c r="E119" s="26">
        <v>1.1105</v>
      </c>
      <c r="F119" s="26">
        <v>362</v>
      </c>
      <c r="H119" s="86" t="str">
        <f t="shared" si="1"/>
        <v>INSERT OR REPLACE INTO "main"."PRICE_TABLE_15_6E" ("candleTime", "start", "low", "high", "close", "volume") VALUES ('2019-09-11 18:15','1.1104','1.1104','1.11065','1.1105','362');</v>
      </c>
    </row>
    <row r="120" spans="1:8" x14ac:dyDescent="0.45">
      <c r="A120" s="6">
        <v>43719.770833333336</v>
      </c>
      <c r="B120" s="26">
        <v>1.1104499999999999</v>
      </c>
      <c r="C120" s="26">
        <v>1.1106499999999999</v>
      </c>
      <c r="D120" s="26">
        <v>1.1103000000000001</v>
      </c>
      <c r="E120" s="26">
        <v>1.1105499999999999</v>
      </c>
      <c r="F120" s="26">
        <v>270</v>
      </c>
      <c r="H120" s="86" t="str">
        <f t="shared" si="1"/>
        <v>INSERT OR REPLACE INTO "main"."PRICE_TABLE_15_6E" ("candleTime", "start", "low", "high", "close", "volume") VALUES ('2019-09-11 18:30','1.11045','1.1103','1.11065','1.11055','270');</v>
      </c>
    </row>
    <row r="121" spans="1:8" x14ac:dyDescent="0.45">
      <c r="A121" s="6">
        <v>43719.78125</v>
      </c>
      <c r="B121" s="26">
        <v>1.1105499999999999</v>
      </c>
      <c r="C121" s="26">
        <v>1.1106</v>
      </c>
      <c r="D121" s="26">
        <v>1.10995</v>
      </c>
      <c r="E121" s="26">
        <v>1.10995</v>
      </c>
      <c r="F121" s="26">
        <v>736</v>
      </c>
      <c r="H121" s="86" t="str">
        <f t="shared" si="1"/>
        <v>INSERT OR REPLACE INTO "main"."PRICE_TABLE_15_6E" ("candleTime", "start", "low", "high", "close", "volume") VALUES ('2019-09-11 18:45','1.11055','1.10995','1.1106','1.10995','736');</v>
      </c>
    </row>
    <row r="122" spans="1:8" x14ac:dyDescent="0.45">
      <c r="A122" s="6">
        <v>43719.791666666664</v>
      </c>
      <c r="B122" s="26">
        <v>1.1099000000000001</v>
      </c>
      <c r="C122" s="26">
        <v>1.1101000000000001</v>
      </c>
      <c r="D122" s="26">
        <v>1.10955</v>
      </c>
      <c r="E122" s="26">
        <v>1.1095999999999999</v>
      </c>
      <c r="F122" s="26">
        <v>615</v>
      </c>
      <c r="H122" s="86" t="str">
        <f t="shared" si="1"/>
        <v>INSERT OR REPLACE INTO "main"."PRICE_TABLE_15_6E" ("candleTime", "start", "low", "high", "close", "volume") VALUES ('2019-09-11 19:00','1.1099','1.10955','1.1101','1.1096','615');</v>
      </c>
    </row>
    <row r="123" spans="1:8" x14ac:dyDescent="0.45">
      <c r="A123" s="6">
        <v>43719.802083333336</v>
      </c>
      <c r="B123" s="26">
        <v>1.10965</v>
      </c>
      <c r="C123" s="26">
        <v>1.1099000000000001</v>
      </c>
      <c r="D123" s="26">
        <v>1.10955</v>
      </c>
      <c r="E123" s="26">
        <v>1.1095999999999999</v>
      </c>
      <c r="F123" s="26">
        <v>513</v>
      </c>
      <c r="H123" s="86" t="str">
        <f t="shared" si="1"/>
        <v>INSERT OR REPLACE INTO "main"."PRICE_TABLE_15_6E" ("candleTime", "start", "low", "high", "close", "volume") VALUES ('2019-09-11 19:15','1.10965','1.10955','1.1099','1.1096','513');</v>
      </c>
    </row>
    <row r="124" spans="1:8" x14ac:dyDescent="0.45">
      <c r="A124" s="6">
        <v>43719.8125</v>
      </c>
      <c r="B124" s="26">
        <v>1.10965</v>
      </c>
      <c r="C124" s="26">
        <v>1.10975</v>
      </c>
      <c r="D124" s="26">
        <v>1.1092500000000001</v>
      </c>
      <c r="E124" s="26">
        <v>1.10965</v>
      </c>
      <c r="F124" s="26">
        <v>692</v>
      </c>
      <c r="H124" s="86" t="str">
        <f t="shared" si="1"/>
        <v>INSERT OR REPLACE INTO "main"."PRICE_TABLE_15_6E" ("candleTime", "start", "low", "high", "close", "volume") VALUES ('2019-09-11 19:30','1.10965','1.10925','1.10975','1.10965','692');</v>
      </c>
    </row>
    <row r="125" spans="1:8" x14ac:dyDescent="0.45">
      <c r="A125" s="6">
        <v>43719.822916666664</v>
      </c>
      <c r="B125" s="26">
        <v>1.1095999999999999</v>
      </c>
      <c r="C125" s="26">
        <v>1.1095999999999999</v>
      </c>
      <c r="D125" s="26">
        <v>1.1086</v>
      </c>
      <c r="E125" s="26">
        <v>1.1087</v>
      </c>
      <c r="F125" s="26">
        <v>607</v>
      </c>
      <c r="H125" s="86" t="str">
        <f t="shared" si="1"/>
        <v>INSERT OR REPLACE INTO "main"."PRICE_TABLE_15_6E" ("candleTime", "start", "low", "high", "close", "volume") VALUES ('2019-09-11 19:45','1.1096','1.1086','1.1096','1.1087','607');</v>
      </c>
    </row>
    <row r="126" spans="1:8" x14ac:dyDescent="0.45">
      <c r="A126" s="6">
        <v>43719.833333333336</v>
      </c>
      <c r="B126" s="26">
        <v>1.1086499999999999</v>
      </c>
      <c r="C126" s="26">
        <v>1.109</v>
      </c>
      <c r="D126" s="26">
        <v>1.1084499999999999</v>
      </c>
      <c r="E126" s="26">
        <v>1.1088</v>
      </c>
      <c r="F126" s="26">
        <v>672</v>
      </c>
      <c r="H126" s="86" t="str">
        <f t="shared" si="1"/>
        <v>INSERT OR REPLACE INTO "main"."PRICE_TABLE_15_6E" ("candleTime", "start", "low", "high", "close", "volume") VALUES ('2019-09-11 20:00','1.10865','1.10845','1.109','1.1088','672');</v>
      </c>
    </row>
    <row r="127" spans="1:8" x14ac:dyDescent="0.45">
      <c r="A127" s="6">
        <v>43719.84375</v>
      </c>
      <c r="B127" s="26">
        <v>1.1088</v>
      </c>
      <c r="C127" s="26">
        <v>1.1088</v>
      </c>
      <c r="D127" s="26">
        <v>1.1083499999999999</v>
      </c>
      <c r="E127" s="26">
        <v>1.1085</v>
      </c>
      <c r="F127" s="26">
        <v>574</v>
      </c>
      <c r="H127" s="86" t="str">
        <f t="shared" si="1"/>
        <v>INSERT OR REPLACE INTO "main"."PRICE_TABLE_15_6E" ("candleTime", "start", "low", "high", "close", "volume") VALUES ('2019-09-11 20:15','1.1088','1.10835','1.1088','1.1085','574');</v>
      </c>
    </row>
    <row r="128" spans="1:8" x14ac:dyDescent="0.45">
      <c r="A128" s="6">
        <v>43719.854166666664</v>
      </c>
      <c r="B128" s="26">
        <v>1.1085</v>
      </c>
      <c r="C128" s="26">
        <v>1.1085</v>
      </c>
      <c r="D128" s="26">
        <v>1.10825</v>
      </c>
      <c r="E128" s="26">
        <v>1.1083000000000001</v>
      </c>
      <c r="F128" s="26">
        <v>422</v>
      </c>
      <c r="H128" s="86" t="str">
        <f t="shared" si="1"/>
        <v>INSERT OR REPLACE INTO "main"."PRICE_TABLE_15_6E" ("candleTime", "start", "low", "high", "close", "volume") VALUES ('2019-09-11 20:30','1.1085','1.10825','1.1085','1.1083','422');</v>
      </c>
    </row>
    <row r="129" spans="1:8" x14ac:dyDescent="0.45">
      <c r="A129" s="6">
        <v>43719.864583333336</v>
      </c>
      <c r="B129" s="26">
        <v>1.1083499999999999</v>
      </c>
      <c r="C129" s="26">
        <v>1.1083499999999999</v>
      </c>
      <c r="D129" s="26">
        <v>1.1075999999999999</v>
      </c>
      <c r="E129" s="26">
        <v>1.1075999999999999</v>
      </c>
      <c r="F129" s="26">
        <v>1261</v>
      </c>
      <c r="H129" s="86" t="str">
        <f t="shared" si="1"/>
        <v>INSERT OR REPLACE INTO "main"."PRICE_TABLE_15_6E" ("candleTime", "start", "low", "high", "close", "volume") VALUES ('2019-09-11 20:45','1.10835','1.1076','1.10835','1.1076','1261');</v>
      </c>
    </row>
    <row r="130" spans="1:8" x14ac:dyDescent="0.45">
      <c r="A130" s="6">
        <v>43719.875</v>
      </c>
      <c r="B130" s="26">
        <v>1.10765</v>
      </c>
      <c r="C130" s="26">
        <v>1.1083499999999999</v>
      </c>
      <c r="D130" s="26">
        <v>1.1075999999999999</v>
      </c>
      <c r="E130" s="26">
        <v>1.10815</v>
      </c>
      <c r="F130" s="26">
        <v>654</v>
      </c>
      <c r="H130" s="86" t="str">
        <f t="shared" si="1"/>
        <v>INSERT OR REPLACE INTO "main"."PRICE_TABLE_15_6E" ("candleTime", "start", "low", "high", "close", "volume") VALUES ('2019-09-11 21:00','1.10765','1.1076','1.10835','1.10815','654');</v>
      </c>
    </row>
    <row r="131" spans="1:8" x14ac:dyDescent="0.45">
      <c r="A131" s="6">
        <v>43719.885416666664</v>
      </c>
      <c r="B131" s="26">
        <v>1.1081000000000001</v>
      </c>
      <c r="C131" s="26">
        <v>1.1086499999999999</v>
      </c>
      <c r="D131" s="26">
        <v>1.1080000000000001</v>
      </c>
      <c r="E131" s="26">
        <v>1.1085499999999999</v>
      </c>
      <c r="F131" s="26">
        <v>621</v>
      </c>
      <c r="H131" s="86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"main"."PRICE_TABLE_15_6E" ("candleTime", "start", "low", "high", "close", "volume") VALUES ('2019-09-11 21:15','1.1081','1.108','1.10865','1.10855','621');</v>
      </c>
    </row>
    <row r="132" spans="1:8" x14ac:dyDescent="0.45">
      <c r="A132" s="6">
        <v>43719.895833333336</v>
      </c>
      <c r="B132" s="26">
        <v>1.1085</v>
      </c>
      <c r="C132" s="26">
        <v>1.1085</v>
      </c>
      <c r="D132" s="26">
        <v>1.10785</v>
      </c>
      <c r="E132" s="26">
        <v>1.1080000000000001</v>
      </c>
      <c r="F132" s="26">
        <v>476</v>
      </c>
      <c r="H132" s="86" t="str">
        <f t="shared" si="2"/>
        <v>INSERT OR REPLACE INTO "main"."PRICE_TABLE_15_6E" ("candleTime", "start", "low", "high", "close", "volume") VALUES ('2019-09-11 21:30','1.1085','1.10785','1.1085','1.108','476');</v>
      </c>
    </row>
    <row r="133" spans="1:8" x14ac:dyDescent="0.45">
      <c r="A133" s="6">
        <v>43719.90625</v>
      </c>
      <c r="B133" s="26">
        <v>1.1080000000000001</v>
      </c>
      <c r="C133" s="26">
        <v>1.1082000000000001</v>
      </c>
      <c r="D133" s="26">
        <v>1.10775</v>
      </c>
      <c r="E133" s="26">
        <v>1.10795</v>
      </c>
      <c r="F133" s="26">
        <v>433</v>
      </c>
      <c r="H133" s="86" t="str">
        <f t="shared" si="2"/>
        <v>INSERT OR REPLACE INTO "main"."PRICE_TABLE_15_6E" ("candleTime", "start", "low", "high", "close", "volume") VALUES ('2019-09-11 21:45','1.108','1.10775','1.1082','1.10795','433');</v>
      </c>
    </row>
    <row r="134" spans="1:8" x14ac:dyDescent="0.45">
      <c r="A134" s="6">
        <v>43719.916666666664</v>
      </c>
      <c r="B134" s="26">
        <v>1.1080000000000001</v>
      </c>
      <c r="C134" s="26">
        <v>1.10815</v>
      </c>
      <c r="D134" s="26">
        <v>1.10745</v>
      </c>
      <c r="E134" s="26">
        <v>1.10765</v>
      </c>
      <c r="F134" s="26">
        <v>469</v>
      </c>
      <c r="H134" s="86" t="str">
        <f t="shared" si="2"/>
        <v>INSERT OR REPLACE INTO "main"."PRICE_TABLE_15_6E" ("candleTime", "start", "low", "high", "close", "volume") VALUES ('2019-09-11 22:00','1.108','1.10745','1.10815','1.10765','469');</v>
      </c>
    </row>
    <row r="135" spans="1:8" x14ac:dyDescent="0.45">
      <c r="A135" s="6">
        <v>43719.927083333336</v>
      </c>
      <c r="B135" s="26">
        <v>1.1075999999999999</v>
      </c>
      <c r="C135" s="26">
        <v>1.10795</v>
      </c>
      <c r="D135" s="26">
        <v>1.1072500000000001</v>
      </c>
      <c r="E135" s="26">
        <v>1.10745</v>
      </c>
      <c r="F135" s="26">
        <v>602</v>
      </c>
      <c r="H135" s="86" t="str">
        <f t="shared" si="2"/>
        <v>INSERT OR REPLACE INTO "main"."PRICE_TABLE_15_6E" ("candleTime", "start", "low", "high", "close", "volume") VALUES ('2019-09-11 22:15','1.1076','1.10725','1.10795','1.10745','602');</v>
      </c>
    </row>
    <row r="136" spans="1:8" x14ac:dyDescent="0.45">
      <c r="A136" s="6">
        <v>43719.9375</v>
      </c>
      <c r="B136" s="26">
        <v>1.10745</v>
      </c>
      <c r="C136" s="26">
        <v>1.10785</v>
      </c>
      <c r="D136" s="26">
        <v>1.1073</v>
      </c>
      <c r="E136" s="26">
        <v>1.10775</v>
      </c>
      <c r="F136" s="26">
        <v>522</v>
      </c>
      <c r="H136" s="86" t="str">
        <f t="shared" si="2"/>
        <v>INSERT OR REPLACE INTO "main"."PRICE_TABLE_15_6E" ("candleTime", "start", "low", "high", "close", "volume") VALUES ('2019-09-11 22:30','1.10745','1.1073','1.10785','1.10775','522');</v>
      </c>
    </row>
    <row r="137" spans="1:8" x14ac:dyDescent="0.45">
      <c r="A137" s="6">
        <v>43719.947916666664</v>
      </c>
      <c r="B137" s="26">
        <v>1.10775</v>
      </c>
      <c r="C137" s="26">
        <v>1.10805</v>
      </c>
      <c r="D137" s="26">
        <v>1.1073</v>
      </c>
      <c r="E137" s="26">
        <v>1.1073999999999999</v>
      </c>
      <c r="F137" s="26">
        <v>707</v>
      </c>
      <c r="H137" s="86" t="str">
        <f t="shared" si="2"/>
        <v>INSERT OR REPLACE INTO "main"."PRICE_TABLE_15_6E" ("candleTime", "start", "low", "high", "close", "volume") VALUES ('2019-09-11 22:45','1.10775','1.1073','1.10805','1.1074','707');</v>
      </c>
    </row>
    <row r="138" spans="1:8" x14ac:dyDescent="0.45">
      <c r="A138" s="6">
        <v>43719.958333333336</v>
      </c>
      <c r="B138" s="26">
        <v>1.1073500000000001</v>
      </c>
      <c r="C138" s="26">
        <v>1.10745</v>
      </c>
      <c r="D138" s="26">
        <v>1.1066</v>
      </c>
      <c r="E138" s="26">
        <v>1.1067</v>
      </c>
      <c r="F138" s="26">
        <v>1065</v>
      </c>
      <c r="H138" s="86" t="str">
        <f t="shared" si="2"/>
        <v>INSERT OR REPLACE INTO "main"."PRICE_TABLE_15_6E" ("candleTime", "start", "low", "high", "close", "volume") VALUES ('2019-09-11 23:00','1.10735','1.1066','1.10745','1.1067','1065');</v>
      </c>
    </row>
    <row r="139" spans="1:8" x14ac:dyDescent="0.45">
      <c r="A139" s="6">
        <v>43719.96875</v>
      </c>
      <c r="B139" s="26">
        <v>1.1067</v>
      </c>
      <c r="C139" s="26">
        <v>1.1072500000000001</v>
      </c>
      <c r="D139" s="26">
        <v>1.1064499999999999</v>
      </c>
      <c r="E139" s="26">
        <v>1.1072</v>
      </c>
      <c r="F139" s="26">
        <v>737</v>
      </c>
      <c r="H139" s="86" t="str">
        <f t="shared" si="2"/>
        <v>INSERT OR REPLACE INTO "main"."PRICE_TABLE_15_6E" ("candleTime", "start", "low", "high", "close", "volume") VALUES ('2019-09-11 23:15','1.1067','1.10645','1.10725','1.1072','737');</v>
      </c>
    </row>
    <row r="140" spans="1:8" x14ac:dyDescent="0.45">
      <c r="A140" s="6">
        <v>43719.979166666664</v>
      </c>
      <c r="B140" s="26">
        <v>1.1071500000000001</v>
      </c>
      <c r="C140" s="26">
        <v>1.1073999999999999</v>
      </c>
      <c r="D140" s="26">
        <v>1.1063499999999999</v>
      </c>
      <c r="E140" s="26">
        <v>1.1072</v>
      </c>
      <c r="F140" s="26">
        <v>709</v>
      </c>
      <c r="H140" s="86" t="str">
        <f t="shared" si="2"/>
        <v>INSERT OR REPLACE INTO "main"."PRICE_TABLE_15_6E" ("candleTime", "start", "low", "high", "close", "volume") VALUES ('2019-09-11 23:30','1.10715','1.10635','1.1074','1.1072','709');</v>
      </c>
    </row>
    <row r="141" spans="1:8" x14ac:dyDescent="0.45">
      <c r="A141" s="6">
        <v>43719.989583333336</v>
      </c>
      <c r="B141" s="26">
        <v>1.1072</v>
      </c>
      <c r="C141" s="26">
        <v>1.10775</v>
      </c>
      <c r="D141" s="26">
        <v>1.1070500000000001</v>
      </c>
      <c r="E141" s="26">
        <v>1.1075999999999999</v>
      </c>
      <c r="F141" s="26">
        <v>998</v>
      </c>
      <c r="H141" s="86" t="str">
        <f t="shared" si="2"/>
        <v>INSERT OR REPLACE INTO "main"."PRICE_TABLE_15_6E" ("candleTime", "start", "low", "high", "close", "volume") VALUES ('2019-09-11 23:45','1.1072','1.10705','1.10775','1.1076','998');</v>
      </c>
    </row>
    <row r="142" spans="1:8" x14ac:dyDescent="0.45">
      <c r="A142" s="6">
        <v>43720</v>
      </c>
      <c r="B142" s="26">
        <v>1.1074999999999999</v>
      </c>
      <c r="C142" s="26">
        <v>1.1076999999999999</v>
      </c>
      <c r="D142" s="26">
        <v>1.1073</v>
      </c>
      <c r="E142" s="26">
        <v>1.10745</v>
      </c>
      <c r="F142" s="26">
        <v>1460</v>
      </c>
      <c r="H142" s="86" t="str">
        <f t="shared" si="2"/>
        <v>INSERT OR REPLACE INTO "main"."PRICE_TABLE_15_6E" ("candleTime", "start", "low", "high", "close", "volume") VALUES ('2019-09-12 00:00','1.1075','1.1073','1.1077','1.10745','1460');</v>
      </c>
    </row>
    <row r="143" spans="1:8" x14ac:dyDescent="0.45">
      <c r="A143" s="6">
        <v>43720.010416666664</v>
      </c>
      <c r="B143" s="26">
        <v>1.1074999999999999</v>
      </c>
      <c r="C143" s="26">
        <v>1.1075999999999999</v>
      </c>
      <c r="D143" s="26">
        <v>1.1068499999999999</v>
      </c>
      <c r="E143" s="26">
        <v>1.1074999999999999</v>
      </c>
      <c r="F143" s="26">
        <v>910</v>
      </c>
      <c r="H143" s="86" t="str">
        <f t="shared" si="2"/>
        <v>INSERT OR REPLACE INTO "main"."PRICE_TABLE_15_6E" ("candleTime", "start", "low", "high", "close", "volume") VALUES ('2019-09-12 00:15','1.1075','1.10685','1.1076','1.1075','910');</v>
      </c>
    </row>
    <row r="144" spans="1:8" x14ac:dyDescent="0.45">
      <c r="A144" s="6">
        <v>43720.020833333336</v>
      </c>
      <c r="B144" s="26">
        <v>1.1074999999999999</v>
      </c>
      <c r="C144" s="26">
        <v>1.10785</v>
      </c>
      <c r="D144" s="26">
        <v>1.1072</v>
      </c>
      <c r="E144" s="26">
        <v>1.1077999999999999</v>
      </c>
      <c r="F144" s="26">
        <v>583</v>
      </c>
      <c r="H144" s="86" t="str">
        <f t="shared" si="2"/>
        <v>INSERT OR REPLACE INTO "main"."PRICE_TABLE_15_6E" ("candleTime", "start", "low", "high", "close", "volume") VALUES ('2019-09-12 00:30','1.1075','1.1072','1.10785','1.1078','583');</v>
      </c>
    </row>
    <row r="145" spans="1:8" x14ac:dyDescent="0.45">
      <c r="A145" s="6">
        <v>43720.03125</v>
      </c>
      <c r="B145" s="26">
        <v>1.10775</v>
      </c>
      <c r="C145" s="26">
        <v>1.1080000000000001</v>
      </c>
      <c r="D145" s="26">
        <v>1.10775</v>
      </c>
      <c r="E145" s="26">
        <v>1.1079000000000001</v>
      </c>
      <c r="F145" s="26">
        <v>577</v>
      </c>
      <c r="H145" s="86" t="str">
        <f t="shared" si="2"/>
        <v>INSERT OR REPLACE INTO "main"."PRICE_TABLE_15_6E" ("candleTime", "start", "low", "high", "close", "volume") VALUES ('2019-09-12 00:45','1.10775','1.10775','1.108','1.1079','577');</v>
      </c>
    </row>
    <row r="146" spans="1:8" x14ac:dyDescent="0.45">
      <c r="A146" s="6">
        <v>43720.041666666664</v>
      </c>
      <c r="B146" s="26">
        <v>1.10775</v>
      </c>
      <c r="C146" s="26">
        <v>1.10795</v>
      </c>
      <c r="D146" s="26">
        <v>1.10745</v>
      </c>
      <c r="E146" s="26">
        <v>1.1079000000000001</v>
      </c>
      <c r="F146" s="26">
        <v>641</v>
      </c>
      <c r="H146" s="86" t="str">
        <f t="shared" si="2"/>
        <v>INSERT OR REPLACE INTO "main"."PRICE_TABLE_15_6E" ("candleTime", "start", "low", "high", "close", "volume") VALUES ('2019-09-12 01:00','1.10775','1.10745','1.10795','1.1079','641');</v>
      </c>
    </row>
    <row r="147" spans="1:8" x14ac:dyDescent="0.45">
      <c r="A147" s="6">
        <v>43720.052083333336</v>
      </c>
      <c r="B147" s="26">
        <v>1.10795</v>
      </c>
      <c r="C147" s="26">
        <v>1.1082000000000001</v>
      </c>
      <c r="D147" s="26">
        <v>1.1077999999999999</v>
      </c>
      <c r="E147" s="26">
        <v>1.10805</v>
      </c>
      <c r="F147" s="26">
        <v>556</v>
      </c>
      <c r="H147" s="86" t="str">
        <f t="shared" si="2"/>
        <v>INSERT OR REPLACE INTO "main"."PRICE_TABLE_15_6E" ("candleTime", "start", "low", "high", "close", "volume") VALUES ('2019-09-12 01:15','1.10795','1.1078','1.1082','1.10805','556');</v>
      </c>
    </row>
    <row r="148" spans="1:8" x14ac:dyDescent="0.45">
      <c r="A148" s="6">
        <v>43720.0625</v>
      </c>
      <c r="B148" s="26">
        <v>1.10805</v>
      </c>
      <c r="C148" s="26">
        <v>1.1085499999999999</v>
      </c>
      <c r="D148" s="26">
        <v>1.10805</v>
      </c>
      <c r="E148" s="26">
        <v>1.1085499999999999</v>
      </c>
      <c r="F148" s="26">
        <v>555</v>
      </c>
      <c r="H148" s="86" t="str">
        <f t="shared" si="2"/>
        <v>INSERT OR REPLACE INTO "main"."PRICE_TABLE_15_6E" ("candleTime", "start", "low", "high", "close", "volume") VALUES ('2019-09-12 01:30','1.10805','1.10805','1.10855','1.10855','555');</v>
      </c>
    </row>
    <row r="149" spans="1:8" x14ac:dyDescent="0.45">
      <c r="A149" s="6">
        <v>43720.072916666664</v>
      </c>
      <c r="B149" s="26">
        <v>1.1085499999999999</v>
      </c>
      <c r="C149" s="26">
        <v>1.1086499999999999</v>
      </c>
      <c r="D149" s="26">
        <v>1.1084499999999999</v>
      </c>
      <c r="E149" s="26">
        <v>1.1085499999999999</v>
      </c>
      <c r="F149" s="26">
        <v>464</v>
      </c>
      <c r="H149" s="86" t="str">
        <f t="shared" si="2"/>
        <v>INSERT OR REPLACE INTO "main"."PRICE_TABLE_15_6E" ("candleTime", "start", "low", "high", "close", "volume") VALUES ('2019-09-12 01:45','1.10855','1.10845','1.10865','1.10855','464');</v>
      </c>
    </row>
    <row r="150" spans="1:8" x14ac:dyDescent="0.45">
      <c r="A150" s="6">
        <v>43720.083333333336</v>
      </c>
      <c r="B150" s="26">
        <v>1.1085499999999999</v>
      </c>
      <c r="C150" s="26">
        <v>1.1088</v>
      </c>
      <c r="D150" s="26">
        <v>1.1083000000000001</v>
      </c>
      <c r="E150" s="26">
        <v>1.1087</v>
      </c>
      <c r="F150" s="26">
        <v>620</v>
      </c>
      <c r="H150" s="86" t="str">
        <f t="shared" si="2"/>
        <v>INSERT OR REPLACE INTO "main"."PRICE_TABLE_15_6E" ("candleTime", "start", "low", "high", "close", "volume") VALUES ('2019-09-12 02:00','1.10855','1.1083','1.1088','1.1087','620');</v>
      </c>
    </row>
    <row r="151" spans="1:8" x14ac:dyDescent="0.45">
      <c r="A151" s="6">
        <v>43720.09375</v>
      </c>
      <c r="B151" s="26">
        <v>1.1087</v>
      </c>
      <c r="C151" s="26">
        <v>1.1087499999999999</v>
      </c>
      <c r="D151" s="26">
        <v>1.1086</v>
      </c>
      <c r="E151" s="26">
        <v>1.1087</v>
      </c>
      <c r="F151" s="26">
        <v>315</v>
      </c>
      <c r="H151" s="86" t="str">
        <f t="shared" si="2"/>
        <v>INSERT OR REPLACE INTO "main"."PRICE_TABLE_15_6E" ("candleTime", "start", "low", "high", "close", "volume") VALUES ('2019-09-12 02:15','1.1087','1.1086','1.10875','1.1087','315');</v>
      </c>
    </row>
    <row r="152" spans="1:8" x14ac:dyDescent="0.45">
      <c r="A152" s="6">
        <v>43720.104166666664</v>
      </c>
      <c r="B152" s="26">
        <v>1.1087</v>
      </c>
      <c r="C152" s="26">
        <v>1.109</v>
      </c>
      <c r="D152" s="26">
        <v>1.1086</v>
      </c>
      <c r="E152" s="26">
        <v>1.1088499999999999</v>
      </c>
      <c r="F152" s="26">
        <v>207</v>
      </c>
      <c r="H152" s="86" t="str">
        <f t="shared" si="2"/>
        <v>INSERT OR REPLACE INTO "main"."PRICE_TABLE_15_6E" ("candleTime", "start", "low", "high", "close", "volume") VALUES ('2019-09-12 02:30','1.1087','1.1086','1.109','1.10885','207');</v>
      </c>
    </row>
    <row r="153" spans="1:8" x14ac:dyDescent="0.45">
      <c r="A153" s="6">
        <v>43720.114583333336</v>
      </c>
      <c r="B153" s="26">
        <v>1.1088499999999999</v>
      </c>
      <c r="C153" s="26">
        <v>1.1089</v>
      </c>
      <c r="D153" s="26">
        <v>1.1086499999999999</v>
      </c>
      <c r="E153" s="26">
        <v>1.1086499999999999</v>
      </c>
      <c r="F153" s="26">
        <v>431</v>
      </c>
      <c r="H153" s="86" t="str">
        <f t="shared" si="2"/>
        <v>INSERT OR REPLACE INTO "main"."PRICE_TABLE_15_6E" ("candleTime", "start", "low", "high", "close", "volume") VALUES ('2019-09-12 02:45','1.10885','1.10865','1.1089','1.10865','431');</v>
      </c>
    </row>
    <row r="154" spans="1:8" x14ac:dyDescent="0.45">
      <c r="A154" s="6">
        <v>43720.125</v>
      </c>
      <c r="B154" s="26">
        <v>1.1086</v>
      </c>
      <c r="C154" s="26">
        <v>1.1086</v>
      </c>
      <c r="D154" s="26">
        <v>1.1084000000000001</v>
      </c>
      <c r="E154" s="26">
        <v>1.1086</v>
      </c>
      <c r="F154" s="26">
        <v>209</v>
      </c>
      <c r="H154" s="86" t="str">
        <f t="shared" si="2"/>
        <v>INSERT OR REPLACE INTO "main"."PRICE_TABLE_15_6E" ("candleTime", "start", "low", "high", "close", "volume") VALUES ('2019-09-12 03:00','1.1086','1.1084','1.1086','1.1086','209');</v>
      </c>
    </row>
    <row r="155" spans="1:8" x14ac:dyDescent="0.45">
      <c r="A155" s="6">
        <v>43720.135416666664</v>
      </c>
      <c r="B155" s="26">
        <v>1.1086</v>
      </c>
      <c r="C155" s="26">
        <v>1.1089500000000001</v>
      </c>
      <c r="D155" s="26">
        <v>1.1086</v>
      </c>
      <c r="E155" s="26">
        <v>1.1089</v>
      </c>
      <c r="F155" s="26">
        <v>127</v>
      </c>
      <c r="H155" s="86" t="str">
        <f t="shared" si="2"/>
        <v>INSERT OR REPLACE INTO "main"."PRICE_TABLE_15_6E" ("candleTime", "start", "low", "high", "close", "volume") VALUES ('2019-09-12 03:15','1.1086','1.1086','1.10895','1.1089','127');</v>
      </c>
    </row>
    <row r="156" spans="1:8" x14ac:dyDescent="0.45">
      <c r="A156" s="6">
        <v>43720.145833333336</v>
      </c>
      <c r="B156" s="26">
        <v>1.1089500000000001</v>
      </c>
      <c r="C156" s="26">
        <v>1.1090500000000001</v>
      </c>
      <c r="D156" s="26">
        <v>1.1086499999999999</v>
      </c>
      <c r="E156" s="26">
        <v>1.1086499999999999</v>
      </c>
      <c r="F156" s="26">
        <v>323</v>
      </c>
      <c r="H156" s="86" t="str">
        <f t="shared" si="2"/>
        <v>INSERT OR REPLACE INTO "main"."PRICE_TABLE_15_6E" ("candleTime", "start", "low", "high", "close", "volume") VALUES ('2019-09-12 03:30','1.10895','1.10865','1.10905','1.10865','323');</v>
      </c>
    </row>
    <row r="157" spans="1:8" x14ac:dyDescent="0.45">
      <c r="A157" s="6">
        <v>43720.15625</v>
      </c>
      <c r="B157" s="26">
        <v>1.1086499999999999</v>
      </c>
      <c r="C157" s="26">
        <v>1.1089500000000001</v>
      </c>
      <c r="D157" s="26">
        <v>1.1083000000000001</v>
      </c>
      <c r="E157" s="26">
        <v>1.1085499999999999</v>
      </c>
      <c r="F157" s="26">
        <v>1544</v>
      </c>
      <c r="H157" s="86" t="str">
        <f t="shared" si="2"/>
        <v>INSERT OR REPLACE INTO "main"."PRICE_TABLE_15_6E" ("candleTime", "start", "low", "high", "close", "volume") VALUES ('2019-09-12 03:45','1.10865','1.1083','1.10895','1.10855','1544');</v>
      </c>
    </row>
    <row r="158" spans="1:8" x14ac:dyDescent="0.45">
      <c r="A158" s="6">
        <v>43720.166666666664</v>
      </c>
      <c r="B158" s="26">
        <v>1.1085499999999999</v>
      </c>
      <c r="C158" s="26">
        <v>1.1087499999999999</v>
      </c>
      <c r="D158" s="26">
        <v>1.1084499999999999</v>
      </c>
      <c r="E158" s="26">
        <v>1.1086499999999999</v>
      </c>
      <c r="F158" s="26">
        <v>304</v>
      </c>
      <c r="H158" s="86" t="str">
        <f t="shared" si="2"/>
        <v>INSERT OR REPLACE INTO "main"."PRICE_TABLE_15_6E" ("candleTime", "start", "low", "high", "close", "volume") VALUES ('2019-09-12 04:00','1.10855','1.10845','1.10875','1.10865','304');</v>
      </c>
    </row>
    <row r="159" spans="1:8" x14ac:dyDescent="0.45">
      <c r="A159" s="6">
        <v>43720.177083333336</v>
      </c>
      <c r="B159" s="26">
        <v>1.1086499999999999</v>
      </c>
      <c r="C159" s="26">
        <v>1.1089</v>
      </c>
      <c r="D159" s="26">
        <v>1.1086499999999999</v>
      </c>
      <c r="E159" s="26">
        <v>1.1086499999999999</v>
      </c>
      <c r="F159" s="26">
        <v>382</v>
      </c>
      <c r="H159" s="86" t="str">
        <f t="shared" si="2"/>
        <v>INSERT OR REPLACE INTO "main"."PRICE_TABLE_15_6E" ("candleTime", "start", "low", "high", "close", "volume") VALUES ('2019-09-12 04:15','1.10865','1.10865','1.1089','1.10865','382');</v>
      </c>
    </row>
    <row r="160" spans="1:8" x14ac:dyDescent="0.45">
      <c r="A160" s="6">
        <v>43720.1875</v>
      </c>
      <c r="B160" s="26">
        <v>1.1086499999999999</v>
      </c>
      <c r="C160" s="26">
        <v>1.1087499999999999</v>
      </c>
      <c r="D160" s="26">
        <v>1.1086499999999999</v>
      </c>
      <c r="E160" s="26">
        <v>1.1087499999999999</v>
      </c>
      <c r="F160" s="26">
        <v>199</v>
      </c>
      <c r="H160" s="86" t="str">
        <f t="shared" si="2"/>
        <v>INSERT OR REPLACE INTO "main"."PRICE_TABLE_15_6E" ("candleTime", "start", "low", "high", "close", "volume") VALUES ('2019-09-12 04:30','1.10865','1.10865','1.10875','1.10875','199');</v>
      </c>
    </row>
    <row r="161" spans="1:8" x14ac:dyDescent="0.45">
      <c r="A161" s="6">
        <v>43720.197916666664</v>
      </c>
      <c r="B161" s="26">
        <v>1.1087</v>
      </c>
      <c r="C161" s="26">
        <v>1.1089</v>
      </c>
      <c r="D161" s="26">
        <v>1.1087</v>
      </c>
      <c r="E161" s="26">
        <v>1.1089</v>
      </c>
      <c r="F161" s="26">
        <v>186</v>
      </c>
      <c r="H161" s="86" t="str">
        <f t="shared" si="2"/>
        <v>INSERT OR REPLACE INTO "main"."PRICE_TABLE_15_6E" ("candleTime", "start", "low", "high", "close", "volume") VALUES ('2019-09-12 04:45','1.1087','1.1087','1.1089','1.1089','186');</v>
      </c>
    </row>
    <row r="162" spans="1:8" x14ac:dyDescent="0.45">
      <c r="A162" s="6">
        <v>43720.208333333336</v>
      </c>
      <c r="B162" s="26">
        <v>1.1088499999999999</v>
      </c>
      <c r="C162" s="26">
        <v>1.109</v>
      </c>
      <c r="D162" s="26">
        <v>1.1087</v>
      </c>
      <c r="E162" s="26">
        <v>1.109</v>
      </c>
      <c r="F162" s="26">
        <v>56</v>
      </c>
      <c r="H162" s="86" t="str">
        <f t="shared" si="2"/>
        <v>INSERT OR REPLACE INTO "main"."PRICE_TABLE_15_6E" ("candleTime", "start", "low", "high", "close", "volume") VALUES ('2019-09-12 05:00','1.10885','1.1087','1.109','1.109','56');</v>
      </c>
    </row>
    <row r="163" spans="1:8" x14ac:dyDescent="0.45">
      <c r="A163" s="6">
        <v>43720.21875</v>
      </c>
      <c r="B163" s="26">
        <v>1.109</v>
      </c>
      <c r="C163" s="26">
        <v>1.1091500000000001</v>
      </c>
      <c r="D163" s="26">
        <v>1.1087499999999999</v>
      </c>
      <c r="E163" s="26">
        <v>1.1090500000000001</v>
      </c>
      <c r="F163" s="26">
        <v>326</v>
      </c>
      <c r="H163" s="86" t="str">
        <f t="shared" si="2"/>
        <v>INSERT OR REPLACE INTO "main"."PRICE_TABLE_15_6E" ("candleTime", "start", "low", "high", "close", "volume") VALUES ('2019-09-12 05:15','1.109','1.10875','1.10915','1.10905','326');</v>
      </c>
    </row>
    <row r="164" spans="1:8" x14ac:dyDescent="0.45">
      <c r="A164" s="6">
        <v>43720.229166666664</v>
      </c>
      <c r="B164" s="26">
        <v>1.109</v>
      </c>
      <c r="C164" s="26">
        <v>1.1092</v>
      </c>
      <c r="D164" s="26">
        <v>1.109</v>
      </c>
      <c r="E164" s="26">
        <v>1.1090500000000001</v>
      </c>
      <c r="F164" s="26">
        <v>74</v>
      </c>
      <c r="H164" s="86" t="str">
        <f t="shared" si="2"/>
        <v>INSERT OR REPLACE INTO "main"."PRICE_TABLE_15_6E" ("candleTime", "start", "low", "high", "close", "volume") VALUES ('2019-09-12 05:30','1.109','1.109','1.1092','1.10905','74');</v>
      </c>
    </row>
    <row r="165" spans="1:8" x14ac:dyDescent="0.45">
      <c r="A165" s="6">
        <v>43720.239583333336</v>
      </c>
      <c r="B165" s="26">
        <v>1.1090500000000001</v>
      </c>
      <c r="C165" s="26">
        <v>1.1090500000000001</v>
      </c>
      <c r="D165" s="26">
        <v>1.1087499999999999</v>
      </c>
      <c r="E165" s="26">
        <v>1.1089</v>
      </c>
      <c r="F165" s="26">
        <v>193</v>
      </c>
      <c r="H165" s="86" t="str">
        <f t="shared" si="2"/>
        <v>INSERT OR REPLACE INTO "main"."PRICE_TABLE_15_6E" ("candleTime", "start", "low", "high", "close", "volume") VALUES ('2019-09-12 05:45','1.10905','1.10875','1.10905','1.1089','193');</v>
      </c>
    </row>
    <row r="166" spans="1:8" x14ac:dyDescent="0.45">
      <c r="A166" s="6">
        <v>43720.291666666664</v>
      </c>
      <c r="B166" s="26">
        <v>1.1084000000000001</v>
      </c>
      <c r="C166" s="26">
        <v>1.1086</v>
      </c>
      <c r="D166" s="26">
        <v>1.1083000000000001</v>
      </c>
      <c r="E166" s="26">
        <v>1.1084499999999999</v>
      </c>
      <c r="F166" s="26">
        <v>114</v>
      </c>
      <c r="H166" s="86" t="str">
        <f t="shared" si="2"/>
        <v>INSERT OR REPLACE INTO "main"."PRICE_TABLE_15_6E" ("candleTime", "start", "low", "high", "close", "volume") VALUES ('2019-09-12 07:00','1.1084','1.1083','1.1086','1.10845','114');</v>
      </c>
    </row>
    <row r="167" spans="1:8" x14ac:dyDescent="0.45">
      <c r="A167" s="6">
        <v>43720.302083333336</v>
      </c>
      <c r="B167" s="26">
        <v>1.1084499999999999</v>
      </c>
      <c r="C167" s="26">
        <v>1.1085499999999999</v>
      </c>
      <c r="D167" s="26">
        <v>1.1083000000000001</v>
      </c>
      <c r="E167" s="26">
        <v>1.1083499999999999</v>
      </c>
      <c r="F167" s="26">
        <v>61</v>
      </c>
      <c r="H167" s="86" t="str">
        <f t="shared" si="2"/>
        <v>INSERT OR REPLACE INTO "main"."PRICE_TABLE_15_6E" ("candleTime", "start", "low", "high", "close", "volume") VALUES ('2019-09-12 07:15','1.10845','1.1083','1.10855','1.10835','61');</v>
      </c>
    </row>
    <row r="168" spans="1:8" x14ac:dyDescent="0.45">
      <c r="A168" s="6">
        <v>43720.3125</v>
      </c>
      <c r="B168" s="26">
        <v>1.1084000000000001</v>
      </c>
      <c r="C168" s="26">
        <v>1.1085499999999999</v>
      </c>
      <c r="D168" s="26">
        <v>1.1084000000000001</v>
      </c>
      <c r="E168" s="26">
        <v>1.1085</v>
      </c>
      <c r="F168" s="26">
        <v>21</v>
      </c>
      <c r="H168" s="86" t="str">
        <f t="shared" si="2"/>
        <v>INSERT OR REPLACE INTO "main"."PRICE_TABLE_15_6E" ("candleTime", "start", "low", "high", "close", "volume") VALUES ('2019-09-12 07:30','1.1084','1.1084','1.10855','1.1085','21');</v>
      </c>
    </row>
    <row r="169" spans="1:8" x14ac:dyDescent="0.45">
      <c r="A169" s="6">
        <v>43720.322916666664</v>
      </c>
      <c r="B169" s="26">
        <v>1.1085</v>
      </c>
      <c r="C169" s="26">
        <v>1.1086</v>
      </c>
      <c r="D169" s="26">
        <v>1.1085</v>
      </c>
      <c r="E169" s="26">
        <v>1.1085499999999999</v>
      </c>
      <c r="F169" s="26">
        <v>40</v>
      </c>
      <c r="H169" s="86" t="str">
        <f t="shared" si="2"/>
        <v>INSERT OR REPLACE INTO "main"."PRICE_TABLE_15_6E" ("candleTime", "start", "low", "high", "close", "volume") VALUES ('2019-09-12 07:45','1.1085','1.1085','1.1086','1.10855','40');</v>
      </c>
    </row>
    <row r="170" spans="1:8" x14ac:dyDescent="0.45">
      <c r="A170" s="6">
        <v>43720.333333333336</v>
      </c>
      <c r="B170" s="26">
        <v>1.1086499999999999</v>
      </c>
      <c r="C170" s="26">
        <v>1.1086499999999999</v>
      </c>
      <c r="D170" s="26">
        <v>1.1085499999999999</v>
      </c>
      <c r="E170" s="26">
        <v>1.1086499999999999</v>
      </c>
      <c r="F170" s="26">
        <v>24</v>
      </c>
      <c r="H170" s="86" t="str">
        <f t="shared" si="2"/>
        <v>INSERT OR REPLACE INTO "main"."PRICE_TABLE_15_6E" ("candleTime", "start", "low", "high", "close", "volume") VALUES ('2019-09-12 08:00','1.10865','1.10855','1.10865','1.10865','24');</v>
      </c>
    </row>
    <row r="171" spans="1:8" x14ac:dyDescent="0.45">
      <c r="A171" s="6">
        <v>43720.34375</v>
      </c>
      <c r="B171" s="26">
        <v>1.1087</v>
      </c>
      <c r="C171" s="26">
        <v>1.1089500000000001</v>
      </c>
      <c r="D171" s="26">
        <v>1.1085499999999999</v>
      </c>
      <c r="E171" s="26">
        <v>1.1088499999999999</v>
      </c>
      <c r="F171" s="26">
        <v>100</v>
      </c>
      <c r="H171" s="86" t="str">
        <f t="shared" si="2"/>
        <v>INSERT OR REPLACE INTO "main"."PRICE_TABLE_15_6E" ("candleTime", "start", "low", "high", "close", "volume") VALUES ('2019-09-12 08:15','1.1087','1.10855','1.10895','1.10885','100');</v>
      </c>
    </row>
    <row r="172" spans="1:8" x14ac:dyDescent="0.45">
      <c r="A172" s="6">
        <v>43720.354166666664</v>
      </c>
      <c r="B172" s="26">
        <v>1.1088499999999999</v>
      </c>
      <c r="C172" s="26">
        <v>1.1089500000000001</v>
      </c>
      <c r="D172" s="26">
        <v>1.1088</v>
      </c>
      <c r="E172" s="26">
        <v>1.1088499999999999</v>
      </c>
      <c r="F172" s="26">
        <v>88</v>
      </c>
      <c r="H172" s="86" t="str">
        <f t="shared" si="2"/>
        <v>INSERT OR REPLACE INTO "main"."PRICE_TABLE_15_6E" ("candleTime", "start", "low", "high", "close", "volume") VALUES ('2019-09-12 08:30','1.10885','1.1088','1.10895','1.10885','88');</v>
      </c>
    </row>
    <row r="173" spans="1:8" x14ac:dyDescent="0.45">
      <c r="A173" s="6">
        <v>43720.364583333336</v>
      </c>
      <c r="B173" s="26">
        <v>1.1088</v>
      </c>
      <c r="C173" s="26">
        <v>1.1089500000000001</v>
      </c>
      <c r="D173" s="26">
        <v>1.1088</v>
      </c>
      <c r="E173" s="26">
        <v>1.1089</v>
      </c>
      <c r="F173" s="26">
        <v>78</v>
      </c>
      <c r="H173" s="86" t="str">
        <f t="shared" si="2"/>
        <v>INSERT OR REPLACE INTO "main"."PRICE_TABLE_15_6E" ("candleTime", "start", "low", "high", "close", "volume") VALUES ('2019-09-12 08:45','1.1088','1.1088','1.10895','1.1089','78');</v>
      </c>
    </row>
    <row r="174" spans="1:8" x14ac:dyDescent="0.45">
      <c r="A174" s="6">
        <v>43720.375</v>
      </c>
      <c r="B174" s="26">
        <v>1.1089500000000001</v>
      </c>
      <c r="C174" s="26">
        <v>1.109</v>
      </c>
      <c r="D174" s="26">
        <v>1.1087</v>
      </c>
      <c r="E174" s="26">
        <v>1.1087499999999999</v>
      </c>
      <c r="F174" s="26">
        <v>112</v>
      </c>
      <c r="H174" s="86" t="str">
        <f t="shared" si="2"/>
        <v>INSERT OR REPLACE INTO "main"."PRICE_TABLE_15_6E" ("candleTime", "start", "low", "high", "close", "volume") VALUES ('2019-09-12 09:00','1.10895','1.1087','1.109','1.10875','112');</v>
      </c>
    </row>
    <row r="175" spans="1:8" x14ac:dyDescent="0.45">
      <c r="A175" s="6">
        <v>43720.385416666664</v>
      </c>
      <c r="B175" s="26">
        <v>1.1086499999999999</v>
      </c>
      <c r="C175" s="26">
        <v>1.1086499999999999</v>
      </c>
      <c r="D175" s="26">
        <v>1.1084499999999999</v>
      </c>
      <c r="E175" s="26">
        <v>1.1086499999999999</v>
      </c>
      <c r="F175" s="26">
        <v>61</v>
      </c>
      <c r="H175" s="86" t="str">
        <f t="shared" si="2"/>
        <v>INSERT OR REPLACE INTO "main"."PRICE_TABLE_15_6E" ("candleTime", "start", "low", "high", "close", "volume") VALUES ('2019-09-12 09:15','1.10865','1.10845','1.10865','1.10865','61');</v>
      </c>
    </row>
    <row r="176" spans="1:8" x14ac:dyDescent="0.45">
      <c r="A176" s="6">
        <v>43720.395833333336</v>
      </c>
      <c r="B176" s="26">
        <v>1.1088</v>
      </c>
      <c r="C176" s="26">
        <v>1.1088</v>
      </c>
      <c r="D176" s="26">
        <v>1.1084000000000001</v>
      </c>
      <c r="E176" s="26">
        <v>1.1086499999999999</v>
      </c>
      <c r="F176" s="26">
        <v>114</v>
      </c>
      <c r="H176" s="86" t="str">
        <f t="shared" si="2"/>
        <v>INSERT OR REPLACE INTO "main"."PRICE_TABLE_15_6E" ("candleTime", "start", "low", "high", "close", "volume") VALUES ('2019-09-12 09:30','1.1088','1.1084','1.1088','1.10865','114');</v>
      </c>
    </row>
    <row r="177" spans="1:8" x14ac:dyDescent="0.45">
      <c r="A177" s="6">
        <v>43720.40625</v>
      </c>
      <c r="B177" s="26">
        <v>1.1086499999999999</v>
      </c>
      <c r="C177" s="26">
        <v>1.1087</v>
      </c>
      <c r="D177" s="26">
        <v>1.1085</v>
      </c>
      <c r="E177" s="26">
        <v>1.1086</v>
      </c>
      <c r="F177" s="26">
        <v>162</v>
      </c>
      <c r="H177" s="86" t="str">
        <f t="shared" si="2"/>
        <v>INSERT OR REPLACE INTO "main"."PRICE_TABLE_15_6E" ("candleTime", "start", "low", "high", "close", "volume") VALUES ('2019-09-12 09:45','1.10865','1.1085','1.1087','1.1086','162');</v>
      </c>
    </row>
    <row r="178" spans="1:8" x14ac:dyDescent="0.45">
      <c r="A178" s="6">
        <v>43720.416666666664</v>
      </c>
      <c r="B178" s="26">
        <v>1.1086499999999999</v>
      </c>
      <c r="C178" s="26">
        <v>1.1090500000000001</v>
      </c>
      <c r="D178" s="26">
        <v>1.1086499999999999</v>
      </c>
      <c r="E178" s="26">
        <v>1.109</v>
      </c>
      <c r="F178" s="26">
        <v>78</v>
      </c>
      <c r="H178" s="86" t="str">
        <f t="shared" si="2"/>
        <v>INSERT OR REPLACE INTO "main"."PRICE_TABLE_15_6E" ("candleTime", "start", "low", "high", "close", "volume") VALUES ('2019-09-12 10:00','1.10865','1.10865','1.10905','1.109','78');</v>
      </c>
    </row>
    <row r="179" spans="1:8" x14ac:dyDescent="0.45">
      <c r="A179" s="6">
        <v>43720.427083333336</v>
      </c>
      <c r="B179" s="26">
        <v>1.109</v>
      </c>
      <c r="C179" s="26">
        <v>1.1090500000000001</v>
      </c>
      <c r="D179" s="26">
        <v>1.1087</v>
      </c>
      <c r="E179" s="26">
        <v>1.1087</v>
      </c>
      <c r="F179" s="26">
        <v>85</v>
      </c>
      <c r="H179" s="86" t="str">
        <f t="shared" si="2"/>
        <v>INSERT OR REPLACE INTO "main"."PRICE_TABLE_15_6E" ("candleTime", "start", "low", "high", "close", "volume") VALUES ('2019-09-12 10:15','1.109','1.1087','1.10905','1.1087','85');</v>
      </c>
    </row>
    <row r="180" spans="1:8" x14ac:dyDescent="0.45">
      <c r="A180" s="6">
        <v>43720.4375</v>
      </c>
      <c r="B180" s="26">
        <v>1.1087499999999999</v>
      </c>
      <c r="C180" s="26">
        <v>1.1088</v>
      </c>
      <c r="D180" s="26">
        <v>1.1087</v>
      </c>
      <c r="E180" s="26">
        <v>1.1088</v>
      </c>
      <c r="F180" s="26">
        <v>23</v>
      </c>
      <c r="H180" s="86" t="str">
        <f t="shared" si="2"/>
        <v>INSERT OR REPLACE INTO "main"."PRICE_TABLE_15_6E" ("candleTime", "start", "low", "high", "close", "volume") VALUES ('2019-09-12 10:30','1.10875','1.1087','1.1088','1.1088','23');</v>
      </c>
    </row>
    <row r="181" spans="1:8" x14ac:dyDescent="0.45">
      <c r="A181" s="6">
        <v>43720.447916666664</v>
      </c>
      <c r="B181" s="26">
        <v>1.1088499999999999</v>
      </c>
      <c r="C181" s="26">
        <v>1.109</v>
      </c>
      <c r="D181" s="26">
        <v>1.1088</v>
      </c>
      <c r="E181" s="26">
        <v>1.1089</v>
      </c>
      <c r="F181" s="26">
        <v>85</v>
      </c>
      <c r="H181" s="86" t="str">
        <f t="shared" si="2"/>
        <v>INSERT OR REPLACE INTO "main"."PRICE_TABLE_15_6E" ("candleTime", "start", "low", "high", "close", "volume") VALUES ('2019-09-12 10:45','1.10885','1.1088','1.109','1.1089','85');</v>
      </c>
    </row>
    <row r="182" spans="1:8" x14ac:dyDescent="0.45">
      <c r="A182" s="6">
        <v>43720.458333333336</v>
      </c>
      <c r="B182" s="26">
        <v>1.1088499999999999</v>
      </c>
      <c r="C182" s="26">
        <v>1.1088499999999999</v>
      </c>
      <c r="D182" s="26">
        <v>1.1087499999999999</v>
      </c>
      <c r="E182" s="26">
        <v>1.1087499999999999</v>
      </c>
      <c r="F182" s="26">
        <v>94</v>
      </c>
      <c r="H182" s="86" t="str">
        <f t="shared" si="2"/>
        <v>INSERT OR REPLACE INTO "main"."PRICE_TABLE_15_6E" ("candleTime", "start", "low", "high", "close", "volume") VALUES ('2019-09-12 11:00','1.10885','1.10875','1.10885','1.10875','94');</v>
      </c>
    </row>
    <row r="183" spans="1:8" x14ac:dyDescent="0.45">
      <c r="A183" s="6">
        <v>43720.46875</v>
      </c>
      <c r="B183" s="26">
        <v>1.1087</v>
      </c>
      <c r="C183" s="26">
        <v>1.1087</v>
      </c>
      <c r="D183" s="26">
        <v>1.1084499999999999</v>
      </c>
      <c r="E183" s="26">
        <v>1.1085499999999999</v>
      </c>
      <c r="F183" s="26">
        <v>61</v>
      </c>
      <c r="H183" s="86" t="str">
        <f t="shared" si="2"/>
        <v>INSERT OR REPLACE INTO "main"."PRICE_TABLE_15_6E" ("candleTime", "start", "low", "high", "close", "volume") VALUES ('2019-09-12 11:15','1.1087','1.10845','1.1087','1.10855','61');</v>
      </c>
    </row>
    <row r="184" spans="1:8" x14ac:dyDescent="0.45">
      <c r="A184" s="6">
        <v>43720.479166666664</v>
      </c>
      <c r="B184" s="26">
        <v>1.1085</v>
      </c>
      <c r="C184" s="26">
        <v>1.1088</v>
      </c>
      <c r="D184" s="26">
        <v>1.1085</v>
      </c>
      <c r="E184" s="26">
        <v>1.1086</v>
      </c>
      <c r="F184" s="26">
        <v>76</v>
      </c>
      <c r="H184" s="86" t="str">
        <f t="shared" si="2"/>
        <v>INSERT OR REPLACE INTO "main"."PRICE_TABLE_15_6E" ("candleTime", "start", "low", "high", "close", "volume") VALUES ('2019-09-12 11:30','1.1085','1.1085','1.1088','1.1086','76');</v>
      </c>
    </row>
    <row r="185" spans="1:8" x14ac:dyDescent="0.45">
      <c r="A185" s="6">
        <v>43720.489583333336</v>
      </c>
      <c r="B185" s="26">
        <v>1.1086499999999999</v>
      </c>
      <c r="C185" s="26">
        <v>1.1088499999999999</v>
      </c>
      <c r="D185" s="26">
        <v>1.1085</v>
      </c>
      <c r="E185" s="26">
        <v>1.1085</v>
      </c>
      <c r="F185" s="26">
        <v>68</v>
      </c>
      <c r="H185" s="86" t="str">
        <f t="shared" si="2"/>
        <v>INSERT OR REPLACE INTO "main"."PRICE_TABLE_15_6E" ("candleTime", "start", "low", "high", "close", "volume") VALUES ('2019-09-12 11:45','1.10865','1.1085','1.10885','1.1085','68');</v>
      </c>
    </row>
    <row r="186" spans="1:8" x14ac:dyDescent="0.45">
      <c r="A186" s="6">
        <v>43720.5</v>
      </c>
      <c r="B186" s="26">
        <v>1.1086</v>
      </c>
      <c r="C186" s="26">
        <v>1.1089</v>
      </c>
      <c r="D186" s="26">
        <v>1.1086</v>
      </c>
      <c r="E186" s="26">
        <v>1.1088499999999999</v>
      </c>
      <c r="F186" s="26">
        <v>27</v>
      </c>
      <c r="H186" s="86" t="str">
        <f t="shared" si="2"/>
        <v>INSERT OR REPLACE INTO "main"."PRICE_TABLE_15_6E" ("candleTime", "start", "low", "high", "close", "volume") VALUES ('2019-09-12 12:00','1.1086','1.1086','1.1089','1.10885','27');</v>
      </c>
    </row>
    <row r="187" spans="1:8" x14ac:dyDescent="0.45">
      <c r="A187" s="6">
        <v>43720.510416666664</v>
      </c>
      <c r="B187" s="26">
        <v>1.1087499999999999</v>
      </c>
      <c r="C187" s="26">
        <v>1.1089</v>
      </c>
      <c r="D187" s="26">
        <v>1.1087499999999999</v>
      </c>
      <c r="E187" s="26">
        <v>1.1088</v>
      </c>
      <c r="F187" s="26">
        <v>68</v>
      </c>
      <c r="H187" s="86" t="str">
        <f t="shared" si="2"/>
        <v>INSERT OR REPLACE INTO "main"."PRICE_TABLE_15_6E" ("candleTime", "start", "low", "high", "close", "volume") VALUES ('2019-09-12 12:15','1.10875','1.10875','1.1089','1.1088','68');</v>
      </c>
    </row>
    <row r="188" spans="1:8" x14ac:dyDescent="0.45">
      <c r="A188" s="6">
        <v>43720.520833333336</v>
      </c>
      <c r="B188" s="26">
        <v>1.1087499999999999</v>
      </c>
      <c r="C188" s="26">
        <v>1.1088</v>
      </c>
      <c r="D188" s="26">
        <v>1.1087</v>
      </c>
      <c r="E188" s="26">
        <v>1.1088</v>
      </c>
      <c r="F188" s="26">
        <v>62</v>
      </c>
      <c r="H188" s="86" t="str">
        <f t="shared" si="2"/>
        <v>INSERT OR REPLACE INTO "main"."PRICE_TABLE_15_6E" ("candleTime", "start", "low", "high", "close", "volume") VALUES ('2019-09-12 12:30','1.10875','1.1087','1.1088','1.1088','62');</v>
      </c>
    </row>
    <row r="189" spans="1:8" x14ac:dyDescent="0.45">
      <c r="A189" s="6">
        <v>43720.53125</v>
      </c>
      <c r="B189" s="26">
        <v>1.1088499999999999</v>
      </c>
      <c r="C189" s="26">
        <v>1.1088499999999999</v>
      </c>
      <c r="D189" s="26">
        <v>1.1086</v>
      </c>
      <c r="E189" s="26">
        <v>1.1088499999999999</v>
      </c>
      <c r="F189" s="26">
        <v>145</v>
      </c>
      <c r="H189" s="86" t="str">
        <f t="shared" si="2"/>
        <v>INSERT OR REPLACE INTO "main"."PRICE_TABLE_15_6E" ("candleTime", "start", "low", "high", "close", "volume") VALUES ('2019-09-12 12:45','1.10885','1.1086','1.10885','1.10885','145');</v>
      </c>
    </row>
    <row r="190" spans="1:8" x14ac:dyDescent="0.45">
      <c r="A190" s="6">
        <v>43720.541666666664</v>
      </c>
      <c r="B190" s="26">
        <v>1.1089</v>
      </c>
      <c r="C190" s="26">
        <v>1.1089500000000001</v>
      </c>
      <c r="D190" s="26">
        <v>1.1087499999999999</v>
      </c>
      <c r="E190" s="26">
        <v>1.1089500000000001</v>
      </c>
      <c r="F190" s="26">
        <v>188</v>
      </c>
      <c r="H190" s="86" t="str">
        <f t="shared" si="2"/>
        <v>INSERT OR REPLACE INTO "main"."PRICE_TABLE_15_6E" ("candleTime", "start", "low", "high", "close", "volume") VALUES ('2019-09-12 13:00','1.1089','1.10875','1.10895','1.10895','188');</v>
      </c>
    </row>
    <row r="191" spans="1:8" x14ac:dyDescent="0.45">
      <c r="A191" s="6">
        <v>43720.552083333336</v>
      </c>
      <c r="B191" s="26">
        <v>1.1088</v>
      </c>
      <c r="C191" s="26">
        <v>1.109</v>
      </c>
      <c r="D191" s="26">
        <v>1.1088</v>
      </c>
      <c r="E191" s="26">
        <v>1.1089</v>
      </c>
      <c r="F191" s="26">
        <v>92</v>
      </c>
      <c r="H191" s="86" t="str">
        <f t="shared" si="2"/>
        <v>INSERT OR REPLACE INTO "main"."PRICE_TABLE_15_6E" ("candleTime", "start", "low", "high", "close", "volume") VALUES ('2019-09-12 13:15','1.1088','1.1088','1.109','1.1089','92');</v>
      </c>
    </row>
    <row r="192" spans="1:8" x14ac:dyDescent="0.45">
      <c r="A192" s="6">
        <v>43720.5625</v>
      </c>
      <c r="B192" s="26">
        <v>1.1089500000000001</v>
      </c>
      <c r="C192" s="26">
        <v>1.109</v>
      </c>
      <c r="D192" s="26">
        <v>1.1089</v>
      </c>
      <c r="E192" s="26">
        <v>1.1089500000000001</v>
      </c>
      <c r="F192" s="26">
        <v>45</v>
      </c>
      <c r="H192" s="86" t="str">
        <f t="shared" si="2"/>
        <v>INSERT OR REPLACE INTO "main"."PRICE_TABLE_15_6E" ("candleTime", "start", "low", "high", "close", "volume") VALUES ('2019-09-12 13:30','1.10895','1.1089','1.109','1.10895','45');</v>
      </c>
    </row>
    <row r="193" spans="1:8" x14ac:dyDescent="0.45">
      <c r="A193" s="6">
        <v>43720.572916666664</v>
      </c>
      <c r="B193" s="26">
        <v>1.109</v>
      </c>
      <c r="C193" s="26">
        <v>1.109</v>
      </c>
      <c r="D193" s="26">
        <v>1.1089</v>
      </c>
      <c r="E193" s="26">
        <v>1.1089500000000001</v>
      </c>
      <c r="F193" s="26">
        <v>32</v>
      </c>
      <c r="H193" s="86" t="str">
        <f t="shared" si="2"/>
        <v>INSERT OR REPLACE INTO "main"."PRICE_TABLE_15_6E" ("candleTime", "start", "low", "high", "close", "volume") VALUES ('2019-09-12 13:45','1.109','1.1089','1.109','1.10895','32');</v>
      </c>
    </row>
    <row r="194" spans="1:8" x14ac:dyDescent="0.45">
      <c r="A194" s="6">
        <v>43720.583333333336</v>
      </c>
      <c r="B194" s="26">
        <v>1.1089500000000001</v>
      </c>
      <c r="C194" s="26">
        <v>1.1090500000000001</v>
      </c>
      <c r="D194" s="26">
        <v>1.1089</v>
      </c>
      <c r="E194" s="26">
        <v>1.1089</v>
      </c>
      <c r="F194" s="26">
        <v>254</v>
      </c>
      <c r="H194" s="86" t="str">
        <f t="shared" si="2"/>
        <v>INSERT OR REPLACE INTO "main"."PRICE_TABLE_15_6E" ("candleTime", "start", "low", "high", "close", "volume") VALUES ('2019-09-12 14:00','1.10895','1.1089','1.10905','1.1089','254');</v>
      </c>
    </row>
    <row r="195" spans="1:8" x14ac:dyDescent="0.45">
      <c r="A195" s="6">
        <v>43720.59375</v>
      </c>
      <c r="B195" s="26">
        <v>1.1088499999999999</v>
      </c>
      <c r="C195" s="26">
        <v>1.1089500000000001</v>
      </c>
      <c r="D195" s="26">
        <v>1.1088499999999999</v>
      </c>
      <c r="E195" s="26">
        <v>1.1089500000000001</v>
      </c>
      <c r="F195" s="26">
        <v>109</v>
      </c>
      <c r="H195" s="86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"main"."PRICE_TABLE_15_6E" ("candleTime", "start", "low", "high", "close", "volume") VALUES ('2019-09-12 14:15','1.10885','1.10885','1.10895','1.10895','109');</v>
      </c>
    </row>
    <row r="196" spans="1:8" x14ac:dyDescent="0.45">
      <c r="A196" s="6">
        <v>43720.604166666664</v>
      </c>
      <c r="B196" s="26">
        <v>1.1089</v>
      </c>
      <c r="C196" s="26">
        <v>1.1090500000000001</v>
      </c>
      <c r="D196" s="26">
        <v>1.1089</v>
      </c>
      <c r="E196" s="26">
        <v>1.1089</v>
      </c>
      <c r="F196" s="26">
        <v>352</v>
      </c>
      <c r="H196" s="86" t="str">
        <f t="shared" si="3"/>
        <v>INSERT OR REPLACE INTO "main"."PRICE_TABLE_15_6E" ("candleTime", "start", "low", "high", "close", "volume") VALUES ('2019-09-12 14:30','1.1089','1.1089','1.10905','1.1089','352');</v>
      </c>
    </row>
    <row r="197" spans="1:8" x14ac:dyDescent="0.45">
      <c r="A197" s="6">
        <v>43720.614583333336</v>
      </c>
      <c r="B197" s="26">
        <v>1.1088499999999999</v>
      </c>
      <c r="C197" s="26">
        <v>1.1089</v>
      </c>
      <c r="D197" s="26">
        <v>1.1088</v>
      </c>
      <c r="E197" s="26">
        <v>1.1089</v>
      </c>
      <c r="F197" s="26">
        <v>215</v>
      </c>
      <c r="H197" s="86" t="str">
        <f t="shared" si="3"/>
        <v>INSERT OR REPLACE INTO "main"."PRICE_TABLE_15_6E" ("candleTime", "start", "low", "high", "close", "volume") VALUES ('2019-09-12 14:45','1.10885','1.1088','1.1089','1.1089','215');</v>
      </c>
    </row>
    <row r="198" spans="1:8" x14ac:dyDescent="0.45">
      <c r="A198" s="6">
        <v>43720.625</v>
      </c>
      <c r="B198" s="26">
        <v>1.1088499999999999</v>
      </c>
      <c r="C198" s="26">
        <v>1.1089</v>
      </c>
      <c r="D198" s="26">
        <v>1.1085499999999999</v>
      </c>
      <c r="E198" s="26">
        <v>1.1087499999999999</v>
      </c>
      <c r="F198" s="26">
        <v>369</v>
      </c>
      <c r="H198" s="86" t="str">
        <f t="shared" si="3"/>
        <v>INSERT OR REPLACE INTO "main"."PRICE_TABLE_15_6E" ("candleTime", "start", "low", "high", "close", "volume") VALUES ('2019-09-12 15:00','1.10885','1.10855','1.1089','1.10875','369');</v>
      </c>
    </row>
    <row r="199" spans="1:8" x14ac:dyDescent="0.45">
      <c r="A199" s="6">
        <v>43720.635416666664</v>
      </c>
      <c r="B199" s="26">
        <v>1.1087499999999999</v>
      </c>
      <c r="C199" s="26">
        <v>1.1087499999999999</v>
      </c>
      <c r="D199" s="26">
        <v>1.1084499999999999</v>
      </c>
      <c r="E199" s="26">
        <v>1.1084499999999999</v>
      </c>
      <c r="F199" s="26">
        <v>164</v>
      </c>
      <c r="H199" s="86" t="str">
        <f t="shared" si="3"/>
        <v>INSERT OR REPLACE INTO "main"."PRICE_TABLE_15_6E" ("candleTime", "start", "low", "high", "close", "volume") VALUES ('2019-09-12 15:15','1.10875','1.10845','1.10875','1.10845','164');</v>
      </c>
    </row>
    <row r="200" spans="1:8" x14ac:dyDescent="0.45">
      <c r="A200" s="6">
        <v>43720.645833333336</v>
      </c>
      <c r="B200" s="26">
        <v>1.1084499999999999</v>
      </c>
      <c r="C200" s="26">
        <v>1.1085</v>
      </c>
      <c r="D200" s="26">
        <v>1.10815</v>
      </c>
      <c r="E200" s="26">
        <v>1.1085</v>
      </c>
      <c r="F200" s="26">
        <v>416</v>
      </c>
      <c r="H200" s="86" t="str">
        <f t="shared" si="3"/>
        <v>INSERT OR REPLACE INTO "main"."PRICE_TABLE_15_6E" ("candleTime", "start", "low", "high", "close", "volume") VALUES ('2019-09-12 15:30','1.10845','1.10815','1.1085','1.1085','416');</v>
      </c>
    </row>
    <row r="201" spans="1:8" x14ac:dyDescent="0.45">
      <c r="A201" s="6">
        <v>43720.65625</v>
      </c>
      <c r="B201" s="26">
        <v>1.1085</v>
      </c>
      <c r="C201" s="26">
        <v>1.1090500000000001</v>
      </c>
      <c r="D201" s="26">
        <v>1.1084499999999999</v>
      </c>
      <c r="E201" s="26">
        <v>1.109</v>
      </c>
      <c r="F201" s="26">
        <v>597</v>
      </c>
      <c r="H201" s="86" t="str">
        <f t="shared" si="3"/>
        <v>INSERT OR REPLACE INTO "main"."PRICE_TABLE_15_6E" ("candleTime", "start", "low", "high", "close", "volume") VALUES ('2019-09-12 15:45','1.1085','1.10845','1.10905','1.109','597');</v>
      </c>
    </row>
    <row r="202" spans="1:8" x14ac:dyDescent="0.45">
      <c r="A202" s="6">
        <v>43720.666666666664</v>
      </c>
      <c r="B202" s="26">
        <v>1.1089500000000001</v>
      </c>
      <c r="C202" s="26">
        <v>1.1093999999999999</v>
      </c>
      <c r="D202" s="26">
        <v>1.1089</v>
      </c>
      <c r="E202" s="26">
        <v>1.1093</v>
      </c>
      <c r="F202" s="26">
        <v>1172</v>
      </c>
      <c r="H202" s="86" t="str">
        <f t="shared" si="3"/>
        <v>INSERT OR REPLACE INTO "main"."PRICE_TABLE_15_6E" ("candleTime", "start", "low", "high", "close", "volume") VALUES ('2019-09-12 16:00','1.10895','1.1089','1.1094','1.1093','1172');</v>
      </c>
    </row>
    <row r="203" spans="1:8" x14ac:dyDescent="0.45">
      <c r="A203" s="6">
        <v>43720.677083333336</v>
      </c>
      <c r="B203" s="26">
        <v>1.1093500000000001</v>
      </c>
      <c r="C203" s="26">
        <v>1.1094999999999999</v>
      </c>
      <c r="D203" s="26">
        <v>1.109</v>
      </c>
      <c r="E203" s="26">
        <v>1.1093999999999999</v>
      </c>
      <c r="F203" s="26">
        <v>1280</v>
      </c>
      <c r="H203" s="86" t="str">
        <f t="shared" si="3"/>
        <v>INSERT OR REPLACE INTO "main"."PRICE_TABLE_15_6E" ("candleTime", "start", "low", "high", "close", "volume") VALUES ('2019-09-12 16:15','1.10935','1.109','1.1095','1.1094','1280');</v>
      </c>
    </row>
    <row r="204" spans="1:8" x14ac:dyDescent="0.45">
      <c r="A204" s="6">
        <v>43720.6875</v>
      </c>
      <c r="B204" s="26">
        <v>1.1093999999999999</v>
      </c>
      <c r="C204" s="26">
        <v>1.1093999999999999</v>
      </c>
      <c r="D204" s="26">
        <v>1.109</v>
      </c>
      <c r="E204" s="26">
        <v>1.109</v>
      </c>
      <c r="F204" s="26">
        <v>707</v>
      </c>
      <c r="H204" s="86" t="str">
        <f t="shared" si="3"/>
        <v>INSERT OR REPLACE INTO "main"."PRICE_TABLE_15_6E" ("candleTime", "start", "low", "high", "close", "volume") VALUES ('2019-09-12 16:30','1.1094','1.109','1.1094','1.109','707');</v>
      </c>
    </row>
    <row r="205" spans="1:8" x14ac:dyDescent="0.45">
      <c r="A205" s="6">
        <v>43720.697916666664</v>
      </c>
      <c r="B205" s="26">
        <v>1.109</v>
      </c>
      <c r="C205" s="26">
        <v>1.1093500000000001</v>
      </c>
      <c r="D205" s="26">
        <v>1.1088</v>
      </c>
      <c r="E205" s="26">
        <v>1.1093</v>
      </c>
      <c r="F205" s="26">
        <v>931</v>
      </c>
      <c r="H205" s="86" t="str">
        <f t="shared" si="3"/>
        <v>INSERT OR REPLACE INTO "main"."PRICE_TABLE_15_6E" ("candleTime", "start", "low", "high", "close", "volume") VALUES ('2019-09-12 16:45','1.109','1.1088','1.10935','1.1093','931');</v>
      </c>
    </row>
    <row r="206" spans="1:8" x14ac:dyDescent="0.45">
      <c r="A206" s="6">
        <v>43720.708333333336</v>
      </c>
      <c r="B206" s="26">
        <v>1.1093</v>
      </c>
      <c r="C206" s="26">
        <v>1.11005</v>
      </c>
      <c r="D206" s="26">
        <v>1.1092</v>
      </c>
      <c r="E206" s="26">
        <v>1.1100000000000001</v>
      </c>
      <c r="F206" s="26">
        <v>886</v>
      </c>
      <c r="H206" s="86" t="str">
        <f t="shared" si="3"/>
        <v>INSERT OR REPLACE INTO "main"."PRICE_TABLE_15_6E" ("candleTime", "start", "low", "high", "close", "volume") VALUES ('2019-09-12 17:00','1.1093','1.1092','1.11005','1.11','886');</v>
      </c>
    </row>
    <row r="207" spans="1:8" x14ac:dyDescent="0.45">
      <c r="A207" s="6">
        <v>43720.71875</v>
      </c>
      <c r="B207" s="26">
        <v>1.1100000000000001</v>
      </c>
      <c r="C207" s="26">
        <v>1.1108499999999999</v>
      </c>
      <c r="D207" s="26">
        <v>1.1099000000000001</v>
      </c>
      <c r="E207" s="26">
        <v>1.1104499999999999</v>
      </c>
      <c r="F207" s="26">
        <v>2145</v>
      </c>
      <c r="H207" s="86" t="str">
        <f t="shared" si="3"/>
        <v>INSERT OR REPLACE INTO "main"."PRICE_TABLE_15_6E" ("candleTime", "start", "low", "high", "close", "volume") VALUES ('2019-09-12 17:15','1.11','1.1099','1.11085','1.11045','2145');</v>
      </c>
    </row>
    <row r="208" spans="1:8" x14ac:dyDescent="0.45">
      <c r="A208" s="6">
        <v>43720.729166666664</v>
      </c>
      <c r="B208" s="26">
        <v>1.1104000000000001</v>
      </c>
      <c r="C208" s="26">
        <v>1.1106</v>
      </c>
      <c r="D208" s="26">
        <v>1.11025</v>
      </c>
      <c r="E208" s="26">
        <v>1.1103000000000001</v>
      </c>
      <c r="F208" s="26">
        <v>1328</v>
      </c>
      <c r="H208" s="86" t="str">
        <f t="shared" si="3"/>
        <v>INSERT OR REPLACE INTO "main"."PRICE_TABLE_15_6E" ("candleTime", "start", "low", "high", "close", "volume") VALUES ('2019-09-12 17:30','1.1104','1.11025','1.1106','1.1103','1328');</v>
      </c>
    </row>
    <row r="209" spans="1:8" x14ac:dyDescent="0.45">
      <c r="A209" s="6">
        <v>43720.739583333336</v>
      </c>
      <c r="B209" s="26">
        <v>1.1103000000000001</v>
      </c>
      <c r="C209" s="26">
        <v>1.1104499999999999</v>
      </c>
      <c r="D209" s="26">
        <v>1.11015</v>
      </c>
      <c r="E209" s="26">
        <v>1.1103499999999999</v>
      </c>
      <c r="F209" s="26">
        <v>687</v>
      </c>
      <c r="H209" s="86" t="str">
        <f t="shared" si="3"/>
        <v>INSERT OR REPLACE INTO "main"."PRICE_TABLE_15_6E" ("candleTime", "start", "low", "high", "close", "volume") VALUES ('2019-09-12 17:45','1.1103','1.11015','1.11045','1.11035','687');</v>
      </c>
    </row>
    <row r="210" spans="1:8" x14ac:dyDescent="0.45">
      <c r="A210" s="6">
        <v>43720.75</v>
      </c>
      <c r="B210" s="26">
        <v>1.1103499999999999</v>
      </c>
      <c r="C210" s="26">
        <v>1.1105</v>
      </c>
      <c r="D210" s="26">
        <v>1.11015</v>
      </c>
      <c r="E210" s="26">
        <v>1.1103499999999999</v>
      </c>
      <c r="F210" s="26">
        <v>654</v>
      </c>
      <c r="H210" s="86" t="str">
        <f t="shared" si="3"/>
        <v>INSERT OR REPLACE INTO "main"."PRICE_TABLE_15_6E" ("candleTime", "start", "low", "high", "close", "volume") VALUES ('2019-09-12 18:00','1.11035','1.11015','1.1105','1.11035','654');</v>
      </c>
    </row>
    <row r="211" spans="1:8" x14ac:dyDescent="0.45">
      <c r="A211" s="6">
        <v>43720.760416666664</v>
      </c>
      <c r="B211" s="26">
        <v>1.1103000000000001</v>
      </c>
      <c r="C211" s="26">
        <v>1.1104499999999999</v>
      </c>
      <c r="D211" s="26">
        <v>1.11025</v>
      </c>
      <c r="E211" s="26">
        <v>1.1104499999999999</v>
      </c>
      <c r="F211" s="26">
        <v>567</v>
      </c>
      <c r="H211" s="86" t="str">
        <f t="shared" si="3"/>
        <v>INSERT OR REPLACE INTO "main"."PRICE_TABLE_15_6E" ("candleTime", "start", "low", "high", "close", "volume") VALUES ('2019-09-12 18:15','1.1103','1.11025','1.11045','1.11045','567');</v>
      </c>
    </row>
    <row r="212" spans="1:8" x14ac:dyDescent="0.45">
      <c r="A212" s="6">
        <v>43720.770833333336</v>
      </c>
      <c r="B212" s="26">
        <v>1.1104499999999999</v>
      </c>
      <c r="C212" s="26">
        <v>1.1104499999999999</v>
      </c>
      <c r="D212" s="26">
        <v>1.1102000000000001</v>
      </c>
      <c r="E212" s="26">
        <v>1.11025</v>
      </c>
      <c r="F212" s="26">
        <v>438</v>
      </c>
      <c r="H212" s="86" t="str">
        <f t="shared" si="3"/>
        <v>INSERT OR REPLACE INTO "main"."PRICE_TABLE_15_6E" ("candleTime", "start", "low", "high", "close", "volume") VALUES ('2019-09-12 18:30','1.11045','1.1102','1.11045','1.11025','438');</v>
      </c>
    </row>
    <row r="213" spans="1:8" x14ac:dyDescent="0.45">
      <c r="A213" s="6">
        <v>43720.78125</v>
      </c>
      <c r="B213" s="26">
        <v>1.1103000000000001</v>
      </c>
      <c r="C213" s="26">
        <v>1.1108</v>
      </c>
      <c r="D213" s="26">
        <v>1.11025</v>
      </c>
      <c r="E213" s="26">
        <v>1.1106</v>
      </c>
      <c r="F213" s="26">
        <v>770</v>
      </c>
      <c r="H213" s="86" t="str">
        <f t="shared" si="3"/>
        <v>INSERT OR REPLACE INTO "main"."PRICE_TABLE_15_6E" ("candleTime", "start", "low", "high", "close", "volume") VALUES ('2019-09-12 18:45','1.1103','1.11025','1.1108','1.1106','770');</v>
      </c>
    </row>
    <row r="214" spans="1:8" x14ac:dyDescent="0.45">
      <c r="A214" s="6">
        <v>43720.791666666664</v>
      </c>
      <c r="B214" s="26">
        <v>1.1106</v>
      </c>
      <c r="C214" s="26">
        <v>1.1108</v>
      </c>
      <c r="D214" s="26">
        <v>1.11025</v>
      </c>
      <c r="E214" s="26">
        <v>1.1103000000000001</v>
      </c>
      <c r="F214" s="26">
        <v>505</v>
      </c>
      <c r="H214" s="86" t="str">
        <f t="shared" si="3"/>
        <v>INSERT OR REPLACE INTO "main"."PRICE_TABLE_15_6E" ("candleTime", "start", "low", "high", "close", "volume") VALUES ('2019-09-12 19:00','1.1106','1.11025','1.1108','1.1103','505');</v>
      </c>
    </row>
    <row r="215" spans="1:8" x14ac:dyDescent="0.45">
      <c r="A215" s="6">
        <v>43720.802083333336</v>
      </c>
      <c r="B215" s="26">
        <v>1.11025</v>
      </c>
      <c r="C215" s="26">
        <v>1.11025</v>
      </c>
      <c r="D215" s="26">
        <v>1.1099000000000001</v>
      </c>
      <c r="E215" s="26">
        <v>1.1101000000000001</v>
      </c>
      <c r="F215" s="26">
        <v>723</v>
      </c>
      <c r="H215" s="86" t="str">
        <f t="shared" si="3"/>
        <v>INSERT OR REPLACE INTO "main"."PRICE_TABLE_15_6E" ("candleTime", "start", "low", "high", "close", "volume") VALUES ('2019-09-12 19:15','1.11025','1.1099','1.11025','1.1101','723');</v>
      </c>
    </row>
    <row r="216" spans="1:8" x14ac:dyDescent="0.45">
      <c r="A216" s="6">
        <v>43720.8125</v>
      </c>
      <c r="B216" s="26">
        <v>1.1100000000000001</v>
      </c>
      <c r="C216" s="26">
        <v>1.1101000000000001</v>
      </c>
      <c r="D216" s="26">
        <v>1.10965</v>
      </c>
      <c r="E216" s="26">
        <v>1.1101000000000001</v>
      </c>
      <c r="F216" s="26">
        <v>452</v>
      </c>
      <c r="H216" s="86" t="str">
        <f t="shared" si="3"/>
        <v>INSERT OR REPLACE INTO "main"."PRICE_TABLE_15_6E" ("candleTime", "start", "low", "high", "close", "volume") VALUES ('2019-09-12 19:30','1.11','1.10965','1.1101','1.1101','452');</v>
      </c>
    </row>
    <row r="217" spans="1:8" x14ac:dyDescent="0.45">
      <c r="A217" s="6">
        <v>43720.822916666664</v>
      </c>
      <c r="B217" s="26">
        <v>1.11005</v>
      </c>
      <c r="C217" s="26">
        <v>1.1101000000000001</v>
      </c>
      <c r="D217" s="26">
        <v>1.10995</v>
      </c>
      <c r="E217" s="26">
        <v>1.11005</v>
      </c>
      <c r="F217" s="26">
        <v>690</v>
      </c>
      <c r="H217" s="86" t="str">
        <f t="shared" si="3"/>
        <v>INSERT OR REPLACE INTO "main"."PRICE_TABLE_15_6E" ("candleTime", "start", "low", "high", "close", "volume") VALUES ('2019-09-12 19:45','1.11005','1.10995','1.1101','1.11005','690');</v>
      </c>
    </row>
    <row r="218" spans="1:8" x14ac:dyDescent="0.45">
      <c r="A218" s="6">
        <v>43720.833333333336</v>
      </c>
      <c r="B218" s="26">
        <v>1.1101000000000001</v>
      </c>
      <c r="C218" s="26">
        <v>1.1103000000000001</v>
      </c>
      <c r="D218" s="26">
        <v>1.10995</v>
      </c>
      <c r="E218" s="26">
        <v>1.1103000000000001</v>
      </c>
      <c r="F218" s="26">
        <v>590</v>
      </c>
      <c r="H218" s="86" t="str">
        <f t="shared" si="3"/>
        <v>INSERT OR REPLACE INTO "main"."PRICE_TABLE_15_6E" ("candleTime", "start", "low", "high", "close", "volume") VALUES ('2019-09-12 20:00','1.1101','1.10995','1.1103','1.1103','590');</v>
      </c>
    </row>
    <row r="219" spans="1:8" x14ac:dyDescent="0.45">
      <c r="A219" s="6">
        <v>43720.84375</v>
      </c>
      <c r="B219" s="26">
        <v>1.1103000000000001</v>
      </c>
      <c r="C219" s="26">
        <v>1.1106499999999999</v>
      </c>
      <c r="D219" s="26">
        <v>1.10995</v>
      </c>
      <c r="E219" s="26">
        <v>1.1100000000000001</v>
      </c>
      <c r="F219" s="26">
        <v>689</v>
      </c>
      <c r="H219" s="86" t="str">
        <f t="shared" si="3"/>
        <v>INSERT OR REPLACE INTO "main"."PRICE_TABLE_15_6E" ("candleTime", "start", "low", "high", "close", "volume") VALUES ('2019-09-12 20:15','1.1103','1.10995','1.11065','1.11','689');</v>
      </c>
    </row>
    <row r="220" spans="1:8" x14ac:dyDescent="0.45">
      <c r="A220" s="6">
        <v>43720.854166666664</v>
      </c>
      <c r="B220" s="26">
        <v>1.1101000000000001</v>
      </c>
      <c r="C220" s="26">
        <v>1.1104000000000001</v>
      </c>
      <c r="D220" s="26">
        <v>1.109</v>
      </c>
      <c r="E220" s="26">
        <v>1.1103000000000001</v>
      </c>
      <c r="F220" s="26">
        <v>760</v>
      </c>
      <c r="H220" s="86" t="str">
        <f t="shared" si="3"/>
        <v>INSERT OR REPLACE INTO "main"."PRICE_TABLE_15_6E" ("candleTime", "start", "low", "high", "close", "volume") VALUES ('2019-09-12 20:30','1.1101','1.109','1.1104','1.1103','760');</v>
      </c>
    </row>
    <row r="221" spans="1:8" x14ac:dyDescent="0.45">
      <c r="A221" s="6">
        <v>43720.864583333336</v>
      </c>
      <c r="B221" s="26">
        <v>1.1103000000000001</v>
      </c>
      <c r="C221" s="26">
        <v>1.115</v>
      </c>
      <c r="D221" s="26">
        <v>1.1036999999999999</v>
      </c>
      <c r="E221" s="26">
        <v>1.1042000000000001</v>
      </c>
      <c r="F221" s="26">
        <v>13655</v>
      </c>
      <c r="H221" s="86" t="str">
        <f t="shared" si="3"/>
        <v>INSERT OR REPLACE INTO "main"."PRICE_TABLE_15_6E" ("candleTime", "start", "low", "high", "close", "volume") VALUES ('2019-09-12 20:45','1.1103','1.1037','1.115','1.1042','13655');</v>
      </c>
    </row>
    <row r="222" spans="1:8" x14ac:dyDescent="0.45">
      <c r="A222" s="6">
        <v>43720.875</v>
      </c>
      <c r="B222" s="26">
        <v>1.1041000000000001</v>
      </c>
      <c r="C222" s="26">
        <v>1.1046</v>
      </c>
      <c r="D222" s="26">
        <v>1.1029500000000001</v>
      </c>
      <c r="E222" s="26">
        <v>1.1037999999999999</v>
      </c>
      <c r="F222" s="26">
        <v>6740</v>
      </c>
      <c r="H222" s="86" t="str">
        <f t="shared" si="3"/>
        <v>INSERT OR REPLACE INTO "main"."PRICE_TABLE_15_6E" ("candleTime", "start", "low", "high", "close", "volume") VALUES ('2019-09-12 21:00','1.1041','1.10295','1.1046','1.1038','6740');</v>
      </c>
    </row>
    <row r="223" spans="1:8" x14ac:dyDescent="0.45">
      <c r="A223" s="6">
        <v>43720.885416666664</v>
      </c>
      <c r="B223" s="26">
        <v>1.10375</v>
      </c>
      <c r="C223" s="26">
        <v>1.1048</v>
      </c>
      <c r="D223" s="26">
        <v>1.1033999999999999</v>
      </c>
      <c r="E223" s="26">
        <v>1.10425</v>
      </c>
      <c r="F223" s="26">
        <v>3485</v>
      </c>
      <c r="H223" s="86" t="str">
        <f t="shared" si="3"/>
        <v>INSERT OR REPLACE INTO "main"."PRICE_TABLE_15_6E" ("candleTime", "start", "low", "high", "close", "volume") VALUES ('2019-09-12 21:15','1.10375','1.1034','1.1048','1.10425','3485');</v>
      </c>
    </row>
    <row r="224" spans="1:8" x14ac:dyDescent="0.45">
      <c r="A224" s="6">
        <v>43720.895833333336</v>
      </c>
      <c r="B224" s="26">
        <v>1.10425</v>
      </c>
      <c r="C224" s="26">
        <v>1.1046499999999999</v>
      </c>
      <c r="D224" s="26">
        <v>1.1007499999999999</v>
      </c>
      <c r="E224" s="26">
        <v>1.101</v>
      </c>
      <c r="F224" s="26">
        <v>6692</v>
      </c>
      <c r="H224" s="86" t="str">
        <f t="shared" si="3"/>
        <v>INSERT OR REPLACE INTO "main"."PRICE_TABLE_15_6E" ("candleTime", "start", "low", "high", "close", "volume") VALUES ('2019-09-12 21:30','1.10425','1.10075','1.10465','1.101','6692');</v>
      </c>
    </row>
    <row r="225" spans="1:8" x14ac:dyDescent="0.45">
      <c r="A225" s="6">
        <v>43720.90625</v>
      </c>
      <c r="B225" s="26">
        <v>1.1009</v>
      </c>
      <c r="C225" s="26">
        <v>1.1024</v>
      </c>
      <c r="D225" s="26">
        <v>1.10015</v>
      </c>
      <c r="E225" s="26">
        <v>1.1022000000000001</v>
      </c>
      <c r="F225" s="26">
        <v>5435</v>
      </c>
      <c r="H225" s="86" t="str">
        <f t="shared" si="3"/>
        <v>INSERT OR REPLACE INTO "main"."PRICE_TABLE_15_6E" ("candleTime", "start", "low", "high", "close", "volume") VALUES ('2019-09-12 21:45','1.1009','1.10015','1.1024','1.1022','5435');</v>
      </c>
    </row>
    <row r="226" spans="1:8" x14ac:dyDescent="0.45">
      <c r="A226" s="6">
        <v>43720.916666666664</v>
      </c>
      <c r="B226" s="26">
        <v>1.1020000000000001</v>
      </c>
      <c r="C226" s="26">
        <v>1.1042000000000001</v>
      </c>
      <c r="D226" s="26">
        <v>1.1015999999999999</v>
      </c>
      <c r="E226" s="26">
        <v>1.10395</v>
      </c>
      <c r="F226" s="26">
        <v>3033</v>
      </c>
      <c r="H226" s="86" t="str">
        <f t="shared" si="3"/>
        <v>INSERT OR REPLACE INTO "main"."PRICE_TABLE_15_6E" ("candleTime", "start", "low", "high", "close", "volume") VALUES ('2019-09-12 22:00','1.102','1.1016','1.1042','1.10395','3033');</v>
      </c>
    </row>
    <row r="227" spans="1:8" x14ac:dyDescent="0.45">
      <c r="A227" s="6">
        <v>43720.927083333336</v>
      </c>
      <c r="B227" s="26">
        <v>1.1041000000000001</v>
      </c>
      <c r="C227" s="26">
        <v>1.1067</v>
      </c>
      <c r="D227" s="26">
        <v>1.1037999999999999</v>
      </c>
      <c r="E227" s="26">
        <v>1.1060000000000001</v>
      </c>
      <c r="F227" s="26">
        <v>4715</v>
      </c>
      <c r="H227" s="86" t="str">
        <f t="shared" si="3"/>
        <v>INSERT OR REPLACE INTO "main"."PRICE_TABLE_15_6E" ("candleTime", "start", "low", "high", "close", "volume") VALUES ('2019-09-12 22:15','1.1041','1.1038','1.1067','1.106','4715');</v>
      </c>
    </row>
    <row r="228" spans="1:8" x14ac:dyDescent="0.45">
      <c r="A228" s="6">
        <v>43720.9375</v>
      </c>
      <c r="B228" s="26">
        <v>1.1060000000000001</v>
      </c>
      <c r="C228" s="26">
        <v>1.1089500000000001</v>
      </c>
      <c r="D228" s="26">
        <v>1.1047499999999999</v>
      </c>
      <c r="E228" s="26">
        <v>1.1085</v>
      </c>
      <c r="F228" s="26">
        <v>3995</v>
      </c>
      <c r="H228" s="86" t="str">
        <f t="shared" si="3"/>
        <v>INSERT OR REPLACE INTO "main"."PRICE_TABLE_15_6E" ("candleTime", "start", "low", "high", "close", "volume") VALUES ('2019-09-12 22:30','1.106','1.10475','1.10895','1.1085','3995');</v>
      </c>
    </row>
    <row r="229" spans="1:8" x14ac:dyDescent="0.45">
      <c r="A229" s="6">
        <v>43720.947916666664</v>
      </c>
      <c r="B229" s="26">
        <v>1.1085</v>
      </c>
      <c r="C229" s="26">
        <v>1.11225</v>
      </c>
      <c r="D229" s="26">
        <v>1.1085</v>
      </c>
      <c r="E229" s="26">
        <v>1.1111</v>
      </c>
      <c r="F229" s="26">
        <v>6578</v>
      </c>
      <c r="H229" s="86" t="str">
        <f t="shared" si="3"/>
        <v>INSERT OR REPLACE INTO "main"."PRICE_TABLE_15_6E" ("candleTime", "start", "low", "high", "close", "volume") VALUES ('2019-09-12 22:45','1.1085','1.1085','1.11225','1.1111','6578');</v>
      </c>
    </row>
    <row r="230" spans="1:8" x14ac:dyDescent="0.45">
      <c r="A230" s="6">
        <v>43720.958333333336</v>
      </c>
      <c r="B230" s="26">
        <v>1.1111500000000001</v>
      </c>
      <c r="C230" s="26">
        <v>1.1134999999999999</v>
      </c>
      <c r="D230" s="26">
        <v>1.1104499999999999</v>
      </c>
      <c r="E230" s="26">
        <v>1.11205</v>
      </c>
      <c r="F230" s="26">
        <v>5181</v>
      </c>
      <c r="H230" s="86" t="str">
        <f t="shared" si="3"/>
        <v>INSERT OR REPLACE INTO "main"."PRICE_TABLE_15_6E" ("candleTime", "start", "low", "high", "close", "volume") VALUES ('2019-09-12 23:00','1.11115','1.11045','1.1135','1.11205','5181');</v>
      </c>
    </row>
    <row r="231" spans="1:8" x14ac:dyDescent="0.45">
      <c r="A231" s="6">
        <v>43720.96875</v>
      </c>
      <c r="B231" s="26">
        <v>1.1121000000000001</v>
      </c>
      <c r="C231" s="26">
        <v>1.1128499999999999</v>
      </c>
      <c r="D231" s="26">
        <v>1.11175</v>
      </c>
      <c r="E231" s="26">
        <v>1.1123000000000001</v>
      </c>
      <c r="F231" s="26">
        <v>1998</v>
      </c>
      <c r="H231" s="86" t="str">
        <f t="shared" si="3"/>
        <v>INSERT OR REPLACE INTO "main"."PRICE_TABLE_15_6E" ("candleTime", "start", "low", "high", "close", "volume") VALUES ('2019-09-12 23:15','1.1121','1.11175','1.11285','1.1123','1998');</v>
      </c>
    </row>
    <row r="232" spans="1:8" x14ac:dyDescent="0.45">
      <c r="A232" s="6">
        <v>43720.979166666664</v>
      </c>
      <c r="B232" s="26">
        <v>1.11225</v>
      </c>
      <c r="C232" s="26">
        <v>1.1145499999999999</v>
      </c>
      <c r="D232" s="26">
        <v>1.11225</v>
      </c>
      <c r="E232" s="26">
        <v>1.11355</v>
      </c>
      <c r="F232" s="26">
        <v>4222</v>
      </c>
      <c r="H232" s="86" t="str">
        <f t="shared" si="3"/>
        <v>INSERT OR REPLACE INTO "main"."PRICE_TABLE_15_6E" ("candleTime", "start", "low", "high", "close", "volume") VALUES ('2019-09-12 23:30','1.11225','1.11225','1.11455','1.11355','4222');</v>
      </c>
    </row>
    <row r="233" spans="1:8" x14ac:dyDescent="0.45">
      <c r="A233" s="6">
        <v>43720.989583333336</v>
      </c>
      <c r="B233" s="26">
        <v>1.1135999999999999</v>
      </c>
      <c r="C233" s="26">
        <v>1.11365</v>
      </c>
      <c r="D233" s="26">
        <v>1.1104000000000001</v>
      </c>
      <c r="E233" s="26">
        <v>1.1105</v>
      </c>
      <c r="F233" s="26">
        <v>4867</v>
      </c>
      <c r="H233" s="86" t="str">
        <f t="shared" si="3"/>
        <v>INSERT OR REPLACE INTO "main"."PRICE_TABLE_15_6E" ("candleTime", "start", "low", "high", "close", "volume") VALUES ('2019-09-12 23:45','1.1136','1.1104','1.11365','1.1105','4867');</v>
      </c>
    </row>
    <row r="234" spans="1:8" x14ac:dyDescent="0.45">
      <c r="A234" s="6">
        <v>43721</v>
      </c>
      <c r="B234" s="26">
        <v>1.1105499999999999</v>
      </c>
      <c r="C234" s="26">
        <v>1.11145</v>
      </c>
      <c r="D234" s="26">
        <v>1.1101000000000001</v>
      </c>
      <c r="E234" s="26">
        <v>1.1113500000000001</v>
      </c>
      <c r="F234" s="26">
        <v>2686</v>
      </c>
      <c r="H234" s="86" t="str">
        <f t="shared" si="3"/>
        <v>INSERT OR REPLACE INTO "main"."PRICE_TABLE_15_6E" ("candleTime", "start", "low", "high", "close", "volume") VALUES ('2019-09-13 00:00','1.11055','1.1101','1.11145','1.11135','2686');</v>
      </c>
    </row>
    <row r="235" spans="1:8" x14ac:dyDescent="0.45">
      <c r="A235" s="6">
        <v>43721.010416666664</v>
      </c>
      <c r="B235" s="26">
        <v>1.1112500000000001</v>
      </c>
      <c r="C235" s="26">
        <v>1.1121000000000001</v>
      </c>
      <c r="D235" s="26">
        <v>1.111</v>
      </c>
      <c r="E235" s="26">
        <v>1.11195</v>
      </c>
      <c r="F235" s="26">
        <v>1499</v>
      </c>
      <c r="H235" s="86" t="str">
        <f t="shared" si="3"/>
        <v>INSERT OR REPLACE INTO "main"."PRICE_TABLE_15_6E" ("candleTime", "start", "low", "high", "close", "volume") VALUES ('2019-09-13 00:15','1.11125','1.111','1.1121','1.11195','1499');</v>
      </c>
    </row>
    <row r="236" spans="1:8" x14ac:dyDescent="0.45">
      <c r="A236" s="6">
        <v>43721.020833333336</v>
      </c>
      <c r="B236" s="26">
        <v>1.1119000000000001</v>
      </c>
      <c r="C236" s="26">
        <v>1.1131</v>
      </c>
      <c r="D236" s="26">
        <v>1.11155</v>
      </c>
      <c r="E236" s="26">
        <v>1.1129</v>
      </c>
      <c r="F236" s="26">
        <v>1262</v>
      </c>
      <c r="H236" s="86" t="str">
        <f t="shared" si="3"/>
        <v>INSERT OR REPLACE INTO "main"."PRICE_TABLE_15_6E" ("candleTime", "start", "low", "high", "close", "volume") VALUES ('2019-09-13 00:30','1.1119','1.11155','1.1131','1.1129','1262');</v>
      </c>
    </row>
    <row r="237" spans="1:8" x14ac:dyDescent="0.45">
      <c r="A237" s="6">
        <v>43721.03125</v>
      </c>
      <c r="B237" s="26">
        <v>1.1129500000000001</v>
      </c>
      <c r="C237" s="26">
        <v>1.1154999999999999</v>
      </c>
      <c r="D237" s="26">
        <v>1.1129500000000001</v>
      </c>
      <c r="E237" s="26">
        <v>1.115</v>
      </c>
      <c r="F237" s="26">
        <v>5816</v>
      </c>
      <c r="H237" s="86" t="str">
        <f t="shared" si="3"/>
        <v>INSERT OR REPLACE INTO "main"."PRICE_TABLE_15_6E" ("candleTime", "start", "low", "high", "close", "volume") VALUES ('2019-09-13 00:45','1.11295','1.11295','1.1155','1.115','5816');</v>
      </c>
    </row>
    <row r="238" spans="1:8" x14ac:dyDescent="0.45">
      <c r="A238" s="6">
        <v>43721.041666666664</v>
      </c>
      <c r="B238" s="26">
        <v>1.1148499999999999</v>
      </c>
      <c r="C238" s="26">
        <v>1.1149</v>
      </c>
      <c r="D238" s="26">
        <v>1.11375</v>
      </c>
      <c r="E238" s="26">
        <v>1.11405</v>
      </c>
      <c r="F238" s="26">
        <v>1770</v>
      </c>
      <c r="H238" s="86" t="str">
        <f t="shared" si="3"/>
        <v>INSERT OR REPLACE INTO "main"."PRICE_TABLE_15_6E" ("candleTime", "start", "low", "high", "close", "volume") VALUES ('2019-09-13 01:00','1.11485','1.11375','1.1149','1.11405','1770');</v>
      </c>
    </row>
    <row r="239" spans="1:8" x14ac:dyDescent="0.45">
      <c r="A239" s="6">
        <v>43721.052083333336</v>
      </c>
      <c r="B239" s="26">
        <v>1.1140000000000001</v>
      </c>
      <c r="C239" s="26">
        <v>1.1149500000000001</v>
      </c>
      <c r="D239" s="26">
        <v>1.11395</v>
      </c>
      <c r="E239" s="26">
        <v>1.1144000000000001</v>
      </c>
      <c r="F239" s="26">
        <v>1160</v>
      </c>
      <c r="H239" s="86" t="str">
        <f t="shared" si="3"/>
        <v>INSERT OR REPLACE INTO "main"."PRICE_TABLE_15_6E" ("candleTime", "start", "low", "high", "close", "volume") VALUES ('2019-09-13 01:15','1.114','1.11395','1.11495','1.1144','1160');</v>
      </c>
    </row>
    <row r="240" spans="1:8" x14ac:dyDescent="0.45">
      <c r="A240" s="6">
        <v>43721.0625</v>
      </c>
      <c r="B240" s="26">
        <v>1.1144499999999999</v>
      </c>
      <c r="C240" s="26">
        <v>1.1144499999999999</v>
      </c>
      <c r="D240" s="26">
        <v>1.1138999999999999</v>
      </c>
      <c r="E240" s="26">
        <v>1.11405</v>
      </c>
      <c r="F240" s="26">
        <v>1193</v>
      </c>
      <c r="H240" s="86" t="str">
        <f t="shared" si="3"/>
        <v>INSERT OR REPLACE INTO "main"."PRICE_TABLE_15_6E" ("candleTime", "start", "low", "high", "close", "volume") VALUES ('2019-09-13 01:30','1.11445','1.1139','1.11445','1.11405','1193');</v>
      </c>
    </row>
    <row r="241" spans="1:8" x14ac:dyDescent="0.45">
      <c r="A241" s="6">
        <v>43721.072916666664</v>
      </c>
      <c r="B241" s="26">
        <v>1.11405</v>
      </c>
      <c r="C241" s="26">
        <v>1.1144499999999999</v>
      </c>
      <c r="D241" s="26">
        <v>1.11365</v>
      </c>
      <c r="E241" s="26">
        <v>1.1143000000000001</v>
      </c>
      <c r="F241" s="26">
        <v>1442</v>
      </c>
      <c r="H241" s="86" t="str">
        <f t="shared" si="3"/>
        <v>INSERT OR REPLACE INTO "main"."PRICE_TABLE_15_6E" ("candleTime", "start", "low", "high", "close", "volume") VALUES ('2019-09-13 01:45','1.11405','1.11365','1.11445','1.1143','1442');</v>
      </c>
    </row>
    <row r="242" spans="1:8" x14ac:dyDescent="0.45">
      <c r="A242" s="6">
        <v>43721.083333333336</v>
      </c>
      <c r="B242" s="26">
        <v>1.11425</v>
      </c>
      <c r="C242" s="26">
        <v>1.11625</v>
      </c>
      <c r="D242" s="26">
        <v>1.11415</v>
      </c>
      <c r="E242" s="26">
        <v>1.11595</v>
      </c>
      <c r="F242" s="26">
        <v>2015</v>
      </c>
      <c r="H242" s="86" t="str">
        <f t="shared" si="3"/>
        <v>INSERT OR REPLACE INTO "main"."PRICE_TABLE_15_6E" ("candleTime", "start", "low", "high", "close", "volume") VALUES ('2019-09-13 02:00','1.11425','1.11415','1.11625','1.11595','2015');</v>
      </c>
    </row>
    <row r="243" spans="1:8" x14ac:dyDescent="0.45">
      <c r="A243" s="6">
        <v>43721.09375</v>
      </c>
      <c r="B243" s="26">
        <v>1.11595</v>
      </c>
      <c r="C243" s="26">
        <v>1.1160000000000001</v>
      </c>
      <c r="D243" s="26">
        <v>1.1146</v>
      </c>
      <c r="E243" s="26">
        <v>1.1148</v>
      </c>
      <c r="F243" s="26">
        <v>2057</v>
      </c>
      <c r="H243" s="86" t="str">
        <f t="shared" si="3"/>
        <v>INSERT OR REPLACE INTO "main"."PRICE_TABLE_15_6E" ("candleTime", "start", "low", "high", "close", "volume") VALUES ('2019-09-13 02:15','1.11595','1.1146','1.116','1.1148','2057');</v>
      </c>
    </row>
    <row r="244" spans="1:8" x14ac:dyDescent="0.45">
      <c r="A244" s="6">
        <v>43721.104166666664</v>
      </c>
      <c r="B244" s="26">
        <v>1.1148</v>
      </c>
      <c r="C244" s="26">
        <v>1.1150500000000001</v>
      </c>
      <c r="D244" s="26">
        <v>1.1145499999999999</v>
      </c>
      <c r="E244" s="26">
        <v>1.1149</v>
      </c>
      <c r="F244" s="26">
        <v>682</v>
      </c>
      <c r="H244" s="86" t="str">
        <f t="shared" si="3"/>
        <v>INSERT OR REPLACE INTO "main"."PRICE_TABLE_15_6E" ("candleTime", "start", "low", "high", "close", "volume") VALUES ('2019-09-13 02:30','1.1148','1.11455','1.11505','1.1149','682');</v>
      </c>
    </row>
    <row r="245" spans="1:8" x14ac:dyDescent="0.45">
      <c r="A245" s="6">
        <v>43721.114583333336</v>
      </c>
      <c r="B245" s="26">
        <v>1.1149</v>
      </c>
      <c r="C245" s="26">
        <v>1.1151500000000001</v>
      </c>
      <c r="D245" s="26">
        <v>1.11415</v>
      </c>
      <c r="E245" s="26">
        <v>1.11425</v>
      </c>
      <c r="F245" s="26">
        <v>1533</v>
      </c>
      <c r="H245" s="86" t="str">
        <f t="shared" si="3"/>
        <v>INSERT OR REPLACE INTO "main"."PRICE_TABLE_15_6E" ("candleTime", "start", "low", "high", "close", "volume") VALUES ('2019-09-13 02:45','1.1149','1.11415','1.11515','1.11425','1533');</v>
      </c>
    </row>
    <row r="246" spans="1:8" x14ac:dyDescent="0.45">
      <c r="A246" s="6">
        <v>43721.125</v>
      </c>
      <c r="B246" s="26">
        <v>1.11425</v>
      </c>
      <c r="C246" s="26">
        <v>1.1148</v>
      </c>
      <c r="D246" s="26">
        <v>1.11405</v>
      </c>
      <c r="E246" s="26">
        <v>1.1146</v>
      </c>
      <c r="F246" s="26">
        <v>629</v>
      </c>
      <c r="H246" s="86" t="str">
        <f t="shared" si="3"/>
        <v>INSERT OR REPLACE INTO "main"."PRICE_TABLE_15_6E" ("candleTime", "start", "low", "high", "close", "volume") VALUES ('2019-09-13 03:00','1.11425','1.11405','1.1148','1.1146','629');</v>
      </c>
    </row>
    <row r="247" spans="1:8" x14ac:dyDescent="0.45">
      <c r="A247" s="6">
        <v>43721.135416666664</v>
      </c>
      <c r="B247" s="26">
        <v>1.1146499999999999</v>
      </c>
      <c r="C247" s="26">
        <v>1.1150500000000001</v>
      </c>
      <c r="D247" s="26">
        <v>1.11425</v>
      </c>
      <c r="E247" s="26">
        <v>1.1144000000000001</v>
      </c>
      <c r="F247" s="26">
        <v>783</v>
      </c>
      <c r="H247" s="86" t="str">
        <f t="shared" si="3"/>
        <v>INSERT OR REPLACE INTO "main"."PRICE_TABLE_15_6E" ("candleTime", "start", "low", "high", "close", "volume") VALUES ('2019-09-13 03:15','1.11465','1.11425','1.11505','1.1144','783');</v>
      </c>
    </row>
    <row r="248" spans="1:8" x14ac:dyDescent="0.45">
      <c r="A248" s="6">
        <v>43721.145833333336</v>
      </c>
      <c r="B248" s="26">
        <v>1.11435</v>
      </c>
      <c r="C248" s="26">
        <v>1.11435</v>
      </c>
      <c r="D248" s="26">
        <v>1.1138999999999999</v>
      </c>
      <c r="E248" s="26">
        <v>1.1143000000000001</v>
      </c>
      <c r="F248" s="26">
        <v>864</v>
      </c>
      <c r="H248" s="86" t="str">
        <f t="shared" si="3"/>
        <v>INSERT OR REPLACE INTO "main"."PRICE_TABLE_15_6E" ("candleTime", "start", "low", "high", "close", "volume") VALUES ('2019-09-13 03:30','1.11435','1.1139','1.11435','1.1143','864');</v>
      </c>
    </row>
    <row r="249" spans="1:8" x14ac:dyDescent="0.45">
      <c r="A249" s="6">
        <v>43721.15625</v>
      </c>
      <c r="B249" s="26">
        <v>1.11435</v>
      </c>
      <c r="C249" s="26">
        <v>1.1149500000000001</v>
      </c>
      <c r="D249" s="26">
        <v>1.1143000000000001</v>
      </c>
      <c r="E249" s="26">
        <v>1.1149</v>
      </c>
      <c r="F249" s="26">
        <v>1147</v>
      </c>
      <c r="H249" s="86" t="str">
        <f t="shared" si="3"/>
        <v>INSERT OR REPLACE INTO "main"."PRICE_TABLE_15_6E" ("candleTime", "start", "low", "high", "close", "volume") VALUES ('2019-09-13 03:45','1.11435','1.1143','1.11495','1.1149','1147');</v>
      </c>
    </row>
    <row r="250" spans="1:8" x14ac:dyDescent="0.45">
      <c r="A250" s="6">
        <v>43721.166666666664</v>
      </c>
      <c r="B250" s="26">
        <v>1.1149</v>
      </c>
      <c r="C250" s="26">
        <v>1.1149500000000001</v>
      </c>
      <c r="D250" s="26">
        <v>1.1137999999999999</v>
      </c>
      <c r="E250" s="26">
        <v>1.1140000000000001</v>
      </c>
      <c r="F250" s="26">
        <v>1028</v>
      </c>
      <c r="H250" s="86" t="str">
        <f t="shared" si="3"/>
        <v>INSERT OR REPLACE INTO "main"."PRICE_TABLE_15_6E" ("candleTime", "start", "low", "high", "close", "volume") VALUES ('2019-09-13 04:00','1.1149','1.1138','1.11495','1.114','1028');</v>
      </c>
    </row>
    <row r="251" spans="1:8" x14ac:dyDescent="0.45">
      <c r="A251" s="6">
        <v>43721.177083333336</v>
      </c>
      <c r="B251" s="26">
        <v>1.11395</v>
      </c>
      <c r="C251" s="26">
        <v>1.1141000000000001</v>
      </c>
      <c r="D251" s="26">
        <v>1.11385</v>
      </c>
      <c r="E251" s="26">
        <v>1.11405</v>
      </c>
      <c r="F251" s="26">
        <v>1082</v>
      </c>
      <c r="H251" s="86" t="str">
        <f t="shared" si="3"/>
        <v>INSERT OR REPLACE INTO "main"."PRICE_TABLE_15_6E" ("candleTime", "start", "low", "high", "close", "volume") VALUES ('2019-09-13 04:15','1.11395','1.11385','1.1141','1.11405','1082');</v>
      </c>
    </row>
    <row r="252" spans="1:8" x14ac:dyDescent="0.45">
      <c r="A252" s="6">
        <v>43721.1875</v>
      </c>
      <c r="B252" s="26">
        <v>1.11405</v>
      </c>
      <c r="C252" s="26">
        <v>1.1141000000000001</v>
      </c>
      <c r="D252" s="26">
        <v>1.11375</v>
      </c>
      <c r="E252" s="26">
        <v>1.1140000000000001</v>
      </c>
      <c r="F252" s="26">
        <v>284</v>
      </c>
      <c r="H252" s="86" t="str">
        <f t="shared" si="3"/>
        <v>INSERT OR REPLACE INTO "main"."PRICE_TABLE_15_6E" ("candleTime", "start", "low", "high", "close", "volume") VALUES ('2019-09-13 04:30','1.11405','1.11375','1.1141','1.114','284');</v>
      </c>
    </row>
    <row r="253" spans="1:8" x14ac:dyDescent="0.45">
      <c r="A253" s="6">
        <v>43721.197916666664</v>
      </c>
      <c r="B253" s="26">
        <v>1.1140000000000001</v>
      </c>
      <c r="C253" s="26">
        <v>1.11405</v>
      </c>
      <c r="D253" s="26">
        <v>1.1138999999999999</v>
      </c>
      <c r="E253" s="26">
        <v>1.1140000000000001</v>
      </c>
      <c r="F253" s="26">
        <v>288</v>
      </c>
      <c r="H253" s="86" t="str">
        <f t="shared" si="3"/>
        <v>INSERT OR REPLACE INTO "main"."PRICE_TABLE_15_6E" ("candleTime", "start", "low", "high", "close", "volume") VALUES ('2019-09-13 04:45','1.114','1.1139','1.11405','1.114','288');</v>
      </c>
    </row>
    <row r="254" spans="1:8" x14ac:dyDescent="0.45">
      <c r="A254" s="6">
        <v>43721.208333333336</v>
      </c>
      <c r="B254" s="26">
        <v>1.11405</v>
      </c>
      <c r="C254" s="26">
        <v>1.11405</v>
      </c>
      <c r="D254" s="26">
        <v>1.11385</v>
      </c>
      <c r="E254" s="26">
        <v>1.1140000000000001</v>
      </c>
      <c r="F254" s="26">
        <v>283</v>
      </c>
      <c r="H254" s="86" t="str">
        <f t="shared" si="3"/>
        <v>INSERT OR REPLACE INTO "main"."PRICE_TABLE_15_6E" ("candleTime", "start", "low", "high", "close", "volume") VALUES ('2019-09-13 05:00','1.11405','1.11385','1.11405','1.114','283');</v>
      </c>
    </row>
    <row r="255" spans="1:8" x14ac:dyDescent="0.45">
      <c r="A255" s="6">
        <v>43721.21875</v>
      </c>
      <c r="B255" s="26">
        <v>1.11395</v>
      </c>
      <c r="C255" s="26">
        <v>1.1140000000000001</v>
      </c>
      <c r="D255" s="26">
        <v>1.1138999999999999</v>
      </c>
      <c r="E255" s="26">
        <v>1.1138999999999999</v>
      </c>
      <c r="F255" s="26">
        <v>45</v>
      </c>
      <c r="H255" s="86" t="str">
        <f t="shared" si="3"/>
        <v>INSERT OR REPLACE INTO "main"."PRICE_TABLE_15_6E" ("candleTime", "start", "low", "high", "close", "volume") VALUES ('2019-09-13 05:15','1.11395','1.1139','1.114','1.1139','45');</v>
      </c>
    </row>
    <row r="256" spans="1:8" x14ac:dyDescent="0.45">
      <c r="A256" s="6">
        <v>43721.229166666664</v>
      </c>
      <c r="B256" s="26">
        <v>1.11395</v>
      </c>
      <c r="C256" s="26">
        <v>1.1140000000000001</v>
      </c>
      <c r="D256" s="26">
        <v>1.1137999999999999</v>
      </c>
      <c r="E256" s="26">
        <v>1.11385</v>
      </c>
      <c r="F256" s="26">
        <v>105</v>
      </c>
      <c r="H256" s="86" t="str">
        <f t="shared" si="3"/>
        <v>INSERT OR REPLACE INTO "main"."PRICE_TABLE_15_6E" ("candleTime", "start", "low", "high", "close", "volume") VALUES ('2019-09-13 05:30','1.11395','1.1138','1.114','1.11385','105');</v>
      </c>
    </row>
    <row r="257" spans="1:8" x14ac:dyDescent="0.45">
      <c r="A257" s="6">
        <v>43721.239583333336</v>
      </c>
      <c r="B257" s="26">
        <v>1.1137999999999999</v>
      </c>
      <c r="C257" s="26">
        <v>1.11395</v>
      </c>
      <c r="D257" s="26">
        <v>1.11365</v>
      </c>
      <c r="E257" s="26">
        <v>1.1138999999999999</v>
      </c>
      <c r="F257" s="26">
        <v>148</v>
      </c>
      <c r="H257" s="86" t="str">
        <f t="shared" si="3"/>
        <v>INSERT OR REPLACE INTO "main"."PRICE_TABLE_15_6E" ("candleTime", "start", "low", "high", "close", "volume") VALUES ('2019-09-13 05:45','1.1138','1.11365','1.11395','1.1139','148');</v>
      </c>
    </row>
    <row r="258" spans="1:8" x14ac:dyDescent="0.45">
      <c r="A258" s="6">
        <v>43721.291666666664</v>
      </c>
      <c r="B258" s="26">
        <v>1.1140000000000001</v>
      </c>
      <c r="C258" s="26">
        <v>1.1140000000000001</v>
      </c>
      <c r="D258" s="26">
        <v>1.11385</v>
      </c>
      <c r="E258" s="26">
        <v>1.1138999999999999</v>
      </c>
      <c r="F258" s="26">
        <v>749</v>
      </c>
      <c r="H258" s="86" t="str">
        <f t="shared" si="3"/>
        <v>INSERT OR REPLACE INTO "main"."PRICE_TABLE_15_6E" ("candleTime", "start", "low", "high", "close", "volume") VALUES ('2019-09-13 07:00','1.114','1.11385','1.114','1.1139','749');</v>
      </c>
    </row>
    <row r="259" spans="1:8" x14ac:dyDescent="0.45">
      <c r="A259" s="6">
        <v>43721.302083333336</v>
      </c>
      <c r="B259" s="26">
        <v>1.1138999999999999</v>
      </c>
      <c r="C259" s="26">
        <v>1.11395</v>
      </c>
      <c r="D259" s="26">
        <v>1.11375</v>
      </c>
      <c r="E259" s="26">
        <v>1.1137999999999999</v>
      </c>
      <c r="F259" s="26">
        <v>226</v>
      </c>
      <c r="H259" s="86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"main"."PRICE_TABLE_15_6E" ("candleTime", "start", "low", "high", "close", "volume") VALUES ('2019-09-13 07:15','1.1139','1.11375','1.11395','1.1138','226');</v>
      </c>
    </row>
    <row r="260" spans="1:8" x14ac:dyDescent="0.45">
      <c r="A260" s="6">
        <v>43721.3125</v>
      </c>
      <c r="B260" s="26">
        <v>1.1137999999999999</v>
      </c>
      <c r="C260" s="26">
        <v>1.11385</v>
      </c>
      <c r="D260" s="26">
        <v>1.11355</v>
      </c>
      <c r="E260" s="26">
        <v>1.11355</v>
      </c>
      <c r="F260" s="26">
        <v>333</v>
      </c>
      <c r="H260" s="86" t="str">
        <f t="shared" si="4"/>
        <v>INSERT OR REPLACE INTO "main"."PRICE_TABLE_15_6E" ("candleTime", "start", "low", "high", "close", "volume") VALUES ('2019-09-13 07:30','1.1138','1.11355','1.11385','1.11355','333');</v>
      </c>
    </row>
    <row r="261" spans="1:8" x14ac:dyDescent="0.45">
      <c r="A261" s="6">
        <v>43721.322916666664</v>
      </c>
      <c r="B261" s="26">
        <v>1.1135999999999999</v>
      </c>
      <c r="C261" s="26">
        <v>1.1135999999999999</v>
      </c>
      <c r="D261" s="26">
        <v>1.1132</v>
      </c>
      <c r="E261" s="26">
        <v>1.1132500000000001</v>
      </c>
      <c r="F261" s="26">
        <v>315</v>
      </c>
      <c r="H261" s="86" t="str">
        <f t="shared" si="4"/>
        <v>INSERT OR REPLACE INTO "main"."PRICE_TABLE_15_6E" ("candleTime", "start", "low", "high", "close", "volume") VALUES ('2019-09-13 07:45','1.1136','1.1132','1.1136','1.11325','315');</v>
      </c>
    </row>
    <row r="262" spans="1:8" x14ac:dyDescent="0.45">
      <c r="A262" s="6">
        <v>43721.333333333336</v>
      </c>
      <c r="B262" s="26">
        <v>1.1133</v>
      </c>
      <c r="C262" s="26">
        <v>1.1133</v>
      </c>
      <c r="D262" s="26">
        <v>1.1132</v>
      </c>
      <c r="E262" s="26">
        <v>1.1132</v>
      </c>
      <c r="F262" s="26">
        <v>248</v>
      </c>
      <c r="H262" s="86" t="str">
        <f t="shared" si="4"/>
        <v>INSERT OR REPLACE INTO "main"."PRICE_TABLE_15_6E" ("candleTime", "start", "low", "high", "close", "volume") VALUES ('2019-09-13 08:00','1.1133','1.1132','1.1133','1.1132','248');</v>
      </c>
    </row>
    <row r="263" spans="1:8" x14ac:dyDescent="0.45">
      <c r="A263" s="6">
        <v>43721.34375</v>
      </c>
      <c r="B263" s="26">
        <v>1.1132500000000001</v>
      </c>
      <c r="C263" s="26">
        <v>1.1133</v>
      </c>
      <c r="D263" s="26">
        <v>1.1131500000000001</v>
      </c>
      <c r="E263" s="26">
        <v>1.1132</v>
      </c>
      <c r="F263" s="26">
        <v>158</v>
      </c>
      <c r="H263" s="86" t="str">
        <f t="shared" si="4"/>
        <v>INSERT OR REPLACE INTO "main"."PRICE_TABLE_15_6E" ("candleTime", "start", "low", "high", "close", "volume") VALUES ('2019-09-13 08:15','1.11325','1.11315','1.1133','1.1132','158');</v>
      </c>
    </row>
    <row r="264" spans="1:8" x14ac:dyDescent="0.45">
      <c r="A264" s="6">
        <v>43721.354166666664</v>
      </c>
      <c r="B264" s="26">
        <v>1.1132500000000001</v>
      </c>
      <c r="C264" s="26">
        <v>1.1133</v>
      </c>
      <c r="D264" s="26">
        <v>1.1132</v>
      </c>
      <c r="E264" s="26">
        <v>1.1132</v>
      </c>
      <c r="F264" s="26">
        <v>103</v>
      </c>
      <c r="H264" s="86" t="str">
        <f t="shared" si="4"/>
        <v>INSERT OR REPLACE INTO "main"."PRICE_TABLE_15_6E" ("candleTime", "start", "low", "high", "close", "volume") VALUES ('2019-09-13 08:30','1.11325','1.1132','1.1133','1.1132','103');</v>
      </c>
    </row>
    <row r="265" spans="1:8" x14ac:dyDescent="0.45">
      <c r="A265" s="6">
        <v>43721.364583333336</v>
      </c>
      <c r="B265" s="26">
        <v>1.1132</v>
      </c>
      <c r="C265" s="26">
        <v>1.1132</v>
      </c>
      <c r="D265" s="26">
        <v>1.113</v>
      </c>
      <c r="E265" s="26">
        <v>1.1130500000000001</v>
      </c>
      <c r="F265" s="26">
        <v>241</v>
      </c>
      <c r="H265" s="86" t="str">
        <f t="shared" si="4"/>
        <v>INSERT OR REPLACE INTO "main"."PRICE_TABLE_15_6E" ("candleTime", "start", "low", "high", "close", "volume") VALUES ('2019-09-13 08:45','1.1132','1.113','1.1132','1.11305','241');</v>
      </c>
    </row>
    <row r="266" spans="1:8" x14ac:dyDescent="0.45">
      <c r="A266" s="6">
        <v>43721.375</v>
      </c>
      <c r="B266" s="26">
        <v>1.1131</v>
      </c>
      <c r="C266" s="26">
        <v>1.1138999999999999</v>
      </c>
      <c r="D266" s="26">
        <v>1.1131</v>
      </c>
      <c r="E266" s="26">
        <v>1.1136999999999999</v>
      </c>
      <c r="F266" s="26">
        <v>730</v>
      </c>
      <c r="H266" s="86" t="str">
        <f t="shared" si="4"/>
        <v>INSERT OR REPLACE INTO "main"."PRICE_TABLE_15_6E" ("candleTime", "start", "low", "high", "close", "volume") VALUES ('2019-09-13 09:00','1.1131','1.1131','1.1139','1.1137','730');</v>
      </c>
    </row>
    <row r="267" spans="1:8" x14ac:dyDescent="0.45">
      <c r="A267" s="6">
        <v>43721.385416666664</v>
      </c>
      <c r="B267" s="26">
        <v>1.11365</v>
      </c>
      <c r="C267" s="26">
        <v>1.1136999999999999</v>
      </c>
      <c r="D267" s="26">
        <v>1.1133999999999999</v>
      </c>
      <c r="E267" s="26">
        <v>1.1135999999999999</v>
      </c>
      <c r="F267" s="26">
        <v>546</v>
      </c>
      <c r="H267" s="86" t="str">
        <f t="shared" si="4"/>
        <v>INSERT OR REPLACE INTO "main"."PRICE_TABLE_15_6E" ("candleTime", "start", "low", "high", "close", "volume") VALUES ('2019-09-13 09:15','1.11365','1.1134','1.1137','1.1136','546');</v>
      </c>
    </row>
    <row r="268" spans="1:8" x14ac:dyDescent="0.45">
      <c r="A268" s="6">
        <v>43721.395833333336</v>
      </c>
      <c r="B268" s="26">
        <v>1.1135999999999999</v>
      </c>
      <c r="C268" s="26">
        <v>1.11365</v>
      </c>
      <c r="D268" s="26">
        <v>1.1131500000000001</v>
      </c>
      <c r="E268" s="26">
        <v>1.1135999999999999</v>
      </c>
      <c r="F268" s="26">
        <v>485</v>
      </c>
      <c r="H268" s="86" t="str">
        <f t="shared" si="4"/>
        <v>INSERT OR REPLACE INTO "main"."PRICE_TABLE_15_6E" ("candleTime", "start", "low", "high", "close", "volume") VALUES ('2019-09-13 09:30','1.1136','1.11315','1.11365','1.1136','485');</v>
      </c>
    </row>
    <row r="269" spans="1:8" x14ac:dyDescent="0.45">
      <c r="A269" s="6">
        <v>43721.40625</v>
      </c>
      <c r="B269" s="26">
        <v>1.1135999999999999</v>
      </c>
      <c r="C269" s="26">
        <v>1.1138999999999999</v>
      </c>
      <c r="D269" s="26">
        <v>1.11355</v>
      </c>
      <c r="E269" s="26">
        <v>1.11385</v>
      </c>
      <c r="F269" s="26">
        <v>455</v>
      </c>
      <c r="H269" s="86" t="str">
        <f t="shared" si="4"/>
        <v>INSERT OR REPLACE INTO "main"."PRICE_TABLE_15_6E" ("candleTime", "start", "low", "high", "close", "volume") VALUES ('2019-09-13 09:45','1.1136','1.11355','1.1139','1.11385','455');</v>
      </c>
    </row>
    <row r="270" spans="1:8" x14ac:dyDescent="0.45">
      <c r="A270" s="6">
        <v>43721.416666666664</v>
      </c>
      <c r="B270" s="26">
        <v>1.1138999999999999</v>
      </c>
      <c r="C270" s="26">
        <v>1.11395</v>
      </c>
      <c r="D270" s="26">
        <v>1.11375</v>
      </c>
      <c r="E270" s="26">
        <v>1.11385</v>
      </c>
      <c r="F270" s="26">
        <v>470</v>
      </c>
      <c r="H270" s="86" t="str">
        <f t="shared" si="4"/>
        <v>INSERT OR REPLACE INTO "main"."PRICE_TABLE_15_6E" ("candleTime", "start", "low", "high", "close", "volume") VALUES ('2019-09-13 10:00','1.1139','1.11375','1.11395','1.11385','470');</v>
      </c>
    </row>
    <row r="271" spans="1:8" x14ac:dyDescent="0.45">
      <c r="A271" s="6">
        <v>43721.427083333336</v>
      </c>
      <c r="B271" s="26">
        <v>1.11385</v>
      </c>
      <c r="C271" s="26">
        <v>1.11405</v>
      </c>
      <c r="D271" s="26">
        <v>1.1137999999999999</v>
      </c>
      <c r="E271" s="26">
        <v>1.11385</v>
      </c>
      <c r="F271" s="26">
        <v>543</v>
      </c>
      <c r="H271" s="86" t="str">
        <f t="shared" si="4"/>
        <v>INSERT OR REPLACE INTO "main"."PRICE_TABLE_15_6E" ("candleTime", "start", "low", "high", "close", "volume") VALUES ('2019-09-13 10:15','1.11385','1.1138','1.11405','1.11385','543');</v>
      </c>
    </row>
    <row r="272" spans="1:8" x14ac:dyDescent="0.45">
      <c r="A272" s="6">
        <v>43721.4375</v>
      </c>
      <c r="B272" s="26">
        <v>1.1138999999999999</v>
      </c>
      <c r="C272" s="26">
        <v>1.11395</v>
      </c>
      <c r="D272" s="26">
        <v>1.1137999999999999</v>
      </c>
      <c r="E272" s="26">
        <v>1.1138999999999999</v>
      </c>
      <c r="F272" s="26">
        <v>469</v>
      </c>
      <c r="H272" s="86" t="str">
        <f t="shared" si="4"/>
        <v>INSERT OR REPLACE INTO "main"."PRICE_TABLE_15_6E" ("candleTime", "start", "low", "high", "close", "volume") VALUES ('2019-09-13 10:30','1.1139','1.1138','1.11395','1.1139','469');</v>
      </c>
    </row>
    <row r="273" spans="1:8" x14ac:dyDescent="0.45">
      <c r="A273" s="6">
        <v>43721.447916666664</v>
      </c>
      <c r="B273" s="26">
        <v>1.1138999999999999</v>
      </c>
      <c r="C273" s="26">
        <v>1.11395</v>
      </c>
      <c r="D273" s="26">
        <v>1.11375</v>
      </c>
      <c r="E273" s="26">
        <v>1.1138999999999999</v>
      </c>
      <c r="F273" s="26">
        <v>337</v>
      </c>
      <c r="H273" s="86" t="str">
        <f t="shared" si="4"/>
        <v>INSERT OR REPLACE INTO "main"."PRICE_TABLE_15_6E" ("candleTime", "start", "low", "high", "close", "volume") VALUES ('2019-09-13 10:45','1.1139','1.11375','1.11395','1.1139','337');</v>
      </c>
    </row>
    <row r="274" spans="1:8" x14ac:dyDescent="0.45">
      <c r="A274" s="6">
        <v>43721.458333333336</v>
      </c>
      <c r="B274" s="26">
        <v>1.1138999999999999</v>
      </c>
      <c r="C274" s="26">
        <v>1.11395</v>
      </c>
      <c r="D274" s="26">
        <v>1.1137999999999999</v>
      </c>
      <c r="E274" s="26">
        <v>1.11385</v>
      </c>
      <c r="F274" s="26">
        <v>275</v>
      </c>
      <c r="H274" s="86" t="str">
        <f t="shared" si="4"/>
        <v>INSERT OR REPLACE INTO "main"."PRICE_TABLE_15_6E" ("candleTime", "start", "low", "high", "close", "volume") VALUES ('2019-09-13 11:00','1.1139','1.1138','1.11395','1.11385','275');</v>
      </c>
    </row>
    <row r="275" spans="1:8" x14ac:dyDescent="0.45">
      <c r="A275" s="6">
        <v>43721.46875</v>
      </c>
      <c r="B275" s="26">
        <v>1.11385</v>
      </c>
      <c r="C275" s="26">
        <v>1.11405</v>
      </c>
      <c r="D275" s="26">
        <v>1.1137999999999999</v>
      </c>
      <c r="E275" s="26">
        <v>1.11395</v>
      </c>
      <c r="F275" s="26">
        <v>225</v>
      </c>
      <c r="H275" s="86" t="str">
        <f t="shared" si="4"/>
        <v>INSERT OR REPLACE INTO "main"."PRICE_TABLE_15_6E" ("candleTime", "start", "low", "high", "close", "volume") VALUES ('2019-09-13 11:15','1.11385','1.1138','1.11405','1.11395','225');</v>
      </c>
    </row>
    <row r="276" spans="1:8" x14ac:dyDescent="0.45">
      <c r="A276" s="6">
        <v>43721.479166666664</v>
      </c>
      <c r="B276" s="26">
        <v>1.11395</v>
      </c>
      <c r="C276" s="26">
        <v>1.11405</v>
      </c>
      <c r="D276" s="26">
        <v>1.1138999999999999</v>
      </c>
      <c r="E276" s="26">
        <v>1.11395</v>
      </c>
      <c r="F276" s="26">
        <v>169</v>
      </c>
      <c r="H276" s="86" t="str">
        <f t="shared" si="4"/>
        <v>INSERT OR REPLACE INTO "main"."PRICE_TABLE_15_6E" ("candleTime", "start", "low", "high", "close", "volume") VALUES ('2019-09-13 11:30','1.11395','1.1139','1.11405','1.11395','169');</v>
      </c>
    </row>
    <row r="277" spans="1:8" x14ac:dyDescent="0.45">
      <c r="A277" s="6">
        <v>43721.489583333336</v>
      </c>
      <c r="B277" s="26">
        <v>1.11395</v>
      </c>
      <c r="C277" s="26">
        <v>1.11405</v>
      </c>
      <c r="D277" s="26">
        <v>1.11395</v>
      </c>
      <c r="E277" s="26">
        <v>1.11395</v>
      </c>
      <c r="F277" s="26">
        <v>153</v>
      </c>
      <c r="H277" s="86" t="str">
        <f t="shared" si="4"/>
        <v>INSERT OR REPLACE INTO "main"."PRICE_TABLE_15_6E" ("candleTime", "start", "low", "high", "close", "volume") VALUES ('2019-09-13 11:45','1.11395','1.11395','1.11405','1.11395','153');</v>
      </c>
    </row>
    <row r="278" spans="1:8" x14ac:dyDescent="0.45">
      <c r="A278" s="6">
        <v>43721.5</v>
      </c>
      <c r="B278" s="26">
        <v>1.1140000000000001</v>
      </c>
      <c r="C278" s="26">
        <v>1.11425</v>
      </c>
      <c r="D278" s="26">
        <v>1.1140000000000001</v>
      </c>
      <c r="E278" s="26">
        <v>1.1141000000000001</v>
      </c>
      <c r="F278" s="26">
        <v>297</v>
      </c>
      <c r="H278" s="86" t="str">
        <f t="shared" si="4"/>
        <v>INSERT OR REPLACE INTO "main"."PRICE_TABLE_15_6E" ("candleTime", "start", "low", "high", "close", "volume") VALUES ('2019-09-13 12:00','1.114','1.114','1.11425','1.1141','297');</v>
      </c>
    </row>
    <row r="279" spans="1:8" x14ac:dyDescent="0.45">
      <c r="A279" s="6">
        <v>43721.510416666664</v>
      </c>
      <c r="B279" s="26">
        <v>1.1141000000000001</v>
      </c>
      <c r="C279" s="26">
        <v>1.1141000000000001</v>
      </c>
      <c r="D279" s="26">
        <v>1.11395</v>
      </c>
      <c r="E279" s="26">
        <v>1.1141000000000001</v>
      </c>
      <c r="F279" s="26">
        <v>280</v>
      </c>
      <c r="H279" s="86" t="str">
        <f t="shared" si="4"/>
        <v>INSERT OR REPLACE INTO "main"."PRICE_TABLE_15_6E" ("candleTime", "start", "low", "high", "close", "volume") VALUES ('2019-09-13 12:15','1.1141','1.11395','1.1141','1.1141','280');</v>
      </c>
    </row>
    <row r="280" spans="1:8" x14ac:dyDescent="0.45">
      <c r="A280" s="6">
        <v>43721.520833333336</v>
      </c>
      <c r="B280" s="26">
        <v>1.11405</v>
      </c>
      <c r="C280" s="26">
        <v>1.11415</v>
      </c>
      <c r="D280" s="26">
        <v>1.11395</v>
      </c>
      <c r="E280" s="26">
        <v>1.1140000000000001</v>
      </c>
      <c r="F280" s="26">
        <v>217</v>
      </c>
      <c r="H280" s="86" t="str">
        <f t="shared" si="4"/>
        <v>INSERT OR REPLACE INTO "main"."PRICE_TABLE_15_6E" ("candleTime", "start", "low", "high", "close", "volume") VALUES ('2019-09-13 12:30','1.11405','1.11395','1.11415','1.114','217');</v>
      </c>
    </row>
    <row r="281" spans="1:8" x14ac:dyDescent="0.45">
      <c r="A281" s="6">
        <v>43721.53125</v>
      </c>
      <c r="B281" s="26">
        <v>1.1140000000000001</v>
      </c>
      <c r="C281" s="26">
        <v>1.11435</v>
      </c>
      <c r="D281" s="26">
        <v>1.1140000000000001</v>
      </c>
      <c r="E281" s="26">
        <v>1.1143000000000001</v>
      </c>
      <c r="F281" s="26">
        <v>450</v>
      </c>
      <c r="H281" s="86" t="str">
        <f t="shared" si="4"/>
        <v>INSERT OR REPLACE INTO "main"."PRICE_TABLE_15_6E" ("candleTime", "start", "low", "high", "close", "volume") VALUES ('2019-09-13 12:45','1.114','1.114','1.11435','1.1143','450');</v>
      </c>
    </row>
    <row r="282" spans="1:8" x14ac:dyDescent="0.45">
      <c r="A282" s="6">
        <v>43721.541666666664</v>
      </c>
      <c r="B282" s="26">
        <v>1.1143000000000001</v>
      </c>
      <c r="C282" s="26">
        <v>1.1146</v>
      </c>
      <c r="D282" s="26">
        <v>1.1143000000000001</v>
      </c>
      <c r="E282" s="26">
        <v>1.1146</v>
      </c>
      <c r="F282" s="26">
        <v>778</v>
      </c>
      <c r="H282" s="86" t="str">
        <f t="shared" si="4"/>
        <v>INSERT OR REPLACE INTO "main"."PRICE_TABLE_15_6E" ("candleTime", "start", "low", "high", "close", "volume") VALUES ('2019-09-13 13:00','1.1143','1.1143','1.1146','1.1146','778');</v>
      </c>
    </row>
    <row r="283" spans="1:8" x14ac:dyDescent="0.45">
      <c r="A283" s="6">
        <v>43721.552083333336</v>
      </c>
      <c r="B283" s="26">
        <v>1.1146499999999999</v>
      </c>
      <c r="C283" s="26">
        <v>1.1147</v>
      </c>
      <c r="D283" s="26">
        <v>1.11415</v>
      </c>
      <c r="E283" s="26">
        <v>1.11415</v>
      </c>
      <c r="F283" s="26">
        <v>435</v>
      </c>
      <c r="H283" s="86" t="str">
        <f t="shared" si="4"/>
        <v>INSERT OR REPLACE INTO "main"."PRICE_TABLE_15_6E" ("candleTime", "start", "low", "high", "close", "volume") VALUES ('2019-09-13 13:15','1.11465','1.11415','1.1147','1.11415','435');</v>
      </c>
    </row>
    <row r="284" spans="1:8" x14ac:dyDescent="0.45">
      <c r="A284" s="6">
        <v>43721.5625</v>
      </c>
      <c r="B284" s="26">
        <v>1.1141000000000001</v>
      </c>
      <c r="C284" s="26">
        <v>1.11425</v>
      </c>
      <c r="D284" s="26">
        <v>1.11405</v>
      </c>
      <c r="E284" s="26">
        <v>1.1142000000000001</v>
      </c>
      <c r="F284" s="26">
        <v>244</v>
      </c>
      <c r="H284" s="86" t="str">
        <f t="shared" si="4"/>
        <v>INSERT OR REPLACE INTO "main"."PRICE_TABLE_15_6E" ("candleTime", "start", "low", "high", "close", "volume") VALUES ('2019-09-13 13:30','1.1141','1.11405','1.11425','1.1142','244');</v>
      </c>
    </row>
    <row r="285" spans="1:8" x14ac:dyDescent="0.45">
      <c r="A285" s="6">
        <v>43721.572916666664</v>
      </c>
      <c r="B285" s="26">
        <v>1.1142000000000001</v>
      </c>
      <c r="C285" s="26">
        <v>1.1143000000000001</v>
      </c>
      <c r="D285" s="26">
        <v>1.1142000000000001</v>
      </c>
      <c r="E285" s="26">
        <v>1.1143000000000001</v>
      </c>
      <c r="F285" s="26">
        <v>168</v>
      </c>
      <c r="H285" s="86" t="str">
        <f t="shared" si="4"/>
        <v>INSERT OR REPLACE INTO "main"."PRICE_TABLE_15_6E" ("candleTime", "start", "low", "high", "close", "volume") VALUES ('2019-09-13 13:45','1.1142','1.1142','1.1143','1.1143','168');</v>
      </c>
    </row>
    <row r="286" spans="1:8" x14ac:dyDescent="0.45">
      <c r="A286" s="6">
        <v>43721.583333333336</v>
      </c>
      <c r="B286" s="26">
        <v>1.1143000000000001</v>
      </c>
      <c r="C286" s="26">
        <v>1.1144499999999999</v>
      </c>
      <c r="D286" s="26">
        <v>1.1143000000000001</v>
      </c>
      <c r="E286" s="26">
        <v>1.11435</v>
      </c>
      <c r="F286" s="26">
        <v>204</v>
      </c>
      <c r="H286" s="86" t="str">
        <f t="shared" si="4"/>
        <v>INSERT OR REPLACE INTO "main"."PRICE_TABLE_15_6E" ("candleTime", "start", "low", "high", "close", "volume") VALUES ('2019-09-13 14:00','1.1143','1.1143','1.11445','1.11435','204');</v>
      </c>
    </row>
    <row r="287" spans="1:8" x14ac:dyDescent="0.45">
      <c r="A287" s="6">
        <v>43721.59375</v>
      </c>
      <c r="B287" s="26">
        <v>1.11435</v>
      </c>
      <c r="C287" s="26">
        <v>1.1147499999999999</v>
      </c>
      <c r="D287" s="26">
        <v>1.11435</v>
      </c>
      <c r="E287" s="26">
        <v>1.1146499999999999</v>
      </c>
      <c r="F287" s="26">
        <v>519</v>
      </c>
      <c r="H287" s="86" t="str">
        <f t="shared" si="4"/>
        <v>INSERT OR REPLACE INTO "main"."PRICE_TABLE_15_6E" ("candleTime", "start", "low", "high", "close", "volume") VALUES ('2019-09-13 14:15','1.11435','1.11435','1.11475','1.11465','519');</v>
      </c>
    </row>
    <row r="288" spans="1:8" x14ac:dyDescent="0.45">
      <c r="A288" s="6">
        <v>43721.604166666664</v>
      </c>
      <c r="B288" s="26">
        <v>1.1146499999999999</v>
      </c>
      <c r="C288" s="26">
        <v>1.1146499999999999</v>
      </c>
      <c r="D288" s="26">
        <v>1.1145499999999999</v>
      </c>
      <c r="E288" s="26">
        <v>1.1146</v>
      </c>
      <c r="F288" s="26">
        <v>309</v>
      </c>
      <c r="H288" s="86" t="str">
        <f t="shared" si="4"/>
        <v>INSERT OR REPLACE INTO "main"."PRICE_TABLE_15_6E" ("candleTime", "start", "low", "high", "close", "volume") VALUES ('2019-09-13 14:30','1.11465','1.11455','1.11465','1.1146','309');</v>
      </c>
    </row>
    <row r="289" spans="1:8" x14ac:dyDescent="0.45">
      <c r="A289" s="6">
        <v>43721.614583333336</v>
      </c>
      <c r="B289" s="26">
        <v>1.1146</v>
      </c>
      <c r="C289" s="26">
        <v>1.1146499999999999</v>
      </c>
      <c r="D289" s="26">
        <v>1.1145</v>
      </c>
      <c r="E289" s="26">
        <v>1.1145</v>
      </c>
      <c r="F289" s="26">
        <v>499</v>
      </c>
      <c r="H289" s="86" t="str">
        <f t="shared" si="4"/>
        <v>INSERT OR REPLACE INTO "main"."PRICE_TABLE_15_6E" ("candleTime", "start", "low", "high", "close", "volume") VALUES ('2019-09-13 14:45','1.1146','1.1145','1.11465','1.1145','499');</v>
      </c>
    </row>
    <row r="290" spans="1:8" x14ac:dyDescent="0.45">
      <c r="A290" s="6">
        <v>43721.625</v>
      </c>
      <c r="B290" s="26">
        <v>1.1145499999999999</v>
      </c>
      <c r="C290" s="26">
        <v>1.1153999999999999</v>
      </c>
      <c r="D290" s="26">
        <v>1.1142000000000001</v>
      </c>
      <c r="E290" s="26">
        <v>1.1152500000000001</v>
      </c>
      <c r="F290" s="26">
        <v>3679</v>
      </c>
      <c r="H290" s="86" t="str">
        <f t="shared" si="4"/>
        <v>INSERT OR REPLACE INTO "main"."PRICE_TABLE_15_6E" ("candleTime", "start", "low", "high", "close", "volume") VALUES ('2019-09-13 15:00','1.11455','1.1142','1.1154','1.11525','3679');</v>
      </c>
    </row>
    <row r="291" spans="1:8" x14ac:dyDescent="0.45">
      <c r="A291" s="6">
        <v>43721.635416666664</v>
      </c>
      <c r="B291" s="26">
        <v>1.1152500000000001</v>
      </c>
      <c r="C291" s="26">
        <v>1.11585</v>
      </c>
      <c r="D291" s="26">
        <v>1.1149500000000001</v>
      </c>
      <c r="E291" s="26">
        <v>1.1156999999999999</v>
      </c>
      <c r="F291" s="26">
        <v>2983</v>
      </c>
      <c r="H291" s="86" t="str">
        <f t="shared" si="4"/>
        <v>INSERT OR REPLACE INTO "main"."PRICE_TABLE_15_6E" ("candleTime", "start", "low", "high", "close", "volume") VALUES ('2019-09-13 15:15','1.11525','1.11495','1.11585','1.1157','2983');</v>
      </c>
    </row>
    <row r="292" spans="1:8" x14ac:dyDescent="0.45">
      <c r="A292" s="6">
        <v>43721.645833333336</v>
      </c>
      <c r="B292" s="26">
        <v>1.11575</v>
      </c>
      <c r="C292" s="26">
        <v>1.1165499999999999</v>
      </c>
      <c r="D292" s="26">
        <v>1.1156999999999999</v>
      </c>
      <c r="E292" s="26">
        <v>1.11605</v>
      </c>
      <c r="F292" s="26">
        <v>5147</v>
      </c>
      <c r="H292" s="86" t="str">
        <f t="shared" si="4"/>
        <v>INSERT OR REPLACE INTO "main"."PRICE_TABLE_15_6E" ("candleTime", "start", "low", "high", "close", "volume") VALUES ('2019-09-13 15:30','1.11575','1.1157','1.11655','1.11605','5147');</v>
      </c>
    </row>
    <row r="293" spans="1:8" x14ac:dyDescent="0.45">
      <c r="A293" s="6">
        <v>43721.65625</v>
      </c>
      <c r="B293" s="26">
        <v>1.11605</v>
      </c>
      <c r="C293" s="26">
        <v>1.1171</v>
      </c>
      <c r="D293" s="26">
        <v>1.11595</v>
      </c>
      <c r="E293" s="26">
        <v>1.117</v>
      </c>
      <c r="F293" s="26">
        <v>5530</v>
      </c>
      <c r="H293" s="86" t="str">
        <f t="shared" si="4"/>
        <v>INSERT OR REPLACE INTO "main"."PRICE_TABLE_15_6E" ("candleTime", "start", "low", "high", "close", "volume") VALUES ('2019-09-13 15:45','1.11605','1.11595','1.1171','1.117','5530');</v>
      </c>
    </row>
    <row r="294" spans="1:8" x14ac:dyDescent="0.45">
      <c r="A294" s="6">
        <v>43721.666666666664</v>
      </c>
      <c r="B294" s="26">
        <v>1.117</v>
      </c>
      <c r="C294" s="26">
        <v>1.1184000000000001</v>
      </c>
      <c r="D294" s="26">
        <v>1.1166499999999999</v>
      </c>
      <c r="E294" s="26">
        <v>1.1183000000000001</v>
      </c>
      <c r="F294" s="26">
        <v>10475</v>
      </c>
      <c r="H294" s="86" t="str">
        <f t="shared" si="4"/>
        <v>INSERT OR REPLACE INTO "main"."PRICE_TABLE_15_6E" ("candleTime", "start", "low", "high", "close", "volume") VALUES ('2019-09-13 16:00','1.117','1.11665','1.1184','1.1183','10475');</v>
      </c>
    </row>
    <row r="295" spans="1:8" x14ac:dyDescent="0.45">
      <c r="A295" s="6">
        <v>43721.677083333336</v>
      </c>
      <c r="B295" s="26">
        <v>1.1183000000000001</v>
      </c>
      <c r="C295" s="26">
        <v>1.11835</v>
      </c>
      <c r="D295" s="26">
        <v>1.1173999999999999</v>
      </c>
      <c r="E295" s="26">
        <v>1.1176999999999999</v>
      </c>
      <c r="F295" s="26">
        <v>5000</v>
      </c>
      <c r="H295" s="86" t="str">
        <f t="shared" si="4"/>
        <v>INSERT OR REPLACE INTO "main"."PRICE_TABLE_15_6E" ("candleTime", "start", "low", "high", "close", "volume") VALUES ('2019-09-13 16:15','1.1183','1.1174','1.11835','1.1177','5000');</v>
      </c>
    </row>
    <row r="296" spans="1:8" x14ac:dyDescent="0.45">
      <c r="A296" s="6">
        <v>43721.6875</v>
      </c>
      <c r="B296" s="26">
        <v>1.1176999999999999</v>
      </c>
      <c r="C296" s="26">
        <v>1.1178999999999999</v>
      </c>
      <c r="D296" s="26">
        <v>1.1168499999999999</v>
      </c>
      <c r="E296" s="26">
        <v>1.1170500000000001</v>
      </c>
      <c r="F296" s="26">
        <v>4177</v>
      </c>
      <c r="H296" s="86" t="str">
        <f t="shared" si="4"/>
        <v>INSERT OR REPLACE INTO "main"."PRICE_TABLE_15_6E" ("candleTime", "start", "low", "high", "close", "volume") VALUES ('2019-09-13 16:30','1.1177','1.11685','1.1179','1.11705','4177');</v>
      </c>
    </row>
    <row r="297" spans="1:8" x14ac:dyDescent="0.45">
      <c r="A297" s="6">
        <v>43721.697916666664</v>
      </c>
      <c r="B297" s="26">
        <v>1.117</v>
      </c>
      <c r="C297" s="26">
        <v>1.1172500000000001</v>
      </c>
      <c r="D297" s="26">
        <v>1.1165499999999999</v>
      </c>
      <c r="E297" s="26">
        <v>1.1167499999999999</v>
      </c>
      <c r="F297" s="26">
        <v>3463</v>
      </c>
      <c r="H297" s="86" t="str">
        <f t="shared" si="4"/>
        <v>INSERT OR REPLACE INTO "main"."PRICE_TABLE_15_6E" ("candleTime", "start", "low", "high", "close", "volume") VALUES ('2019-09-13 16:45','1.117','1.11655','1.11725','1.11675','3463');</v>
      </c>
    </row>
    <row r="298" spans="1:8" x14ac:dyDescent="0.45">
      <c r="A298" s="6">
        <v>43721.708333333336</v>
      </c>
      <c r="B298" s="26">
        <v>1.1167499999999999</v>
      </c>
      <c r="C298" s="26">
        <v>1.1167499999999999</v>
      </c>
      <c r="D298" s="26">
        <v>1.1157999999999999</v>
      </c>
      <c r="E298" s="26">
        <v>1.11635</v>
      </c>
      <c r="F298" s="26">
        <v>4135</v>
      </c>
      <c r="H298" s="86" t="str">
        <f t="shared" si="4"/>
        <v>INSERT OR REPLACE INTO "main"."PRICE_TABLE_15_6E" ("candleTime", "start", "low", "high", "close", "volume") VALUES ('2019-09-13 17:00','1.11675','1.1158','1.11675','1.11635','4135');</v>
      </c>
    </row>
    <row r="299" spans="1:8" x14ac:dyDescent="0.45">
      <c r="A299" s="6">
        <v>43721.71875</v>
      </c>
      <c r="B299" s="26">
        <v>1.11635</v>
      </c>
      <c r="C299" s="26">
        <v>1.1164499999999999</v>
      </c>
      <c r="D299" s="26">
        <v>1.1151</v>
      </c>
      <c r="E299" s="26">
        <v>1.1153</v>
      </c>
      <c r="F299" s="26">
        <v>3627</v>
      </c>
      <c r="H299" s="86" t="str">
        <f t="shared" si="4"/>
        <v>INSERT OR REPLACE INTO "main"."PRICE_TABLE_15_6E" ("candleTime", "start", "low", "high", "close", "volume") VALUES ('2019-09-13 17:15','1.11635','1.1151','1.11645','1.1153','3627');</v>
      </c>
    </row>
    <row r="300" spans="1:8" x14ac:dyDescent="0.45">
      <c r="A300" s="6">
        <v>43721.729166666664</v>
      </c>
      <c r="B300" s="26">
        <v>1.1153</v>
      </c>
      <c r="C300" s="26">
        <v>1.1171500000000001</v>
      </c>
      <c r="D300" s="26">
        <v>1.1152500000000001</v>
      </c>
      <c r="E300" s="26">
        <v>1.1169500000000001</v>
      </c>
      <c r="F300" s="26">
        <v>4617</v>
      </c>
      <c r="H300" s="86" t="str">
        <f t="shared" si="4"/>
        <v>INSERT OR REPLACE INTO "main"."PRICE_TABLE_15_6E" ("candleTime", "start", "low", "high", "close", "volume") VALUES ('2019-09-13 17:30','1.1153','1.11525','1.11715','1.11695','4617');</v>
      </c>
    </row>
    <row r="301" spans="1:8" x14ac:dyDescent="0.45">
      <c r="A301" s="6">
        <v>43721.739583333336</v>
      </c>
      <c r="B301" s="26">
        <v>1.117</v>
      </c>
      <c r="C301" s="26">
        <v>1.1171500000000001</v>
      </c>
      <c r="D301" s="26">
        <v>1.1165</v>
      </c>
      <c r="E301" s="26">
        <v>1.1166</v>
      </c>
      <c r="F301" s="26">
        <v>2492</v>
      </c>
      <c r="H301" s="86" t="str">
        <f t="shared" si="4"/>
        <v>INSERT OR REPLACE INTO "main"."PRICE_TABLE_15_6E" ("candleTime", "start", "low", "high", "close", "volume") VALUES ('2019-09-13 17:45','1.117','1.1165','1.11715','1.1166','2492');</v>
      </c>
    </row>
    <row r="302" spans="1:8" x14ac:dyDescent="0.45">
      <c r="A302" s="6">
        <v>43721.75</v>
      </c>
      <c r="B302" s="26">
        <v>1.1166</v>
      </c>
      <c r="C302" s="26">
        <v>1.1169500000000001</v>
      </c>
      <c r="D302" s="26">
        <v>1.1163000000000001</v>
      </c>
      <c r="E302" s="26">
        <v>1.1168</v>
      </c>
      <c r="F302" s="26">
        <v>1798</v>
      </c>
      <c r="H302" s="86" t="str">
        <f t="shared" si="4"/>
        <v>INSERT OR REPLACE INTO "main"."PRICE_TABLE_15_6E" ("candleTime", "start", "low", "high", "close", "volume") VALUES ('2019-09-13 18:00','1.1166','1.1163','1.11695','1.1168','1798');</v>
      </c>
    </row>
    <row r="303" spans="1:8" x14ac:dyDescent="0.45">
      <c r="A303" s="6">
        <v>43721.760416666664</v>
      </c>
      <c r="B303" s="26">
        <v>1.1168</v>
      </c>
      <c r="C303" s="26">
        <v>1.11755</v>
      </c>
      <c r="D303" s="26">
        <v>1.1165499999999999</v>
      </c>
      <c r="E303" s="26">
        <v>1.1173999999999999</v>
      </c>
      <c r="F303" s="26">
        <v>1795</v>
      </c>
      <c r="H303" s="86" t="str">
        <f t="shared" si="4"/>
        <v>INSERT OR REPLACE INTO "main"."PRICE_TABLE_15_6E" ("candleTime", "start", "low", "high", "close", "volume") VALUES ('2019-09-13 18:15','1.1168','1.11655','1.11755','1.1174','1795');</v>
      </c>
    </row>
    <row r="304" spans="1:8" x14ac:dyDescent="0.45">
      <c r="A304" s="6">
        <v>43721.770833333336</v>
      </c>
      <c r="B304" s="26">
        <v>1.1173999999999999</v>
      </c>
      <c r="C304" s="26">
        <v>1.1177999999999999</v>
      </c>
      <c r="D304" s="26">
        <v>1.1173999999999999</v>
      </c>
      <c r="E304" s="26">
        <v>1.11775</v>
      </c>
      <c r="F304" s="26">
        <v>2898</v>
      </c>
      <c r="H304" s="86" t="str">
        <f t="shared" si="4"/>
        <v>INSERT OR REPLACE INTO "main"."PRICE_TABLE_15_6E" ("candleTime", "start", "low", "high", "close", "volume") VALUES ('2019-09-13 18:30','1.1174','1.1174','1.1178','1.11775','2898');</v>
      </c>
    </row>
    <row r="305" spans="1:8" x14ac:dyDescent="0.45">
      <c r="A305" s="6">
        <v>43721.78125</v>
      </c>
      <c r="B305" s="26">
        <v>1.1177999999999999</v>
      </c>
      <c r="C305" s="26">
        <v>1.1177999999999999</v>
      </c>
      <c r="D305" s="26">
        <v>1.1172</v>
      </c>
      <c r="E305" s="26">
        <v>1.1174500000000001</v>
      </c>
      <c r="F305" s="26">
        <v>2221</v>
      </c>
      <c r="H305" s="86" t="str">
        <f t="shared" si="4"/>
        <v>INSERT OR REPLACE INTO "main"."PRICE_TABLE_15_6E" ("candleTime", "start", "low", "high", "close", "volume") VALUES ('2019-09-13 18:45','1.1178','1.1172','1.1178','1.11745','2221');</v>
      </c>
    </row>
    <row r="306" spans="1:8" x14ac:dyDescent="0.45">
      <c r="A306" s="6">
        <v>43721.791666666664</v>
      </c>
      <c r="B306" s="26">
        <v>1.1174500000000001</v>
      </c>
      <c r="C306" s="26">
        <v>1.11805</v>
      </c>
      <c r="D306" s="26">
        <v>1.1174500000000001</v>
      </c>
      <c r="E306" s="26">
        <v>1.11785</v>
      </c>
      <c r="F306" s="26">
        <v>2840</v>
      </c>
      <c r="H306" s="86" t="str">
        <f t="shared" si="4"/>
        <v>INSERT OR REPLACE INTO "main"."PRICE_TABLE_15_6E" ("candleTime", "start", "low", "high", "close", "volume") VALUES ('2019-09-13 19:00','1.11745','1.11745','1.11805','1.11785','2840');</v>
      </c>
    </row>
    <row r="307" spans="1:8" x14ac:dyDescent="0.45">
      <c r="A307" s="6">
        <v>43721.802083333336</v>
      </c>
      <c r="B307" s="26">
        <v>1.11785</v>
      </c>
      <c r="C307" s="26">
        <v>1.11795</v>
      </c>
      <c r="D307" s="26">
        <v>1.1172</v>
      </c>
      <c r="E307" s="26">
        <v>1.1173999999999999</v>
      </c>
      <c r="F307" s="26">
        <v>1569</v>
      </c>
      <c r="H307" s="86" t="str">
        <f t="shared" si="4"/>
        <v>INSERT OR REPLACE INTO "main"."PRICE_TABLE_15_6E" ("candleTime", "start", "low", "high", "close", "volume") VALUES ('2019-09-13 19:15','1.11785','1.1172','1.11795','1.1174','1569');</v>
      </c>
    </row>
    <row r="308" spans="1:8" x14ac:dyDescent="0.45">
      <c r="A308" s="6">
        <v>43721.8125</v>
      </c>
      <c r="B308" s="26">
        <v>1.1173999999999999</v>
      </c>
      <c r="C308" s="26">
        <v>1.11775</v>
      </c>
      <c r="D308" s="26">
        <v>1.117</v>
      </c>
      <c r="E308" s="26">
        <v>1.1171</v>
      </c>
      <c r="F308" s="26">
        <v>2421</v>
      </c>
      <c r="H308" s="86" t="str">
        <f t="shared" si="4"/>
        <v>INSERT OR REPLACE INTO "main"."PRICE_TABLE_15_6E" ("candleTime", "start", "low", "high", "close", "volume") VALUES ('2019-09-13 19:30','1.1174','1.117','1.11775','1.1171','2421');</v>
      </c>
    </row>
    <row r="309" spans="1:8" x14ac:dyDescent="0.45">
      <c r="A309" s="6">
        <v>43721.822916666664</v>
      </c>
      <c r="B309" s="26">
        <v>1.1171</v>
      </c>
      <c r="C309" s="26">
        <v>1.1171500000000001</v>
      </c>
      <c r="D309" s="26">
        <v>1.1164499999999999</v>
      </c>
      <c r="E309" s="26">
        <v>1.1165499999999999</v>
      </c>
      <c r="F309" s="26">
        <v>2386</v>
      </c>
      <c r="H309" s="86" t="str">
        <f t="shared" si="4"/>
        <v>INSERT OR REPLACE INTO "main"."PRICE_TABLE_15_6E" ("candleTime", "start", "low", "high", "close", "volume") VALUES ('2019-09-13 19:45','1.1171','1.11645','1.11715','1.11655','2386');</v>
      </c>
    </row>
    <row r="310" spans="1:8" x14ac:dyDescent="0.45">
      <c r="A310" s="6">
        <v>43721.833333333336</v>
      </c>
      <c r="B310" s="26">
        <v>1.1165499999999999</v>
      </c>
      <c r="C310" s="26">
        <v>1.1173999999999999</v>
      </c>
      <c r="D310" s="26">
        <v>1.1165</v>
      </c>
      <c r="E310" s="26">
        <v>1.1173500000000001</v>
      </c>
      <c r="F310" s="26">
        <v>2450</v>
      </c>
      <c r="H310" s="86" t="str">
        <f t="shared" si="4"/>
        <v>INSERT OR REPLACE INTO "main"."PRICE_TABLE_15_6E" ("candleTime", "start", "low", "high", "close", "volume") VALUES ('2019-09-13 20:00','1.11655','1.1165','1.1174','1.11735','2450');</v>
      </c>
    </row>
    <row r="311" spans="1:8" x14ac:dyDescent="0.45">
      <c r="A311" s="6">
        <v>43721.84375</v>
      </c>
      <c r="B311" s="26">
        <v>1.1173500000000001</v>
      </c>
      <c r="C311" s="26">
        <v>1.11755</v>
      </c>
      <c r="D311" s="26">
        <v>1.1171500000000001</v>
      </c>
      <c r="E311" s="26">
        <v>1.1173</v>
      </c>
      <c r="F311" s="26">
        <v>1922</v>
      </c>
      <c r="H311" s="86" t="str">
        <f t="shared" si="4"/>
        <v>INSERT OR REPLACE INTO "main"."PRICE_TABLE_15_6E" ("candleTime", "start", "low", "high", "close", "volume") VALUES ('2019-09-13 20:15','1.11735','1.11715','1.11755','1.1173','1922');</v>
      </c>
    </row>
    <row r="312" spans="1:8" x14ac:dyDescent="0.45">
      <c r="A312" s="6">
        <v>43721.854166666664</v>
      </c>
      <c r="B312" s="26">
        <v>1.1173</v>
      </c>
      <c r="C312" s="26">
        <v>1.11775</v>
      </c>
      <c r="D312" s="26">
        <v>1.1171500000000001</v>
      </c>
      <c r="E312" s="26">
        <v>1.1176999999999999</v>
      </c>
      <c r="F312" s="26">
        <v>1556</v>
      </c>
      <c r="H312" s="86" t="str">
        <f t="shared" si="4"/>
        <v>INSERT OR REPLACE INTO "main"."PRICE_TABLE_15_6E" ("candleTime", "start", "low", "high", "close", "volume") VALUES ('2019-09-13 20:30','1.1173','1.11715','1.11775','1.1177','1556');</v>
      </c>
    </row>
    <row r="313" spans="1:8" x14ac:dyDescent="0.45">
      <c r="A313" s="6">
        <v>43721.864583333336</v>
      </c>
      <c r="B313" s="26">
        <v>1.1176999999999999</v>
      </c>
      <c r="C313" s="26">
        <v>1.11805</v>
      </c>
      <c r="D313" s="26">
        <v>1.11755</v>
      </c>
      <c r="E313" s="26">
        <v>1.11765</v>
      </c>
      <c r="F313" s="26">
        <v>3883</v>
      </c>
      <c r="H313" s="86" t="str">
        <f t="shared" si="4"/>
        <v>INSERT OR REPLACE INTO "main"."PRICE_TABLE_15_6E" ("candleTime", "start", "low", "high", "close", "volume") VALUES ('2019-09-13 20:45','1.1177','1.11755','1.11805','1.11765','3883');</v>
      </c>
    </row>
    <row r="314" spans="1:8" x14ac:dyDescent="0.45">
      <c r="A314" s="6">
        <v>43721.875</v>
      </c>
      <c r="B314" s="26">
        <v>1.11765</v>
      </c>
      <c r="C314" s="26">
        <v>1.1178999999999999</v>
      </c>
      <c r="D314" s="26">
        <v>1.1168499999999999</v>
      </c>
      <c r="E314" s="26">
        <v>1.1169500000000001</v>
      </c>
      <c r="F314" s="26">
        <v>3368</v>
      </c>
      <c r="H314" s="86" t="str">
        <f t="shared" si="4"/>
        <v>INSERT OR REPLACE INTO "main"."PRICE_TABLE_15_6E" ("candleTime", "start", "low", "high", "close", "volume") VALUES ('2019-09-13 21:00','1.11765','1.11685','1.1179','1.11695','3368');</v>
      </c>
    </row>
    <row r="315" spans="1:8" x14ac:dyDescent="0.45">
      <c r="A315" s="6">
        <v>43721.885416666664</v>
      </c>
      <c r="B315" s="26">
        <v>1.1169</v>
      </c>
      <c r="C315" s="26">
        <v>1.1172500000000001</v>
      </c>
      <c r="D315" s="26">
        <v>1.11615</v>
      </c>
      <c r="E315" s="26">
        <v>1.1167499999999999</v>
      </c>
      <c r="F315" s="26">
        <v>4257</v>
      </c>
      <c r="H315" s="86" t="str">
        <f t="shared" si="4"/>
        <v>INSERT OR REPLACE INTO "main"."PRICE_TABLE_15_6E" ("candleTime", "start", "low", "high", "close", "volume") VALUES ('2019-09-13 21:15','1.1169','1.11615','1.11725','1.11675','4257');</v>
      </c>
    </row>
    <row r="316" spans="1:8" x14ac:dyDescent="0.45">
      <c r="A316" s="6">
        <v>43721.895833333336</v>
      </c>
      <c r="B316" s="26">
        <v>1.1167</v>
      </c>
      <c r="C316" s="26">
        <v>1.1169</v>
      </c>
      <c r="D316" s="26">
        <v>1.1153</v>
      </c>
      <c r="E316" s="26">
        <v>1.1155999999999999</v>
      </c>
      <c r="F316" s="26">
        <v>5810</v>
      </c>
      <c r="H316" s="86" t="str">
        <f t="shared" si="4"/>
        <v>INSERT OR REPLACE INTO "main"."PRICE_TABLE_15_6E" ("candleTime", "start", "low", "high", "close", "volume") VALUES ('2019-09-13 21:30','1.1167','1.1153','1.1169','1.1156','5810');</v>
      </c>
    </row>
    <row r="317" spans="1:8" x14ac:dyDescent="0.45">
      <c r="A317" s="6">
        <v>43721.90625</v>
      </c>
      <c r="B317" s="26">
        <v>1.1155999999999999</v>
      </c>
      <c r="C317" s="26">
        <v>1.11625</v>
      </c>
      <c r="D317" s="26">
        <v>1.1154999999999999</v>
      </c>
      <c r="E317" s="26">
        <v>1.11615</v>
      </c>
      <c r="F317" s="26">
        <v>3418</v>
      </c>
      <c r="H317" s="86" t="str">
        <f t="shared" si="4"/>
        <v>INSERT OR REPLACE INTO "main"."PRICE_TABLE_15_6E" ("candleTime", "start", "low", "high", "close", "volume") VALUES ('2019-09-13 21:45','1.1156','1.1155','1.11625','1.11615','3418');</v>
      </c>
    </row>
    <row r="318" spans="1:8" x14ac:dyDescent="0.45">
      <c r="A318" s="6">
        <v>43721.916666666664</v>
      </c>
      <c r="B318" s="26">
        <v>1.1161000000000001</v>
      </c>
      <c r="C318" s="26">
        <v>1.1161000000000001</v>
      </c>
      <c r="D318" s="26">
        <v>1.11555</v>
      </c>
      <c r="E318" s="26">
        <v>1.11565</v>
      </c>
      <c r="F318" s="26">
        <v>2410</v>
      </c>
      <c r="H318" s="86" t="str">
        <f t="shared" si="4"/>
        <v>INSERT OR REPLACE INTO "main"."PRICE_TABLE_15_6E" ("candleTime", "start", "low", "high", "close", "volume") VALUES ('2019-09-13 22:00','1.1161','1.11555','1.1161','1.11565','2410');</v>
      </c>
    </row>
    <row r="319" spans="1:8" x14ac:dyDescent="0.45">
      <c r="A319" s="6">
        <v>43721.927083333336</v>
      </c>
      <c r="B319" s="26">
        <v>1.1155999999999999</v>
      </c>
      <c r="C319" s="26">
        <v>1.1162000000000001</v>
      </c>
      <c r="D319" s="26">
        <v>1.1153</v>
      </c>
      <c r="E319" s="26">
        <v>1.1155999999999999</v>
      </c>
      <c r="F319" s="26">
        <v>3693</v>
      </c>
      <c r="H319" s="86" t="str">
        <f t="shared" si="4"/>
        <v>INSERT OR REPLACE INTO "main"."PRICE_TABLE_15_6E" ("candleTime", "start", "low", "high", "close", "volume") VALUES ('2019-09-13 22:15','1.1156','1.1153','1.1162','1.1156','3693');</v>
      </c>
    </row>
    <row r="320" spans="1:8" x14ac:dyDescent="0.45">
      <c r="A320" s="6">
        <v>43721.9375</v>
      </c>
      <c r="B320" s="26">
        <v>1.1155999999999999</v>
      </c>
      <c r="C320" s="26">
        <v>1.11615</v>
      </c>
      <c r="D320" s="26">
        <v>1.11395</v>
      </c>
      <c r="E320" s="26">
        <v>1.1140000000000001</v>
      </c>
      <c r="F320" s="26">
        <v>5934</v>
      </c>
      <c r="H320" s="86" t="str">
        <f t="shared" si="4"/>
        <v>INSERT OR REPLACE INTO "main"."PRICE_TABLE_15_6E" ("candleTime", "start", "low", "high", "close", "volume") VALUES ('2019-09-13 22:30','1.1156','1.11395','1.11615','1.114','5934');</v>
      </c>
    </row>
    <row r="321" spans="1:8" x14ac:dyDescent="0.45">
      <c r="A321" s="6">
        <v>43721.947916666664</v>
      </c>
      <c r="B321" s="26">
        <v>1.11405</v>
      </c>
      <c r="C321" s="26">
        <v>1.11435</v>
      </c>
      <c r="D321" s="26">
        <v>1.11395</v>
      </c>
      <c r="E321" s="26">
        <v>1.11425</v>
      </c>
      <c r="F321" s="26">
        <v>2798</v>
      </c>
      <c r="H321" s="86" t="str">
        <f t="shared" si="4"/>
        <v>INSERT OR REPLACE INTO "main"."PRICE_TABLE_15_6E" ("candleTime", "start", "low", "high", "close", "volume") VALUES ('2019-09-13 22:45','1.11405','1.11395','1.11435','1.11425','2798');</v>
      </c>
    </row>
    <row r="322" spans="1:8" x14ac:dyDescent="0.45">
      <c r="A322" s="6">
        <v>43721.958333333336</v>
      </c>
      <c r="B322" s="26">
        <v>1.11425</v>
      </c>
      <c r="C322" s="26">
        <v>1.1143000000000001</v>
      </c>
      <c r="D322" s="26">
        <v>1.1134500000000001</v>
      </c>
      <c r="E322" s="26">
        <v>1.1134999999999999</v>
      </c>
      <c r="F322" s="26">
        <v>3748</v>
      </c>
      <c r="H322" s="86" t="str">
        <f t="shared" si="4"/>
        <v>INSERT OR REPLACE INTO "main"."PRICE_TABLE_15_6E" ("candleTime", "start", "low", "high", "close", "volume") VALUES ('2019-09-13 23:00','1.11425','1.11345','1.1143','1.1135','3748');</v>
      </c>
    </row>
    <row r="323" spans="1:8" x14ac:dyDescent="0.45">
      <c r="A323" s="6">
        <v>43721.96875</v>
      </c>
      <c r="B323" s="26">
        <v>1.11355</v>
      </c>
      <c r="C323" s="26">
        <v>1.1144499999999999</v>
      </c>
      <c r="D323" s="26">
        <v>1.1134500000000001</v>
      </c>
      <c r="E323" s="26">
        <v>1.1144499999999999</v>
      </c>
      <c r="F323" s="26">
        <v>3593</v>
      </c>
      <c r="H323" s="86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"main"."PRICE_TABLE_15_6E" ("candleTime", "start", "low", "high", "close", "volume") VALUES ('2019-09-13 23:15','1.11355','1.11345','1.11445','1.11445','3593');</v>
      </c>
    </row>
    <row r="324" spans="1:8" x14ac:dyDescent="0.45">
      <c r="A324" s="6">
        <v>43721.979166666664</v>
      </c>
      <c r="B324" s="26">
        <v>1.1144499999999999</v>
      </c>
      <c r="C324" s="26">
        <v>1.1151</v>
      </c>
      <c r="D324" s="26">
        <v>1.1142000000000001</v>
      </c>
      <c r="E324" s="26">
        <v>1.1148</v>
      </c>
      <c r="F324" s="26">
        <v>3930</v>
      </c>
      <c r="H324" s="86" t="str">
        <f t="shared" si="5"/>
        <v>INSERT OR REPLACE INTO "main"."PRICE_TABLE_15_6E" ("candleTime", "start", "low", "high", "close", "volume") VALUES ('2019-09-13 23:30','1.11445','1.1142','1.1151','1.1148','3930');</v>
      </c>
    </row>
    <row r="325" spans="1:8" x14ac:dyDescent="0.45">
      <c r="A325" s="6">
        <v>43721.989583333336</v>
      </c>
      <c r="B325" s="26">
        <v>1.1148</v>
      </c>
      <c r="C325" s="26">
        <v>1.1160000000000001</v>
      </c>
      <c r="D325" s="26">
        <v>1.1145</v>
      </c>
      <c r="E325" s="26">
        <v>1.1153999999999999</v>
      </c>
      <c r="F325" s="26">
        <v>4966</v>
      </c>
      <c r="H325" s="86" t="str">
        <f t="shared" si="5"/>
        <v>INSERT OR REPLACE INTO "main"."PRICE_TABLE_15_6E" ("candleTime", "start", "low", "high", "close", "volume") VALUES ('2019-09-13 23:45','1.1148','1.1145','1.116','1.1154','4966');</v>
      </c>
    </row>
    <row r="326" spans="1:8" x14ac:dyDescent="0.45">
      <c r="A326" s="6">
        <v>43722</v>
      </c>
      <c r="B326" s="26">
        <v>1.1154500000000001</v>
      </c>
      <c r="C326" s="26">
        <v>1.1158999999999999</v>
      </c>
      <c r="D326" s="26">
        <v>1.115</v>
      </c>
      <c r="E326" s="26">
        <v>1.1154999999999999</v>
      </c>
      <c r="F326" s="26">
        <v>2756</v>
      </c>
      <c r="H326" s="86" t="str">
        <f t="shared" si="5"/>
        <v>INSERT OR REPLACE INTO "main"."PRICE_TABLE_15_6E" ("candleTime", "start", "low", "high", "close", "volume") VALUES ('2019-09-14 00:00','1.11545','1.115','1.1159','1.1155','2756');</v>
      </c>
    </row>
    <row r="327" spans="1:8" x14ac:dyDescent="0.45">
      <c r="A327" s="6">
        <v>43722.010416666664</v>
      </c>
      <c r="B327" s="26">
        <v>1.1154500000000001</v>
      </c>
      <c r="C327" s="26">
        <v>1.1154500000000001</v>
      </c>
      <c r="D327" s="26">
        <v>1.1146499999999999</v>
      </c>
      <c r="E327" s="26">
        <v>1.1148</v>
      </c>
      <c r="F327" s="26">
        <v>2267</v>
      </c>
      <c r="H327" s="86" t="str">
        <f t="shared" si="5"/>
        <v>INSERT OR REPLACE INTO "main"."PRICE_TABLE_15_6E" ("candleTime", "start", "low", "high", "close", "volume") VALUES ('2019-09-14 00:15','1.11545','1.11465','1.11545','1.1148','2267');</v>
      </c>
    </row>
    <row r="328" spans="1:8" x14ac:dyDescent="0.45">
      <c r="A328" s="6">
        <v>43722.020833333336</v>
      </c>
      <c r="B328" s="26">
        <v>1.1147499999999999</v>
      </c>
      <c r="C328" s="26">
        <v>1.1149500000000001</v>
      </c>
      <c r="D328" s="26">
        <v>1.1145499999999999</v>
      </c>
      <c r="E328" s="26">
        <v>1.1148</v>
      </c>
      <c r="F328" s="26">
        <v>1648</v>
      </c>
      <c r="H328" s="86" t="str">
        <f t="shared" si="5"/>
        <v>INSERT OR REPLACE INTO "main"."PRICE_TABLE_15_6E" ("candleTime", "start", "low", "high", "close", "volume") VALUES ('2019-09-14 00:30','1.11475','1.11455','1.11495','1.1148','1648');</v>
      </c>
    </row>
    <row r="329" spans="1:8" x14ac:dyDescent="0.45">
      <c r="A329" s="6">
        <v>43722.03125</v>
      </c>
      <c r="B329" s="26">
        <v>1.1148</v>
      </c>
      <c r="C329" s="26">
        <v>1.1149</v>
      </c>
      <c r="D329" s="26">
        <v>1.1143000000000001</v>
      </c>
      <c r="E329" s="26">
        <v>1.1148</v>
      </c>
      <c r="F329" s="26">
        <v>1604</v>
      </c>
      <c r="H329" s="86" t="str">
        <f t="shared" si="5"/>
        <v>INSERT OR REPLACE INTO "main"."PRICE_TABLE_15_6E" ("candleTime", "start", "low", "high", "close", "volume") VALUES ('2019-09-14 00:45','1.1148','1.1143','1.1149','1.1148','1604');</v>
      </c>
    </row>
    <row r="330" spans="1:8" x14ac:dyDescent="0.45">
      <c r="A330" s="6">
        <v>43722.041666666664</v>
      </c>
      <c r="B330" s="26">
        <v>1.1147499999999999</v>
      </c>
      <c r="C330" s="26">
        <v>1.1148</v>
      </c>
      <c r="D330" s="26">
        <v>1.11405</v>
      </c>
      <c r="E330" s="26">
        <v>1.1147499999999999</v>
      </c>
      <c r="F330" s="26">
        <v>1658</v>
      </c>
      <c r="H330" s="86" t="str">
        <f t="shared" si="5"/>
        <v>INSERT OR REPLACE INTO "main"."PRICE_TABLE_15_6E" ("candleTime", "start", "low", "high", "close", "volume") VALUES ('2019-09-14 01:00','1.11475','1.11405','1.1148','1.11475','1658');</v>
      </c>
    </row>
    <row r="331" spans="1:8" x14ac:dyDescent="0.45">
      <c r="A331" s="6">
        <v>43722.052083333336</v>
      </c>
      <c r="B331" s="26">
        <v>1.1147</v>
      </c>
      <c r="C331" s="26">
        <v>1.1149500000000001</v>
      </c>
      <c r="D331" s="26">
        <v>1.1145499999999999</v>
      </c>
      <c r="E331" s="26">
        <v>1.1148499999999999</v>
      </c>
      <c r="F331" s="26">
        <v>995</v>
      </c>
      <c r="H331" s="86" t="str">
        <f t="shared" si="5"/>
        <v>INSERT OR REPLACE INTO "main"."PRICE_TABLE_15_6E" ("candleTime", "start", "low", "high", "close", "volume") VALUES ('2019-09-14 01:15','1.1147','1.11455','1.11495','1.11485','995');</v>
      </c>
    </row>
    <row r="332" spans="1:8" x14ac:dyDescent="0.45">
      <c r="A332" s="6">
        <v>43722.0625</v>
      </c>
      <c r="B332" s="26">
        <v>1.1148499999999999</v>
      </c>
      <c r="C332" s="26">
        <v>1.1150500000000001</v>
      </c>
      <c r="D332" s="26">
        <v>1.1145499999999999</v>
      </c>
      <c r="E332" s="26">
        <v>1.1147</v>
      </c>
      <c r="F332" s="26">
        <v>822</v>
      </c>
      <c r="H332" s="86" t="str">
        <f t="shared" si="5"/>
        <v>INSERT OR REPLACE INTO "main"."PRICE_TABLE_15_6E" ("candleTime", "start", "low", "high", "close", "volume") VALUES ('2019-09-14 01:30','1.11485','1.11455','1.11505','1.1147','822');</v>
      </c>
    </row>
    <row r="333" spans="1:8" x14ac:dyDescent="0.45">
      <c r="A333" s="6">
        <v>43722.072916666664</v>
      </c>
      <c r="B333" s="26">
        <v>1.1147</v>
      </c>
      <c r="C333" s="26">
        <v>1.1151</v>
      </c>
      <c r="D333" s="26">
        <v>1.1144000000000001</v>
      </c>
      <c r="E333" s="26">
        <v>1.115</v>
      </c>
      <c r="F333" s="26">
        <v>1026</v>
      </c>
      <c r="H333" s="86" t="str">
        <f t="shared" si="5"/>
        <v>INSERT OR REPLACE INTO "main"."PRICE_TABLE_15_6E" ("candleTime", "start", "low", "high", "close", "volume") VALUES ('2019-09-14 01:45','1.1147','1.1144','1.1151','1.115','1026');</v>
      </c>
    </row>
    <row r="334" spans="1:8" x14ac:dyDescent="0.45">
      <c r="A334" s="6">
        <v>43722.083333333336</v>
      </c>
      <c r="B334" s="26">
        <v>1.1149500000000001</v>
      </c>
      <c r="C334" s="26">
        <v>1.1151</v>
      </c>
      <c r="D334" s="26">
        <v>1.1147499999999999</v>
      </c>
      <c r="E334" s="26">
        <v>1.115</v>
      </c>
      <c r="F334" s="26">
        <v>771</v>
      </c>
      <c r="H334" s="86" t="str">
        <f t="shared" si="5"/>
        <v>INSERT OR REPLACE INTO "main"."PRICE_TABLE_15_6E" ("candleTime", "start", "low", "high", "close", "volume") VALUES ('2019-09-14 02:00','1.11495','1.11475','1.1151','1.115','771');</v>
      </c>
    </row>
    <row r="335" spans="1:8" x14ac:dyDescent="0.45">
      <c r="A335" s="6">
        <v>43722.09375</v>
      </c>
      <c r="B335" s="26">
        <v>1.115</v>
      </c>
      <c r="C335" s="26">
        <v>1.1153500000000001</v>
      </c>
      <c r="D335" s="26">
        <v>1.1149500000000001</v>
      </c>
      <c r="E335" s="26">
        <v>1.1149500000000001</v>
      </c>
      <c r="F335" s="26">
        <v>743</v>
      </c>
      <c r="H335" s="86" t="str">
        <f t="shared" si="5"/>
        <v>INSERT OR REPLACE INTO "main"."PRICE_TABLE_15_6E" ("candleTime", "start", "low", "high", "close", "volume") VALUES ('2019-09-14 02:15','1.115','1.11495','1.11535','1.11495','743');</v>
      </c>
    </row>
    <row r="336" spans="1:8" x14ac:dyDescent="0.45">
      <c r="A336" s="6">
        <v>43722.104166666664</v>
      </c>
      <c r="B336" s="26">
        <v>1.1149500000000001</v>
      </c>
      <c r="C336" s="26">
        <v>1.1151500000000001</v>
      </c>
      <c r="D336" s="26">
        <v>1.1147</v>
      </c>
      <c r="E336" s="26">
        <v>1.1148499999999999</v>
      </c>
      <c r="F336" s="26">
        <v>874</v>
      </c>
      <c r="H336" s="86" t="str">
        <f t="shared" si="5"/>
        <v>INSERT OR REPLACE INTO "main"."PRICE_TABLE_15_6E" ("candleTime", "start", "low", "high", "close", "volume") VALUES ('2019-09-14 02:30','1.11495','1.1147','1.11515','1.11485','874');</v>
      </c>
    </row>
    <row r="337" spans="1:8" x14ac:dyDescent="0.45">
      <c r="A337" s="6">
        <v>43722.114583333336</v>
      </c>
      <c r="B337" s="26">
        <v>1.1148</v>
      </c>
      <c r="C337" s="26">
        <v>1.115</v>
      </c>
      <c r="D337" s="26">
        <v>1.1144499999999999</v>
      </c>
      <c r="E337" s="26">
        <v>1.115</v>
      </c>
      <c r="F337" s="26">
        <v>743</v>
      </c>
      <c r="H337" s="86" t="str">
        <f t="shared" si="5"/>
        <v>INSERT OR REPLACE INTO "main"."PRICE_TABLE_15_6E" ("candleTime", "start", "low", "high", "close", "volume") VALUES ('2019-09-14 02:45','1.1148','1.11445','1.115','1.115','743');</v>
      </c>
    </row>
    <row r="338" spans="1:8" x14ac:dyDescent="0.45">
      <c r="A338" s="6">
        <v>43722.125</v>
      </c>
      <c r="B338" s="26">
        <v>1.115</v>
      </c>
      <c r="C338" s="26">
        <v>1.1151500000000001</v>
      </c>
      <c r="D338" s="26">
        <v>1.1147499999999999</v>
      </c>
      <c r="E338" s="26">
        <v>1.1149</v>
      </c>
      <c r="F338" s="26">
        <v>876</v>
      </c>
      <c r="H338" s="86" t="str">
        <f t="shared" si="5"/>
        <v>INSERT OR REPLACE INTO "main"."PRICE_TABLE_15_6E" ("candleTime", "start", "low", "high", "close", "volume") VALUES ('2019-09-14 03:00','1.115','1.11475','1.11515','1.1149','876');</v>
      </c>
    </row>
    <row r="339" spans="1:8" x14ac:dyDescent="0.45">
      <c r="A339" s="6">
        <v>43722.135416666664</v>
      </c>
      <c r="B339" s="26">
        <v>1.1149500000000001</v>
      </c>
      <c r="C339" s="26">
        <v>1.1149500000000001</v>
      </c>
      <c r="D339" s="26">
        <v>1.1144000000000001</v>
      </c>
      <c r="E339" s="26">
        <v>1.1148</v>
      </c>
      <c r="F339" s="26">
        <v>748</v>
      </c>
      <c r="H339" s="86" t="str">
        <f t="shared" si="5"/>
        <v>INSERT OR REPLACE INTO "main"."PRICE_TABLE_15_6E" ("candleTime", "start", "low", "high", "close", "volume") VALUES ('2019-09-14 03:15','1.11495','1.1144','1.11495','1.1148','748');</v>
      </c>
    </row>
    <row r="340" spans="1:8" x14ac:dyDescent="0.45">
      <c r="A340" s="6">
        <v>43722.145833333336</v>
      </c>
      <c r="B340" s="26">
        <v>1.1148</v>
      </c>
      <c r="C340" s="26">
        <v>1.1151</v>
      </c>
      <c r="D340" s="26">
        <v>1.1146499999999999</v>
      </c>
      <c r="E340" s="26">
        <v>1.1147</v>
      </c>
      <c r="F340" s="26">
        <v>947</v>
      </c>
      <c r="H340" s="86" t="str">
        <f t="shared" si="5"/>
        <v>INSERT OR REPLACE INTO "main"."PRICE_TABLE_15_6E" ("candleTime", "start", "low", "high", "close", "volume") VALUES ('2019-09-14 03:30','1.1148','1.11465','1.1151','1.1147','947');</v>
      </c>
    </row>
    <row r="341" spans="1:8" x14ac:dyDescent="0.45">
      <c r="A341" s="6">
        <v>43722.15625</v>
      </c>
      <c r="B341" s="26">
        <v>1.1146499999999999</v>
      </c>
      <c r="C341" s="26">
        <v>1.1149</v>
      </c>
      <c r="D341" s="26">
        <v>1.11405</v>
      </c>
      <c r="E341" s="26">
        <v>1.1141000000000001</v>
      </c>
      <c r="F341" s="26">
        <v>2439</v>
      </c>
      <c r="H341" s="86" t="str">
        <f t="shared" si="5"/>
        <v>INSERT OR REPLACE INTO "main"."PRICE_TABLE_15_6E" ("candleTime", "start", "low", "high", "close", "volume") VALUES ('2019-09-14 03:45','1.11465','1.11405','1.1149','1.1141','2439');</v>
      </c>
    </row>
    <row r="342" spans="1:8" x14ac:dyDescent="0.45">
      <c r="A342" s="6">
        <v>43722.166666666664</v>
      </c>
      <c r="B342" s="26">
        <v>1.1141000000000001</v>
      </c>
      <c r="C342" s="26">
        <v>1.1149</v>
      </c>
      <c r="D342" s="26">
        <v>1.1141000000000001</v>
      </c>
      <c r="E342" s="26">
        <v>1.1147499999999999</v>
      </c>
      <c r="F342" s="26">
        <v>1401</v>
      </c>
      <c r="H342" s="86" t="str">
        <f t="shared" si="5"/>
        <v>INSERT OR REPLACE INTO "main"."PRICE_TABLE_15_6E" ("candleTime", "start", "low", "high", "close", "volume") VALUES ('2019-09-14 04:00','1.1141','1.1141','1.1149','1.11475','1401');</v>
      </c>
    </row>
    <row r="343" spans="1:8" x14ac:dyDescent="0.45">
      <c r="A343" s="6">
        <v>43722.177083333336</v>
      </c>
      <c r="B343" s="26">
        <v>1.1148</v>
      </c>
      <c r="C343" s="26">
        <v>1.115</v>
      </c>
      <c r="D343" s="26">
        <v>1.1147</v>
      </c>
      <c r="E343" s="26">
        <v>1.1149500000000001</v>
      </c>
      <c r="F343" s="26">
        <v>1145</v>
      </c>
      <c r="H343" s="86" t="str">
        <f t="shared" si="5"/>
        <v>INSERT OR REPLACE INTO "main"."PRICE_TABLE_15_6E" ("candleTime", "start", "low", "high", "close", "volume") VALUES ('2019-09-14 04:15','1.1148','1.1147','1.115','1.11495','1145');</v>
      </c>
    </row>
    <row r="344" spans="1:8" x14ac:dyDescent="0.45">
      <c r="A344" s="6">
        <v>43722.1875</v>
      </c>
      <c r="B344" s="26">
        <v>1.1149500000000001</v>
      </c>
      <c r="C344" s="26">
        <v>1.115</v>
      </c>
      <c r="D344" s="26">
        <v>1.1146499999999999</v>
      </c>
      <c r="E344" s="26">
        <v>1.1147499999999999</v>
      </c>
      <c r="F344" s="26">
        <v>477</v>
      </c>
      <c r="H344" s="86" t="str">
        <f t="shared" si="5"/>
        <v>INSERT OR REPLACE INTO "main"."PRICE_TABLE_15_6E" ("candleTime", "start", "low", "high", "close", "volume") VALUES ('2019-09-14 04:30','1.11495','1.11465','1.115','1.11475','477');</v>
      </c>
    </row>
    <row r="345" spans="1:8" x14ac:dyDescent="0.45">
      <c r="A345" s="6">
        <v>43722.197916666664</v>
      </c>
      <c r="B345" s="26">
        <v>1.1148</v>
      </c>
      <c r="C345" s="26">
        <v>1.1151500000000001</v>
      </c>
      <c r="D345" s="26">
        <v>1.1145499999999999</v>
      </c>
      <c r="E345" s="26">
        <v>1.1150500000000001</v>
      </c>
      <c r="F345" s="26">
        <v>1030</v>
      </c>
      <c r="H345" s="86" t="str">
        <f t="shared" si="5"/>
        <v>INSERT OR REPLACE INTO "main"."PRICE_TABLE_15_6E" ("candleTime", "start", "low", "high", "close", "volume") VALUES ('2019-09-14 04:45','1.1148','1.11455','1.11515','1.11505','1030');</v>
      </c>
    </row>
    <row r="346" spans="1:8" x14ac:dyDescent="0.45">
      <c r="A346" s="6">
        <v>43722.208333333336</v>
      </c>
      <c r="B346" s="26">
        <v>1.115</v>
      </c>
      <c r="C346" s="26">
        <v>1.1153</v>
      </c>
      <c r="D346" s="26">
        <v>1.1149500000000001</v>
      </c>
      <c r="E346" s="26">
        <v>1.1153</v>
      </c>
      <c r="F346" s="26">
        <v>671</v>
      </c>
      <c r="H346" s="86" t="str">
        <f t="shared" si="5"/>
        <v>INSERT OR REPLACE INTO "main"."PRICE_TABLE_15_6E" ("candleTime", "start", "low", "high", "close", "volume") VALUES ('2019-09-14 05:00','1.115','1.11495','1.1153','1.1153','671');</v>
      </c>
    </row>
    <row r="347" spans="1:8" x14ac:dyDescent="0.45">
      <c r="A347" s="6">
        <v>43722.21875</v>
      </c>
      <c r="B347" s="26">
        <v>1.1152500000000001</v>
      </c>
      <c r="C347" s="26">
        <v>1.1153</v>
      </c>
      <c r="D347" s="26">
        <v>1.1151</v>
      </c>
      <c r="E347" s="26">
        <v>1.1152500000000001</v>
      </c>
      <c r="F347" s="26">
        <v>239</v>
      </c>
      <c r="H347" s="86" t="str">
        <f t="shared" si="5"/>
        <v>INSERT OR REPLACE INTO "main"."PRICE_TABLE_15_6E" ("candleTime", "start", "low", "high", "close", "volume") VALUES ('2019-09-14 05:15','1.11525','1.1151','1.1153','1.11525','239');</v>
      </c>
    </row>
    <row r="348" spans="1:8" x14ac:dyDescent="0.45">
      <c r="A348" s="6">
        <v>43722.229166666664</v>
      </c>
      <c r="B348" s="26">
        <v>1.1152</v>
      </c>
      <c r="C348" s="26">
        <v>1.1153</v>
      </c>
      <c r="D348" s="26">
        <v>1.1151500000000001</v>
      </c>
      <c r="E348" s="26">
        <v>1.1152</v>
      </c>
      <c r="F348" s="26">
        <v>458</v>
      </c>
      <c r="H348" s="86" t="str">
        <f t="shared" si="5"/>
        <v>INSERT OR REPLACE INTO "main"."PRICE_TABLE_15_6E" ("candleTime", "start", "low", "high", "close", "volume") VALUES ('2019-09-14 05:30','1.1152','1.11515','1.1153','1.1152','458');</v>
      </c>
    </row>
    <row r="349" spans="1:8" x14ac:dyDescent="0.45">
      <c r="A349" s="6">
        <v>43722.239583333336</v>
      </c>
      <c r="B349" s="26">
        <v>1.1152500000000001</v>
      </c>
      <c r="C349" s="26">
        <v>1.1153999999999999</v>
      </c>
      <c r="D349" s="26">
        <v>1.1146499999999999</v>
      </c>
      <c r="E349" s="26">
        <v>1.1148499999999999</v>
      </c>
      <c r="F349" s="26">
        <v>1483</v>
      </c>
      <c r="H349" s="86" t="str">
        <f t="shared" si="5"/>
        <v>INSERT OR REPLACE INTO "main"."PRICE_TABLE_15_6E" ("candleTime", "start", "low", "high", "close", "volume") VALUES ('2019-09-14 05:45','1.11525','1.11465','1.1154','1.11485','1483');</v>
      </c>
    </row>
    <row r="350" spans="1:8" x14ac:dyDescent="0.45">
      <c r="A350" s="6">
        <v>43724.291666666664</v>
      </c>
      <c r="B350" s="26">
        <v>1.1149500000000001</v>
      </c>
      <c r="C350" s="26">
        <v>1.1151</v>
      </c>
      <c r="D350" s="26">
        <v>1.1145499999999999</v>
      </c>
      <c r="E350" s="26">
        <v>1.1149500000000001</v>
      </c>
      <c r="F350" s="26">
        <v>1691</v>
      </c>
      <c r="H350" s="86" t="str">
        <f t="shared" si="5"/>
        <v>INSERT OR REPLACE INTO "main"."PRICE_TABLE_15_6E" ("candleTime", "start", "low", "high", "close", "volume") VALUES ('2019-09-16 07:00','1.11495','1.11455','1.1151','1.11495','1691');</v>
      </c>
    </row>
    <row r="351" spans="1:8" x14ac:dyDescent="0.45">
      <c r="A351" s="6">
        <v>43724.302083333336</v>
      </c>
      <c r="B351" s="26">
        <v>1.1149500000000001</v>
      </c>
      <c r="C351" s="26">
        <v>1.1152</v>
      </c>
      <c r="D351" s="26">
        <v>1.1148499999999999</v>
      </c>
      <c r="E351" s="26">
        <v>1.1151500000000001</v>
      </c>
      <c r="F351" s="26">
        <v>425</v>
      </c>
      <c r="H351" s="86" t="str">
        <f t="shared" si="5"/>
        <v>INSERT OR REPLACE INTO "main"."PRICE_TABLE_15_6E" ("candleTime", "start", "low", "high", "close", "volume") VALUES ('2019-09-16 07:15','1.11495','1.11485','1.1152','1.11515','425');</v>
      </c>
    </row>
    <row r="352" spans="1:8" x14ac:dyDescent="0.45">
      <c r="A352" s="6">
        <v>43724.3125</v>
      </c>
      <c r="B352" s="26">
        <v>1.1152</v>
      </c>
      <c r="C352" s="26">
        <v>1.1152</v>
      </c>
      <c r="D352" s="26">
        <v>1.115</v>
      </c>
      <c r="E352" s="26">
        <v>1.1151500000000001</v>
      </c>
      <c r="F352" s="26">
        <v>388</v>
      </c>
      <c r="H352" s="86" t="str">
        <f t="shared" si="5"/>
        <v>INSERT OR REPLACE INTO "main"."PRICE_TABLE_15_6E" ("candleTime", "start", "low", "high", "close", "volume") VALUES ('2019-09-16 07:30','1.1152','1.115','1.1152','1.11515','388');</v>
      </c>
    </row>
    <row r="353" spans="1:8" x14ac:dyDescent="0.45">
      <c r="A353" s="6">
        <v>43724.322916666664</v>
      </c>
      <c r="B353" s="26">
        <v>1.1151</v>
      </c>
      <c r="C353" s="26">
        <v>1.1153500000000001</v>
      </c>
      <c r="D353" s="26">
        <v>1.1149500000000001</v>
      </c>
      <c r="E353" s="26">
        <v>1.1152500000000001</v>
      </c>
      <c r="F353" s="26">
        <v>336</v>
      </c>
      <c r="H353" s="86" t="str">
        <f t="shared" si="5"/>
        <v>INSERT OR REPLACE INTO "main"."PRICE_TABLE_15_6E" ("candleTime", "start", "low", "high", "close", "volume") VALUES ('2019-09-16 07:45','1.1151','1.11495','1.11535','1.11525','336');</v>
      </c>
    </row>
    <row r="354" spans="1:8" x14ac:dyDescent="0.45">
      <c r="A354" s="6">
        <v>43724.333333333336</v>
      </c>
      <c r="B354" s="26">
        <v>1.1152500000000001</v>
      </c>
      <c r="C354" s="26">
        <v>1.1155999999999999</v>
      </c>
      <c r="D354" s="26">
        <v>1.1152</v>
      </c>
      <c r="E354" s="26">
        <v>1.1154999999999999</v>
      </c>
      <c r="F354" s="26">
        <v>926</v>
      </c>
      <c r="H354" s="86" t="str">
        <f t="shared" si="5"/>
        <v>INSERT OR REPLACE INTO "main"."PRICE_TABLE_15_6E" ("candleTime", "start", "low", "high", "close", "volume") VALUES ('2019-09-16 08:00','1.11525','1.1152','1.1156','1.1155','926');</v>
      </c>
    </row>
    <row r="355" spans="1:8" x14ac:dyDescent="0.45">
      <c r="A355" s="6">
        <v>43724.34375</v>
      </c>
      <c r="B355" s="26">
        <v>1.1154500000000001</v>
      </c>
      <c r="C355" s="26">
        <v>1.11595</v>
      </c>
      <c r="D355" s="26">
        <v>1.1153999999999999</v>
      </c>
      <c r="E355" s="26">
        <v>1.1158999999999999</v>
      </c>
      <c r="F355" s="26">
        <v>446</v>
      </c>
      <c r="H355" s="86" t="str">
        <f t="shared" si="5"/>
        <v>INSERT OR REPLACE INTO "main"."PRICE_TABLE_15_6E" ("candleTime", "start", "low", "high", "close", "volume") VALUES ('2019-09-16 08:15','1.11545','1.1154','1.11595','1.1159','446');</v>
      </c>
    </row>
    <row r="356" spans="1:8" x14ac:dyDescent="0.45">
      <c r="A356" s="6">
        <v>43724.354166666664</v>
      </c>
      <c r="B356" s="26">
        <v>1.11585</v>
      </c>
      <c r="C356" s="26">
        <v>1.1158999999999999</v>
      </c>
      <c r="D356" s="26">
        <v>1.11555</v>
      </c>
      <c r="E356" s="26">
        <v>1.11585</v>
      </c>
      <c r="F356" s="26">
        <v>657</v>
      </c>
      <c r="H356" s="86" t="str">
        <f t="shared" si="5"/>
        <v>INSERT OR REPLACE INTO "main"."PRICE_TABLE_15_6E" ("candleTime", "start", "low", "high", "close", "volume") VALUES ('2019-09-16 08:30','1.11585','1.11555','1.1159','1.11585','657');</v>
      </c>
    </row>
    <row r="357" spans="1:8" x14ac:dyDescent="0.45">
      <c r="A357" s="6">
        <v>43724.364583333336</v>
      </c>
      <c r="B357" s="26">
        <v>1.1157999999999999</v>
      </c>
      <c r="C357" s="26">
        <v>1.1158999999999999</v>
      </c>
      <c r="D357" s="26">
        <v>1.1155999999999999</v>
      </c>
      <c r="E357" s="26">
        <v>1.11565</v>
      </c>
      <c r="F357" s="26">
        <v>432</v>
      </c>
      <c r="H357" s="86" t="str">
        <f t="shared" si="5"/>
        <v>INSERT OR REPLACE INTO "main"."PRICE_TABLE_15_6E" ("candleTime", "start", "low", "high", "close", "volume") VALUES ('2019-09-16 08:45','1.1158','1.1156','1.1159','1.11565','432');</v>
      </c>
    </row>
    <row r="358" spans="1:8" x14ac:dyDescent="0.45">
      <c r="A358" s="6">
        <v>43724.375</v>
      </c>
      <c r="B358" s="26">
        <v>1.11565</v>
      </c>
      <c r="C358" s="26">
        <v>1.1157999999999999</v>
      </c>
      <c r="D358" s="26">
        <v>1.1149500000000001</v>
      </c>
      <c r="E358" s="26">
        <v>1.1151</v>
      </c>
      <c r="F358" s="26">
        <v>885</v>
      </c>
      <c r="H358" s="86" t="str">
        <f t="shared" si="5"/>
        <v>INSERT OR REPLACE INTO "main"."PRICE_TABLE_15_6E" ("candleTime", "start", "low", "high", "close", "volume") VALUES ('2019-09-16 09:00','1.11565','1.11495','1.1158','1.1151','885');</v>
      </c>
    </row>
    <row r="359" spans="1:8" x14ac:dyDescent="0.45">
      <c r="A359" s="6">
        <v>43724.385416666664</v>
      </c>
      <c r="B359" s="26">
        <v>1.1151</v>
      </c>
      <c r="C359" s="26">
        <v>1.1153</v>
      </c>
      <c r="D359" s="26">
        <v>1.1149500000000001</v>
      </c>
      <c r="E359" s="26">
        <v>1.1150500000000001</v>
      </c>
      <c r="F359" s="26">
        <v>1275</v>
      </c>
      <c r="H359" s="86" t="str">
        <f t="shared" si="5"/>
        <v>INSERT OR REPLACE INTO "main"."PRICE_TABLE_15_6E" ("candleTime", "start", "low", "high", "close", "volume") VALUES ('2019-09-16 09:15','1.1151','1.11495','1.1153','1.11505','1275');</v>
      </c>
    </row>
    <row r="360" spans="1:8" x14ac:dyDescent="0.45">
      <c r="A360" s="6">
        <v>43724.395833333336</v>
      </c>
      <c r="B360" s="26">
        <v>1.1150500000000001</v>
      </c>
      <c r="C360" s="26">
        <v>1.1152</v>
      </c>
      <c r="D360" s="26">
        <v>1.1146499999999999</v>
      </c>
      <c r="E360" s="26">
        <v>1.1147499999999999</v>
      </c>
      <c r="F360" s="26">
        <v>1060</v>
      </c>
      <c r="H360" s="86" t="str">
        <f t="shared" si="5"/>
        <v>INSERT OR REPLACE INTO "main"."PRICE_TABLE_15_6E" ("candleTime", "start", "low", "high", "close", "volume") VALUES ('2019-09-16 09:30','1.11505','1.11465','1.1152','1.11475','1060');</v>
      </c>
    </row>
    <row r="361" spans="1:8" x14ac:dyDescent="0.45">
      <c r="A361" s="6">
        <v>43724.40625</v>
      </c>
      <c r="B361" s="26">
        <v>1.1147</v>
      </c>
      <c r="C361" s="26">
        <v>1.1149500000000001</v>
      </c>
      <c r="D361" s="26">
        <v>1.1146499999999999</v>
      </c>
      <c r="E361" s="26">
        <v>1.1149</v>
      </c>
      <c r="F361" s="26">
        <v>219</v>
      </c>
      <c r="H361" s="86" t="str">
        <f t="shared" si="5"/>
        <v>INSERT OR REPLACE INTO "main"."PRICE_TABLE_15_6E" ("candleTime", "start", "low", "high", "close", "volume") VALUES ('2019-09-16 09:45','1.1147','1.11465','1.11495','1.1149','219');</v>
      </c>
    </row>
    <row r="362" spans="1:8" x14ac:dyDescent="0.45">
      <c r="A362" s="6">
        <v>43724.416666666664</v>
      </c>
      <c r="B362" s="26">
        <v>1.1149</v>
      </c>
      <c r="C362" s="26">
        <v>1.1152500000000001</v>
      </c>
      <c r="D362" s="26">
        <v>1.1148499999999999</v>
      </c>
      <c r="E362" s="26">
        <v>1.1152500000000001</v>
      </c>
      <c r="F362" s="26">
        <v>505</v>
      </c>
      <c r="H362" s="86" t="str">
        <f t="shared" si="5"/>
        <v>INSERT OR REPLACE INTO "main"."PRICE_TABLE_15_6E" ("candleTime", "start", "low", "high", "close", "volume") VALUES ('2019-09-16 10:00','1.1149','1.11485','1.11525','1.11525','505');</v>
      </c>
    </row>
    <row r="363" spans="1:8" x14ac:dyDescent="0.45">
      <c r="A363" s="6">
        <v>43724.427083333336</v>
      </c>
      <c r="B363" s="26">
        <v>1.1152</v>
      </c>
      <c r="C363" s="26">
        <v>1.1152</v>
      </c>
      <c r="D363" s="26">
        <v>1.115</v>
      </c>
      <c r="E363" s="26">
        <v>1.1151</v>
      </c>
      <c r="F363" s="26">
        <v>353</v>
      </c>
      <c r="H363" s="86" t="str">
        <f t="shared" si="5"/>
        <v>INSERT OR REPLACE INTO "main"."PRICE_TABLE_15_6E" ("candleTime", "start", "low", "high", "close", "volume") VALUES ('2019-09-16 10:15','1.1152','1.115','1.1152','1.1151','353');</v>
      </c>
    </row>
    <row r="364" spans="1:8" x14ac:dyDescent="0.45">
      <c r="A364" s="6">
        <v>43724.4375</v>
      </c>
      <c r="B364" s="26">
        <v>1.1151</v>
      </c>
      <c r="C364" s="26">
        <v>1.1152500000000001</v>
      </c>
      <c r="D364" s="26">
        <v>1.1150500000000001</v>
      </c>
      <c r="E364" s="26">
        <v>1.1151</v>
      </c>
      <c r="F364" s="26">
        <v>545</v>
      </c>
      <c r="H364" s="86" t="str">
        <f t="shared" si="5"/>
        <v>INSERT OR REPLACE INTO "main"."PRICE_TABLE_15_6E" ("candleTime", "start", "low", "high", "close", "volume") VALUES ('2019-09-16 10:30','1.1151','1.11505','1.11525','1.1151','545');</v>
      </c>
    </row>
    <row r="365" spans="1:8" x14ac:dyDescent="0.45">
      <c r="A365" s="6">
        <v>43724.447916666664</v>
      </c>
      <c r="B365" s="26">
        <v>1.1151</v>
      </c>
      <c r="C365" s="26">
        <v>1.1152</v>
      </c>
      <c r="D365" s="26">
        <v>1.1149500000000001</v>
      </c>
      <c r="E365" s="26">
        <v>1.1152</v>
      </c>
      <c r="F365" s="26">
        <v>472</v>
      </c>
      <c r="H365" s="86" t="str">
        <f t="shared" si="5"/>
        <v>INSERT OR REPLACE INTO "main"."PRICE_TABLE_15_6E" ("candleTime", "start", "low", "high", "close", "volume") VALUES ('2019-09-16 10:45','1.1151','1.11495','1.1152','1.1152','472');</v>
      </c>
    </row>
    <row r="366" spans="1:8" x14ac:dyDescent="0.45">
      <c r="A366" s="6">
        <v>43724.458333333336</v>
      </c>
      <c r="B366" s="26">
        <v>1.1151500000000001</v>
      </c>
      <c r="C366" s="26">
        <v>1.1151500000000001</v>
      </c>
      <c r="D366" s="26">
        <v>1.1147</v>
      </c>
      <c r="E366" s="26">
        <v>1.1147499999999999</v>
      </c>
      <c r="F366" s="26">
        <v>334</v>
      </c>
      <c r="H366" s="86" t="str">
        <f t="shared" si="5"/>
        <v>INSERT OR REPLACE INTO "main"."PRICE_TABLE_15_6E" ("candleTime", "start", "low", "high", "close", "volume") VALUES ('2019-09-16 11:00','1.11515','1.1147','1.11515','1.11475','334');</v>
      </c>
    </row>
    <row r="367" spans="1:8" x14ac:dyDescent="0.45">
      <c r="A367" s="6">
        <v>43724.46875</v>
      </c>
      <c r="B367" s="26">
        <v>1.1147499999999999</v>
      </c>
      <c r="C367" s="26">
        <v>1.1149</v>
      </c>
      <c r="D367" s="26">
        <v>1.1146499999999999</v>
      </c>
      <c r="E367" s="26">
        <v>1.1149</v>
      </c>
      <c r="F367" s="26">
        <v>474</v>
      </c>
      <c r="H367" s="86" t="str">
        <f t="shared" si="5"/>
        <v>INSERT OR REPLACE INTO "main"."PRICE_TABLE_15_6E" ("candleTime", "start", "low", "high", "close", "volume") VALUES ('2019-09-16 11:15','1.11475','1.11465','1.1149','1.1149','474');</v>
      </c>
    </row>
    <row r="368" spans="1:8" x14ac:dyDescent="0.45">
      <c r="A368" s="6">
        <v>43724.479166666664</v>
      </c>
      <c r="B368" s="26">
        <v>1.1149</v>
      </c>
      <c r="C368" s="26">
        <v>1.1149</v>
      </c>
      <c r="D368" s="26">
        <v>1.1147499999999999</v>
      </c>
      <c r="E368" s="26">
        <v>1.1148499999999999</v>
      </c>
      <c r="F368" s="26">
        <v>286</v>
      </c>
      <c r="H368" s="86" t="str">
        <f t="shared" si="5"/>
        <v>INSERT OR REPLACE INTO "main"."PRICE_TABLE_15_6E" ("candleTime", "start", "low", "high", "close", "volume") VALUES ('2019-09-16 11:30','1.1149','1.11475','1.1149','1.11485','286');</v>
      </c>
    </row>
    <row r="369" spans="1:8" x14ac:dyDescent="0.45">
      <c r="A369" s="6">
        <v>43724.489583333336</v>
      </c>
      <c r="B369" s="26">
        <v>1.1148499999999999</v>
      </c>
      <c r="C369" s="26">
        <v>1.1149</v>
      </c>
      <c r="D369" s="26">
        <v>1.1148</v>
      </c>
      <c r="E369" s="26">
        <v>1.1148</v>
      </c>
      <c r="F369" s="26">
        <v>167</v>
      </c>
      <c r="H369" s="86" t="str">
        <f t="shared" si="5"/>
        <v>INSERT OR REPLACE INTO "main"."PRICE_TABLE_15_6E" ("candleTime", "start", "low", "high", "close", "volume") VALUES ('2019-09-16 11:45','1.11485','1.1148','1.1149','1.1148','167');</v>
      </c>
    </row>
    <row r="370" spans="1:8" x14ac:dyDescent="0.45">
      <c r="A370" s="6">
        <v>43724.5</v>
      </c>
      <c r="B370" s="26">
        <v>1.1148</v>
      </c>
      <c r="C370" s="26">
        <v>1.1149</v>
      </c>
      <c r="D370" s="26">
        <v>1.1147499999999999</v>
      </c>
      <c r="E370" s="26">
        <v>1.1147499999999999</v>
      </c>
      <c r="F370" s="26">
        <v>193</v>
      </c>
      <c r="H370" s="86" t="str">
        <f t="shared" si="5"/>
        <v>INSERT OR REPLACE INTO "main"."PRICE_TABLE_15_6E" ("candleTime", "start", "low", "high", "close", "volume") VALUES ('2019-09-16 12:00','1.1148','1.11475','1.1149','1.11475','193');</v>
      </c>
    </row>
    <row r="371" spans="1:8" x14ac:dyDescent="0.45">
      <c r="A371" s="6">
        <v>43724.510416666664</v>
      </c>
      <c r="B371" s="26">
        <v>1.1147499999999999</v>
      </c>
      <c r="C371" s="26">
        <v>1.1147499999999999</v>
      </c>
      <c r="D371" s="26">
        <v>1.1144499999999999</v>
      </c>
      <c r="E371" s="26">
        <v>1.1145499999999999</v>
      </c>
      <c r="F371" s="26">
        <v>291</v>
      </c>
      <c r="H371" s="86" t="str">
        <f t="shared" si="5"/>
        <v>INSERT OR REPLACE INTO "main"."PRICE_TABLE_15_6E" ("candleTime", "start", "low", "high", "close", "volume") VALUES ('2019-09-16 12:15','1.11475','1.11445','1.11475','1.11455','291');</v>
      </c>
    </row>
    <row r="372" spans="1:8" x14ac:dyDescent="0.45">
      <c r="A372" s="6">
        <v>43724.520833333336</v>
      </c>
      <c r="B372" s="26">
        <v>1.1145499999999999</v>
      </c>
      <c r="C372" s="26">
        <v>1.1147</v>
      </c>
      <c r="D372" s="26">
        <v>1.1145</v>
      </c>
      <c r="E372" s="26">
        <v>1.1145</v>
      </c>
      <c r="F372" s="26">
        <v>290</v>
      </c>
      <c r="H372" s="86" t="str">
        <f t="shared" si="5"/>
        <v>INSERT OR REPLACE INTO "main"."PRICE_TABLE_15_6E" ("candleTime", "start", "low", "high", "close", "volume") VALUES ('2019-09-16 12:30','1.11455','1.1145','1.1147','1.1145','290');</v>
      </c>
    </row>
    <row r="373" spans="1:8" x14ac:dyDescent="0.45">
      <c r="A373" s="6">
        <v>43724.53125</v>
      </c>
      <c r="B373" s="26">
        <v>1.1145</v>
      </c>
      <c r="C373" s="26">
        <v>1.1145499999999999</v>
      </c>
      <c r="D373" s="26">
        <v>1.1143000000000001</v>
      </c>
      <c r="E373" s="26">
        <v>1.1144000000000001</v>
      </c>
      <c r="F373" s="26">
        <v>273</v>
      </c>
      <c r="H373" s="86" t="str">
        <f t="shared" si="5"/>
        <v>INSERT OR REPLACE INTO "main"."PRICE_TABLE_15_6E" ("candleTime", "start", "low", "high", "close", "volume") VALUES ('2019-09-16 12:45','1.1145','1.1143','1.11455','1.1144','273');</v>
      </c>
    </row>
    <row r="374" spans="1:8" x14ac:dyDescent="0.45">
      <c r="A374" s="6">
        <v>43724.541666666664</v>
      </c>
      <c r="B374" s="26">
        <v>1.1144000000000001</v>
      </c>
      <c r="C374" s="26">
        <v>1.1145499999999999</v>
      </c>
      <c r="D374" s="26">
        <v>1.11435</v>
      </c>
      <c r="E374" s="26">
        <v>1.1145</v>
      </c>
      <c r="F374" s="26">
        <v>202</v>
      </c>
      <c r="H374" s="86" t="str">
        <f t="shared" si="5"/>
        <v>INSERT OR REPLACE INTO "main"."PRICE_TABLE_15_6E" ("candleTime", "start", "low", "high", "close", "volume") VALUES ('2019-09-16 13:00','1.1144','1.11435','1.11455','1.1145','202');</v>
      </c>
    </row>
    <row r="375" spans="1:8" x14ac:dyDescent="0.45">
      <c r="A375" s="6">
        <v>43724.552083333336</v>
      </c>
      <c r="B375" s="26">
        <v>1.1145</v>
      </c>
      <c r="C375" s="26">
        <v>1.1147</v>
      </c>
      <c r="D375" s="26">
        <v>1.1144499999999999</v>
      </c>
      <c r="E375" s="26">
        <v>1.1146499999999999</v>
      </c>
      <c r="F375" s="26">
        <v>454</v>
      </c>
      <c r="H375" s="86" t="str">
        <f t="shared" si="5"/>
        <v>INSERT OR REPLACE INTO "main"."PRICE_TABLE_15_6E" ("candleTime", "start", "low", "high", "close", "volume") VALUES ('2019-09-16 13:15','1.1145','1.11445','1.1147','1.11465','454');</v>
      </c>
    </row>
    <row r="376" spans="1:8" x14ac:dyDescent="0.45">
      <c r="A376" s="6">
        <v>43724.5625</v>
      </c>
      <c r="B376" s="26">
        <v>1.1146</v>
      </c>
      <c r="C376" s="26">
        <v>1.1147</v>
      </c>
      <c r="D376" s="26">
        <v>1.1146</v>
      </c>
      <c r="E376" s="26">
        <v>1.1146499999999999</v>
      </c>
      <c r="F376" s="26">
        <v>210</v>
      </c>
      <c r="H376" s="86" t="str">
        <f t="shared" si="5"/>
        <v>INSERT OR REPLACE INTO "main"."PRICE_TABLE_15_6E" ("candleTime", "start", "low", "high", "close", "volume") VALUES ('2019-09-16 13:30','1.1146','1.1146','1.1147','1.11465','210');</v>
      </c>
    </row>
    <row r="377" spans="1:8" x14ac:dyDescent="0.45">
      <c r="A377" s="6">
        <v>43724.572916666664</v>
      </c>
      <c r="B377" s="26">
        <v>1.1146499999999999</v>
      </c>
      <c r="C377" s="26">
        <v>1.1147</v>
      </c>
      <c r="D377" s="26">
        <v>1.1146</v>
      </c>
      <c r="E377" s="26">
        <v>1.1146</v>
      </c>
      <c r="F377" s="26">
        <v>219</v>
      </c>
      <c r="H377" s="86" t="str">
        <f t="shared" si="5"/>
        <v>INSERT OR REPLACE INTO "main"."PRICE_TABLE_15_6E" ("candleTime", "start", "low", "high", "close", "volume") VALUES ('2019-09-16 13:45','1.11465','1.1146','1.1147','1.1146','219');</v>
      </c>
    </row>
    <row r="378" spans="1:8" x14ac:dyDescent="0.45">
      <c r="A378" s="6">
        <v>43724.583333333336</v>
      </c>
      <c r="B378" s="26">
        <v>1.1146</v>
      </c>
      <c r="C378" s="26">
        <v>1.1146499999999999</v>
      </c>
      <c r="D378" s="26">
        <v>1.11415</v>
      </c>
      <c r="E378" s="26">
        <v>1.1143000000000001</v>
      </c>
      <c r="F378" s="26">
        <v>1013</v>
      </c>
      <c r="H378" s="86" t="str">
        <f t="shared" si="5"/>
        <v>INSERT OR REPLACE INTO "main"."PRICE_TABLE_15_6E" ("candleTime", "start", "low", "high", "close", "volume") VALUES ('2019-09-16 14:00','1.1146','1.11415','1.11465','1.1143','1013');</v>
      </c>
    </row>
    <row r="379" spans="1:8" x14ac:dyDescent="0.45">
      <c r="A379" s="6">
        <v>43724.59375</v>
      </c>
      <c r="B379" s="26">
        <v>1.1143000000000001</v>
      </c>
      <c r="C379" s="26">
        <v>1.1144000000000001</v>
      </c>
      <c r="D379" s="26">
        <v>1.11425</v>
      </c>
      <c r="E379" s="26">
        <v>1.11435</v>
      </c>
      <c r="F379" s="26">
        <v>253</v>
      </c>
      <c r="H379" s="86" t="str">
        <f t="shared" si="5"/>
        <v>INSERT OR REPLACE INTO "main"."PRICE_TABLE_15_6E" ("candleTime", "start", "low", "high", "close", "volume") VALUES ('2019-09-16 14:15','1.1143','1.11425','1.1144','1.11435','253');</v>
      </c>
    </row>
    <row r="380" spans="1:8" x14ac:dyDescent="0.45">
      <c r="A380" s="6">
        <v>43724.604166666664</v>
      </c>
      <c r="B380" s="26">
        <v>1.1143000000000001</v>
      </c>
      <c r="C380" s="26">
        <v>1.1143000000000001</v>
      </c>
      <c r="D380" s="26">
        <v>1.1141000000000001</v>
      </c>
      <c r="E380" s="26">
        <v>1.1142000000000001</v>
      </c>
      <c r="F380" s="26">
        <v>322</v>
      </c>
      <c r="H380" s="86" t="str">
        <f t="shared" si="5"/>
        <v>INSERT OR REPLACE INTO "main"."PRICE_TABLE_15_6E" ("candleTime", "start", "low", "high", "close", "volume") VALUES ('2019-09-16 14:30','1.1143','1.1141','1.1143','1.1142','322');</v>
      </c>
    </row>
    <row r="381" spans="1:8" x14ac:dyDescent="0.45">
      <c r="A381" s="6">
        <v>43724.614583333336</v>
      </c>
      <c r="B381" s="26">
        <v>1.1142000000000001</v>
      </c>
      <c r="C381" s="26">
        <v>1.11425</v>
      </c>
      <c r="D381" s="26">
        <v>1.1141000000000001</v>
      </c>
      <c r="E381" s="26">
        <v>1.11415</v>
      </c>
      <c r="F381" s="26">
        <v>361</v>
      </c>
      <c r="H381" s="86" t="str">
        <f t="shared" si="5"/>
        <v>INSERT OR REPLACE INTO "main"."PRICE_TABLE_15_6E" ("candleTime", "start", "low", "high", "close", "volume") VALUES ('2019-09-16 14:45','1.1142','1.1141','1.11425','1.11415','361');</v>
      </c>
    </row>
    <row r="382" spans="1:8" x14ac:dyDescent="0.45">
      <c r="A382" s="6">
        <v>43724.625</v>
      </c>
      <c r="B382" s="26">
        <v>1.11415</v>
      </c>
      <c r="C382" s="26">
        <v>1.1147</v>
      </c>
      <c r="D382" s="26">
        <v>1.1141000000000001</v>
      </c>
      <c r="E382" s="26">
        <v>1.1146</v>
      </c>
      <c r="F382" s="26">
        <v>1270</v>
      </c>
      <c r="H382" s="86" t="str">
        <f t="shared" si="5"/>
        <v>INSERT OR REPLACE INTO "main"."PRICE_TABLE_15_6E" ("candleTime", "start", "low", "high", "close", "volume") VALUES ('2019-09-16 15:00','1.11415','1.1141','1.1147','1.1146','1270');</v>
      </c>
    </row>
    <row r="383" spans="1:8" x14ac:dyDescent="0.45">
      <c r="A383" s="6">
        <v>43724.635416666664</v>
      </c>
      <c r="B383" s="26">
        <v>1.1146499999999999</v>
      </c>
      <c r="C383" s="26">
        <v>1.115</v>
      </c>
      <c r="D383" s="26">
        <v>1.1145499999999999</v>
      </c>
      <c r="E383" s="26">
        <v>1.1146</v>
      </c>
      <c r="F383" s="26">
        <v>1284</v>
      </c>
      <c r="H383" s="86" t="str">
        <f t="shared" si="5"/>
        <v>INSERT OR REPLACE INTO "main"."PRICE_TABLE_15_6E" ("candleTime", "start", "low", "high", "close", "volume") VALUES ('2019-09-16 15:15','1.11465','1.11455','1.115','1.1146','1284');</v>
      </c>
    </row>
    <row r="384" spans="1:8" x14ac:dyDescent="0.45">
      <c r="A384" s="6">
        <v>43724.645833333336</v>
      </c>
      <c r="B384" s="26">
        <v>1.1146499999999999</v>
      </c>
      <c r="C384" s="26">
        <v>1.1149</v>
      </c>
      <c r="D384" s="26">
        <v>1.11415</v>
      </c>
      <c r="E384" s="26">
        <v>1.1144499999999999</v>
      </c>
      <c r="F384" s="26">
        <v>1590</v>
      </c>
      <c r="H384" s="86" t="str">
        <f t="shared" si="5"/>
        <v>INSERT OR REPLACE INTO "main"."PRICE_TABLE_15_6E" ("candleTime", "start", "low", "high", "close", "volume") VALUES ('2019-09-16 15:30','1.11465','1.11415','1.1149','1.11445','1590');</v>
      </c>
    </row>
    <row r="385" spans="1:8" x14ac:dyDescent="0.45">
      <c r="A385" s="6">
        <v>43724.65625</v>
      </c>
      <c r="B385" s="26">
        <v>1.1144499999999999</v>
      </c>
      <c r="C385" s="26">
        <v>1.1144499999999999</v>
      </c>
      <c r="D385" s="26">
        <v>1.11395</v>
      </c>
      <c r="E385" s="26">
        <v>1.1144000000000001</v>
      </c>
      <c r="F385" s="26">
        <v>1693</v>
      </c>
      <c r="H385" s="86" t="str">
        <f t="shared" si="5"/>
        <v>INSERT OR REPLACE INTO "main"."PRICE_TABLE_15_6E" ("candleTime", "start", "low", "high", "close", "volume") VALUES ('2019-09-16 15:45','1.11445','1.11395','1.11445','1.1144','1693');</v>
      </c>
    </row>
    <row r="386" spans="1:8" x14ac:dyDescent="0.45">
      <c r="A386" s="6">
        <v>43724.666666666664</v>
      </c>
      <c r="B386" s="26">
        <v>1.1144499999999999</v>
      </c>
      <c r="C386" s="26">
        <v>1.1146</v>
      </c>
      <c r="D386" s="26">
        <v>1.11405</v>
      </c>
      <c r="E386" s="26">
        <v>1.1144499999999999</v>
      </c>
      <c r="F386" s="26">
        <v>2184</v>
      </c>
      <c r="H386" s="86" t="str">
        <f t="shared" si="5"/>
        <v>INSERT OR REPLACE INTO "main"."PRICE_TABLE_15_6E" ("candleTime", "start", "low", "high", "close", "volume") VALUES ('2019-09-16 16:00','1.11445','1.11405','1.1146','1.11445','2184');</v>
      </c>
    </row>
    <row r="387" spans="1:8" x14ac:dyDescent="0.45">
      <c r="A387" s="6">
        <v>43724.677083333336</v>
      </c>
      <c r="B387" s="26">
        <v>1.1144000000000001</v>
      </c>
      <c r="C387" s="26">
        <v>1.115</v>
      </c>
      <c r="D387" s="26">
        <v>1.1142000000000001</v>
      </c>
      <c r="E387" s="26">
        <v>1.1148499999999999</v>
      </c>
      <c r="F387" s="26">
        <v>2609</v>
      </c>
      <c r="H387" s="86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"main"."PRICE_TABLE_15_6E" ("candleTime", "start", "low", "high", "close", "volume") VALUES ('2019-09-16 16:15','1.1144','1.1142','1.115','1.11485','2609');</v>
      </c>
    </row>
    <row r="388" spans="1:8" x14ac:dyDescent="0.45">
      <c r="A388" s="6">
        <v>43724.6875</v>
      </c>
      <c r="B388" s="26">
        <v>1.1148499999999999</v>
      </c>
      <c r="C388" s="26">
        <v>1.11555</v>
      </c>
      <c r="D388" s="26">
        <v>1.1148</v>
      </c>
      <c r="E388" s="26">
        <v>1.1153</v>
      </c>
      <c r="F388" s="26">
        <v>2318</v>
      </c>
      <c r="H388" s="86" t="str">
        <f t="shared" si="6"/>
        <v>INSERT OR REPLACE INTO "main"."PRICE_TABLE_15_6E" ("candleTime", "start", "low", "high", "close", "volume") VALUES ('2019-09-16 16:30','1.11485','1.1148','1.11555','1.1153','2318');</v>
      </c>
    </row>
    <row r="389" spans="1:8" x14ac:dyDescent="0.45">
      <c r="A389" s="6">
        <v>43724.697916666664</v>
      </c>
      <c r="B389" s="26">
        <v>1.1152500000000001</v>
      </c>
      <c r="C389" s="26">
        <v>1.1153</v>
      </c>
      <c r="D389" s="26">
        <v>1.1146</v>
      </c>
      <c r="E389" s="26">
        <v>1.1146</v>
      </c>
      <c r="F389" s="26">
        <v>1145</v>
      </c>
      <c r="H389" s="86" t="str">
        <f t="shared" si="6"/>
        <v>INSERT OR REPLACE INTO "main"."PRICE_TABLE_15_6E" ("candleTime", "start", "low", "high", "close", "volume") VALUES ('2019-09-16 16:45','1.11525','1.1146','1.1153','1.1146','1145');</v>
      </c>
    </row>
    <row r="390" spans="1:8" x14ac:dyDescent="0.45">
      <c r="A390" s="6">
        <v>43724.708333333336</v>
      </c>
      <c r="B390" s="26">
        <v>1.1146</v>
      </c>
      <c r="C390" s="26">
        <v>1.1147</v>
      </c>
      <c r="D390" s="26">
        <v>1.1141000000000001</v>
      </c>
      <c r="E390" s="26">
        <v>1.1142000000000001</v>
      </c>
      <c r="F390" s="26">
        <v>1555</v>
      </c>
      <c r="H390" s="86" t="str">
        <f t="shared" si="6"/>
        <v>INSERT OR REPLACE INTO "main"."PRICE_TABLE_15_6E" ("candleTime", "start", "low", "high", "close", "volume") VALUES ('2019-09-16 17:00','1.1146','1.1141','1.1147','1.1142','1555');</v>
      </c>
    </row>
    <row r="391" spans="1:8" x14ac:dyDescent="0.45">
      <c r="A391" s="6">
        <v>43724.71875</v>
      </c>
      <c r="B391" s="26">
        <v>1.11415</v>
      </c>
      <c r="C391" s="26">
        <v>1.1142000000000001</v>
      </c>
      <c r="D391" s="26">
        <v>1.1133999999999999</v>
      </c>
      <c r="E391" s="26">
        <v>1.1134999999999999</v>
      </c>
      <c r="F391" s="26">
        <v>1881</v>
      </c>
      <c r="H391" s="86" t="str">
        <f t="shared" si="6"/>
        <v>INSERT OR REPLACE INTO "main"."PRICE_TABLE_15_6E" ("candleTime", "start", "low", "high", "close", "volume") VALUES ('2019-09-16 17:15','1.11415','1.1134','1.1142','1.1135','1881');</v>
      </c>
    </row>
    <row r="392" spans="1:8" x14ac:dyDescent="0.45">
      <c r="A392" s="6">
        <v>43724.729166666664</v>
      </c>
      <c r="B392" s="26">
        <v>1.11355</v>
      </c>
      <c r="C392" s="26">
        <v>1.1137999999999999</v>
      </c>
      <c r="D392" s="26">
        <v>1.1132</v>
      </c>
      <c r="E392" s="26">
        <v>1.1136999999999999</v>
      </c>
      <c r="F392" s="26">
        <v>2636</v>
      </c>
      <c r="H392" s="86" t="str">
        <f t="shared" si="6"/>
        <v>INSERT OR REPLACE INTO "main"."PRICE_TABLE_15_6E" ("candleTime", "start", "low", "high", "close", "volume") VALUES ('2019-09-16 17:30','1.11355','1.1132','1.1138','1.1137','2636');</v>
      </c>
    </row>
    <row r="393" spans="1:8" x14ac:dyDescent="0.45">
      <c r="A393" s="6">
        <v>43724.739583333336</v>
      </c>
      <c r="B393" s="26">
        <v>1.1136999999999999</v>
      </c>
      <c r="C393" s="26">
        <v>1.11395</v>
      </c>
      <c r="D393" s="26">
        <v>1.1132500000000001</v>
      </c>
      <c r="E393" s="26">
        <v>1.1133</v>
      </c>
      <c r="F393" s="26">
        <v>1740</v>
      </c>
      <c r="H393" s="86" t="str">
        <f t="shared" si="6"/>
        <v>INSERT OR REPLACE INTO "main"."PRICE_TABLE_15_6E" ("candleTime", "start", "low", "high", "close", "volume") VALUES ('2019-09-16 17:45','1.1137','1.11325','1.11395','1.1133','1740');</v>
      </c>
    </row>
    <row r="394" spans="1:8" x14ac:dyDescent="0.45">
      <c r="A394" s="6">
        <v>43724.75</v>
      </c>
      <c r="B394" s="26">
        <v>1.1133</v>
      </c>
      <c r="C394" s="26">
        <v>1.1140000000000001</v>
      </c>
      <c r="D394" s="26">
        <v>1.1132500000000001</v>
      </c>
      <c r="E394" s="26">
        <v>1.11365</v>
      </c>
      <c r="F394" s="26">
        <v>1908</v>
      </c>
      <c r="H394" s="86" t="str">
        <f t="shared" si="6"/>
        <v>INSERT OR REPLACE INTO "main"."PRICE_TABLE_15_6E" ("candleTime", "start", "low", "high", "close", "volume") VALUES ('2019-09-16 18:00','1.1133','1.11325','1.114','1.11365','1908');</v>
      </c>
    </row>
    <row r="395" spans="1:8" x14ac:dyDescent="0.45">
      <c r="A395" s="6">
        <v>43724.760416666664</v>
      </c>
      <c r="B395" s="26">
        <v>1.11365</v>
      </c>
      <c r="C395" s="26">
        <v>1.11435</v>
      </c>
      <c r="D395" s="26">
        <v>1.1135999999999999</v>
      </c>
      <c r="E395" s="26">
        <v>1.11415</v>
      </c>
      <c r="F395" s="26">
        <v>1568</v>
      </c>
      <c r="H395" s="86" t="str">
        <f t="shared" si="6"/>
        <v>INSERT OR REPLACE INTO "main"."PRICE_TABLE_15_6E" ("candleTime", "start", "low", "high", "close", "volume") VALUES ('2019-09-16 18:15','1.11365','1.1136','1.11435','1.11415','1568');</v>
      </c>
    </row>
    <row r="396" spans="1:8" x14ac:dyDescent="0.45">
      <c r="A396" s="6">
        <v>43724.770833333336</v>
      </c>
      <c r="B396" s="26">
        <v>1.1141000000000001</v>
      </c>
      <c r="C396" s="26">
        <v>1.1141000000000001</v>
      </c>
      <c r="D396" s="26">
        <v>1.1134999999999999</v>
      </c>
      <c r="E396" s="26">
        <v>1.11365</v>
      </c>
      <c r="F396" s="26">
        <v>1357</v>
      </c>
      <c r="H396" s="86" t="str">
        <f t="shared" si="6"/>
        <v>INSERT OR REPLACE INTO "main"."PRICE_TABLE_15_6E" ("candleTime", "start", "low", "high", "close", "volume") VALUES ('2019-09-16 18:30','1.1141','1.1135','1.1141','1.11365','1357');</v>
      </c>
    </row>
    <row r="397" spans="1:8" x14ac:dyDescent="0.45">
      <c r="A397" s="6">
        <v>43724.78125</v>
      </c>
      <c r="B397" s="26">
        <v>1.1136999999999999</v>
      </c>
      <c r="C397" s="26">
        <v>1.1136999999999999</v>
      </c>
      <c r="D397" s="26">
        <v>1.1131500000000001</v>
      </c>
      <c r="E397" s="26">
        <v>1.1133999999999999</v>
      </c>
      <c r="F397" s="26">
        <v>1787</v>
      </c>
      <c r="H397" s="86" t="str">
        <f t="shared" si="6"/>
        <v>INSERT OR REPLACE INTO "main"."PRICE_TABLE_15_6E" ("candleTime", "start", "low", "high", "close", "volume") VALUES ('2019-09-16 18:45','1.1137','1.11315','1.1137','1.1134','1787');</v>
      </c>
    </row>
    <row r="398" spans="1:8" x14ac:dyDescent="0.45">
      <c r="A398" s="6">
        <v>43724.791666666664</v>
      </c>
      <c r="B398" s="26">
        <v>1.1134500000000001</v>
      </c>
      <c r="C398" s="26">
        <v>1.1134999999999999</v>
      </c>
      <c r="D398" s="26">
        <v>1.11225</v>
      </c>
      <c r="E398" s="26">
        <v>1.1126499999999999</v>
      </c>
      <c r="F398" s="26">
        <v>3173</v>
      </c>
      <c r="H398" s="86" t="str">
        <f t="shared" si="6"/>
        <v>INSERT OR REPLACE INTO "main"."PRICE_TABLE_15_6E" ("candleTime", "start", "low", "high", "close", "volume") VALUES ('2019-09-16 19:00','1.11345','1.11225','1.1135','1.11265','3173');</v>
      </c>
    </row>
    <row r="399" spans="1:8" x14ac:dyDescent="0.45">
      <c r="A399" s="6">
        <v>43724.802083333336</v>
      </c>
      <c r="B399" s="26">
        <v>1.1126499999999999</v>
      </c>
      <c r="C399" s="26">
        <v>1.1127</v>
      </c>
      <c r="D399" s="26">
        <v>1.11215</v>
      </c>
      <c r="E399" s="26">
        <v>1.1123000000000001</v>
      </c>
      <c r="F399" s="26">
        <v>1498</v>
      </c>
      <c r="H399" s="86" t="str">
        <f t="shared" si="6"/>
        <v>INSERT OR REPLACE INTO "main"."PRICE_TABLE_15_6E" ("candleTime", "start", "low", "high", "close", "volume") VALUES ('2019-09-16 19:15','1.11265','1.11215','1.1127','1.1123','1498');</v>
      </c>
    </row>
    <row r="400" spans="1:8" x14ac:dyDescent="0.45">
      <c r="A400" s="6">
        <v>43724.8125</v>
      </c>
      <c r="B400" s="26">
        <v>1.11225</v>
      </c>
      <c r="C400" s="26">
        <v>1.1126</v>
      </c>
      <c r="D400" s="26">
        <v>1.11155</v>
      </c>
      <c r="E400" s="26">
        <v>1.1115999999999999</v>
      </c>
      <c r="F400" s="26">
        <v>2633</v>
      </c>
      <c r="H400" s="86" t="str">
        <f t="shared" si="6"/>
        <v>INSERT OR REPLACE INTO "main"."PRICE_TABLE_15_6E" ("candleTime", "start", "low", "high", "close", "volume") VALUES ('2019-09-16 19:30','1.11225','1.11155','1.1126','1.1116','2633');</v>
      </c>
    </row>
    <row r="401" spans="1:8" x14ac:dyDescent="0.45">
      <c r="A401" s="6">
        <v>43724.822916666664</v>
      </c>
      <c r="B401" s="26">
        <v>1.11165</v>
      </c>
      <c r="C401" s="26">
        <v>1.1119000000000001</v>
      </c>
      <c r="D401" s="26">
        <v>1.1112500000000001</v>
      </c>
      <c r="E401" s="26">
        <v>1.1112500000000001</v>
      </c>
      <c r="F401" s="26">
        <v>2141</v>
      </c>
      <c r="H401" s="86" t="str">
        <f t="shared" si="6"/>
        <v>INSERT OR REPLACE INTO "main"."PRICE_TABLE_15_6E" ("candleTime", "start", "low", "high", "close", "volume") VALUES ('2019-09-16 19:45','1.11165','1.11125','1.1119','1.11125','2141');</v>
      </c>
    </row>
    <row r="402" spans="1:8" x14ac:dyDescent="0.45">
      <c r="A402" s="6">
        <v>43724.833333333336</v>
      </c>
      <c r="B402" s="26">
        <v>1.1113</v>
      </c>
      <c r="C402" s="26">
        <v>1.1116999999999999</v>
      </c>
      <c r="D402" s="26">
        <v>1.1112</v>
      </c>
      <c r="E402" s="26">
        <v>1.1113500000000001</v>
      </c>
      <c r="F402" s="26">
        <v>2673</v>
      </c>
      <c r="H402" s="86" t="str">
        <f t="shared" si="6"/>
        <v>INSERT OR REPLACE INTO "main"."PRICE_TABLE_15_6E" ("candleTime", "start", "low", "high", "close", "volume") VALUES ('2019-09-16 20:00','1.1113','1.1112','1.1117','1.11135','2673');</v>
      </c>
    </row>
    <row r="403" spans="1:8" x14ac:dyDescent="0.45">
      <c r="A403" s="6">
        <v>43724.84375</v>
      </c>
      <c r="B403" s="26">
        <v>1.1113500000000001</v>
      </c>
      <c r="C403" s="26">
        <v>1.1116999999999999</v>
      </c>
      <c r="D403" s="26">
        <v>1.1111500000000001</v>
      </c>
      <c r="E403" s="26">
        <v>1.1112500000000001</v>
      </c>
      <c r="F403" s="26">
        <v>1925</v>
      </c>
      <c r="H403" s="86" t="str">
        <f t="shared" si="6"/>
        <v>INSERT OR REPLACE INTO "main"."PRICE_TABLE_15_6E" ("candleTime", "start", "low", "high", "close", "volume") VALUES ('2019-09-16 20:15','1.11135','1.11115','1.1117','1.11125','1925');</v>
      </c>
    </row>
    <row r="404" spans="1:8" x14ac:dyDescent="0.45">
      <c r="A404" s="6">
        <v>43724.854166666664</v>
      </c>
      <c r="B404" s="26">
        <v>1.1112500000000001</v>
      </c>
      <c r="C404" s="26">
        <v>1.11155</v>
      </c>
      <c r="D404" s="26">
        <v>1.1109</v>
      </c>
      <c r="E404" s="26">
        <v>1.1109</v>
      </c>
      <c r="F404" s="26">
        <v>1994</v>
      </c>
      <c r="H404" s="86" t="str">
        <f t="shared" si="6"/>
        <v>INSERT OR REPLACE INTO "main"."PRICE_TABLE_15_6E" ("candleTime", "start", "low", "high", "close", "volume") VALUES ('2019-09-16 20:30','1.11125','1.1109','1.11155','1.1109','1994');</v>
      </c>
    </row>
    <row r="405" spans="1:8" x14ac:dyDescent="0.45">
      <c r="A405" s="6">
        <v>43724.864583333336</v>
      </c>
      <c r="B405" s="26">
        <v>1.1109</v>
      </c>
      <c r="C405" s="26">
        <v>1.1109500000000001</v>
      </c>
      <c r="D405" s="26">
        <v>1.11015</v>
      </c>
      <c r="E405" s="26">
        <v>1.1103499999999999</v>
      </c>
      <c r="F405" s="26">
        <v>3998</v>
      </c>
      <c r="H405" s="86" t="str">
        <f t="shared" si="6"/>
        <v>INSERT OR REPLACE INTO "main"."PRICE_TABLE_15_6E" ("candleTime", "start", "low", "high", "close", "volume") VALUES ('2019-09-16 20:45','1.1109','1.11015','1.11095','1.11035','3998');</v>
      </c>
    </row>
    <row r="406" spans="1:8" x14ac:dyDescent="0.45">
      <c r="A406" s="6">
        <v>43724.875</v>
      </c>
      <c r="B406" s="26">
        <v>1.1103499999999999</v>
      </c>
      <c r="C406" s="26">
        <v>1.1109500000000001</v>
      </c>
      <c r="D406" s="26">
        <v>1.11025</v>
      </c>
      <c r="E406" s="26">
        <v>1.1104499999999999</v>
      </c>
      <c r="F406" s="26">
        <v>3741</v>
      </c>
      <c r="H406" s="86" t="str">
        <f t="shared" si="6"/>
        <v>INSERT OR REPLACE INTO "main"."PRICE_TABLE_15_6E" ("candleTime", "start", "low", "high", "close", "volume") VALUES ('2019-09-16 21:00','1.11035','1.11025','1.11095','1.11045','3741');</v>
      </c>
    </row>
    <row r="407" spans="1:8" x14ac:dyDescent="0.45">
      <c r="A407" s="6">
        <v>43724.885416666664</v>
      </c>
      <c r="B407" s="26">
        <v>1.1105</v>
      </c>
      <c r="C407" s="26">
        <v>1.1107</v>
      </c>
      <c r="D407" s="26">
        <v>1.1103000000000001</v>
      </c>
      <c r="E407" s="26">
        <v>1.1104499999999999</v>
      </c>
      <c r="F407" s="26">
        <v>2185</v>
      </c>
      <c r="H407" s="86" t="str">
        <f t="shared" si="6"/>
        <v>INSERT OR REPLACE INTO "main"."PRICE_TABLE_15_6E" ("candleTime", "start", "low", "high", "close", "volume") VALUES ('2019-09-16 21:15','1.1105','1.1103','1.1107','1.11045','2185');</v>
      </c>
    </row>
    <row r="408" spans="1:8" x14ac:dyDescent="0.45">
      <c r="A408" s="6">
        <v>43724.895833333336</v>
      </c>
      <c r="B408" s="26">
        <v>1.1104499999999999</v>
      </c>
      <c r="C408" s="26">
        <v>1.1108499999999999</v>
      </c>
      <c r="D408" s="26">
        <v>1.1103499999999999</v>
      </c>
      <c r="E408" s="26">
        <v>1.1106</v>
      </c>
      <c r="F408" s="26">
        <v>1972</v>
      </c>
      <c r="H408" s="86" t="str">
        <f t="shared" si="6"/>
        <v>INSERT OR REPLACE INTO "main"."PRICE_TABLE_15_6E" ("candleTime", "start", "low", "high", "close", "volume") VALUES ('2019-09-16 21:30','1.11045','1.11035','1.11085','1.1106','1972');</v>
      </c>
    </row>
    <row r="409" spans="1:8" x14ac:dyDescent="0.45">
      <c r="A409" s="6">
        <v>43724.90625</v>
      </c>
      <c r="B409" s="26">
        <v>1.1106</v>
      </c>
      <c r="C409" s="26">
        <v>1.1107</v>
      </c>
      <c r="D409" s="26">
        <v>1.10985</v>
      </c>
      <c r="E409" s="26">
        <v>1.11005</v>
      </c>
      <c r="F409" s="26">
        <v>2494</v>
      </c>
      <c r="H409" s="86" t="str">
        <f t="shared" si="6"/>
        <v>INSERT OR REPLACE INTO "main"."PRICE_TABLE_15_6E" ("candleTime", "start", "low", "high", "close", "volume") VALUES ('2019-09-16 21:45','1.1106','1.10985','1.1107','1.11005','2494');</v>
      </c>
    </row>
    <row r="410" spans="1:8" x14ac:dyDescent="0.45">
      <c r="A410" s="6">
        <v>43724.916666666664</v>
      </c>
      <c r="B410" s="26">
        <v>1.1101000000000001</v>
      </c>
      <c r="C410" s="26">
        <v>1.1101000000000001</v>
      </c>
      <c r="D410" s="26">
        <v>1.1094999999999999</v>
      </c>
      <c r="E410" s="26">
        <v>1.10955</v>
      </c>
      <c r="F410" s="26">
        <v>2721</v>
      </c>
      <c r="H410" s="86" t="str">
        <f t="shared" si="6"/>
        <v>INSERT OR REPLACE INTO "main"."PRICE_TABLE_15_6E" ("candleTime", "start", "low", "high", "close", "volume") VALUES ('2019-09-16 22:00','1.1101','1.1095','1.1101','1.10955','2721');</v>
      </c>
    </row>
    <row r="411" spans="1:8" x14ac:dyDescent="0.45">
      <c r="A411" s="6">
        <v>43724.927083333336</v>
      </c>
      <c r="B411" s="26">
        <v>1.1095999999999999</v>
      </c>
      <c r="C411" s="26">
        <v>1.10975</v>
      </c>
      <c r="D411" s="26">
        <v>1.1092500000000001</v>
      </c>
      <c r="E411" s="26">
        <v>1.1094999999999999</v>
      </c>
      <c r="F411" s="26">
        <v>2320</v>
      </c>
      <c r="H411" s="86" t="str">
        <f t="shared" si="6"/>
        <v>INSERT OR REPLACE INTO "main"."PRICE_TABLE_15_6E" ("candleTime", "start", "low", "high", "close", "volume") VALUES ('2019-09-16 22:15','1.1096','1.10925','1.10975','1.1095','2320');</v>
      </c>
    </row>
    <row r="412" spans="1:8" x14ac:dyDescent="0.45">
      <c r="A412" s="6">
        <v>43724.9375</v>
      </c>
      <c r="B412" s="26">
        <v>1.1094999999999999</v>
      </c>
      <c r="C412" s="26">
        <v>1.10975</v>
      </c>
      <c r="D412" s="26">
        <v>1.1093500000000001</v>
      </c>
      <c r="E412" s="26">
        <v>1.1095999999999999</v>
      </c>
      <c r="F412" s="26">
        <v>1865</v>
      </c>
      <c r="H412" s="86" t="str">
        <f t="shared" si="6"/>
        <v>INSERT OR REPLACE INTO "main"."PRICE_TABLE_15_6E" ("candleTime", "start", "low", "high", "close", "volume") VALUES ('2019-09-16 22:30','1.1095','1.10935','1.10975','1.1096','1865');</v>
      </c>
    </row>
    <row r="413" spans="1:8" x14ac:dyDescent="0.45">
      <c r="A413" s="6">
        <v>43724.947916666664</v>
      </c>
      <c r="B413" s="26">
        <v>1.10955</v>
      </c>
      <c r="C413" s="26">
        <v>1.1095999999999999</v>
      </c>
      <c r="D413" s="26">
        <v>1.1086</v>
      </c>
      <c r="E413" s="26">
        <v>1.1086499999999999</v>
      </c>
      <c r="F413" s="26">
        <v>3645</v>
      </c>
      <c r="H413" s="86" t="str">
        <f t="shared" si="6"/>
        <v>INSERT OR REPLACE INTO "main"."PRICE_TABLE_15_6E" ("candleTime", "start", "low", "high", "close", "volume") VALUES ('2019-09-16 22:45','1.10955','1.1086','1.1096','1.10865','3645');</v>
      </c>
    </row>
    <row r="414" spans="1:8" x14ac:dyDescent="0.45">
      <c r="A414" s="6">
        <v>43724.958333333336</v>
      </c>
      <c r="B414" s="26">
        <v>1.1086</v>
      </c>
      <c r="C414" s="26">
        <v>1.1088499999999999</v>
      </c>
      <c r="D414" s="26">
        <v>1.1076999999999999</v>
      </c>
      <c r="E414" s="26">
        <v>1.10825</v>
      </c>
      <c r="F414" s="26">
        <v>5264</v>
      </c>
      <c r="H414" s="86" t="str">
        <f t="shared" si="6"/>
        <v>INSERT OR REPLACE INTO "main"."PRICE_TABLE_15_6E" ("candleTime", "start", "low", "high", "close", "volume") VALUES ('2019-09-16 23:00','1.1086','1.1077','1.10885','1.10825','5264');</v>
      </c>
    </row>
    <row r="415" spans="1:8" x14ac:dyDescent="0.45">
      <c r="A415" s="6">
        <v>43724.96875</v>
      </c>
      <c r="B415" s="26">
        <v>1.10825</v>
      </c>
      <c r="C415" s="26">
        <v>1.1092</v>
      </c>
      <c r="D415" s="26">
        <v>1.1082000000000001</v>
      </c>
      <c r="E415" s="26">
        <v>1.1091</v>
      </c>
      <c r="F415" s="26">
        <v>3210</v>
      </c>
      <c r="H415" s="86" t="str">
        <f t="shared" si="6"/>
        <v>INSERT OR REPLACE INTO "main"."PRICE_TABLE_15_6E" ("candleTime", "start", "low", "high", "close", "volume") VALUES ('2019-09-16 23:15','1.10825','1.1082','1.1092','1.1091','3210');</v>
      </c>
    </row>
    <row r="416" spans="1:8" x14ac:dyDescent="0.45">
      <c r="A416" s="6">
        <v>43724.979166666664</v>
      </c>
      <c r="B416" s="26">
        <v>1.1090500000000001</v>
      </c>
      <c r="C416" s="26">
        <v>1.1091</v>
      </c>
      <c r="D416" s="26">
        <v>1.1082000000000001</v>
      </c>
      <c r="E416" s="26">
        <v>1.1084000000000001</v>
      </c>
      <c r="F416" s="26">
        <v>3401</v>
      </c>
      <c r="H416" s="86" t="str">
        <f t="shared" si="6"/>
        <v>INSERT OR REPLACE INTO "main"."PRICE_TABLE_15_6E" ("candleTime", "start", "low", "high", "close", "volume") VALUES ('2019-09-16 23:30','1.10905','1.1082','1.1091','1.1084','3401');</v>
      </c>
    </row>
    <row r="417" spans="1:8" x14ac:dyDescent="0.45">
      <c r="A417" s="6">
        <v>43724.989583333336</v>
      </c>
      <c r="B417" s="26">
        <v>1.1084000000000001</v>
      </c>
      <c r="C417" s="26">
        <v>1.1084000000000001</v>
      </c>
      <c r="D417" s="26">
        <v>1.1068499999999999</v>
      </c>
      <c r="E417" s="26">
        <v>1.1072</v>
      </c>
      <c r="F417" s="26">
        <v>5926</v>
      </c>
      <c r="H417" s="86" t="str">
        <f t="shared" si="6"/>
        <v>INSERT OR REPLACE INTO "main"."PRICE_TABLE_15_6E" ("candleTime", "start", "low", "high", "close", "volume") VALUES ('2019-09-16 23:45','1.1084','1.10685','1.1084','1.1072','5926');</v>
      </c>
    </row>
    <row r="418" spans="1:8" x14ac:dyDescent="0.45">
      <c r="A418" s="6">
        <v>43725</v>
      </c>
      <c r="B418" s="26">
        <v>1.1072</v>
      </c>
      <c r="C418" s="26">
        <v>1.10815</v>
      </c>
      <c r="D418" s="26">
        <v>1.1067499999999999</v>
      </c>
      <c r="E418" s="26">
        <v>1.10815</v>
      </c>
      <c r="F418" s="26">
        <v>5695</v>
      </c>
      <c r="H418" s="86" t="str">
        <f t="shared" si="6"/>
        <v>INSERT OR REPLACE INTO "main"."PRICE_TABLE_15_6E" ("candleTime", "start", "low", "high", "close", "volume") VALUES ('2019-09-17 00:00','1.1072','1.10675','1.10815','1.10815','5695');</v>
      </c>
    </row>
    <row r="419" spans="1:8" x14ac:dyDescent="0.45">
      <c r="A419" s="6">
        <v>43725.010416666664</v>
      </c>
      <c r="B419" s="26">
        <v>1.10815</v>
      </c>
      <c r="C419" s="26">
        <v>1.1083000000000001</v>
      </c>
      <c r="D419" s="26">
        <v>1.1071500000000001</v>
      </c>
      <c r="E419" s="26">
        <v>1.1072500000000001</v>
      </c>
      <c r="F419" s="26">
        <v>2326</v>
      </c>
      <c r="H419" s="86" t="str">
        <f t="shared" si="6"/>
        <v>INSERT OR REPLACE INTO "main"."PRICE_TABLE_15_6E" ("candleTime", "start", "low", "high", "close", "volume") VALUES ('2019-09-17 00:15','1.10815','1.10715','1.1083','1.10725','2326');</v>
      </c>
    </row>
    <row r="420" spans="1:8" x14ac:dyDescent="0.45">
      <c r="A420" s="6">
        <v>43725.020833333336</v>
      </c>
      <c r="B420" s="26">
        <v>1.1072</v>
      </c>
      <c r="C420" s="26">
        <v>1.1080000000000001</v>
      </c>
      <c r="D420" s="26">
        <v>1.1072</v>
      </c>
      <c r="E420" s="26">
        <v>1.1080000000000001</v>
      </c>
      <c r="F420" s="26">
        <v>1582</v>
      </c>
      <c r="H420" s="86" t="str">
        <f t="shared" si="6"/>
        <v>INSERT OR REPLACE INTO "main"."PRICE_TABLE_15_6E" ("candleTime", "start", "low", "high", "close", "volume") VALUES ('2019-09-17 00:30','1.1072','1.1072','1.108','1.108','1582');</v>
      </c>
    </row>
    <row r="421" spans="1:8" x14ac:dyDescent="0.45">
      <c r="A421" s="6">
        <v>43725.03125</v>
      </c>
      <c r="B421" s="26">
        <v>1.10795</v>
      </c>
      <c r="C421" s="26">
        <v>1.1085</v>
      </c>
      <c r="D421" s="26">
        <v>1.1079000000000001</v>
      </c>
      <c r="E421" s="26">
        <v>1.1081000000000001</v>
      </c>
      <c r="F421" s="26">
        <v>2679</v>
      </c>
      <c r="H421" s="86" t="str">
        <f t="shared" si="6"/>
        <v>INSERT OR REPLACE INTO "main"."PRICE_TABLE_15_6E" ("candleTime", "start", "low", "high", "close", "volume") VALUES ('2019-09-17 00:45','1.10795','1.1079','1.1085','1.1081','2679');</v>
      </c>
    </row>
    <row r="422" spans="1:8" x14ac:dyDescent="0.45">
      <c r="A422" s="6">
        <v>43725.041666666664</v>
      </c>
      <c r="B422" s="26">
        <v>1.1081000000000001</v>
      </c>
      <c r="C422" s="26">
        <v>1.1085</v>
      </c>
      <c r="D422" s="26">
        <v>1.10755</v>
      </c>
      <c r="E422" s="26">
        <v>1.10765</v>
      </c>
      <c r="F422" s="26">
        <v>1956</v>
      </c>
      <c r="H422" s="86" t="str">
        <f t="shared" si="6"/>
        <v>INSERT OR REPLACE INTO "main"."PRICE_TABLE_15_6E" ("candleTime", "start", "low", "high", "close", "volume") VALUES ('2019-09-17 01:00','1.1081','1.10755','1.1085','1.10765','1956');</v>
      </c>
    </row>
    <row r="423" spans="1:8" x14ac:dyDescent="0.45">
      <c r="A423" s="6">
        <v>43725.052083333336</v>
      </c>
      <c r="B423" s="26">
        <v>1.10765</v>
      </c>
      <c r="C423" s="26">
        <v>1.1077999999999999</v>
      </c>
      <c r="D423" s="26">
        <v>1.1072500000000001</v>
      </c>
      <c r="E423" s="26">
        <v>1.1073</v>
      </c>
      <c r="F423" s="26">
        <v>1981</v>
      </c>
      <c r="H423" s="86" t="str">
        <f t="shared" si="6"/>
        <v>INSERT OR REPLACE INTO "main"."PRICE_TABLE_15_6E" ("candleTime", "start", "low", "high", "close", "volume") VALUES ('2019-09-17 01:15','1.10765','1.10725','1.1078','1.1073','1981');</v>
      </c>
    </row>
    <row r="424" spans="1:8" x14ac:dyDescent="0.45">
      <c r="A424" s="6">
        <v>43725.0625</v>
      </c>
      <c r="B424" s="26">
        <v>1.1073999999999999</v>
      </c>
      <c r="C424" s="26">
        <v>1.1081000000000001</v>
      </c>
      <c r="D424" s="26">
        <v>1.1073</v>
      </c>
      <c r="E424" s="26">
        <v>1.1081000000000001</v>
      </c>
      <c r="F424" s="26">
        <v>1615</v>
      </c>
      <c r="H424" s="86" t="str">
        <f t="shared" si="6"/>
        <v>INSERT OR REPLACE INTO "main"."PRICE_TABLE_15_6E" ("candleTime", "start", "low", "high", "close", "volume") VALUES ('2019-09-17 01:30','1.1074','1.1073','1.1081','1.1081','1615');</v>
      </c>
    </row>
    <row r="425" spans="1:8" x14ac:dyDescent="0.45">
      <c r="A425" s="6">
        <v>43725.072916666664</v>
      </c>
      <c r="B425" s="26">
        <v>1.1081000000000001</v>
      </c>
      <c r="C425" s="26">
        <v>1.1083000000000001</v>
      </c>
      <c r="D425" s="26">
        <v>1.1075999999999999</v>
      </c>
      <c r="E425" s="26">
        <v>1.10775</v>
      </c>
      <c r="F425" s="26">
        <v>1705</v>
      </c>
      <c r="H425" s="86" t="str">
        <f t="shared" si="6"/>
        <v>INSERT OR REPLACE INTO "main"."PRICE_TABLE_15_6E" ("candleTime", "start", "low", "high", "close", "volume") VALUES ('2019-09-17 01:45','1.1081','1.1076','1.1083','1.10775','1705');</v>
      </c>
    </row>
    <row r="426" spans="1:8" x14ac:dyDescent="0.45">
      <c r="A426" s="6">
        <v>43725.083333333336</v>
      </c>
      <c r="B426" s="26">
        <v>1.10775</v>
      </c>
      <c r="C426" s="26">
        <v>1.10775</v>
      </c>
      <c r="D426" s="26">
        <v>1.1073999999999999</v>
      </c>
      <c r="E426" s="26">
        <v>1.1074999999999999</v>
      </c>
      <c r="F426" s="26">
        <v>916</v>
      </c>
      <c r="H426" s="86" t="str">
        <f t="shared" si="6"/>
        <v>INSERT OR REPLACE INTO "main"."PRICE_TABLE_15_6E" ("candleTime", "start", "low", "high", "close", "volume") VALUES ('2019-09-17 02:00','1.10775','1.1074','1.10775','1.1075','916');</v>
      </c>
    </row>
    <row r="427" spans="1:8" x14ac:dyDescent="0.45">
      <c r="A427" s="6">
        <v>43725.09375</v>
      </c>
      <c r="B427" s="26">
        <v>1.10755</v>
      </c>
      <c r="C427" s="26">
        <v>1.10795</v>
      </c>
      <c r="D427" s="26">
        <v>1.10745</v>
      </c>
      <c r="E427" s="26">
        <v>1.10755</v>
      </c>
      <c r="F427" s="26">
        <v>833</v>
      </c>
      <c r="H427" s="86" t="str">
        <f t="shared" si="6"/>
        <v>INSERT OR REPLACE INTO "main"."PRICE_TABLE_15_6E" ("candleTime", "start", "low", "high", "close", "volume") VALUES ('2019-09-17 02:15','1.10755','1.10745','1.10795','1.10755','833');</v>
      </c>
    </row>
    <row r="428" spans="1:8" x14ac:dyDescent="0.45">
      <c r="A428" s="6">
        <v>43725.104166666664</v>
      </c>
      <c r="B428" s="26">
        <v>1.10755</v>
      </c>
      <c r="C428" s="26">
        <v>1.10755</v>
      </c>
      <c r="D428" s="26">
        <v>1.1071500000000001</v>
      </c>
      <c r="E428" s="26">
        <v>1.1073500000000001</v>
      </c>
      <c r="F428" s="26">
        <v>959</v>
      </c>
      <c r="H428" s="86" t="str">
        <f t="shared" si="6"/>
        <v>INSERT OR REPLACE INTO "main"."PRICE_TABLE_15_6E" ("candleTime", "start", "low", "high", "close", "volume") VALUES ('2019-09-17 02:30','1.10755','1.10715','1.10755','1.10735','959');</v>
      </c>
    </row>
    <row r="429" spans="1:8" x14ac:dyDescent="0.45">
      <c r="A429" s="6">
        <v>43725.114583333336</v>
      </c>
      <c r="B429" s="26">
        <v>1.1073500000000001</v>
      </c>
      <c r="C429" s="26">
        <v>1.1075999999999999</v>
      </c>
      <c r="D429" s="26">
        <v>1.1069</v>
      </c>
      <c r="E429" s="26">
        <v>1.1070500000000001</v>
      </c>
      <c r="F429" s="26">
        <v>868</v>
      </c>
      <c r="H429" s="86" t="str">
        <f t="shared" si="6"/>
        <v>INSERT OR REPLACE INTO "main"."PRICE_TABLE_15_6E" ("candleTime", "start", "low", "high", "close", "volume") VALUES ('2019-09-17 02:45','1.10735','1.1069','1.1076','1.10705','868');</v>
      </c>
    </row>
    <row r="430" spans="1:8" x14ac:dyDescent="0.45">
      <c r="A430" s="6">
        <v>43725.125</v>
      </c>
      <c r="B430" s="26">
        <v>1.1070500000000001</v>
      </c>
      <c r="C430" s="26">
        <v>1.1074999999999999</v>
      </c>
      <c r="D430" s="26">
        <v>1.1070500000000001</v>
      </c>
      <c r="E430" s="26">
        <v>1.1074999999999999</v>
      </c>
      <c r="F430" s="26">
        <v>989</v>
      </c>
      <c r="H430" s="86" t="str">
        <f t="shared" si="6"/>
        <v>INSERT OR REPLACE INTO "main"."PRICE_TABLE_15_6E" ("candleTime", "start", "low", "high", "close", "volume") VALUES ('2019-09-17 03:00','1.10705','1.10705','1.1075','1.1075','989');</v>
      </c>
    </row>
    <row r="431" spans="1:8" x14ac:dyDescent="0.45">
      <c r="A431" s="6">
        <v>43725.135416666664</v>
      </c>
      <c r="B431" s="26">
        <v>1.1074999999999999</v>
      </c>
      <c r="C431" s="26">
        <v>1.1077999999999999</v>
      </c>
      <c r="D431" s="26">
        <v>1.1072500000000001</v>
      </c>
      <c r="E431" s="26">
        <v>1.10755</v>
      </c>
      <c r="F431" s="26">
        <v>1040</v>
      </c>
      <c r="H431" s="86" t="str">
        <f t="shared" si="6"/>
        <v>INSERT OR REPLACE INTO "main"."PRICE_TABLE_15_6E" ("candleTime", "start", "low", "high", "close", "volume") VALUES ('2019-09-17 03:15','1.1075','1.10725','1.1078','1.10755','1040');</v>
      </c>
    </row>
    <row r="432" spans="1:8" x14ac:dyDescent="0.45">
      <c r="A432" s="6">
        <v>43725.145833333336</v>
      </c>
      <c r="B432" s="26">
        <v>1.10755</v>
      </c>
      <c r="C432" s="26">
        <v>1.10775</v>
      </c>
      <c r="D432" s="26">
        <v>1.1073500000000001</v>
      </c>
      <c r="E432" s="26">
        <v>1.1073500000000001</v>
      </c>
      <c r="F432" s="26">
        <v>742</v>
      </c>
      <c r="H432" s="86" t="str">
        <f t="shared" si="6"/>
        <v>INSERT OR REPLACE INTO "main"."PRICE_TABLE_15_6E" ("candleTime", "start", "low", "high", "close", "volume") VALUES ('2019-09-17 03:30','1.10755','1.10735','1.10775','1.10735','742');</v>
      </c>
    </row>
    <row r="433" spans="1:8" x14ac:dyDescent="0.45">
      <c r="A433" s="6">
        <v>43725.15625</v>
      </c>
      <c r="B433" s="26">
        <v>1.1073500000000001</v>
      </c>
      <c r="C433" s="26">
        <v>1.1082000000000001</v>
      </c>
      <c r="D433" s="26">
        <v>1.1073</v>
      </c>
      <c r="E433" s="26">
        <v>1.1081000000000001</v>
      </c>
      <c r="F433" s="26">
        <v>2271</v>
      </c>
      <c r="H433" s="86" t="str">
        <f t="shared" si="6"/>
        <v>INSERT OR REPLACE INTO "main"."PRICE_TABLE_15_6E" ("candleTime", "start", "low", "high", "close", "volume") VALUES ('2019-09-17 03:45','1.10735','1.1073','1.1082','1.1081','2271');</v>
      </c>
    </row>
    <row r="434" spans="1:8" x14ac:dyDescent="0.45">
      <c r="A434" s="6">
        <v>43725.166666666664</v>
      </c>
      <c r="B434" s="26">
        <v>1.1081000000000001</v>
      </c>
      <c r="C434" s="26">
        <v>1.1085499999999999</v>
      </c>
      <c r="D434" s="26">
        <v>1.10805</v>
      </c>
      <c r="E434" s="26">
        <v>1.1084000000000001</v>
      </c>
      <c r="F434" s="26">
        <v>1278</v>
      </c>
      <c r="H434" s="86" t="str">
        <f t="shared" si="6"/>
        <v>INSERT OR REPLACE INTO "main"."PRICE_TABLE_15_6E" ("candleTime", "start", "low", "high", "close", "volume") VALUES ('2019-09-17 04:00','1.1081','1.10805','1.10855','1.1084','1278');</v>
      </c>
    </row>
    <row r="435" spans="1:8" x14ac:dyDescent="0.45">
      <c r="A435" s="6">
        <v>43725.177083333336</v>
      </c>
      <c r="B435" s="26">
        <v>1.1084499999999999</v>
      </c>
      <c r="C435" s="26">
        <v>1.1086499999999999</v>
      </c>
      <c r="D435" s="26">
        <v>1.1084000000000001</v>
      </c>
      <c r="E435" s="26">
        <v>1.1085499999999999</v>
      </c>
      <c r="F435" s="26">
        <v>674</v>
      </c>
      <c r="H435" s="86" t="str">
        <f t="shared" si="6"/>
        <v>INSERT OR REPLACE INTO "main"."PRICE_TABLE_15_6E" ("candleTime", "start", "low", "high", "close", "volume") VALUES ('2019-09-17 04:15','1.10845','1.1084','1.10865','1.10855','674');</v>
      </c>
    </row>
    <row r="436" spans="1:8" x14ac:dyDescent="0.45">
      <c r="A436" s="6">
        <v>43725.1875</v>
      </c>
      <c r="B436" s="26">
        <v>1.1085499999999999</v>
      </c>
      <c r="C436" s="26">
        <v>1.1086</v>
      </c>
      <c r="D436" s="26">
        <v>1.10825</v>
      </c>
      <c r="E436" s="26">
        <v>1.1083000000000001</v>
      </c>
      <c r="F436" s="26">
        <v>699</v>
      </c>
      <c r="H436" s="86" t="str">
        <f t="shared" si="6"/>
        <v>INSERT OR REPLACE INTO "main"."PRICE_TABLE_15_6E" ("candleTime", "start", "low", "high", "close", "volume") VALUES ('2019-09-17 04:30','1.10855','1.10825','1.1086','1.1083','699');</v>
      </c>
    </row>
    <row r="437" spans="1:8" x14ac:dyDescent="0.45">
      <c r="A437" s="6">
        <v>43725.197916666664</v>
      </c>
      <c r="B437" s="26">
        <v>1.1083000000000001</v>
      </c>
      <c r="C437" s="26">
        <v>1.1084000000000001</v>
      </c>
      <c r="D437" s="26">
        <v>1.1081000000000001</v>
      </c>
      <c r="E437" s="26">
        <v>1.1083000000000001</v>
      </c>
      <c r="F437" s="26">
        <v>900</v>
      </c>
      <c r="H437" s="86" t="str">
        <f t="shared" si="6"/>
        <v>INSERT OR REPLACE INTO "main"."PRICE_TABLE_15_6E" ("candleTime", "start", "low", "high", "close", "volume") VALUES ('2019-09-17 04:45','1.1083','1.1081','1.1084','1.1083','900');</v>
      </c>
    </row>
    <row r="438" spans="1:8" x14ac:dyDescent="0.45">
      <c r="A438" s="6">
        <v>43725.208333333336</v>
      </c>
      <c r="B438" s="26">
        <v>1.1083000000000001</v>
      </c>
      <c r="C438" s="26">
        <v>1.1083000000000001</v>
      </c>
      <c r="D438" s="26">
        <v>1.1073999999999999</v>
      </c>
      <c r="E438" s="26">
        <v>1.1073999999999999</v>
      </c>
      <c r="F438" s="26">
        <v>1355</v>
      </c>
      <c r="H438" s="86" t="str">
        <f t="shared" si="6"/>
        <v>INSERT OR REPLACE INTO "main"."PRICE_TABLE_15_6E" ("candleTime", "start", "low", "high", "close", "volume") VALUES ('2019-09-17 05:00','1.1083','1.1074','1.1083','1.1074','1355');</v>
      </c>
    </row>
    <row r="439" spans="1:8" x14ac:dyDescent="0.45">
      <c r="A439" s="6">
        <v>43725.21875</v>
      </c>
      <c r="B439" s="26">
        <v>1.10745</v>
      </c>
      <c r="C439" s="26">
        <v>1.1076999999999999</v>
      </c>
      <c r="D439" s="26">
        <v>1.10745</v>
      </c>
      <c r="E439" s="26">
        <v>1.1076999999999999</v>
      </c>
      <c r="F439" s="26">
        <v>211</v>
      </c>
      <c r="H439" s="86" t="str">
        <f t="shared" si="6"/>
        <v>INSERT OR REPLACE INTO "main"."PRICE_TABLE_15_6E" ("candleTime", "start", "low", "high", "close", "volume") VALUES ('2019-09-17 05:15','1.10745','1.10745','1.1077','1.1077','211');</v>
      </c>
    </row>
    <row r="440" spans="1:8" x14ac:dyDescent="0.45">
      <c r="A440" s="6">
        <v>43725.229166666664</v>
      </c>
      <c r="B440" s="26">
        <v>1.10775</v>
      </c>
      <c r="C440" s="26">
        <v>1.1079000000000001</v>
      </c>
      <c r="D440" s="26">
        <v>1.10765</v>
      </c>
      <c r="E440" s="26">
        <v>1.1077999999999999</v>
      </c>
      <c r="F440" s="26">
        <v>373</v>
      </c>
      <c r="H440" s="86" t="str">
        <f t="shared" si="6"/>
        <v>INSERT OR REPLACE INTO "main"."PRICE_TABLE_15_6E" ("candleTime", "start", "low", "high", "close", "volume") VALUES ('2019-09-17 05:30','1.10775','1.10765','1.1079','1.1078','373');</v>
      </c>
    </row>
    <row r="441" spans="1:8" x14ac:dyDescent="0.45">
      <c r="A441" s="6">
        <v>43725.239583333336</v>
      </c>
      <c r="B441" s="26">
        <v>1.1077999999999999</v>
      </c>
      <c r="C441" s="26">
        <v>1.10795</v>
      </c>
      <c r="D441" s="26">
        <v>1.1075999999999999</v>
      </c>
      <c r="E441" s="26">
        <v>1.1079000000000001</v>
      </c>
      <c r="F441" s="26">
        <v>314</v>
      </c>
      <c r="H441" s="86" t="str">
        <f t="shared" si="6"/>
        <v>INSERT OR REPLACE INTO "main"."PRICE_TABLE_15_6E" ("candleTime", "start", "low", "high", "close", "volume") VALUES ('2019-09-17 05:45','1.1078','1.1076','1.10795','1.1079','314');</v>
      </c>
    </row>
    <row r="442" spans="1:8" x14ac:dyDescent="0.45">
      <c r="A442" s="6">
        <v>43725.291666666664</v>
      </c>
      <c r="B442" s="26">
        <v>1.1077999999999999</v>
      </c>
      <c r="C442" s="26">
        <v>1.10785</v>
      </c>
      <c r="D442" s="26">
        <v>1.1074999999999999</v>
      </c>
      <c r="E442" s="26">
        <v>1.1076999999999999</v>
      </c>
      <c r="F442" s="26">
        <v>627</v>
      </c>
      <c r="H442" s="86" t="str">
        <f t="shared" si="6"/>
        <v>INSERT OR REPLACE INTO "main"."PRICE_TABLE_15_6E" ("candleTime", "start", "low", "high", "close", "volume") VALUES ('2019-09-17 07:00','1.1078','1.1075','1.10785','1.1077','627');</v>
      </c>
    </row>
    <row r="443" spans="1:8" x14ac:dyDescent="0.45">
      <c r="A443" s="6">
        <v>43725.302083333336</v>
      </c>
      <c r="B443" s="26">
        <v>1.10775</v>
      </c>
      <c r="C443" s="26">
        <v>1.10785</v>
      </c>
      <c r="D443" s="26">
        <v>1.1075999999999999</v>
      </c>
      <c r="E443" s="26">
        <v>1.1077999999999999</v>
      </c>
      <c r="F443" s="26">
        <v>230</v>
      </c>
      <c r="H443" s="86" t="str">
        <f t="shared" si="6"/>
        <v>INSERT OR REPLACE INTO "main"."PRICE_TABLE_15_6E" ("candleTime", "start", "low", "high", "close", "volume") VALUES ('2019-09-17 07:15','1.10775','1.1076','1.10785','1.1078','230');</v>
      </c>
    </row>
    <row r="444" spans="1:8" x14ac:dyDescent="0.45">
      <c r="A444" s="6">
        <v>43725.3125</v>
      </c>
      <c r="B444" s="26">
        <v>1.1077999999999999</v>
      </c>
      <c r="C444" s="26">
        <v>1.10805</v>
      </c>
      <c r="D444" s="26">
        <v>1.1077999999999999</v>
      </c>
      <c r="E444" s="26">
        <v>1.1080000000000001</v>
      </c>
      <c r="F444" s="26">
        <v>170</v>
      </c>
      <c r="H444" s="86" t="str">
        <f t="shared" si="6"/>
        <v>INSERT OR REPLACE INTO "main"."PRICE_TABLE_15_6E" ("candleTime", "start", "low", "high", "close", "volume") VALUES ('2019-09-17 07:30','1.1078','1.1078','1.10805','1.108','170');</v>
      </c>
    </row>
    <row r="445" spans="1:8" x14ac:dyDescent="0.45">
      <c r="A445" s="6">
        <v>43725.322916666664</v>
      </c>
      <c r="B445" s="26">
        <v>1.1080000000000001</v>
      </c>
      <c r="C445" s="26">
        <v>1.10805</v>
      </c>
      <c r="D445" s="26">
        <v>1.10795</v>
      </c>
      <c r="E445" s="26">
        <v>1.10795</v>
      </c>
      <c r="F445" s="26">
        <v>164</v>
      </c>
      <c r="H445" s="86" t="str">
        <f t="shared" si="6"/>
        <v>INSERT OR REPLACE INTO "main"."PRICE_TABLE_15_6E" ("candleTime", "start", "low", "high", "close", "volume") VALUES ('2019-09-17 07:45','1.108','1.10795','1.10805','1.10795','164');</v>
      </c>
    </row>
    <row r="446" spans="1:8" x14ac:dyDescent="0.45">
      <c r="A446" s="6">
        <v>43725.333333333336</v>
      </c>
      <c r="B446" s="26">
        <v>1.10795</v>
      </c>
      <c r="C446" s="26">
        <v>1.1080000000000001</v>
      </c>
      <c r="D446" s="26">
        <v>1.10775</v>
      </c>
      <c r="E446" s="26">
        <v>1.10795</v>
      </c>
      <c r="F446" s="26">
        <v>114</v>
      </c>
      <c r="H446" s="86" t="str">
        <f t="shared" si="6"/>
        <v>INSERT OR REPLACE INTO "main"."PRICE_TABLE_15_6E" ("candleTime", "start", "low", "high", "close", "volume") VALUES ('2019-09-17 08:00','1.10795','1.10775','1.108','1.10795','114');</v>
      </c>
    </row>
    <row r="447" spans="1:8" x14ac:dyDescent="0.45">
      <c r="A447" s="6">
        <v>43725.34375</v>
      </c>
      <c r="B447" s="26">
        <v>1.1079000000000001</v>
      </c>
      <c r="C447" s="26">
        <v>1.10795</v>
      </c>
      <c r="D447" s="26">
        <v>1.1077999999999999</v>
      </c>
      <c r="E447" s="26">
        <v>1.1077999999999999</v>
      </c>
      <c r="F447" s="26">
        <v>100</v>
      </c>
      <c r="H447" s="86" t="str">
        <f t="shared" si="6"/>
        <v>INSERT OR REPLACE INTO "main"."PRICE_TABLE_15_6E" ("candleTime", "start", "low", "high", "close", "volume") VALUES ('2019-09-17 08:15','1.1079','1.1078','1.10795','1.1078','100');</v>
      </c>
    </row>
    <row r="448" spans="1:8" x14ac:dyDescent="0.45">
      <c r="A448" s="6">
        <v>43725.354166666664</v>
      </c>
      <c r="B448" s="26">
        <v>1.10785</v>
      </c>
      <c r="C448" s="26">
        <v>1.1079000000000001</v>
      </c>
      <c r="D448" s="26">
        <v>1.1076999999999999</v>
      </c>
      <c r="E448" s="26">
        <v>1.1076999999999999</v>
      </c>
      <c r="F448" s="26">
        <v>124</v>
      </c>
      <c r="H448" s="86" t="str">
        <f t="shared" si="6"/>
        <v>INSERT OR REPLACE INTO "main"."PRICE_TABLE_15_6E" ("candleTime", "start", "low", "high", "close", "volume") VALUES ('2019-09-17 08:30','1.10785','1.1077','1.1079','1.1077','124');</v>
      </c>
    </row>
    <row r="449" spans="1:8" x14ac:dyDescent="0.45">
      <c r="A449" s="6">
        <v>43725.364583333336</v>
      </c>
      <c r="B449" s="26">
        <v>1.10765</v>
      </c>
      <c r="C449" s="26">
        <v>1.1077999999999999</v>
      </c>
      <c r="D449" s="26">
        <v>1.1075999999999999</v>
      </c>
      <c r="E449" s="26">
        <v>1.10775</v>
      </c>
      <c r="F449" s="26">
        <v>450</v>
      </c>
      <c r="H449" s="86" t="str">
        <f t="shared" si="6"/>
        <v>INSERT OR REPLACE INTO "main"."PRICE_TABLE_15_6E" ("candleTime", "start", "low", "high", "close", "volume") VALUES ('2019-09-17 08:45','1.10765','1.1076','1.1078','1.10775','450');</v>
      </c>
    </row>
    <row r="450" spans="1:8" x14ac:dyDescent="0.45">
      <c r="A450" s="6">
        <v>43725.375</v>
      </c>
      <c r="B450" s="26">
        <v>1.10775</v>
      </c>
      <c r="C450" s="26">
        <v>1.10805</v>
      </c>
      <c r="D450" s="26">
        <v>1.1075999999999999</v>
      </c>
      <c r="E450" s="26">
        <v>1.10795</v>
      </c>
      <c r="F450" s="26">
        <v>754</v>
      </c>
      <c r="H450" s="86" t="str">
        <f t="shared" si="6"/>
        <v>INSERT OR REPLACE INTO "main"."PRICE_TABLE_15_6E" ("candleTime", "start", "low", "high", "close", "volume") VALUES ('2019-09-17 09:00','1.10775','1.1076','1.10805','1.10795','754');</v>
      </c>
    </row>
    <row r="451" spans="1:8" x14ac:dyDescent="0.45">
      <c r="A451" s="6">
        <v>43725.385416666664</v>
      </c>
      <c r="B451" s="26">
        <v>1.10795</v>
      </c>
      <c r="C451" s="26">
        <v>1.1081000000000001</v>
      </c>
      <c r="D451" s="26">
        <v>1.1076999999999999</v>
      </c>
      <c r="E451" s="26">
        <v>1.10805</v>
      </c>
      <c r="F451" s="26">
        <v>563</v>
      </c>
      <c r="H451" s="86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"main"."PRICE_TABLE_15_6E" ("candleTime", "start", "low", "high", "close", "volume") VALUES ('2019-09-17 09:15','1.10795','1.1077','1.1081','1.10805','563');</v>
      </c>
    </row>
    <row r="452" spans="1:8" x14ac:dyDescent="0.45">
      <c r="A452" s="6">
        <v>43725.395833333336</v>
      </c>
      <c r="B452" s="26">
        <v>1.10805</v>
      </c>
      <c r="C452" s="26">
        <v>1.10815</v>
      </c>
      <c r="D452" s="26">
        <v>1.10785</v>
      </c>
      <c r="E452" s="26">
        <v>1.10795</v>
      </c>
      <c r="F452" s="26">
        <v>442</v>
      </c>
      <c r="H452" s="86" t="str">
        <f t="shared" si="7"/>
        <v>INSERT OR REPLACE INTO "main"."PRICE_TABLE_15_6E" ("candleTime", "start", "low", "high", "close", "volume") VALUES ('2019-09-17 09:30','1.10805','1.10785','1.10815','1.10795','442');</v>
      </c>
    </row>
    <row r="453" spans="1:8" x14ac:dyDescent="0.45">
      <c r="A453" s="6">
        <v>43725.40625</v>
      </c>
      <c r="B453" s="26">
        <v>1.1080000000000001</v>
      </c>
      <c r="C453" s="26">
        <v>1.1086</v>
      </c>
      <c r="D453" s="26">
        <v>1.1079000000000001</v>
      </c>
      <c r="E453" s="26">
        <v>1.1083499999999999</v>
      </c>
      <c r="F453" s="26">
        <v>1770</v>
      </c>
      <c r="H453" s="86" t="str">
        <f t="shared" si="7"/>
        <v>INSERT OR REPLACE INTO "main"."PRICE_TABLE_15_6E" ("candleTime", "start", "low", "high", "close", "volume") VALUES ('2019-09-17 09:45','1.108','1.1079','1.1086','1.10835','1770');</v>
      </c>
    </row>
    <row r="454" spans="1:8" x14ac:dyDescent="0.45">
      <c r="A454" s="6">
        <v>43725.416666666664</v>
      </c>
      <c r="B454" s="26">
        <v>1.1084000000000001</v>
      </c>
      <c r="C454" s="26">
        <v>1.1085499999999999</v>
      </c>
      <c r="D454" s="26">
        <v>1.1079000000000001</v>
      </c>
      <c r="E454" s="26">
        <v>1.1080000000000001</v>
      </c>
      <c r="F454" s="26">
        <v>656</v>
      </c>
      <c r="H454" s="86" t="str">
        <f t="shared" si="7"/>
        <v>INSERT OR REPLACE INTO "main"."PRICE_TABLE_15_6E" ("candleTime", "start", "low", "high", "close", "volume") VALUES ('2019-09-17 10:00','1.1084','1.1079','1.10855','1.108','656');</v>
      </c>
    </row>
    <row r="455" spans="1:8" x14ac:dyDescent="0.45">
      <c r="A455" s="6">
        <v>43725.427083333336</v>
      </c>
      <c r="B455" s="26">
        <v>1.1080000000000001</v>
      </c>
      <c r="C455" s="26">
        <v>1.10825</v>
      </c>
      <c r="D455" s="26">
        <v>1.10775</v>
      </c>
      <c r="E455" s="26">
        <v>1.1081000000000001</v>
      </c>
      <c r="F455" s="26">
        <v>581</v>
      </c>
      <c r="H455" s="86" t="str">
        <f t="shared" si="7"/>
        <v>INSERT OR REPLACE INTO "main"."PRICE_TABLE_15_6E" ("candleTime", "start", "low", "high", "close", "volume") VALUES ('2019-09-17 10:15','1.108','1.10775','1.10825','1.1081','581');</v>
      </c>
    </row>
    <row r="456" spans="1:8" x14ac:dyDescent="0.45">
      <c r="A456" s="6">
        <v>43725.4375</v>
      </c>
      <c r="B456" s="26">
        <v>1.10815</v>
      </c>
      <c r="C456" s="26">
        <v>1.1083000000000001</v>
      </c>
      <c r="D456" s="26">
        <v>1.1076999999999999</v>
      </c>
      <c r="E456" s="26">
        <v>1.10815</v>
      </c>
      <c r="F456" s="26">
        <v>744</v>
      </c>
      <c r="H456" s="86" t="str">
        <f t="shared" si="7"/>
        <v>INSERT OR REPLACE INTO "main"."PRICE_TABLE_15_6E" ("candleTime", "start", "low", "high", "close", "volume") VALUES ('2019-09-17 10:30','1.10815','1.1077','1.1083','1.10815','744');</v>
      </c>
    </row>
    <row r="457" spans="1:8" x14ac:dyDescent="0.45">
      <c r="A457" s="6">
        <v>43725.447916666664</v>
      </c>
      <c r="B457" s="26">
        <v>1.10815</v>
      </c>
      <c r="C457" s="26">
        <v>1.1085499999999999</v>
      </c>
      <c r="D457" s="26">
        <v>1.10755</v>
      </c>
      <c r="E457" s="26">
        <v>1.10815</v>
      </c>
      <c r="F457" s="26">
        <v>1383</v>
      </c>
      <c r="H457" s="86" t="str">
        <f t="shared" si="7"/>
        <v>INSERT OR REPLACE INTO "main"."PRICE_TABLE_15_6E" ("candleTime", "start", "low", "high", "close", "volume") VALUES ('2019-09-17 10:45','1.10815','1.10755','1.10855','1.10815','1383');</v>
      </c>
    </row>
    <row r="458" spans="1:8" x14ac:dyDescent="0.45">
      <c r="A458" s="6">
        <v>43725.458333333336</v>
      </c>
      <c r="B458" s="26">
        <v>1.10815</v>
      </c>
      <c r="C458" s="26">
        <v>1.1083499999999999</v>
      </c>
      <c r="D458" s="26">
        <v>1.10805</v>
      </c>
      <c r="E458" s="26">
        <v>1.1083000000000001</v>
      </c>
      <c r="F458" s="26">
        <v>308</v>
      </c>
      <c r="H458" s="86" t="str">
        <f t="shared" si="7"/>
        <v>INSERT OR REPLACE INTO "main"."PRICE_TABLE_15_6E" ("candleTime", "start", "low", "high", "close", "volume") VALUES ('2019-09-17 11:00','1.10815','1.10805','1.10835','1.1083','308');</v>
      </c>
    </row>
    <row r="459" spans="1:8" x14ac:dyDescent="0.45">
      <c r="A459" s="6">
        <v>43725.46875</v>
      </c>
      <c r="B459" s="26">
        <v>1.10825</v>
      </c>
      <c r="C459" s="26">
        <v>1.1086</v>
      </c>
      <c r="D459" s="26">
        <v>1.1082000000000001</v>
      </c>
      <c r="E459" s="26">
        <v>1.1086</v>
      </c>
      <c r="F459" s="26">
        <v>228</v>
      </c>
      <c r="H459" s="86" t="str">
        <f t="shared" si="7"/>
        <v>INSERT OR REPLACE INTO "main"."PRICE_TABLE_15_6E" ("candleTime", "start", "low", "high", "close", "volume") VALUES ('2019-09-17 11:15','1.10825','1.1082','1.1086','1.1086','228');</v>
      </c>
    </row>
    <row r="460" spans="1:8" x14ac:dyDescent="0.45">
      <c r="A460" s="6">
        <v>43725.479166666664</v>
      </c>
      <c r="B460" s="26">
        <v>1.1086</v>
      </c>
      <c r="C460" s="26">
        <v>1.1086499999999999</v>
      </c>
      <c r="D460" s="26">
        <v>1.1084000000000001</v>
      </c>
      <c r="E460" s="26">
        <v>1.1086499999999999</v>
      </c>
      <c r="F460" s="26">
        <v>447</v>
      </c>
      <c r="H460" s="86" t="str">
        <f t="shared" si="7"/>
        <v>INSERT OR REPLACE INTO "main"."PRICE_TABLE_15_6E" ("candleTime", "start", "low", "high", "close", "volume") VALUES ('2019-09-17 11:30','1.1086','1.1084','1.10865','1.10865','447');</v>
      </c>
    </row>
    <row r="461" spans="1:8" x14ac:dyDescent="0.45">
      <c r="A461" s="6">
        <v>43725.489583333336</v>
      </c>
      <c r="B461" s="26">
        <v>1.1086499999999999</v>
      </c>
      <c r="C461" s="26">
        <v>1.1087499999999999</v>
      </c>
      <c r="D461" s="26">
        <v>1.1086</v>
      </c>
      <c r="E461" s="26">
        <v>1.1086499999999999</v>
      </c>
      <c r="F461" s="26">
        <v>863</v>
      </c>
      <c r="H461" s="86" t="str">
        <f t="shared" si="7"/>
        <v>INSERT OR REPLACE INTO "main"."PRICE_TABLE_15_6E" ("candleTime", "start", "low", "high", "close", "volume") VALUES ('2019-09-17 11:45','1.10865','1.1086','1.10875','1.10865','863');</v>
      </c>
    </row>
    <row r="462" spans="1:8" x14ac:dyDescent="0.45">
      <c r="A462" s="6">
        <v>43725.5</v>
      </c>
      <c r="B462" s="26">
        <v>1.1086499999999999</v>
      </c>
      <c r="C462" s="26">
        <v>1.1087</v>
      </c>
      <c r="D462" s="26">
        <v>1.1085499999999999</v>
      </c>
      <c r="E462" s="26">
        <v>1.1086</v>
      </c>
      <c r="F462" s="26">
        <v>178</v>
      </c>
      <c r="H462" s="86" t="str">
        <f t="shared" si="7"/>
        <v>INSERT OR REPLACE INTO "main"."PRICE_TABLE_15_6E" ("candleTime", "start", "low", "high", "close", "volume") VALUES ('2019-09-17 12:00','1.10865','1.10855','1.1087','1.1086','178');</v>
      </c>
    </row>
    <row r="463" spans="1:8" x14ac:dyDescent="0.45">
      <c r="A463" s="6">
        <v>43725.510416666664</v>
      </c>
      <c r="B463" s="26">
        <v>1.1085499999999999</v>
      </c>
      <c r="C463" s="26">
        <v>1.1087499999999999</v>
      </c>
      <c r="D463" s="26">
        <v>1.1085</v>
      </c>
      <c r="E463" s="26">
        <v>1.1085</v>
      </c>
      <c r="F463" s="26">
        <v>342</v>
      </c>
      <c r="H463" s="86" t="str">
        <f t="shared" si="7"/>
        <v>INSERT OR REPLACE INTO "main"."PRICE_TABLE_15_6E" ("candleTime", "start", "low", "high", "close", "volume") VALUES ('2019-09-17 12:15','1.10855','1.1085','1.10875','1.1085','342');</v>
      </c>
    </row>
    <row r="464" spans="1:8" x14ac:dyDescent="0.45">
      <c r="A464" s="6">
        <v>43725.520833333336</v>
      </c>
      <c r="B464" s="26">
        <v>1.1085</v>
      </c>
      <c r="C464" s="26">
        <v>1.1088</v>
      </c>
      <c r="D464" s="26">
        <v>1.1084000000000001</v>
      </c>
      <c r="E464" s="26">
        <v>1.1086</v>
      </c>
      <c r="F464" s="26">
        <v>558</v>
      </c>
      <c r="H464" s="86" t="str">
        <f t="shared" si="7"/>
        <v>INSERT OR REPLACE INTO "main"."PRICE_TABLE_15_6E" ("candleTime", "start", "low", "high", "close", "volume") VALUES ('2019-09-17 12:30','1.1085','1.1084','1.1088','1.1086','558');</v>
      </c>
    </row>
    <row r="465" spans="1:8" x14ac:dyDescent="0.45">
      <c r="A465" s="6">
        <v>43725.53125</v>
      </c>
      <c r="B465" s="26">
        <v>1.1086499999999999</v>
      </c>
      <c r="C465" s="26">
        <v>1.1086499999999999</v>
      </c>
      <c r="D465" s="26">
        <v>1.1080000000000001</v>
      </c>
      <c r="E465" s="26">
        <v>1.1084499999999999</v>
      </c>
      <c r="F465" s="26">
        <v>943</v>
      </c>
      <c r="H465" s="86" t="str">
        <f t="shared" si="7"/>
        <v>INSERT OR REPLACE INTO "main"."PRICE_TABLE_15_6E" ("candleTime", "start", "low", "high", "close", "volume") VALUES ('2019-09-17 12:45','1.10865','1.108','1.10865','1.10845','943');</v>
      </c>
    </row>
    <row r="466" spans="1:8" x14ac:dyDescent="0.45">
      <c r="A466" s="6">
        <v>43725.541666666664</v>
      </c>
      <c r="B466" s="26">
        <v>1.1084499999999999</v>
      </c>
      <c r="C466" s="26">
        <v>1.1086</v>
      </c>
      <c r="D466" s="26">
        <v>1.1084000000000001</v>
      </c>
      <c r="E466" s="26">
        <v>1.1085</v>
      </c>
      <c r="F466" s="26">
        <v>388</v>
      </c>
      <c r="H466" s="86" t="str">
        <f t="shared" si="7"/>
        <v>INSERT OR REPLACE INTO "main"."PRICE_TABLE_15_6E" ("candleTime", "start", "low", "high", "close", "volume") VALUES ('2019-09-17 13:00','1.10845','1.1084','1.1086','1.1085','388');</v>
      </c>
    </row>
    <row r="467" spans="1:8" x14ac:dyDescent="0.45">
      <c r="A467" s="6">
        <v>43725.552083333336</v>
      </c>
      <c r="B467" s="26">
        <v>1.1085</v>
      </c>
      <c r="C467" s="26">
        <v>1.1087499999999999</v>
      </c>
      <c r="D467" s="26">
        <v>1.1085</v>
      </c>
      <c r="E467" s="26">
        <v>1.1087499999999999</v>
      </c>
      <c r="F467" s="26">
        <v>463</v>
      </c>
      <c r="H467" s="86" t="str">
        <f t="shared" si="7"/>
        <v>INSERT OR REPLACE INTO "main"."PRICE_TABLE_15_6E" ("candleTime", "start", "low", "high", "close", "volume") VALUES ('2019-09-17 13:15','1.1085','1.1085','1.10875','1.10875','463');</v>
      </c>
    </row>
    <row r="468" spans="1:8" x14ac:dyDescent="0.45">
      <c r="A468" s="6">
        <v>43725.5625</v>
      </c>
      <c r="B468" s="26">
        <v>1.1087</v>
      </c>
      <c r="C468" s="26">
        <v>1.1088</v>
      </c>
      <c r="D468" s="26">
        <v>1.1084499999999999</v>
      </c>
      <c r="E468" s="26">
        <v>1.1085</v>
      </c>
      <c r="F468" s="26">
        <v>241</v>
      </c>
      <c r="H468" s="86" t="str">
        <f t="shared" si="7"/>
        <v>INSERT OR REPLACE INTO "main"."PRICE_TABLE_15_6E" ("candleTime", "start", "low", "high", "close", "volume") VALUES ('2019-09-17 13:30','1.1087','1.10845','1.1088','1.1085','241');</v>
      </c>
    </row>
    <row r="469" spans="1:8" x14ac:dyDescent="0.45">
      <c r="A469" s="6">
        <v>43725.572916666664</v>
      </c>
      <c r="B469" s="26">
        <v>1.1085499999999999</v>
      </c>
      <c r="C469" s="26">
        <v>1.1087</v>
      </c>
      <c r="D469" s="26">
        <v>1.1084499999999999</v>
      </c>
      <c r="E469" s="26">
        <v>1.1087</v>
      </c>
      <c r="F469" s="26">
        <v>310</v>
      </c>
      <c r="H469" s="86" t="str">
        <f t="shared" si="7"/>
        <v>INSERT OR REPLACE INTO "main"."PRICE_TABLE_15_6E" ("candleTime", "start", "low", "high", "close", "volume") VALUES ('2019-09-17 13:45','1.10855','1.10845','1.1087','1.1087','310');</v>
      </c>
    </row>
    <row r="470" spans="1:8" x14ac:dyDescent="0.45">
      <c r="A470" s="6">
        <v>43725.583333333336</v>
      </c>
      <c r="B470" s="26">
        <v>1.1087499999999999</v>
      </c>
      <c r="C470" s="26">
        <v>1.1088499999999999</v>
      </c>
      <c r="D470" s="26">
        <v>1.1085499999999999</v>
      </c>
      <c r="E470" s="26">
        <v>1.1086499999999999</v>
      </c>
      <c r="F470" s="26">
        <v>613</v>
      </c>
      <c r="H470" s="86" t="str">
        <f t="shared" si="7"/>
        <v>INSERT OR REPLACE INTO "main"."PRICE_TABLE_15_6E" ("candleTime", "start", "low", "high", "close", "volume") VALUES ('2019-09-17 14:00','1.10875','1.10855','1.10885','1.10865','613');</v>
      </c>
    </row>
    <row r="471" spans="1:8" x14ac:dyDescent="0.45">
      <c r="A471" s="6">
        <v>43725.59375</v>
      </c>
      <c r="B471" s="26">
        <v>1.1086499999999999</v>
      </c>
      <c r="C471" s="26">
        <v>1.1087499999999999</v>
      </c>
      <c r="D471" s="26">
        <v>1.1086499999999999</v>
      </c>
      <c r="E471" s="26">
        <v>1.1087</v>
      </c>
      <c r="F471" s="26">
        <v>255</v>
      </c>
      <c r="H471" s="86" t="str">
        <f t="shared" si="7"/>
        <v>INSERT OR REPLACE INTO "main"."PRICE_TABLE_15_6E" ("candleTime", "start", "low", "high", "close", "volume") VALUES ('2019-09-17 14:15','1.10865','1.10865','1.10875','1.1087','255');</v>
      </c>
    </row>
    <row r="472" spans="1:8" x14ac:dyDescent="0.45">
      <c r="A472" s="6">
        <v>43725.604166666664</v>
      </c>
      <c r="B472" s="26">
        <v>1.1087</v>
      </c>
      <c r="C472" s="26">
        <v>1.1087499999999999</v>
      </c>
      <c r="D472" s="26">
        <v>1.1085499999999999</v>
      </c>
      <c r="E472" s="26">
        <v>1.1086</v>
      </c>
      <c r="F472" s="26">
        <v>306</v>
      </c>
      <c r="H472" s="86" t="str">
        <f t="shared" si="7"/>
        <v>INSERT OR REPLACE INTO "main"."PRICE_TABLE_15_6E" ("candleTime", "start", "low", "high", "close", "volume") VALUES ('2019-09-17 14:30','1.1087','1.10855','1.10875','1.1086','306');</v>
      </c>
    </row>
    <row r="473" spans="1:8" x14ac:dyDescent="0.45">
      <c r="A473" s="6">
        <v>43725.614583333336</v>
      </c>
      <c r="B473" s="26">
        <v>1.1086</v>
      </c>
      <c r="C473" s="26">
        <v>1.1087499999999999</v>
      </c>
      <c r="D473" s="26">
        <v>1.1082000000000001</v>
      </c>
      <c r="E473" s="26">
        <v>1.1086499999999999</v>
      </c>
      <c r="F473" s="26">
        <v>878</v>
      </c>
      <c r="H473" s="86" t="str">
        <f t="shared" si="7"/>
        <v>INSERT OR REPLACE INTO "main"."PRICE_TABLE_15_6E" ("candleTime", "start", "low", "high", "close", "volume") VALUES ('2019-09-17 14:45','1.1086','1.1082','1.10875','1.10865','878');</v>
      </c>
    </row>
    <row r="474" spans="1:8" x14ac:dyDescent="0.45">
      <c r="A474" s="6">
        <v>43725.625</v>
      </c>
      <c r="B474" s="26">
        <v>1.1086499999999999</v>
      </c>
      <c r="C474" s="26">
        <v>1.1087</v>
      </c>
      <c r="D474" s="26">
        <v>1.10785</v>
      </c>
      <c r="E474" s="26">
        <v>1.1081000000000001</v>
      </c>
      <c r="F474" s="26">
        <v>1235</v>
      </c>
      <c r="H474" s="86" t="str">
        <f t="shared" si="7"/>
        <v>INSERT OR REPLACE INTO "main"."PRICE_TABLE_15_6E" ("candleTime", "start", "low", "high", "close", "volume") VALUES ('2019-09-17 15:00','1.10865','1.10785','1.1087','1.1081','1235');</v>
      </c>
    </row>
    <row r="475" spans="1:8" x14ac:dyDescent="0.45">
      <c r="A475" s="6">
        <v>43725.635416666664</v>
      </c>
      <c r="B475" s="26">
        <v>1.1081000000000001</v>
      </c>
      <c r="C475" s="26">
        <v>1.10825</v>
      </c>
      <c r="D475" s="26">
        <v>1.10775</v>
      </c>
      <c r="E475" s="26">
        <v>1.1077999999999999</v>
      </c>
      <c r="F475" s="26">
        <v>1006</v>
      </c>
      <c r="H475" s="86" t="str">
        <f t="shared" si="7"/>
        <v>INSERT OR REPLACE INTO "main"."PRICE_TABLE_15_6E" ("candleTime", "start", "low", "high", "close", "volume") VALUES ('2019-09-17 15:15','1.1081','1.10775','1.10825','1.1078','1006');</v>
      </c>
    </row>
    <row r="476" spans="1:8" x14ac:dyDescent="0.45">
      <c r="A476" s="6">
        <v>43725.645833333336</v>
      </c>
      <c r="B476" s="26">
        <v>1.10785</v>
      </c>
      <c r="C476" s="26">
        <v>1.1079000000000001</v>
      </c>
      <c r="D476" s="26">
        <v>1.107</v>
      </c>
      <c r="E476" s="26">
        <v>1.1072500000000001</v>
      </c>
      <c r="F476" s="26">
        <v>2521</v>
      </c>
      <c r="H476" s="86" t="str">
        <f t="shared" si="7"/>
        <v>INSERT OR REPLACE INTO "main"."PRICE_TABLE_15_6E" ("candleTime", "start", "low", "high", "close", "volume") VALUES ('2019-09-17 15:30','1.10785','1.107','1.1079','1.10725','2521');</v>
      </c>
    </row>
    <row r="477" spans="1:8" x14ac:dyDescent="0.45">
      <c r="A477" s="6">
        <v>43725.65625</v>
      </c>
      <c r="B477" s="26">
        <v>1.1072500000000001</v>
      </c>
      <c r="C477" s="26">
        <v>1.1073500000000001</v>
      </c>
      <c r="D477" s="26">
        <v>1.1065499999999999</v>
      </c>
      <c r="E477" s="26">
        <v>1.1072</v>
      </c>
      <c r="F477" s="26">
        <v>4365</v>
      </c>
      <c r="H477" s="86" t="str">
        <f t="shared" si="7"/>
        <v>INSERT OR REPLACE INTO "main"."PRICE_TABLE_15_6E" ("candleTime", "start", "low", "high", "close", "volume") VALUES ('2019-09-17 15:45','1.10725','1.10655','1.10735','1.1072','4365');</v>
      </c>
    </row>
    <row r="478" spans="1:8" x14ac:dyDescent="0.45">
      <c r="A478" s="6">
        <v>43725.666666666664</v>
      </c>
      <c r="B478" s="26">
        <v>1.1071500000000001</v>
      </c>
      <c r="C478" s="26">
        <v>1.10825</v>
      </c>
      <c r="D478" s="26">
        <v>1.1071500000000001</v>
      </c>
      <c r="E478" s="26">
        <v>1.1080000000000001</v>
      </c>
      <c r="F478" s="26">
        <v>10314</v>
      </c>
      <c r="H478" s="86" t="str">
        <f t="shared" si="7"/>
        <v>INSERT OR REPLACE INTO "main"."PRICE_TABLE_15_6E" ("candleTime", "start", "low", "high", "close", "volume") VALUES ('2019-09-17 16:00','1.10715','1.10715','1.10825','1.108','10314');</v>
      </c>
    </row>
    <row r="479" spans="1:8" x14ac:dyDescent="0.45">
      <c r="A479" s="6">
        <v>43725.677083333336</v>
      </c>
      <c r="B479" s="26">
        <v>1.1080000000000001</v>
      </c>
      <c r="C479" s="26">
        <v>1.1088</v>
      </c>
      <c r="D479" s="26">
        <v>1.10795</v>
      </c>
      <c r="E479" s="26">
        <v>1.1086499999999999</v>
      </c>
      <c r="F479" s="26">
        <v>4361</v>
      </c>
      <c r="H479" s="86" t="str">
        <f t="shared" si="7"/>
        <v>INSERT OR REPLACE INTO "main"."PRICE_TABLE_15_6E" ("candleTime", "start", "low", "high", "close", "volume") VALUES ('2019-09-17 16:15','1.108','1.10795','1.1088','1.10865','4361');</v>
      </c>
    </row>
    <row r="480" spans="1:8" x14ac:dyDescent="0.45">
      <c r="A480" s="6">
        <v>43725.6875</v>
      </c>
      <c r="B480" s="26">
        <v>1.1086</v>
      </c>
      <c r="C480" s="26">
        <v>1.1093999999999999</v>
      </c>
      <c r="D480" s="26">
        <v>1.1085499999999999</v>
      </c>
      <c r="E480" s="26">
        <v>1.1085499999999999</v>
      </c>
      <c r="F480" s="26">
        <v>3152</v>
      </c>
      <c r="H480" s="86" t="str">
        <f t="shared" si="7"/>
        <v>INSERT OR REPLACE INTO "main"."PRICE_TABLE_15_6E" ("candleTime", "start", "low", "high", "close", "volume") VALUES ('2019-09-17 16:30','1.1086','1.10855','1.1094','1.10855','3152');</v>
      </c>
    </row>
    <row r="481" spans="1:8" x14ac:dyDescent="0.45">
      <c r="A481" s="6">
        <v>43725.697916666664</v>
      </c>
      <c r="B481" s="26">
        <v>1.1086</v>
      </c>
      <c r="C481" s="26">
        <v>1.1093</v>
      </c>
      <c r="D481" s="26">
        <v>1.1084000000000001</v>
      </c>
      <c r="E481" s="26">
        <v>1.1092500000000001</v>
      </c>
      <c r="F481" s="26">
        <v>1411</v>
      </c>
      <c r="H481" s="86" t="str">
        <f t="shared" si="7"/>
        <v>INSERT OR REPLACE INTO "main"."PRICE_TABLE_15_6E" ("candleTime", "start", "low", "high", "close", "volume") VALUES ('2019-09-17 16:45','1.1086','1.1084','1.1093','1.10925','1411');</v>
      </c>
    </row>
    <row r="482" spans="1:8" x14ac:dyDescent="0.45">
      <c r="A482" s="6">
        <v>43725.708333333336</v>
      </c>
      <c r="B482" s="26">
        <v>1.1092</v>
      </c>
      <c r="C482" s="26">
        <v>1.1096999999999999</v>
      </c>
      <c r="D482" s="26">
        <v>1.1089500000000001</v>
      </c>
      <c r="E482" s="26">
        <v>1.1094999999999999</v>
      </c>
      <c r="F482" s="26">
        <v>1944</v>
      </c>
      <c r="H482" s="86" t="str">
        <f t="shared" si="7"/>
        <v>INSERT OR REPLACE INTO "main"."PRICE_TABLE_15_6E" ("candleTime", "start", "low", "high", "close", "volume") VALUES ('2019-09-17 17:00','1.1092','1.10895','1.1097','1.1095','1944');</v>
      </c>
    </row>
    <row r="483" spans="1:8" x14ac:dyDescent="0.45">
      <c r="A483" s="6">
        <v>43725.71875</v>
      </c>
      <c r="B483" s="26">
        <v>1.1094999999999999</v>
      </c>
      <c r="C483" s="26">
        <v>1.10985</v>
      </c>
      <c r="D483" s="26">
        <v>1.1091</v>
      </c>
      <c r="E483" s="26">
        <v>1.1096999999999999</v>
      </c>
      <c r="F483" s="26">
        <v>1724</v>
      </c>
      <c r="H483" s="86" t="str">
        <f t="shared" si="7"/>
        <v>INSERT OR REPLACE INTO "main"."PRICE_TABLE_15_6E" ("candleTime", "start", "low", "high", "close", "volume") VALUES ('2019-09-17 17:15','1.1095','1.1091','1.10985','1.1097','1724');</v>
      </c>
    </row>
    <row r="484" spans="1:8" x14ac:dyDescent="0.45">
      <c r="A484" s="6">
        <v>43725.729166666664</v>
      </c>
      <c r="B484" s="26">
        <v>1.10965</v>
      </c>
      <c r="C484" s="26">
        <v>1.1096999999999999</v>
      </c>
      <c r="D484" s="26">
        <v>1.1089</v>
      </c>
      <c r="E484" s="26">
        <v>1.1089</v>
      </c>
      <c r="F484" s="26">
        <v>1296</v>
      </c>
      <c r="H484" s="86" t="str">
        <f t="shared" si="7"/>
        <v>INSERT OR REPLACE INTO "main"."PRICE_TABLE_15_6E" ("candleTime", "start", "low", "high", "close", "volume") VALUES ('2019-09-17 17:30','1.10965','1.1089','1.1097','1.1089','1296');</v>
      </c>
    </row>
    <row r="485" spans="1:8" x14ac:dyDescent="0.45">
      <c r="A485" s="6">
        <v>43725.739583333336</v>
      </c>
      <c r="B485" s="26">
        <v>1.1089</v>
      </c>
      <c r="C485" s="26">
        <v>1.1091500000000001</v>
      </c>
      <c r="D485" s="26">
        <v>1.1088</v>
      </c>
      <c r="E485" s="26">
        <v>1.109</v>
      </c>
      <c r="F485" s="26">
        <v>1439</v>
      </c>
      <c r="H485" s="86" t="str">
        <f t="shared" si="7"/>
        <v>INSERT OR REPLACE INTO "main"."PRICE_TABLE_15_6E" ("candleTime", "start", "low", "high", "close", "volume") VALUES ('2019-09-17 17:45','1.1089','1.1088','1.10915','1.109','1439');</v>
      </c>
    </row>
    <row r="486" spans="1:8" x14ac:dyDescent="0.45">
      <c r="A486" s="6">
        <v>43725.75</v>
      </c>
      <c r="B486" s="26">
        <v>1.1090500000000001</v>
      </c>
      <c r="C486" s="26">
        <v>1.10945</v>
      </c>
      <c r="D486" s="26">
        <v>1.1082000000000001</v>
      </c>
      <c r="E486" s="26">
        <v>1.1087499999999999</v>
      </c>
      <c r="F486" s="26">
        <v>2503</v>
      </c>
      <c r="H486" s="86" t="str">
        <f t="shared" si="7"/>
        <v>INSERT OR REPLACE INTO "main"."PRICE_TABLE_15_6E" ("candleTime", "start", "low", "high", "close", "volume") VALUES ('2019-09-17 18:00','1.10905','1.1082','1.10945','1.10875','2503');</v>
      </c>
    </row>
    <row r="487" spans="1:8" x14ac:dyDescent="0.45">
      <c r="A487" s="6">
        <v>43725.760416666664</v>
      </c>
      <c r="B487" s="26">
        <v>1.1087499999999999</v>
      </c>
      <c r="C487" s="26">
        <v>1.109</v>
      </c>
      <c r="D487" s="26">
        <v>1.1084000000000001</v>
      </c>
      <c r="E487" s="26">
        <v>1.1088499999999999</v>
      </c>
      <c r="F487" s="26">
        <v>2122</v>
      </c>
      <c r="H487" s="86" t="str">
        <f t="shared" si="7"/>
        <v>INSERT OR REPLACE INTO "main"."PRICE_TABLE_15_6E" ("candleTime", "start", "low", "high", "close", "volume") VALUES ('2019-09-17 18:15','1.10875','1.1084','1.109','1.10885','2122');</v>
      </c>
    </row>
    <row r="488" spans="1:8" x14ac:dyDescent="0.45">
      <c r="A488" s="6">
        <v>43725.770833333336</v>
      </c>
      <c r="B488" s="26">
        <v>1.1088499999999999</v>
      </c>
      <c r="C488" s="26">
        <v>1.1093999999999999</v>
      </c>
      <c r="D488" s="26">
        <v>1.1086499999999999</v>
      </c>
      <c r="E488" s="26">
        <v>1.1093500000000001</v>
      </c>
      <c r="F488" s="26">
        <v>1060</v>
      </c>
      <c r="H488" s="86" t="str">
        <f t="shared" si="7"/>
        <v>INSERT OR REPLACE INTO "main"."PRICE_TABLE_15_6E" ("candleTime", "start", "low", "high", "close", "volume") VALUES ('2019-09-17 18:30','1.10885','1.10865','1.1094','1.10935','1060');</v>
      </c>
    </row>
    <row r="489" spans="1:8" x14ac:dyDescent="0.45">
      <c r="A489" s="6">
        <v>43725.78125</v>
      </c>
      <c r="B489" s="26">
        <v>1.1093500000000001</v>
      </c>
      <c r="C489" s="26">
        <v>1.1094999999999999</v>
      </c>
      <c r="D489" s="26">
        <v>1.1091</v>
      </c>
      <c r="E489" s="26">
        <v>1.1092500000000001</v>
      </c>
      <c r="F489" s="26">
        <v>1009</v>
      </c>
      <c r="H489" s="86" t="str">
        <f t="shared" si="7"/>
        <v>INSERT OR REPLACE INTO "main"."PRICE_TABLE_15_6E" ("candleTime", "start", "low", "high", "close", "volume") VALUES ('2019-09-17 18:45','1.10935','1.1091','1.1095','1.10925','1009');</v>
      </c>
    </row>
    <row r="490" spans="1:8" x14ac:dyDescent="0.45">
      <c r="A490" s="6">
        <v>43725.791666666664</v>
      </c>
      <c r="B490" s="26">
        <v>1.1092500000000001</v>
      </c>
      <c r="C490" s="26">
        <v>1.1093</v>
      </c>
      <c r="D490" s="26">
        <v>1.109</v>
      </c>
      <c r="E490" s="26">
        <v>1.1092</v>
      </c>
      <c r="F490" s="26">
        <v>969</v>
      </c>
      <c r="H490" s="86" t="str">
        <f t="shared" si="7"/>
        <v>INSERT OR REPLACE INTO "main"."PRICE_TABLE_15_6E" ("candleTime", "start", "low", "high", "close", "volume") VALUES ('2019-09-17 19:00','1.10925','1.109','1.1093','1.1092','969');</v>
      </c>
    </row>
    <row r="491" spans="1:8" x14ac:dyDescent="0.45">
      <c r="A491" s="6">
        <v>43725.802083333336</v>
      </c>
      <c r="B491" s="26">
        <v>1.1091500000000001</v>
      </c>
      <c r="C491" s="26">
        <v>1.1092</v>
      </c>
      <c r="D491" s="26">
        <v>1.1084000000000001</v>
      </c>
      <c r="E491" s="26">
        <v>1.1087499999999999</v>
      </c>
      <c r="F491" s="26">
        <v>1584</v>
      </c>
      <c r="H491" s="86" t="str">
        <f t="shared" si="7"/>
        <v>INSERT OR REPLACE INTO "main"."PRICE_TABLE_15_6E" ("candleTime", "start", "low", "high", "close", "volume") VALUES ('2019-09-17 19:15','1.10915','1.1084','1.1092','1.10875','1584');</v>
      </c>
    </row>
    <row r="492" spans="1:8" x14ac:dyDescent="0.45">
      <c r="A492" s="6">
        <v>43725.8125</v>
      </c>
      <c r="B492" s="26">
        <v>1.1087</v>
      </c>
      <c r="C492" s="26">
        <v>1.10945</v>
      </c>
      <c r="D492" s="26">
        <v>1.1086499999999999</v>
      </c>
      <c r="E492" s="26">
        <v>1.1093999999999999</v>
      </c>
      <c r="F492" s="26">
        <v>1483</v>
      </c>
      <c r="H492" s="86" t="str">
        <f t="shared" si="7"/>
        <v>INSERT OR REPLACE INTO "main"."PRICE_TABLE_15_6E" ("candleTime", "start", "low", "high", "close", "volume") VALUES ('2019-09-17 19:30','1.1087','1.10865','1.10945','1.1094','1483');</v>
      </c>
    </row>
    <row r="493" spans="1:8" x14ac:dyDescent="0.45">
      <c r="A493" s="6">
        <v>43725.822916666664</v>
      </c>
      <c r="B493" s="26">
        <v>1.10945</v>
      </c>
      <c r="C493" s="26">
        <v>1.1100000000000001</v>
      </c>
      <c r="D493" s="26">
        <v>1.1093500000000001</v>
      </c>
      <c r="E493" s="26">
        <v>1.10995</v>
      </c>
      <c r="F493" s="26">
        <v>2465</v>
      </c>
      <c r="H493" s="86" t="str">
        <f t="shared" si="7"/>
        <v>INSERT OR REPLACE INTO "main"."PRICE_TABLE_15_6E" ("candleTime", "start", "low", "high", "close", "volume") VALUES ('2019-09-17 19:45','1.10945','1.10935','1.11','1.10995','2465');</v>
      </c>
    </row>
    <row r="494" spans="1:8" x14ac:dyDescent="0.45">
      <c r="A494" s="6">
        <v>43725.833333333336</v>
      </c>
      <c r="B494" s="26">
        <v>1.10995</v>
      </c>
      <c r="C494" s="26">
        <v>1.10995</v>
      </c>
      <c r="D494" s="26">
        <v>1.1095999999999999</v>
      </c>
      <c r="E494" s="26">
        <v>1.1097999999999999</v>
      </c>
      <c r="F494" s="26">
        <v>1514</v>
      </c>
      <c r="H494" s="86" t="str">
        <f t="shared" si="7"/>
        <v>INSERT OR REPLACE INTO "main"."PRICE_TABLE_15_6E" ("candleTime", "start", "low", "high", "close", "volume") VALUES ('2019-09-17 20:00','1.10995','1.1096','1.10995','1.1098','1514');</v>
      </c>
    </row>
    <row r="495" spans="1:8" x14ac:dyDescent="0.45">
      <c r="A495" s="6">
        <v>43725.84375</v>
      </c>
      <c r="B495" s="26">
        <v>1.1097999999999999</v>
      </c>
      <c r="C495" s="26">
        <v>1.1100000000000001</v>
      </c>
      <c r="D495" s="26">
        <v>1.1092500000000001</v>
      </c>
      <c r="E495" s="26">
        <v>1.10965</v>
      </c>
      <c r="F495" s="26">
        <v>2212</v>
      </c>
      <c r="H495" s="86" t="str">
        <f t="shared" si="7"/>
        <v>INSERT OR REPLACE INTO "main"."PRICE_TABLE_15_6E" ("candleTime", "start", "low", "high", "close", "volume") VALUES ('2019-09-17 20:15','1.1098','1.10925','1.11','1.10965','2212');</v>
      </c>
    </row>
    <row r="496" spans="1:8" x14ac:dyDescent="0.45">
      <c r="A496" s="6">
        <v>43725.854166666664</v>
      </c>
      <c r="B496" s="26">
        <v>1.10965</v>
      </c>
      <c r="C496" s="26">
        <v>1.1101000000000001</v>
      </c>
      <c r="D496" s="26">
        <v>1.1092</v>
      </c>
      <c r="E496" s="26">
        <v>1.11005</v>
      </c>
      <c r="F496" s="26">
        <v>2041</v>
      </c>
      <c r="H496" s="86" t="str">
        <f t="shared" si="7"/>
        <v>INSERT OR REPLACE INTO "main"."PRICE_TABLE_15_6E" ("candleTime", "start", "low", "high", "close", "volume") VALUES ('2019-09-17 20:30','1.10965','1.1092','1.1101','1.11005','2041');</v>
      </c>
    </row>
    <row r="497" spans="1:8" x14ac:dyDescent="0.45">
      <c r="A497" s="6">
        <v>43725.864583333336</v>
      </c>
      <c r="B497" s="26">
        <v>1.11005</v>
      </c>
      <c r="C497" s="26">
        <v>1.1103000000000001</v>
      </c>
      <c r="D497" s="26">
        <v>1.10955</v>
      </c>
      <c r="E497" s="26">
        <v>1.10995</v>
      </c>
      <c r="F497" s="26">
        <v>1735</v>
      </c>
      <c r="H497" s="86" t="str">
        <f t="shared" si="7"/>
        <v>INSERT OR REPLACE INTO "main"."PRICE_TABLE_15_6E" ("candleTime", "start", "low", "high", "close", "volume") VALUES ('2019-09-17 20:45','1.11005','1.10955','1.1103','1.10995','1735');</v>
      </c>
    </row>
    <row r="498" spans="1:8" x14ac:dyDescent="0.45">
      <c r="A498" s="6">
        <v>43725.875</v>
      </c>
      <c r="B498" s="26">
        <v>1.1099000000000001</v>
      </c>
      <c r="C498" s="26">
        <v>1.1103499999999999</v>
      </c>
      <c r="D498" s="26">
        <v>1.10985</v>
      </c>
      <c r="E498" s="26">
        <v>1.11015</v>
      </c>
      <c r="F498" s="26">
        <v>1704</v>
      </c>
      <c r="H498" s="86" t="str">
        <f t="shared" si="7"/>
        <v>INSERT OR REPLACE INTO "main"."PRICE_TABLE_15_6E" ("candleTime", "start", "low", "high", "close", "volume") VALUES ('2019-09-17 21:00','1.1099','1.10985','1.11035','1.11015','1704');</v>
      </c>
    </row>
    <row r="499" spans="1:8" x14ac:dyDescent="0.45">
      <c r="A499" s="6">
        <v>43725.885416666664</v>
      </c>
      <c r="B499" s="26">
        <v>1.11015</v>
      </c>
      <c r="C499" s="26">
        <v>1.1105</v>
      </c>
      <c r="D499" s="26">
        <v>1.1095999999999999</v>
      </c>
      <c r="E499" s="26">
        <v>1.1097999999999999</v>
      </c>
      <c r="F499" s="26">
        <v>2396</v>
      </c>
      <c r="H499" s="86" t="str">
        <f t="shared" si="7"/>
        <v>INSERT OR REPLACE INTO "main"."PRICE_TABLE_15_6E" ("candleTime", "start", "low", "high", "close", "volume") VALUES ('2019-09-17 21:15','1.11015','1.1096','1.1105','1.1098','2396');</v>
      </c>
    </row>
    <row r="500" spans="1:8" x14ac:dyDescent="0.45">
      <c r="A500" s="6">
        <v>43725.895833333336</v>
      </c>
      <c r="B500" s="26">
        <v>1.1097999999999999</v>
      </c>
      <c r="C500" s="26">
        <v>1.1107</v>
      </c>
      <c r="D500" s="26">
        <v>1.1096999999999999</v>
      </c>
      <c r="E500" s="26">
        <v>1.1106499999999999</v>
      </c>
      <c r="F500" s="26">
        <v>2487</v>
      </c>
      <c r="H500" s="86" t="str">
        <f t="shared" si="7"/>
        <v>INSERT OR REPLACE INTO "main"."PRICE_TABLE_15_6E" ("candleTime", "start", "low", "high", "close", "volume") VALUES ('2019-09-17 21:30','1.1098','1.1097','1.1107','1.11065','2487');</v>
      </c>
    </row>
    <row r="501" spans="1:8" x14ac:dyDescent="0.45">
      <c r="A501" s="6">
        <v>43725.90625</v>
      </c>
      <c r="B501" s="26">
        <v>1.1106499999999999</v>
      </c>
      <c r="C501" s="26">
        <v>1.1107499999999999</v>
      </c>
      <c r="D501" s="26">
        <v>1.11015</v>
      </c>
      <c r="E501" s="26">
        <v>1.11025</v>
      </c>
      <c r="F501" s="26">
        <v>1917</v>
      </c>
      <c r="H501" s="86" t="str">
        <f t="shared" si="7"/>
        <v>INSERT OR REPLACE INTO "main"."PRICE_TABLE_15_6E" ("candleTime", "start", "low", "high", "close", "volume") VALUES ('2019-09-17 21:45','1.11065','1.11015','1.11075','1.11025','1917');</v>
      </c>
    </row>
    <row r="502" spans="1:8" x14ac:dyDescent="0.45">
      <c r="A502" s="6">
        <v>43725.916666666664</v>
      </c>
      <c r="B502" s="26">
        <v>1.1102000000000001</v>
      </c>
      <c r="C502" s="26">
        <v>1.1107</v>
      </c>
      <c r="D502" s="26">
        <v>1.11005</v>
      </c>
      <c r="E502" s="26">
        <v>1.11005</v>
      </c>
      <c r="F502" s="26">
        <v>1803</v>
      </c>
      <c r="H502" s="86" t="str">
        <f t="shared" si="7"/>
        <v>INSERT OR REPLACE INTO "main"."PRICE_TABLE_15_6E" ("candleTime", "start", "low", "high", "close", "volume") VALUES ('2019-09-17 22:00','1.1102','1.11005','1.1107','1.11005','1803');</v>
      </c>
    </row>
    <row r="503" spans="1:8" x14ac:dyDescent="0.45">
      <c r="A503" s="6">
        <v>43725.927083333336</v>
      </c>
      <c r="B503" s="26">
        <v>1.1100000000000001</v>
      </c>
      <c r="C503" s="26">
        <v>1.1113999999999999</v>
      </c>
      <c r="D503" s="26">
        <v>1.1095999999999999</v>
      </c>
      <c r="E503" s="26">
        <v>1.1107</v>
      </c>
      <c r="F503" s="26">
        <v>8347</v>
      </c>
      <c r="H503" s="86" t="str">
        <f t="shared" si="7"/>
        <v>INSERT OR REPLACE INTO "main"."PRICE_TABLE_15_6E" ("candleTime", "start", "low", "high", "close", "volume") VALUES ('2019-09-17 22:15','1.11','1.1096','1.1114','1.1107','8347');</v>
      </c>
    </row>
    <row r="504" spans="1:8" x14ac:dyDescent="0.45">
      <c r="A504" s="6">
        <v>43725.9375</v>
      </c>
      <c r="B504" s="26">
        <v>1.1107</v>
      </c>
      <c r="C504" s="26">
        <v>1.111</v>
      </c>
      <c r="D504" s="26">
        <v>1.10955</v>
      </c>
      <c r="E504" s="26">
        <v>1.1104000000000001</v>
      </c>
      <c r="F504" s="26">
        <v>5361</v>
      </c>
      <c r="H504" s="86" t="str">
        <f t="shared" si="7"/>
        <v>INSERT OR REPLACE INTO "main"."PRICE_TABLE_15_6E" ("candleTime", "start", "low", "high", "close", "volume") VALUES ('2019-09-17 22:30','1.1107','1.10955','1.111','1.1104','5361');</v>
      </c>
    </row>
    <row r="505" spans="1:8" x14ac:dyDescent="0.45">
      <c r="A505" s="6">
        <v>43725.947916666664</v>
      </c>
      <c r="B505" s="26">
        <v>1.1104499999999999</v>
      </c>
      <c r="C505" s="26">
        <v>1.1113500000000001</v>
      </c>
      <c r="D505" s="26">
        <v>1.1103000000000001</v>
      </c>
      <c r="E505" s="26">
        <v>1.1106499999999999</v>
      </c>
      <c r="F505" s="26">
        <v>3168</v>
      </c>
      <c r="H505" s="86" t="str">
        <f t="shared" si="7"/>
        <v>INSERT OR REPLACE INTO "main"."PRICE_TABLE_15_6E" ("candleTime", "start", "low", "high", "close", "volume") VALUES ('2019-09-17 22:45','1.11045','1.1103','1.11135','1.11065','3168');</v>
      </c>
    </row>
    <row r="506" spans="1:8" x14ac:dyDescent="0.45">
      <c r="A506" s="6">
        <v>43725.958333333336</v>
      </c>
      <c r="B506" s="26">
        <v>1.1106499999999999</v>
      </c>
      <c r="C506" s="26">
        <v>1.11175</v>
      </c>
      <c r="D506" s="26">
        <v>1.1104000000000001</v>
      </c>
      <c r="E506" s="26">
        <v>1.11155</v>
      </c>
      <c r="F506" s="26">
        <v>3733</v>
      </c>
      <c r="H506" s="86" t="str">
        <f t="shared" si="7"/>
        <v>INSERT OR REPLACE INTO "main"."PRICE_TABLE_15_6E" ("candleTime", "start", "low", "high", "close", "volume") VALUES ('2019-09-17 23:00','1.11065','1.1104','1.11175','1.11155','3733');</v>
      </c>
    </row>
    <row r="507" spans="1:8" x14ac:dyDescent="0.45">
      <c r="A507" s="6">
        <v>43725.96875</v>
      </c>
      <c r="B507" s="26">
        <v>1.11155</v>
      </c>
      <c r="C507" s="26">
        <v>1.1115999999999999</v>
      </c>
      <c r="D507" s="26">
        <v>1.1109</v>
      </c>
      <c r="E507" s="26">
        <v>1.1109500000000001</v>
      </c>
      <c r="F507" s="26">
        <v>2863</v>
      </c>
      <c r="H507" s="86" t="str">
        <f t="shared" si="7"/>
        <v>INSERT OR REPLACE INTO "main"."PRICE_TABLE_15_6E" ("candleTime", "start", "low", "high", "close", "volume") VALUES ('2019-09-17 23:15','1.11155','1.1109','1.1116','1.11095','2863');</v>
      </c>
    </row>
    <row r="508" spans="1:8" x14ac:dyDescent="0.45">
      <c r="A508" s="6">
        <v>43725.979166666664</v>
      </c>
      <c r="B508" s="26">
        <v>1.1109500000000001</v>
      </c>
      <c r="C508" s="26">
        <v>1.11205</v>
      </c>
      <c r="D508" s="26">
        <v>1.1108499999999999</v>
      </c>
      <c r="E508" s="26">
        <v>1.1120000000000001</v>
      </c>
      <c r="F508" s="26">
        <v>3929</v>
      </c>
      <c r="H508" s="86" t="str">
        <f t="shared" si="7"/>
        <v>INSERT OR REPLACE INTO "main"."PRICE_TABLE_15_6E" ("candleTime", "start", "low", "high", "close", "volume") VALUES ('2019-09-17 23:30','1.11095','1.11085','1.11205','1.112','3929');</v>
      </c>
    </row>
    <row r="509" spans="1:8" x14ac:dyDescent="0.45">
      <c r="A509" s="6">
        <v>43725.989583333336</v>
      </c>
      <c r="B509" s="26">
        <v>1.11195</v>
      </c>
      <c r="C509" s="26">
        <v>1.1124000000000001</v>
      </c>
      <c r="D509" s="26">
        <v>1.11165</v>
      </c>
      <c r="E509" s="26">
        <v>1.1121000000000001</v>
      </c>
      <c r="F509" s="26">
        <v>4471</v>
      </c>
      <c r="H509" s="86" t="str">
        <f t="shared" si="7"/>
        <v>INSERT OR REPLACE INTO "main"."PRICE_TABLE_15_6E" ("candleTime", "start", "low", "high", "close", "volume") VALUES ('2019-09-17 23:45','1.11195','1.11165','1.1124','1.1121','4471');</v>
      </c>
    </row>
    <row r="510" spans="1:8" x14ac:dyDescent="0.45">
      <c r="A510" s="6">
        <v>43726</v>
      </c>
      <c r="B510" s="26">
        <v>1.11215</v>
      </c>
      <c r="C510" s="26">
        <v>1.1130500000000001</v>
      </c>
      <c r="D510" s="26">
        <v>1.11215</v>
      </c>
      <c r="E510" s="26">
        <v>1.1128499999999999</v>
      </c>
      <c r="F510" s="26">
        <v>4179</v>
      </c>
      <c r="H510" s="86" t="str">
        <f t="shared" si="7"/>
        <v>INSERT OR REPLACE INTO "main"."PRICE_TABLE_15_6E" ("candleTime", "start", "low", "high", "close", "volume") VALUES ('2019-09-18 00:00','1.11215','1.11215','1.11305','1.11285','4179');</v>
      </c>
    </row>
    <row r="511" spans="1:8" x14ac:dyDescent="0.45">
      <c r="A511" s="6">
        <v>43726.010416666664</v>
      </c>
      <c r="B511" s="26">
        <v>1.1129</v>
      </c>
      <c r="C511" s="26">
        <v>1.1133500000000001</v>
      </c>
      <c r="D511" s="26">
        <v>1.1127499999999999</v>
      </c>
      <c r="E511" s="26">
        <v>1.1130500000000001</v>
      </c>
      <c r="F511" s="26">
        <v>4942</v>
      </c>
      <c r="H511" s="86" t="str">
        <f t="shared" si="7"/>
        <v>INSERT OR REPLACE INTO "main"."PRICE_TABLE_15_6E" ("candleTime", "start", "low", "high", "close", "volume") VALUES ('2019-09-18 00:15','1.1129','1.11275','1.11335','1.11305','4942');</v>
      </c>
    </row>
    <row r="512" spans="1:8" x14ac:dyDescent="0.45">
      <c r="A512" s="6">
        <v>43726.020833333336</v>
      </c>
      <c r="B512" s="26">
        <v>1.1130500000000001</v>
      </c>
      <c r="C512" s="26">
        <v>1.11375</v>
      </c>
      <c r="D512" s="26">
        <v>1.1126</v>
      </c>
      <c r="E512" s="26">
        <v>1.1135999999999999</v>
      </c>
      <c r="F512" s="26">
        <v>4709</v>
      </c>
      <c r="H512" s="86" t="str">
        <f t="shared" si="7"/>
        <v>INSERT OR REPLACE INTO "main"."PRICE_TABLE_15_6E" ("candleTime", "start", "low", "high", "close", "volume") VALUES ('2019-09-18 00:30','1.11305','1.1126','1.11375','1.1136','4709');</v>
      </c>
    </row>
    <row r="513" spans="1:8" x14ac:dyDescent="0.45">
      <c r="A513" s="6">
        <v>43726.03125</v>
      </c>
      <c r="B513" s="26">
        <v>1.11365</v>
      </c>
      <c r="C513" s="26">
        <v>1.1141000000000001</v>
      </c>
      <c r="D513" s="26">
        <v>1.1135999999999999</v>
      </c>
      <c r="E513" s="26">
        <v>1.11375</v>
      </c>
      <c r="F513" s="26">
        <v>3077</v>
      </c>
      <c r="H513" s="86" t="str">
        <f t="shared" si="7"/>
        <v>INSERT OR REPLACE INTO "main"."PRICE_TABLE_15_6E" ("candleTime", "start", "low", "high", "close", "volume") VALUES ('2019-09-18 00:45','1.11365','1.1136','1.1141','1.11375','3077');</v>
      </c>
    </row>
    <row r="514" spans="1:8" x14ac:dyDescent="0.45">
      <c r="A514" s="6">
        <v>43726.041666666664</v>
      </c>
      <c r="B514" s="26">
        <v>1.1136999999999999</v>
      </c>
      <c r="C514" s="26">
        <v>1.1137999999999999</v>
      </c>
      <c r="D514" s="26">
        <v>1.1131</v>
      </c>
      <c r="E514" s="26">
        <v>1.1133999999999999</v>
      </c>
      <c r="F514" s="26">
        <v>3314</v>
      </c>
      <c r="H514" s="86" t="str">
        <f t="shared" si="7"/>
        <v>INSERT OR REPLACE INTO "main"."PRICE_TABLE_15_6E" ("candleTime", "start", "low", "high", "close", "volume") VALUES ('2019-09-18 01:00','1.1137','1.1131','1.1138','1.1134','3314');</v>
      </c>
    </row>
    <row r="515" spans="1:8" x14ac:dyDescent="0.45">
      <c r="A515" s="6">
        <v>43726.052083333336</v>
      </c>
      <c r="B515" s="26">
        <v>1.1133999999999999</v>
      </c>
      <c r="C515" s="26">
        <v>1.1138999999999999</v>
      </c>
      <c r="D515" s="26">
        <v>1.1133999999999999</v>
      </c>
      <c r="E515" s="26">
        <v>1.1136999999999999</v>
      </c>
      <c r="F515" s="26">
        <v>1038</v>
      </c>
      <c r="H515" s="86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"main"."PRICE_TABLE_15_6E" ("candleTime", "start", "low", "high", "close", "volume") VALUES ('2019-09-18 01:15','1.1134','1.1134','1.1139','1.1137','1038');</v>
      </c>
    </row>
    <row r="516" spans="1:8" x14ac:dyDescent="0.45">
      <c r="A516" s="6">
        <v>43726.0625</v>
      </c>
      <c r="B516" s="26">
        <v>1.11365</v>
      </c>
      <c r="C516" s="26">
        <v>1.11405</v>
      </c>
      <c r="D516" s="26">
        <v>1.1134999999999999</v>
      </c>
      <c r="E516" s="26">
        <v>1.11405</v>
      </c>
      <c r="F516" s="26">
        <v>1325</v>
      </c>
      <c r="H516" s="86" t="str">
        <f t="shared" si="8"/>
        <v>INSERT OR REPLACE INTO "main"."PRICE_TABLE_15_6E" ("candleTime", "start", "low", "high", "close", "volume") VALUES ('2019-09-18 01:30','1.11365','1.1135','1.11405','1.11405','1325');</v>
      </c>
    </row>
    <row r="517" spans="1:8" x14ac:dyDescent="0.45">
      <c r="A517" s="6">
        <v>43726.072916666664</v>
      </c>
      <c r="B517" s="26">
        <v>1.11405</v>
      </c>
      <c r="C517" s="26">
        <v>1.1145499999999999</v>
      </c>
      <c r="D517" s="26">
        <v>1.11385</v>
      </c>
      <c r="E517" s="26">
        <v>1.11435</v>
      </c>
      <c r="F517" s="26">
        <v>2375</v>
      </c>
      <c r="H517" s="86" t="str">
        <f t="shared" si="8"/>
        <v>INSERT OR REPLACE INTO "main"."PRICE_TABLE_15_6E" ("candleTime", "start", "low", "high", "close", "volume") VALUES ('2019-09-18 01:45','1.11405','1.11385','1.11455','1.11435','2375');</v>
      </c>
    </row>
    <row r="518" spans="1:8" x14ac:dyDescent="0.45">
      <c r="A518" s="6">
        <v>43726.083333333336</v>
      </c>
      <c r="B518" s="26">
        <v>1.11435</v>
      </c>
      <c r="C518" s="26">
        <v>1.1145499999999999</v>
      </c>
      <c r="D518" s="26">
        <v>1.1141000000000001</v>
      </c>
      <c r="E518" s="26">
        <v>1.11425</v>
      </c>
      <c r="F518" s="26">
        <v>1303</v>
      </c>
      <c r="H518" s="86" t="str">
        <f t="shared" si="8"/>
        <v>INSERT OR REPLACE INTO "main"."PRICE_TABLE_15_6E" ("candleTime", "start", "low", "high", "close", "volume") VALUES ('2019-09-18 02:00','1.11435','1.1141','1.11455','1.11425','1303');</v>
      </c>
    </row>
    <row r="519" spans="1:8" x14ac:dyDescent="0.45">
      <c r="A519" s="6">
        <v>43726.09375</v>
      </c>
      <c r="B519" s="26">
        <v>1.11425</v>
      </c>
      <c r="C519" s="26">
        <v>1.1146</v>
      </c>
      <c r="D519" s="26">
        <v>1.11425</v>
      </c>
      <c r="E519" s="26">
        <v>1.1144499999999999</v>
      </c>
      <c r="F519" s="26">
        <v>1035</v>
      </c>
      <c r="H519" s="86" t="str">
        <f t="shared" si="8"/>
        <v>INSERT OR REPLACE INTO "main"."PRICE_TABLE_15_6E" ("candleTime", "start", "low", "high", "close", "volume") VALUES ('2019-09-18 02:15','1.11425','1.11425','1.1146','1.11445','1035');</v>
      </c>
    </row>
    <row r="520" spans="1:8" x14ac:dyDescent="0.45">
      <c r="A520" s="6">
        <v>43726.104166666664</v>
      </c>
      <c r="B520" s="26">
        <v>1.1145</v>
      </c>
      <c r="C520" s="26">
        <v>1.1147499999999999</v>
      </c>
      <c r="D520" s="26">
        <v>1.1144000000000001</v>
      </c>
      <c r="E520" s="26">
        <v>1.1146</v>
      </c>
      <c r="F520" s="26">
        <v>1574</v>
      </c>
      <c r="H520" s="86" t="str">
        <f t="shared" si="8"/>
        <v>INSERT OR REPLACE INTO "main"."PRICE_TABLE_15_6E" ("candleTime", "start", "low", "high", "close", "volume") VALUES ('2019-09-18 02:30','1.1145','1.1144','1.11475','1.1146','1574');</v>
      </c>
    </row>
    <row r="521" spans="1:8" x14ac:dyDescent="0.45">
      <c r="A521" s="6">
        <v>43726.114583333336</v>
      </c>
      <c r="B521" s="26">
        <v>1.1145499999999999</v>
      </c>
      <c r="C521" s="26">
        <v>1.1146499999999999</v>
      </c>
      <c r="D521" s="26">
        <v>1.11395</v>
      </c>
      <c r="E521" s="26">
        <v>1.1140000000000001</v>
      </c>
      <c r="F521" s="26">
        <v>1491</v>
      </c>
      <c r="H521" s="86" t="str">
        <f t="shared" si="8"/>
        <v>INSERT OR REPLACE INTO "main"."PRICE_TABLE_15_6E" ("candleTime", "start", "low", "high", "close", "volume") VALUES ('2019-09-18 02:45','1.11455','1.11395','1.11465','1.114','1491');</v>
      </c>
    </row>
    <row r="522" spans="1:8" x14ac:dyDescent="0.45">
      <c r="A522" s="6">
        <v>43726.125</v>
      </c>
      <c r="B522" s="26">
        <v>1.11395</v>
      </c>
      <c r="C522" s="26">
        <v>1.11435</v>
      </c>
      <c r="D522" s="26">
        <v>1.11395</v>
      </c>
      <c r="E522" s="26">
        <v>1.1143000000000001</v>
      </c>
      <c r="F522" s="26">
        <v>888</v>
      </c>
      <c r="H522" s="86" t="str">
        <f t="shared" si="8"/>
        <v>INSERT OR REPLACE INTO "main"."PRICE_TABLE_15_6E" ("candleTime", "start", "low", "high", "close", "volume") VALUES ('2019-09-18 03:00','1.11395','1.11395','1.11435','1.1143','888');</v>
      </c>
    </row>
    <row r="523" spans="1:8" x14ac:dyDescent="0.45">
      <c r="A523" s="6">
        <v>43726.135416666664</v>
      </c>
      <c r="B523" s="26">
        <v>1.11435</v>
      </c>
      <c r="C523" s="26">
        <v>1.1144499999999999</v>
      </c>
      <c r="D523" s="26">
        <v>1.11395</v>
      </c>
      <c r="E523" s="26">
        <v>1.1142000000000001</v>
      </c>
      <c r="F523" s="26">
        <v>1250</v>
      </c>
      <c r="H523" s="86" t="str">
        <f t="shared" si="8"/>
        <v>INSERT OR REPLACE INTO "main"."PRICE_TABLE_15_6E" ("candleTime", "start", "low", "high", "close", "volume") VALUES ('2019-09-18 03:15','1.11435','1.11395','1.11445','1.1142','1250');</v>
      </c>
    </row>
    <row r="524" spans="1:8" x14ac:dyDescent="0.45">
      <c r="A524" s="6">
        <v>43726.145833333336</v>
      </c>
      <c r="B524" s="26">
        <v>1.1142000000000001</v>
      </c>
      <c r="C524" s="26">
        <v>1.1144499999999999</v>
      </c>
      <c r="D524" s="26">
        <v>1.11405</v>
      </c>
      <c r="E524" s="26">
        <v>1.11435</v>
      </c>
      <c r="F524" s="26">
        <v>759</v>
      </c>
      <c r="H524" s="86" t="str">
        <f t="shared" si="8"/>
        <v>INSERT OR REPLACE INTO "main"."PRICE_TABLE_15_6E" ("candleTime", "start", "low", "high", "close", "volume") VALUES ('2019-09-18 03:30','1.1142','1.11405','1.11445','1.11435','759');</v>
      </c>
    </row>
    <row r="525" spans="1:8" x14ac:dyDescent="0.45">
      <c r="A525" s="6">
        <v>43726.15625</v>
      </c>
      <c r="B525" s="26">
        <v>1.11435</v>
      </c>
      <c r="C525" s="26">
        <v>1.1146</v>
      </c>
      <c r="D525" s="26">
        <v>1.1138999999999999</v>
      </c>
      <c r="E525" s="26">
        <v>1.11395</v>
      </c>
      <c r="F525" s="26">
        <v>1488</v>
      </c>
      <c r="H525" s="86" t="str">
        <f t="shared" si="8"/>
        <v>INSERT OR REPLACE INTO "main"."PRICE_TABLE_15_6E" ("candleTime", "start", "low", "high", "close", "volume") VALUES ('2019-09-18 03:45','1.11435','1.1139','1.1146','1.11395','1488');</v>
      </c>
    </row>
    <row r="526" spans="1:8" x14ac:dyDescent="0.45">
      <c r="A526" s="6">
        <v>43726.166666666664</v>
      </c>
      <c r="B526" s="26">
        <v>1.1138999999999999</v>
      </c>
      <c r="C526" s="26">
        <v>1.11415</v>
      </c>
      <c r="D526" s="26">
        <v>1.1137999999999999</v>
      </c>
      <c r="E526" s="26">
        <v>1.11405</v>
      </c>
      <c r="F526" s="26">
        <v>897</v>
      </c>
      <c r="H526" s="86" t="str">
        <f t="shared" si="8"/>
        <v>INSERT OR REPLACE INTO "main"."PRICE_TABLE_15_6E" ("candleTime", "start", "low", "high", "close", "volume") VALUES ('2019-09-18 04:00','1.1139','1.1138','1.11415','1.11405','897');</v>
      </c>
    </row>
    <row r="527" spans="1:8" x14ac:dyDescent="0.45">
      <c r="A527" s="6">
        <v>43726.177083333336</v>
      </c>
      <c r="B527" s="26">
        <v>1.11405</v>
      </c>
      <c r="C527" s="26">
        <v>1.1145</v>
      </c>
      <c r="D527" s="26">
        <v>1.11405</v>
      </c>
      <c r="E527" s="26">
        <v>1.1145</v>
      </c>
      <c r="F527" s="26">
        <v>670</v>
      </c>
      <c r="H527" s="86" t="str">
        <f t="shared" si="8"/>
        <v>INSERT OR REPLACE INTO "main"."PRICE_TABLE_15_6E" ("candleTime", "start", "low", "high", "close", "volume") VALUES ('2019-09-18 04:15','1.11405','1.11405','1.1145','1.1145','670');</v>
      </c>
    </row>
    <row r="528" spans="1:8" x14ac:dyDescent="0.45">
      <c r="A528" s="6">
        <v>43726.1875</v>
      </c>
      <c r="B528" s="26">
        <v>1.1145</v>
      </c>
      <c r="C528" s="26">
        <v>1.1146</v>
      </c>
      <c r="D528" s="26">
        <v>1.11415</v>
      </c>
      <c r="E528" s="26">
        <v>1.1143000000000001</v>
      </c>
      <c r="F528" s="26">
        <v>743</v>
      </c>
      <c r="H528" s="86" t="str">
        <f t="shared" si="8"/>
        <v>INSERT OR REPLACE INTO "main"."PRICE_TABLE_15_6E" ("candleTime", "start", "low", "high", "close", "volume") VALUES ('2019-09-18 04:30','1.1145','1.11415','1.1146','1.1143','743');</v>
      </c>
    </row>
    <row r="529" spans="1:8" x14ac:dyDescent="0.45">
      <c r="A529" s="6">
        <v>43726.197916666664</v>
      </c>
      <c r="B529" s="26">
        <v>1.1143000000000001</v>
      </c>
      <c r="C529" s="26">
        <v>1.1146</v>
      </c>
      <c r="D529" s="26">
        <v>1.1143000000000001</v>
      </c>
      <c r="E529" s="26">
        <v>1.1145</v>
      </c>
      <c r="F529" s="26">
        <v>1071</v>
      </c>
      <c r="H529" s="86" t="str">
        <f t="shared" si="8"/>
        <v>INSERT OR REPLACE INTO "main"."PRICE_TABLE_15_6E" ("candleTime", "start", "low", "high", "close", "volume") VALUES ('2019-09-18 04:45','1.1143','1.1143','1.1146','1.1145','1071');</v>
      </c>
    </row>
    <row r="530" spans="1:8" x14ac:dyDescent="0.45">
      <c r="A530" s="6">
        <v>43726.208333333336</v>
      </c>
      <c r="B530" s="26">
        <v>1.1144000000000001</v>
      </c>
      <c r="C530" s="26">
        <v>1.1147</v>
      </c>
      <c r="D530" s="26">
        <v>1.1144000000000001</v>
      </c>
      <c r="E530" s="26">
        <v>1.1146499999999999</v>
      </c>
      <c r="F530" s="26">
        <v>824</v>
      </c>
      <c r="H530" s="86" t="str">
        <f t="shared" si="8"/>
        <v>INSERT OR REPLACE INTO "main"."PRICE_TABLE_15_6E" ("candleTime", "start", "low", "high", "close", "volume") VALUES ('2019-09-18 05:00','1.1144','1.1144','1.1147','1.11465','824');</v>
      </c>
    </row>
    <row r="531" spans="1:8" x14ac:dyDescent="0.45">
      <c r="A531" s="6">
        <v>43726.21875</v>
      </c>
      <c r="B531" s="26">
        <v>1.1146</v>
      </c>
      <c r="C531" s="26">
        <v>1.1147499999999999</v>
      </c>
      <c r="D531" s="26">
        <v>1.1145499999999999</v>
      </c>
      <c r="E531" s="26">
        <v>1.1146499999999999</v>
      </c>
      <c r="F531" s="26">
        <v>313</v>
      </c>
      <c r="H531" s="86" t="str">
        <f t="shared" si="8"/>
        <v>INSERT OR REPLACE INTO "main"."PRICE_TABLE_15_6E" ("candleTime", "start", "low", "high", "close", "volume") VALUES ('2019-09-18 05:15','1.1146','1.11455','1.11475','1.11465','313');</v>
      </c>
    </row>
    <row r="532" spans="1:8" x14ac:dyDescent="0.45">
      <c r="A532" s="6">
        <v>43726.229166666664</v>
      </c>
      <c r="B532" s="26">
        <v>1.1147</v>
      </c>
      <c r="C532" s="26">
        <v>1.1147</v>
      </c>
      <c r="D532" s="26">
        <v>1.1144000000000001</v>
      </c>
      <c r="E532" s="26">
        <v>1.1145</v>
      </c>
      <c r="F532" s="26">
        <v>502</v>
      </c>
      <c r="H532" s="86" t="str">
        <f t="shared" si="8"/>
        <v>INSERT OR REPLACE INTO "main"."PRICE_TABLE_15_6E" ("candleTime", "start", "low", "high", "close", "volume") VALUES ('2019-09-18 05:30','1.1147','1.1144','1.1147','1.1145','502');</v>
      </c>
    </row>
    <row r="533" spans="1:8" x14ac:dyDescent="0.45">
      <c r="A533" s="6">
        <v>43726.239583333336</v>
      </c>
      <c r="B533" s="26">
        <v>1.1145499999999999</v>
      </c>
      <c r="C533" s="26">
        <v>1.1146</v>
      </c>
      <c r="D533" s="26">
        <v>1.1144000000000001</v>
      </c>
      <c r="E533" s="26">
        <v>1.1144499999999999</v>
      </c>
      <c r="F533" s="26">
        <v>949</v>
      </c>
      <c r="H533" s="86" t="str">
        <f t="shared" si="8"/>
        <v>INSERT OR REPLACE INTO "main"."PRICE_TABLE_15_6E" ("candleTime", "start", "low", "high", "close", "volume") VALUES ('2019-09-18 05:45','1.11455','1.1144','1.1146','1.11445','949');</v>
      </c>
    </row>
    <row r="534" spans="1:8" x14ac:dyDescent="0.45">
      <c r="A534" s="6">
        <v>43726.291666666664</v>
      </c>
      <c r="B534" s="26">
        <v>1.1145</v>
      </c>
      <c r="C534" s="26">
        <v>1.1146</v>
      </c>
      <c r="D534" s="26">
        <v>1.1144000000000001</v>
      </c>
      <c r="E534" s="26">
        <v>1.1145</v>
      </c>
      <c r="F534" s="26">
        <v>305</v>
      </c>
      <c r="H534" s="86" t="str">
        <f t="shared" si="8"/>
        <v>INSERT OR REPLACE INTO "main"."PRICE_TABLE_15_6E" ("candleTime", "start", "low", "high", "close", "volume") VALUES ('2019-09-18 07:00','1.1145','1.1144','1.1146','1.1145','305');</v>
      </c>
    </row>
    <row r="535" spans="1:8" x14ac:dyDescent="0.45">
      <c r="A535" s="6">
        <v>43726.302083333336</v>
      </c>
      <c r="B535" s="26">
        <v>1.1145</v>
      </c>
      <c r="C535" s="26">
        <v>1.1145499999999999</v>
      </c>
      <c r="D535" s="26">
        <v>1.1144000000000001</v>
      </c>
      <c r="E535" s="26">
        <v>1.1144499999999999</v>
      </c>
      <c r="F535" s="26">
        <v>282</v>
      </c>
      <c r="H535" s="86" t="str">
        <f t="shared" si="8"/>
        <v>INSERT OR REPLACE INTO "main"."PRICE_TABLE_15_6E" ("candleTime", "start", "low", "high", "close", "volume") VALUES ('2019-09-18 07:15','1.1145','1.1144','1.11455','1.11445','282');</v>
      </c>
    </row>
    <row r="536" spans="1:8" x14ac:dyDescent="0.45">
      <c r="A536" s="6">
        <v>43726.3125</v>
      </c>
      <c r="B536" s="26">
        <v>1.1145</v>
      </c>
      <c r="C536" s="26">
        <v>1.1145</v>
      </c>
      <c r="D536" s="26">
        <v>1.1143000000000001</v>
      </c>
      <c r="E536" s="26">
        <v>1.11435</v>
      </c>
      <c r="F536" s="26">
        <v>389</v>
      </c>
      <c r="H536" s="86" t="str">
        <f t="shared" si="8"/>
        <v>INSERT OR REPLACE INTO "main"."PRICE_TABLE_15_6E" ("candleTime", "start", "low", "high", "close", "volume") VALUES ('2019-09-18 07:30','1.1145','1.1143','1.1145','1.11435','389');</v>
      </c>
    </row>
    <row r="537" spans="1:8" x14ac:dyDescent="0.45">
      <c r="A537" s="6">
        <v>43726.322916666664</v>
      </c>
      <c r="B537" s="26">
        <v>1.11435</v>
      </c>
      <c r="C537" s="26">
        <v>1.1144499999999999</v>
      </c>
      <c r="D537" s="26">
        <v>1.1143000000000001</v>
      </c>
      <c r="E537" s="26">
        <v>1.11435</v>
      </c>
      <c r="F537" s="26">
        <v>131</v>
      </c>
      <c r="H537" s="86" t="str">
        <f t="shared" si="8"/>
        <v>INSERT OR REPLACE INTO "main"."PRICE_TABLE_15_6E" ("candleTime", "start", "low", "high", "close", "volume") VALUES ('2019-09-18 07:45','1.11435','1.1143','1.11445','1.11435','131');</v>
      </c>
    </row>
    <row r="538" spans="1:8" x14ac:dyDescent="0.45">
      <c r="A538" s="6">
        <v>43726.333333333336</v>
      </c>
      <c r="B538" s="26">
        <v>1.11435</v>
      </c>
      <c r="C538" s="26">
        <v>1.1144499999999999</v>
      </c>
      <c r="D538" s="26">
        <v>1.11425</v>
      </c>
      <c r="E538" s="26">
        <v>1.1144000000000001</v>
      </c>
      <c r="F538" s="26">
        <v>184</v>
      </c>
      <c r="H538" s="86" t="str">
        <f t="shared" si="8"/>
        <v>INSERT OR REPLACE INTO "main"."PRICE_TABLE_15_6E" ("candleTime", "start", "low", "high", "close", "volume") VALUES ('2019-09-18 08:00','1.11435','1.11425','1.11445','1.1144','184');</v>
      </c>
    </row>
    <row r="539" spans="1:8" x14ac:dyDescent="0.45">
      <c r="A539" s="6">
        <v>43726.34375</v>
      </c>
      <c r="B539" s="26">
        <v>1.1144000000000001</v>
      </c>
      <c r="C539" s="26">
        <v>1.1144499999999999</v>
      </c>
      <c r="D539" s="26">
        <v>1.1143000000000001</v>
      </c>
      <c r="E539" s="26">
        <v>1.1144499999999999</v>
      </c>
      <c r="F539" s="26">
        <v>95</v>
      </c>
      <c r="H539" s="86" t="str">
        <f t="shared" si="8"/>
        <v>INSERT OR REPLACE INTO "main"."PRICE_TABLE_15_6E" ("candleTime", "start", "low", "high", "close", "volume") VALUES ('2019-09-18 08:15','1.1144','1.1143','1.11445','1.11445','95');</v>
      </c>
    </row>
    <row r="540" spans="1:8" x14ac:dyDescent="0.45">
      <c r="A540" s="6">
        <v>43726.354166666664</v>
      </c>
      <c r="B540" s="26">
        <v>1.1144000000000001</v>
      </c>
      <c r="C540" s="26">
        <v>1.1146</v>
      </c>
      <c r="D540" s="26">
        <v>1.11435</v>
      </c>
      <c r="E540" s="26">
        <v>1.1146</v>
      </c>
      <c r="F540" s="26">
        <v>130</v>
      </c>
      <c r="H540" s="86" t="str">
        <f t="shared" si="8"/>
        <v>INSERT OR REPLACE INTO "main"."PRICE_TABLE_15_6E" ("candleTime", "start", "low", "high", "close", "volume") VALUES ('2019-09-18 08:30','1.1144','1.11435','1.1146','1.1146','130');</v>
      </c>
    </row>
    <row r="541" spans="1:8" x14ac:dyDescent="0.45">
      <c r="A541" s="6">
        <v>43726.364583333336</v>
      </c>
      <c r="B541" s="26">
        <v>1.1145499999999999</v>
      </c>
      <c r="C541" s="26">
        <v>1.1148</v>
      </c>
      <c r="D541" s="26">
        <v>1.1145499999999999</v>
      </c>
      <c r="E541" s="26">
        <v>1.1146499999999999</v>
      </c>
      <c r="F541" s="26">
        <v>605</v>
      </c>
      <c r="H541" s="86" t="str">
        <f t="shared" si="8"/>
        <v>INSERT OR REPLACE INTO "main"."PRICE_TABLE_15_6E" ("candleTime", "start", "low", "high", "close", "volume") VALUES ('2019-09-18 08:45','1.11455','1.11455','1.1148','1.11465','605');</v>
      </c>
    </row>
    <row r="542" spans="1:8" x14ac:dyDescent="0.45">
      <c r="A542" s="6">
        <v>43726.375</v>
      </c>
      <c r="B542" s="26">
        <v>1.1146</v>
      </c>
      <c r="C542" s="26">
        <v>1.1147</v>
      </c>
      <c r="D542" s="26">
        <v>1.1144499999999999</v>
      </c>
      <c r="E542" s="26">
        <v>1.1145</v>
      </c>
      <c r="F542" s="26">
        <v>514</v>
      </c>
      <c r="H542" s="86" t="str">
        <f t="shared" si="8"/>
        <v>INSERT OR REPLACE INTO "main"."PRICE_TABLE_15_6E" ("candleTime", "start", "low", "high", "close", "volume") VALUES ('2019-09-18 09:00','1.1146','1.11445','1.1147','1.1145','514');</v>
      </c>
    </row>
    <row r="543" spans="1:8" x14ac:dyDescent="0.45">
      <c r="A543" s="6">
        <v>43726.385416666664</v>
      </c>
      <c r="B543" s="26">
        <v>1.1145</v>
      </c>
      <c r="C543" s="26">
        <v>1.1145</v>
      </c>
      <c r="D543" s="26">
        <v>1.1141000000000001</v>
      </c>
      <c r="E543" s="26">
        <v>1.11415</v>
      </c>
      <c r="F543" s="26">
        <v>533</v>
      </c>
      <c r="H543" s="86" t="str">
        <f t="shared" si="8"/>
        <v>INSERT OR REPLACE INTO "main"."PRICE_TABLE_15_6E" ("candleTime", "start", "low", "high", "close", "volume") VALUES ('2019-09-18 09:15','1.1145','1.1141','1.1145','1.11415','533');</v>
      </c>
    </row>
    <row r="544" spans="1:8" x14ac:dyDescent="0.45">
      <c r="A544" s="6">
        <v>43726.395833333336</v>
      </c>
      <c r="B544" s="26">
        <v>1.11415</v>
      </c>
      <c r="C544" s="26">
        <v>1.1143000000000001</v>
      </c>
      <c r="D544" s="26">
        <v>1.11415</v>
      </c>
      <c r="E544" s="26">
        <v>1.1143000000000001</v>
      </c>
      <c r="F544" s="26">
        <v>201</v>
      </c>
      <c r="H544" s="86" t="str">
        <f t="shared" si="8"/>
        <v>INSERT OR REPLACE INTO "main"."PRICE_TABLE_15_6E" ("candleTime", "start", "low", "high", "close", "volume") VALUES ('2019-09-18 09:30','1.11415','1.11415','1.1143','1.1143','201');</v>
      </c>
    </row>
    <row r="545" spans="1:8" x14ac:dyDescent="0.45">
      <c r="A545" s="6">
        <v>43726.40625</v>
      </c>
      <c r="B545" s="26">
        <v>1.1143000000000001</v>
      </c>
      <c r="C545" s="26">
        <v>1.1143000000000001</v>
      </c>
      <c r="D545" s="26">
        <v>1.11405</v>
      </c>
      <c r="E545" s="26">
        <v>1.1142000000000001</v>
      </c>
      <c r="F545" s="26">
        <v>588</v>
      </c>
      <c r="H545" s="86" t="str">
        <f t="shared" si="8"/>
        <v>INSERT OR REPLACE INTO "main"."PRICE_TABLE_15_6E" ("candleTime", "start", "low", "high", "close", "volume") VALUES ('2019-09-18 09:45','1.1143','1.11405','1.1143','1.1142','588');</v>
      </c>
    </row>
    <row r="546" spans="1:8" x14ac:dyDescent="0.45">
      <c r="A546" s="6">
        <v>43726.416666666664</v>
      </c>
      <c r="B546" s="26">
        <v>1.11425</v>
      </c>
      <c r="C546" s="26">
        <v>1.11435</v>
      </c>
      <c r="D546" s="26">
        <v>1.1138999999999999</v>
      </c>
      <c r="E546" s="26">
        <v>1.1140000000000001</v>
      </c>
      <c r="F546" s="26">
        <v>468</v>
      </c>
      <c r="H546" s="86" t="str">
        <f t="shared" si="8"/>
        <v>INSERT OR REPLACE INTO "main"."PRICE_TABLE_15_6E" ("candleTime", "start", "low", "high", "close", "volume") VALUES ('2019-09-18 10:00','1.11425','1.1139','1.11435','1.114','468');</v>
      </c>
    </row>
    <row r="547" spans="1:8" x14ac:dyDescent="0.45">
      <c r="A547" s="6">
        <v>43726.427083333336</v>
      </c>
      <c r="B547" s="26">
        <v>1.1140000000000001</v>
      </c>
      <c r="C547" s="26">
        <v>1.11405</v>
      </c>
      <c r="D547" s="26">
        <v>1.1138999999999999</v>
      </c>
      <c r="E547" s="26">
        <v>1.1140000000000001</v>
      </c>
      <c r="F547" s="26">
        <v>261</v>
      </c>
      <c r="H547" s="86" t="str">
        <f t="shared" si="8"/>
        <v>INSERT OR REPLACE INTO "main"."PRICE_TABLE_15_6E" ("candleTime", "start", "low", "high", "close", "volume") VALUES ('2019-09-18 10:15','1.114','1.1139','1.11405','1.114','261');</v>
      </c>
    </row>
    <row r="548" spans="1:8" x14ac:dyDescent="0.45">
      <c r="A548" s="6">
        <v>43726.4375</v>
      </c>
      <c r="B548" s="26">
        <v>1.1140000000000001</v>
      </c>
      <c r="C548" s="26">
        <v>1.1140000000000001</v>
      </c>
      <c r="D548" s="26">
        <v>1.11385</v>
      </c>
      <c r="E548" s="26">
        <v>1.1138999999999999</v>
      </c>
      <c r="F548" s="26">
        <v>249</v>
      </c>
      <c r="H548" s="86" t="str">
        <f t="shared" si="8"/>
        <v>INSERT OR REPLACE INTO "main"."PRICE_TABLE_15_6E" ("candleTime", "start", "low", "high", "close", "volume") VALUES ('2019-09-18 10:30','1.114','1.11385','1.114','1.1139','249');</v>
      </c>
    </row>
    <row r="549" spans="1:8" x14ac:dyDescent="0.45">
      <c r="A549" s="6">
        <v>43726.447916666664</v>
      </c>
      <c r="B549" s="26">
        <v>1.11395</v>
      </c>
      <c r="C549" s="26">
        <v>1.11415</v>
      </c>
      <c r="D549" s="26">
        <v>1.1138999999999999</v>
      </c>
      <c r="E549" s="26">
        <v>1.11415</v>
      </c>
      <c r="F549" s="26">
        <v>230</v>
      </c>
      <c r="H549" s="86" t="str">
        <f t="shared" si="8"/>
        <v>INSERT OR REPLACE INTO "main"."PRICE_TABLE_15_6E" ("candleTime", "start", "low", "high", "close", "volume") VALUES ('2019-09-18 10:45','1.11395','1.1139','1.11415','1.11415','230');</v>
      </c>
    </row>
    <row r="550" spans="1:8" x14ac:dyDescent="0.45">
      <c r="A550" s="6">
        <v>43726.458333333336</v>
      </c>
      <c r="B550" s="26">
        <v>1.11415</v>
      </c>
      <c r="C550" s="26">
        <v>1.11415</v>
      </c>
      <c r="D550" s="26">
        <v>1.11405</v>
      </c>
      <c r="E550" s="26">
        <v>1.1141000000000001</v>
      </c>
      <c r="F550" s="26">
        <v>177</v>
      </c>
      <c r="H550" s="86" t="str">
        <f t="shared" si="8"/>
        <v>INSERT OR REPLACE INTO "main"."PRICE_TABLE_15_6E" ("candleTime", "start", "low", "high", "close", "volume") VALUES ('2019-09-18 11:00','1.11415','1.11405','1.11415','1.1141','177');</v>
      </c>
    </row>
    <row r="551" spans="1:8" x14ac:dyDescent="0.45">
      <c r="A551" s="6">
        <v>43726.46875</v>
      </c>
      <c r="B551" s="26">
        <v>1.1141000000000001</v>
      </c>
      <c r="C551" s="26">
        <v>1.1141000000000001</v>
      </c>
      <c r="D551" s="26">
        <v>1.11385</v>
      </c>
      <c r="E551" s="26">
        <v>1.1138999999999999</v>
      </c>
      <c r="F551" s="26">
        <v>236</v>
      </c>
      <c r="H551" s="86" t="str">
        <f t="shared" si="8"/>
        <v>INSERT OR REPLACE INTO "main"."PRICE_TABLE_15_6E" ("candleTime", "start", "low", "high", "close", "volume") VALUES ('2019-09-18 11:15','1.1141','1.11385','1.1141','1.1139','236');</v>
      </c>
    </row>
    <row r="552" spans="1:8" x14ac:dyDescent="0.45">
      <c r="A552" s="6">
        <v>43726.479166666664</v>
      </c>
      <c r="B552" s="26">
        <v>1.1138999999999999</v>
      </c>
      <c r="C552" s="26">
        <v>1.1138999999999999</v>
      </c>
      <c r="D552" s="26">
        <v>1.11375</v>
      </c>
      <c r="E552" s="26">
        <v>1.11385</v>
      </c>
      <c r="F552" s="26">
        <v>245</v>
      </c>
      <c r="H552" s="86" t="str">
        <f t="shared" si="8"/>
        <v>INSERT OR REPLACE INTO "main"."PRICE_TABLE_15_6E" ("candleTime", "start", "low", "high", "close", "volume") VALUES ('2019-09-18 11:30','1.1139','1.11375','1.1139','1.11385','245');</v>
      </c>
    </row>
    <row r="553" spans="1:8" x14ac:dyDescent="0.45">
      <c r="A553" s="6">
        <v>43726.489583333336</v>
      </c>
      <c r="B553" s="26">
        <v>1.11385</v>
      </c>
      <c r="C553" s="26">
        <v>1.1138999999999999</v>
      </c>
      <c r="D553" s="26">
        <v>1.11375</v>
      </c>
      <c r="E553" s="26">
        <v>1.1138999999999999</v>
      </c>
      <c r="F553" s="26">
        <v>296</v>
      </c>
      <c r="H553" s="86" t="str">
        <f t="shared" si="8"/>
        <v>INSERT OR REPLACE INTO "main"."PRICE_TABLE_15_6E" ("candleTime", "start", "low", "high", "close", "volume") VALUES ('2019-09-18 11:45','1.11385','1.11375','1.1139','1.1139','296');</v>
      </c>
    </row>
    <row r="554" spans="1:8" x14ac:dyDescent="0.45">
      <c r="A554" s="6">
        <v>43726.5</v>
      </c>
      <c r="B554" s="26">
        <v>1.1138999999999999</v>
      </c>
      <c r="C554" s="26">
        <v>1.1138999999999999</v>
      </c>
      <c r="D554" s="26">
        <v>1.11375</v>
      </c>
      <c r="E554" s="26">
        <v>1.1138999999999999</v>
      </c>
      <c r="F554" s="26">
        <v>318</v>
      </c>
      <c r="H554" s="86" t="str">
        <f t="shared" si="8"/>
        <v>INSERT OR REPLACE INTO "main"."PRICE_TABLE_15_6E" ("candleTime", "start", "low", "high", "close", "volume") VALUES ('2019-09-18 12:00','1.1139','1.11375','1.1139','1.1139','318');</v>
      </c>
    </row>
    <row r="555" spans="1:8" x14ac:dyDescent="0.45">
      <c r="A555" s="6">
        <v>43726.510416666664</v>
      </c>
      <c r="B555" s="26">
        <v>1.1138999999999999</v>
      </c>
      <c r="C555" s="26">
        <v>1.11395</v>
      </c>
      <c r="D555" s="26">
        <v>1.11385</v>
      </c>
      <c r="E555" s="26">
        <v>1.11385</v>
      </c>
      <c r="F555" s="26">
        <v>171</v>
      </c>
      <c r="H555" s="86" t="str">
        <f t="shared" si="8"/>
        <v>INSERT OR REPLACE INTO "main"."PRICE_TABLE_15_6E" ("candleTime", "start", "low", "high", "close", "volume") VALUES ('2019-09-18 12:15','1.1139','1.11385','1.11395','1.11385','171');</v>
      </c>
    </row>
    <row r="556" spans="1:8" x14ac:dyDescent="0.45">
      <c r="A556" s="6">
        <v>43726.520833333336</v>
      </c>
      <c r="B556" s="26">
        <v>1.1138999999999999</v>
      </c>
      <c r="C556" s="26">
        <v>1.11395</v>
      </c>
      <c r="D556" s="26">
        <v>1.11385</v>
      </c>
      <c r="E556" s="26">
        <v>1.11385</v>
      </c>
      <c r="F556" s="26">
        <v>182</v>
      </c>
      <c r="H556" s="86" t="str">
        <f t="shared" si="8"/>
        <v>INSERT OR REPLACE INTO "main"."PRICE_TABLE_15_6E" ("candleTime", "start", "low", "high", "close", "volume") VALUES ('2019-09-18 12:30','1.1139','1.11385','1.11395','1.11385','182');</v>
      </c>
    </row>
    <row r="557" spans="1:8" x14ac:dyDescent="0.45">
      <c r="A557" s="6">
        <v>43726.53125</v>
      </c>
      <c r="B557" s="26">
        <v>1.11385</v>
      </c>
      <c r="C557" s="26">
        <v>1.11385</v>
      </c>
      <c r="D557" s="26">
        <v>1.1136999999999999</v>
      </c>
      <c r="E557" s="26">
        <v>1.1137999999999999</v>
      </c>
      <c r="F557" s="26">
        <v>167</v>
      </c>
      <c r="H557" s="86" t="str">
        <f t="shared" si="8"/>
        <v>INSERT OR REPLACE INTO "main"."PRICE_TABLE_15_6E" ("candleTime", "start", "low", "high", "close", "volume") VALUES ('2019-09-18 12:45','1.11385','1.1137','1.11385','1.1138','167');</v>
      </c>
    </row>
    <row r="558" spans="1:8" x14ac:dyDescent="0.45">
      <c r="A558" s="6">
        <v>43726.541666666664</v>
      </c>
      <c r="B558" s="26">
        <v>1.1137999999999999</v>
      </c>
      <c r="C558" s="26">
        <v>1.11385</v>
      </c>
      <c r="D558" s="26">
        <v>1.1136999999999999</v>
      </c>
      <c r="E558" s="26">
        <v>1.1137999999999999</v>
      </c>
      <c r="F558" s="26">
        <v>134</v>
      </c>
      <c r="H558" s="86" t="str">
        <f t="shared" si="8"/>
        <v>INSERT OR REPLACE INTO "main"."PRICE_TABLE_15_6E" ("candleTime", "start", "low", "high", "close", "volume") VALUES ('2019-09-18 13:00','1.1138','1.1137','1.11385','1.1138','134');</v>
      </c>
    </row>
    <row r="559" spans="1:8" x14ac:dyDescent="0.45">
      <c r="A559" s="6">
        <v>43726.552083333336</v>
      </c>
      <c r="B559" s="26">
        <v>1.11375</v>
      </c>
      <c r="C559" s="26">
        <v>1.1137999999999999</v>
      </c>
      <c r="D559" s="26">
        <v>1.1136999999999999</v>
      </c>
      <c r="E559" s="26">
        <v>1.11375</v>
      </c>
      <c r="F559" s="26">
        <v>115</v>
      </c>
      <c r="H559" s="86" t="str">
        <f t="shared" si="8"/>
        <v>INSERT OR REPLACE INTO "main"."PRICE_TABLE_15_6E" ("candleTime", "start", "low", "high", "close", "volume") VALUES ('2019-09-18 13:15','1.11375','1.1137','1.1138','1.11375','115');</v>
      </c>
    </row>
    <row r="560" spans="1:8" x14ac:dyDescent="0.45">
      <c r="A560" s="6">
        <v>43726.5625</v>
      </c>
      <c r="B560" s="26">
        <v>1.11375</v>
      </c>
      <c r="C560" s="26">
        <v>1.11375</v>
      </c>
      <c r="D560" s="26">
        <v>1.1136999999999999</v>
      </c>
      <c r="E560" s="26">
        <v>1.11375</v>
      </c>
      <c r="F560" s="26">
        <v>114</v>
      </c>
      <c r="H560" s="86" t="str">
        <f t="shared" si="8"/>
        <v>INSERT OR REPLACE INTO "main"."PRICE_TABLE_15_6E" ("candleTime", "start", "low", "high", "close", "volume") VALUES ('2019-09-18 13:30','1.11375','1.1137','1.11375','1.11375','114');</v>
      </c>
    </row>
    <row r="561" spans="1:8" x14ac:dyDescent="0.45">
      <c r="A561" s="6">
        <v>43726.572916666664</v>
      </c>
      <c r="B561" s="26">
        <v>1.1137999999999999</v>
      </c>
      <c r="C561" s="26">
        <v>1.1137999999999999</v>
      </c>
      <c r="D561" s="26">
        <v>1.11365</v>
      </c>
      <c r="E561" s="26">
        <v>1.11365</v>
      </c>
      <c r="F561" s="26">
        <v>198</v>
      </c>
      <c r="H561" s="86" t="str">
        <f t="shared" si="8"/>
        <v>INSERT OR REPLACE INTO "main"."PRICE_TABLE_15_6E" ("candleTime", "start", "low", "high", "close", "volume") VALUES ('2019-09-18 13:45','1.1138','1.11365','1.1138','1.11365','198');</v>
      </c>
    </row>
    <row r="562" spans="1:8" x14ac:dyDescent="0.45">
      <c r="A562" s="6">
        <v>43726.583333333336</v>
      </c>
      <c r="B562" s="26">
        <v>1.1136999999999999</v>
      </c>
      <c r="C562" s="26">
        <v>1.1137999999999999</v>
      </c>
      <c r="D562" s="26">
        <v>1.11365</v>
      </c>
      <c r="E562" s="26">
        <v>1.1136999999999999</v>
      </c>
      <c r="F562" s="26">
        <v>201</v>
      </c>
      <c r="H562" s="86" t="str">
        <f t="shared" si="8"/>
        <v>INSERT OR REPLACE INTO "main"."PRICE_TABLE_15_6E" ("candleTime", "start", "low", "high", "close", "volume") VALUES ('2019-09-18 14:00','1.1137','1.11365','1.1138','1.1137','201');</v>
      </c>
    </row>
    <row r="563" spans="1:8" x14ac:dyDescent="0.45">
      <c r="A563" s="6">
        <v>43726.59375</v>
      </c>
      <c r="B563" s="26">
        <v>1.1136999999999999</v>
      </c>
      <c r="C563" s="26">
        <v>1.1136999999999999</v>
      </c>
      <c r="D563" s="26">
        <v>1.11355</v>
      </c>
      <c r="E563" s="26">
        <v>1.11365</v>
      </c>
      <c r="F563" s="26">
        <v>289</v>
      </c>
      <c r="H563" s="86" t="str">
        <f t="shared" si="8"/>
        <v>INSERT OR REPLACE INTO "main"."PRICE_TABLE_15_6E" ("candleTime", "start", "low", "high", "close", "volume") VALUES ('2019-09-18 14:15','1.1137','1.11355','1.1137','1.11365','289');</v>
      </c>
    </row>
    <row r="564" spans="1:8" x14ac:dyDescent="0.45">
      <c r="A564" s="6">
        <v>43726.604166666664</v>
      </c>
      <c r="B564" s="26">
        <v>1.11365</v>
      </c>
      <c r="C564" s="26">
        <v>1.11385</v>
      </c>
      <c r="D564" s="26">
        <v>1.11355</v>
      </c>
      <c r="E564" s="26">
        <v>1.1137999999999999</v>
      </c>
      <c r="F564" s="26">
        <v>511</v>
      </c>
      <c r="H564" s="86" t="str">
        <f t="shared" si="8"/>
        <v>INSERT OR REPLACE INTO "main"."PRICE_TABLE_15_6E" ("candleTime", "start", "low", "high", "close", "volume") VALUES ('2019-09-18 14:30','1.11365','1.11355','1.11385','1.1138','511');</v>
      </c>
    </row>
    <row r="565" spans="1:8" x14ac:dyDescent="0.45">
      <c r="A565" s="6">
        <v>43726.614583333336</v>
      </c>
      <c r="B565" s="26">
        <v>1.1137999999999999</v>
      </c>
      <c r="C565" s="26">
        <v>1.11385</v>
      </c>
      <c r="D565" s="26">
        <v>1.11365</v>
      </c>
      <c r="E565" s="26">
        <v>1.1137999999999999</v>
      </c>
      <c r="F565" s="26">
        <v>384</v>
      </c>
      <c r="H565" s="86" t="str">
        <f t="shared" si="8"/>
        <v>INSERT OR REPLACE INTO "main"."PRICE_TABLE_15_6E" ("candleTime", "start", "low", "high", "close", "volume") VALUES ('2019-09-18 14:45','1.1138','1.11365','1.11385','1.1138','384');</v>
      </c>
    </row>
    <row r="566" spans="1:8" x14ac:dyDescent="0.45">
      <c r="A566" s="6">
        <v>43726.625</v>
      </c>
      <c r="B566" s="26">
        <v>1.11385</v>
      </c>
      <c r="C566" s="26">
        <v>1.1141000000000001</v>
      </c>
      <c r="D566" s="26">
        <v>1.11375</v>
      </c>
      <c r="E566" s="26">
        <v>1.11385</v>
      </c>
      <c r="F566" s="26">
        <v>1021</v>
      </c>
      <c r="H566" s="86" t="str">
        <f t="shared" si="8"/>
        <v>INSERT OR REPLACE INTO "main"."PRICE_TABLE_15_6E" ("candleTime", "start", "low", "high", "close", "volume") VALUES ('2019-09-18 15:00','1.11385','1.11375','1.1141','1.11385','1021');</v>
      </c>
    </row>
    <row r="567" spans="1:8" x14ac:dyDescent="0.45">
      <c r="A567" s="6">
        <v>43726.635416666664</v>
      </c>
      <c r="B567" s="26">
        <v>1.11385</v>
      </c>
      <c r="C567" s="26">
        <v>1.11385</v>
      </c>
      <c r="D567" s="26">
        <v>1.1133500000000001</v>
      </c>
      <c r="E567" s="26">
        <v>1.1134999999999999</v>
      </c>
      <c r="F567" s="26">
        <v>835</v>
      </c>
      <c r="H567" s="86" t="str">
        <f t="shared" si="8"/>
        <v>INSERT OR REPLACE INTO "main"."PRICE_TABLE_15_6E" ("candleTime", "start", "low", "high", "close", "volume") VALUES ('2019-09-18 15:15','1.11385','1.11335','1.11385','1.1135','835');</v>
      </c>
    </row>
    <row r="568" spans="1:8" x14ac:dyDescent="0.45">
      <c r="A568" s="6">
        <v>43726.645833333336</v>
      </c>
      <c r="B568" s="26">
        <v>1.1134500000000001</v>
      </c>
      <c r="C568" s="26">
        <v>1.1140000000000001</v>
      </c>
      <c r="D568" s="26">
        <v>1.1134500000000001</v>
      </c>
      <c r="E568" s="26">
        <v>1.1140000000000001</v>
      </c>
      <c r="F568" s="26">
        <v>754</v>
      </c>
      <c r="H568" s="86" t="str">
        <f t="shared" si="8"/>
        <v>INSERT OR REPLACE INTO "main"."PRICE_TABLE_15_6E" ("candleTime", "start", "low", "high", "close", "volume") VALUES ('2019-09-18 15:30','1.11345','1.11345','1.114','1.114','754');</v>
      </c>
    </row>
    <row r="569" spans="1:8" x14ac:dyDescent="0.45">
      <c r="A569" s="6">
        <v>43726.65625</v>
      </c>
      <c r="B569" s="26">
        <v>1.1140000000000001</v>
      </c>
      <c r="C569" s="26">
        <v>1.11405</v>
      </c>
      <c r="D569" s="26">
        <v>1.1129</v>
      </c>
      <c r="E569" s="26">
        <v>1.1129500000000001</v>
      </c>
      <c r="F569" s="26">
        <v>2387</v>
      </c>
      <c r="H569" s="86" t="str">
        <f t="shared" si="8"/>
        <v>INSERT OR REPLACE INTO "main"."PRICE_TABLE_15_6E" ("candleTime", "start", "low", "high", "close", "volume") VALUES ('2019-09-18 15:45','1.114','1.1129','1.11405','1.11295','2387');</v>
      </c>
    </row>
    <row r="570" spans="1:8" x14ac:dyDescent="0.45">
      <c r="A570" s="6">
        <v>43726.666666666664</v>
      </c>
      <c r="B570" s="26">
        <v>1.113</v>
      </c>
      <c r="C570" s="26">
        <v>1.1140000000000001</v>
      </c>
      <c r="D570" s="26">
        <v>1.1123499999999999</v>
      </c>
      <c r="E570" s="26">
        <v>1.11395</v>
      </c>
      <c r="F570" s="26">
        <v>5211</v>
      </c>
      <c r="H570" s="86" t="str">
        <f t="shared" si="8"/>
        <v>INSERT OR REPLACE INTO "main"."PRICE_TABLE_15_6E" ("candleTime", "start", "low", "high", "close", "volume") VALUES ('2019-09-18 16:00','1.113','1.11235','1.114','1.11395','5211');</v>
      </c>
    </row>
    <row r="571" spans="1:8" x14ac:dyDescent="0.45">
      <c r="A571" s="6">
        <v>43726.677083333336</v>
      </c>
      <c r="B571" s="26">
        <v>1.1140000000000001</v>
      </c>
      <c r="C571" s="26">
        <v>1.11405</v>
      </c>
      <c r="D571" s="26">
        <v>1.1128499999999999</v>
      </c>
      <c r="E571" s="26">
        <v>1.113</v>
      </c>
      <c r="F571" s="26">
        <v>2418</v>
      </c>
      <c r="H571" s="86" t="str">
        <f t="shared" si="8"/>
        <v>INSERT OR REPLACE INTO "main"."PRICE_TABLE_15_6E" ("candleTime", "start", "low", "high", "close", "volume") VALUES ('2019-09-18 16:15','1.114','1.11285','1.11405','1.113','2418');</v>
      </c>
    </row>
    <row r="572" spans="1:8" x14ac:dyDescent="0.45">
      <c r="A572" s="6">
        <v>43726.6875</v>
      </c>
      <c r="B572" s="26">
        <v>1.113</v>
      </c>
      <c r="C572" s="26">
        <v>1.1132500000000001</v>
      </c>
      <c r="D572" s="26">
        <v>1.1127</v>
      </c>
      <c r="E572" s="26">
        <v>1.1129500000000001</v>
      </c>
      <c r="F572" s="26">
        <v>1912</v>
      </c>
      <c r="H572" s="86" t="str">
        <f t="shared" si="8"/>
        <v>INSERT OR REPLACE INTO "main"."PRICE_TABLE_15_6E" ("candleTime", "start", "low", "high", "close", "volume") VALUES ('2019-09-18 16:30','1.113','1.1127','1.11325','1.11295','1912');</v>
      </c>
    </row>
    <row r="573" spans="1:8" x14ac:dyDescent="0.45">
      <c r="A573" s="6">
        <v>43726.697916666664</v>
      </c>
      <c r="B573" s="26">
        <v>1.1129</v>
      </c>
      <c r="C573" s="26">
        <v>1.1131</v>
      </c>
      <c r="D573" s="26">
        <v>1.1124499999999999</v>
      </c>
      <c r="E573" s="26">
        <v>1.1127</v>
      </c>
      <c r="F573" s="26">
        <v>2205</v>
      </c>
      <c r="H573" s="86" t="str">
        <f t="shared" si="8"/>
        <v>INSERT OR REPLACE INTO "main"."PRICE_TABLE_15_6E" ("candleTime", "start", "low", "high", "close", "volume") VALUES ('2019-09-18 16:45','1.1129','1.11245','1.1131','1.1127','2205');</v>
      </c>
    </row>
    <row r="574" spans="1:8" x14ac:dyDescent="0.45">
      <c r="A574" s="6">
        <v>43726.708333333336</v>
      </c>
      <c r="B574" s="26">
        <v>1.1127</v>
      </c>
      <c r="C574" s="26">
        <v>1.1128499999999999</v>
      </c>
      <c r="D574" s="26">
        <v>1.1124499999999999</v>
      </c>
      <c r="E574" s="26">
        <v>1.1127</v>
      </c>
      <c r="F574" s="26">
        <v>1892</v>
      </c>
      <c r="H574" s="86" t="str">
        <f t="shared" si="8"/>
        <v>INSERT OR REPLACE INTO "main"."PRICE_TABLE_15_6E" ("candleTime", "start", "low", "high", "close", "volume") VALUES ('2019-09-18 17:00','1.1127','1.11245','1.11285','1.1127','1892');</v>
      </c>
    </row>
    <row r="575" spans="1:8" x14ac:dyDescent="0.45">
      <c r="A575" s="6">
        <v>43726.71875</v>
      </c>
      <c r="B575" s="26">
        <v>1.1127</v>
      </c>
      <c r="C575" s="26">
        <v>1.1127499999999999</v>
      </c>
      <c r="D575" s="26">
        <v>1.11215</v>
      </c>
      <c r="E575" s="26">
        <v>1.1124499999999999</v>
      </c>
      <c r="F575" s="26">
        <v>1853</v>
      </c>
      <c r="H575" s="86" t="str">
        <f t="shared" si="8"/>
        <v>INSERT OR REPLACE INTO "main"."PRICE_TABLE_15_6E" ("candleTime", "start", "low", "high", "close", "volume") VALUES ('2019-09-18 17:15','1.1127','1.11215','1.11275','1.11245','1853');</v>
      </c>
    </row>
    <row r="576" spans="1:8" x14ac:dyDescent="0.45">
      <c r="A576" s="6">
        <v>43726.729166666664</v>
      </c>
      <c r="B576" s="26">
        <v>1.1124000000000001</v>
      </c>
      <c r="C576" s="26">
        <v>1.1126</v>
      </c>
      <c r="D576" s="26">
        <v>1.1113999999999999</v>
      </c>
      <c r="E576" s="26">
        <v>1.11195</v>
      </c>
      <c r="F576" s="26">
        <v>3302</v>
      </c>
      <c r="H576" s="86" t="str">
        <f t="shared" si="8"/>
        <v>INSERT OR REPLACE INTO "main"."PRICE_TABLE_15_6E" ("candleTime", "start", "low", "high", "close", "volume") VALUES ('2019-09-18 17:30','1.1124','1.1114','1.1126','1.11195','3302');</v>
      </c>
    </row>
    <row r="577" spans="1:8" x14ac:dyDescent="0.45">
      <c r="A577" s="6">
        <v>43726.739583333336</v>
      </c>
      <c r="B577" s="26">
        <v>1.11195</v>
      </c>
      <c r="C577" s="26">
        <v>1.1120000000000001</v>
      </c>
      <c r="D577" s="26">
        <v>1.1113999999999999</v>
      </c>
      <c r="E577" s="26">
        <v>1.1114999999999999</v>
      </c>
      <c r="F577" s="26">
        <v>1605</v>
      </c>
      <c r="H577" s="86" t="str">
        <f t="shared" si="8"/>
        <v>INSERT OR REPLACE INTO "main"."PRICE_TABLE_15_6E" ("candleTime", "start", "low", "high", "close", "volume") VALUES ('2019-09-18 17:45','1.11195','1.1114','1.112','1.1115','1605');</v>
      </c>
    </row>
    <row r="578" spans="1:8" x14ac:dyDescent="0.45">
      <c r="A578" s="6">
        <v>43726.75</v>
      </c>
      <c r="B578" s="26">
        <v>1.1114999999999999</v>
      </c>
      <c r="C578" s="26">
        <v>1.1116999999999999</v>
      </c>
      <c r="D578" s="26">
        <v>1.1111</v>
      </c>
      <c r="E578" s="26">
        <v>1.1112</v>
      </c>
      <c r="F578" s="26">
        <v>2203</v>
      </c>
      <c r="H578" s="86" t="str">
        <f t="shared" si="8"/>
        <v>INSERT OR REPLACE INTO "main"."PRICE_TABLE_15_6E" ("candleTime", "start", "low", "high", "close", "volume") VALUES ('2019-09-18 18:00','1.1115','1.1111','1.1117','1.1112','2203');</v>
      </c>
    </row>
    <row r="579" spans="1:8" x14ac:dyDescent="0.45">
      <c r="A579" s="6">
        <v>43726.760416666664</v>
      </c>
      <c r="B579" s="26">
        <v>1.1112</v>
      </c>
      <c r="C579" s="26">
        <v>1.11155</v>
      </c>
      <c r="D579" s="26">
        <v>1.1109500000000001</v>
      </c>
      <c r="E579" s="26">
        <v>1.1114999999999999</v>
      </c>
      <c r="F579" s="26">
        <v>2157</v>
      </c>
      <c r="H579" s="86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"main"."PRICE_TABLE_15_6E" ("candleTime", "start", "low", "high", "close", "volume") VALUES ('2019-09-18 18:15','1.1112','1.11095','1.11155','1.1115','2157');</v>
      </c>
    </row>
    <row r="580" spans="1:8" x14ac:dyDescent="0.45">
      <c r="A580" s="6">
        <v>43726.770833333336</v>
      </c>
      <c r="B580" s="26">
        <v>1.11145</v>
      </c>
      <c r="C580" s="26">
        <v>1.11205</v>
      </c>
      <c r="D580" s="26">
        <v>1.1113999999999999</v>
      </c>
      <c r="E580" s="26">
        <v>1.11205</v>
      </c>
      <c r="F580" s="26">
        <v>1551</v>
      </c>
      <c r="H580" s="86" t="str">
        <f t="shared" si="9"/>
        <v>INSERT OR REPLACE INTO "main"."PRICE_TABLE_15_6E" ("candleTime", "start", "low", "high", "close", "volume") VALUES ('2019-09-18 18:30','1.11145','1.1114','1.11205','1.11205','1551');</v>
      </c>
    </row>
    <row r="581" spans="1:8" x14ac:dyDescent="0.45">
      <c r="A581" s="6">
        <v>43726.78125</v>
      </c>
      <c r="B581" s="26">
        <v>1.1120000000000001</v>
      </c>
      <c r="C581" s="26">
        <v>1.11215</v>
      </c>
      <c r="D581" s="26">
        <v>1.1116999999999999</v>
      </c>
      <c r="E581" s="26">
        <v>1.1121000000000001</v>
      </c>
      <c r="F581" s="26">
        <v>1083</v>
      </c>
      <c r="H581" s="86" t="str">
        <f t="shared" si="9"/>
        <v>INSERT OR REPLACE INTO "main"."PRICE_TABLE_15_6E" ("candleTime", "start", "low", "high", "close", "volume") VALUES ('2019-09-18 18:45','1.112','1.1117','1.11215','1.1121','1083');</v>
      </c>
    </row>
    <row r="582" spans="1:8" x14ac:dyDescent="0.45">
      <c r="A582" s="6">
        <v>43726.791666666664</v>
      </c>
      <c r="B582" s="26">
        <v>1.11215</v>
      </c>
      <c r="C582" s="26">
        <v>1.1125</v>
      </c>
      <c r="D582" s="26">
        <v>1.11205</v>
      </c>
      <c r="E582" s="26">
        <v>1.1125</v>
      </c>
      <c r="F582" s="26">
        <v>2192</v>
      </c>
      <c r="H582" s="86" t="str">
        <f t="shared" si="9"/>
        <v>INSERT OR REPLACE INTO "main"."PRICE_TABLE_15_6E" ("candleTime", "start", "low", "high", "close", "volume") VALUES ('2019-09-18 19:00','1.11215','1.11205','1.1125','1.1125','2192');</v>
      </c>
    </row>
    <row r="583" spans="1:8" x14ac:dyDescent="0.45">
      <c r="A583" s="6">
        <v>43726.802083333336</v>
      </c>
      <c r="B583" s="26">
        <v>1.1124499999999999</v>
      </c>
      <c r="C583" s="26">
        <v>1.1124499999999999</v>
      </c>
      <c r="D583" s="26">
        <v>1.11195</v>
      </c>
      <c r="E583" s="26">
        <v>1.11195</v>
      </c>
      <c r="F583" s="26">
        <v>1054</v>
      </c>
      <c r="H583" s="86" t="str">
        <f t="shared" si="9"/>
        <v>INSERT OR REPLACE INTO "main"."PRICE_TABLE_15_6E" ("candleTime", "start", "low", "high", "close", "volume") VALUES ('2019-09-18 19:15','1.11245','1.11195','1.11245','1.11195','1054');</v>
      </c>
    </row>
    <row r="584" spans="1:8" x14ac:dyDescent="0.45">
      <c r="A584" s="6">
        <v>43726.8125</v>
      </c>
      <c r="B584" s="26">
        <v>1.11195</v>
      </c>
      <c r="C584" s="26">
        <v>1.1120000000000001</v>
      </c>
      <c r="D584" s="26">
        <v>1.1116999999999999</v>
      </c>
      <c r="E584" s="26">
        <v>1.11185</v>
      </c>
      <c r="F584" s="26">
        <v>1155</v>
      </c>
      <c r="H584" s="86" t="str">
        <f t="shared" si="9"/>
        <v>INSERT OR REPLACE INTO "main"."PRICE_TABLE_15_6E" ("candleTime", "start", "low", "high", "close", "volume") VALUES ('2019-09-18 19:30','1.11195','1.1117','1.112','1.11185','1155');</v>
      </c>
    </row>
    <row r="585" spans="1:8" x14ac:dyDescent="0.45">
      <c r="A585" s="6">
        <v>43726.822916666664</v>
      </c>
      <c r="B585" s="26">
        <v>1.11185</v>
      </c>
      <c r="C585" s="26">
        <v>1.1119000000000001</v>
      </c>
      <c r="D585" s="26">
        <v>1.11155</v>
      </c>
      <c r="E585" s="26">
        <v>1.11165</v>
      </c>
      <c r="F585" s="26">
        <v>1014</v>
      </c>
      <c r="H585" s="86" t="str">
        <f t="shared" si="9"/>
        <v>INSERT OR REPLACE INTO "main"."PRICE_TABLE_15_6E" ("candleTime", "start", "low", "high", "close", "volume") VALUES ('2019-09-18 19:45','1.11185','1.11155','1.1119','1.11165','1014');</v>
      </c>
    </row>
    <row r="586" spans="1:8" x14ac:dyDescent="0.45">
      <c r="A586" s="6">
        <v>43726.833333333336</v>
      </c>
      <c r="B586" s="26">
        <v>1.1115999999999999</v>
      </c>
      <c r="C586" s="26">
        <v>1.1117999999999999</v>
      </c>
      <c r="D586" s="26">
        <v>1.1113500000000001</v>
      </c>
      <c r="E586" s="26">
        <v>1.1114999999999999</v>
      </c>
      <c r="F586" s="26">
        <v>1105</v>
      </c>
      <c r="H586" s="86" t="str">
        <f t="shared" si="9"/>
        <v>INSERT OR REPLACE INTO "main"."PRICE_TABLE_15_6E" ("candleTime", "start", "low", "high", "close", "volume") VALUES ('2019-09-18 20:00','1.1116','1.11135','1.1118','1.1115','1105');</v>
      </c>
    </row>
    <row r="587" spans="1:8" x14ac:dyDescent="0.45">
      <c r="A587" s="6">
        <v>43726.84375</v>
      </c>
      <c r="B587" s="26">
        <v>1.11145</v>
      </c>
      <c r="C587" s="26">
        <v>1.11205</v>
      </c>
      <c r="D587" s="26">
        <v>1.1112500000000001</v>
      </c>
      <c r="E587" s="26">
        <v>1.1115999999999999</v>
      </c>
      <c r="F587" s="26">
        <v>1603</v>
      </c>
      <c r="H587" s="86" t="str">
        <f t="shared" si="9"/>
        <v>INSERT OR REPLACE INTO "main"."PRICE_TABLE_15_6E" ("candleTime", "start", "low", "high", "close", "volume") VALUES ('2019-09-18 20:15','1.11145','1.11125','1.11205','1.1116','1603');</v>
      </c>
    </row>
    <row r="588" spans="1:8" x14ac:dyDescent="0.45">
      <c r="A588" s="6">
        <v>43726.854166666664</v>
      </c>
      <c r="B588" s="26">
        <v>1.1115999999999999</v>
      </c>
      <c r="C588" s="26">
        <v>1.11205</v>
      </c>
      <c r="D588" s="26">
        <v>1.11155</v>
      </c>
      <c r="E588" s="26">
        <v>1.1120000000000001</v>
      </c>
      <c r="F588" s="26">
        <v>1073</v>
      </c>
      <c r="H588" s="86" t="str">
        <f t="shared" si="9"/>
        <v>INSERT OR REPLACE INTO "main"."PRICE_TABLE_15_6E" ("candleTime", "start", "low", "high", "close", "volume") VALUES ('2019-09-18 20:30','1.1116','1.11155','1.11205','1.112','1073');</v>
      </c>
    </row>
    <row r="589" spans="1:8" x14ac:dyDescent="0.45">
      <c r="A589" s="6">
        <v>43726.864583333336</v>
      </c>
      <c r="B589" s="26">
        <v>1.1120000000000001</v>
      </c>
      <c r="C589" s="26">
        <v>1.1124499999999999</v>
      </c>
      <c r="D589" s="26">
        <v>1.11195</v>
      </c>
      <c r="E589" s="26">
        <v>1.1124499999999999</v>
      </c>
      <c r="F589" s="26">
        <v>1801</v>
      </c>
      <c r="H589" s="86" t="str">
        <f t="shared" si="9"/>
        <v>INSERT OR REPLACE INTO "main"."PRICE_TABLE_15_6E" ("candleTime", "start", "low", "high", "close", "volume") VALUES ('2019-09-18 20:45','1.112','1.11195','1.11245','1.11245','1801');</v>
      </c>
    </row>
    <row r="590" spans="1:8" x14ac:dyDescent="0.45">
      <c r="A590" s="6">
        <v>43726.875</v>
      </c>
      <c r="B590" s="26">
        <v>1.1124000000000001</v>
      </c>
      <c r="C590" s="26">
        <v>1.1127</v>
      </c>
      <c r="D590" s="26">
        <v>1.1123000000000001</v>
      </c>
      <c r="E590" s="26">
        <v>1.1125</v>
      </c>
      <c r="F590" s="26">
        <v>1964</v>
      </c>
      <c r="H590" s="86" t="str">
        <f t="shared" si="9"/>
        <v>INSERT OR REPLACE INTO "main"."PRICE_TABLE_15_6E" ("candleTime", "start", "low", "high", "close", "volume") VALUES ('2019-09-18 21:00','1.1124','1.1123','1.1127','1.1125','1964');</v>
      </c>
    </row>
    <row r="591" spans="1:8" x14ac:dyDescent="0.45">
      <c r="A591" s="6">
        <v>43726.885416666664</v>
      </c>
      <c r="B591" s="26">
        <v>1.1125</v>
      </c>
      <c r="C591" s="26">
        <v>1.1127</v>
      </c>
      <c r="D591" s="26">
        <v>1.1124499999999999</v>
      </c>
      <c r="E591" s="26">
        <v>1.1126499999999999</v>
      </c>
      <c r="F591" s="26">
        <v>1536</v>
      </c>
      <c r="H591" s="86" t="str">
        <f t="shared" si="9"/>
        <v>INSERT OR REPLACE INTO "main"."PRICE_TABLE_15_6E" ("candleTime", "start", "low", "high", "close", "volume") VALUES ('2019-09-18 21:15','1.1125','1.11245','1.1127','1.11265','1536');</v>
      </c>
    </row>
    <row r="592" spans="1:8" x14ac:dyDescent="0.45">
      <c r="A592" s="6">
        <v>43726.895833333336</v>
      </c>
      <c r="B592" s="26">
        <v>1.1126</v>
      </c>
      <c r="C592" s="26">
        <v>1.113</v>
      </c>
      <c r="D592" s="26">
        <v>1.1124499999999999</v>
      </c>
      <c r="E592" s="26">
        <v>1.1127</v>
      </c>
      <c r="F592" s="26">
        <v>2475</v>
      </c>
      <c r="H592" s="86" t="str">
        <f t="shared" si="9"/>
        <v>INSERT OR REPLACE INTO "main"."PRICE_TABLE_15_6E" ("candleTime", "start", "low", "high", "close", "volume") VALUES ('2019-09-18 21:30','1.1126','1.11245','1.113','1.1127','2475');</v>
      </c>
    </row>
    <row r="593" spans="1:8" x14ac:dyDescent="0.45">
      <c r="A593" s="6">
        <v>43726.90625</v>
      </c>
      <c r="B593" s="26">
        <v>1.1127</v>
      </c>
      <c r="C593" s="26">
        <v>1.1129500000000001</v>
      </c>
      <c r="D593" s="26">
        <v>1.1125499999999999</v>
      </c>
      <c r="E593" s="26">
        <v>1.1129</v>
      </c>
      <c r="F593" s="26">
        <v>980</v>
      </c>
      <c r="H593" s="86" t="str">
        <f t="shared" si="9"/>
        <v>INSERT OR REPLACE INTO "main"."PRICE_TABLE_15_6E" ("candleTime", "start", "low", "high", "close", "volume") VALUES ('2019-09-18 21:45','1.1127','1.11255','1.11295','1.1129','980');</v>
      </c>
    </row>
    <row r="594" spans="1:8" x14ac:dyDescent="0.45">
      <c r="A594" s="6">
        <v>43726.916666666664</v>
      </c>
      <c r="B594" s="26">
        <v>1.1128499999999999</v>
      </c>
      <c r="C594" s="26">
        <v>1.1133</v>
      </c>
      <c r="D594" s="26">
        <v>1.1127499999999999</v>
      </c>
      <c r="E594" s="26">
        <v>1.1132500000000001</v>
      </c>
      <c r="F594" s="26">
        <v>1728</v>
      </c>
      <c r="H594" s="86" t="str">
        <f t="shared" si="9"/>
        <v>INSERT OR REPLACE INTO "main"."PRICE_TABLE_15_6E" ("candleTime", "start", "low", "high", "close", "volume") VALUES ('2019-09-18 22:00','1.11285','1.11275','1.1133','1.11325','1728');</v>
      </c>
    </row>
    <row r="595" spans="1:8" x14ac:dyDescent="0.45">
      <c r="A595" s="6">
        <v>43726.927083333336</v>
      </c>
      <c r="B595" s="26">
        <v>1.1132500000000001</v>
      </c>
      <c r="C595" s="26">
        <v>1.1133</v>
      </c>
      <c r="D595" s="26">
        <v>1.1127</v>
      </c>
      <c r="E595" s="26">
        <v>1.1127</v>
      </c>
      <c r="F595" s="26">
        <v>1701</v>
      </c>
      <c r="H595" s="86" t="str">
        <f t="shared" si="9"/>
        <v>INSERT OR REPLACE INTO "main"."PRICE_TABLE_15_6E" ("candleTime", "start", "low", "high", "close", "volume") VALUES ('2019-09-18 22:15','1.11325','1.1127','1.1133','1.1127','1701');</v>
      </c>
    </row>
    <row r="596" spans="1:8" x14ac:dyDescent="0.45">
      <c r="A596" s="6">
        <v>43726.9375</v>
      </c>
      <c r="B596" s="26">
        <v>1.1127</v>
      </c>
      <c r="C596" s="26">
        <v>1.1127499999999999</v>
      </c>
      <c r="D596" s="26">
        <v>1.1123499999999999</v>
      </c>
      <c r="E596" s="26">
        <v>1.1125</v>
      </c>
      <c r="F596" s="26">
        <v>1689</v>
      </c>
      <c r="H596" s="86" t="str">
        <f t="shared" si="9"/>
        <v>INSERT OR REPLACE INTO "main"."PRICE_TABLE_15_6E" ("candleTime", "start", "low", "high", "close", "volume") VALUES ('2019-09-18 22:30','1.1127','1.11235','1.11275','1.1125','1689');</v>
      </c>
    </row>
    <row r="597" spans="1:8" x14ac:dyDescent="0.45">
      <c r="A597" s="6">
        <v>43726.947916666664</v>
      </c>
      <c r="B597" s="26">
        <v>1.1125</v>
      </c>
      <c r="C597" s="26">
        <v>1.1128</v>
      </c>
      <c r="D597" s="26">
        <v>1.1123000000000001</v>
      </c>
      <c r="E597" s="26">
        <v>1.1127499999999999</v>
      </c>
      <c r="F597" s="26">
        <v>1751</v>
      </c>
      <c r="H597" s="86" t="str">
        <f t="shared" si="9"/>
        <v>INSERT OR REPLACE INTO "main"."PRICE_TABLE_15_6E" ("candleTime", "start", "low", "high", "close", "volume") VALUES ('2019-09-18 22:45','1.1125','1.1123','1.1128','1.11275','1751');</v>
      </c>
    </row>
    <row r="598" spans="1:8" x14ac:dyDescent="0.45">
      <c r="A598" s="6">
        <v>43726.958333333336</v>
      </c>
      <c r="B598" s="26">
        <v>1.1127499999999999</v>
      </c>
      <c r="C598" s="26">
        <v>1.1130500000000001</v>
      </c>
      <c r="D598" s="26">
        <v>1.1126499999999999</v>
      </c>
      <c r="E598" s="26">
        <v>1.113</v>
      </c>
      <c r="F598" s="26">
        <v>1902</v>
      </c>
      <c r="H598" s="86" t="str">
        <f t="shared" si="9"/>
        <v>INSERT OR REPLACE INTO "main"."PRICE_TABLE_15_6E" ("candleTime", "start", "low", "high", "close", "volume") VALUES ('2019-09-18 23:00','1.11275','1.11265','1.11305','1.113','1902');</v>
      </c>
    </row>
    <row r="599" spans="1:8" x14ac:dyDescent="0.45">
      <c r="A599" s="6">
        <v>43726.96875</v>
      </c>
      <c r="B599" s="26">
        <v>1.1130500000000001</v>
      </c>
      <c r="C599" s="26">
        <v>1.1133</v>
      </c>
      <c r="D599" s="26">
        <v>1.1127</v>
      </c>
      <c r="E599" s="26">
        <v>1.1132</v>
      </c>
      <c r="F599" s="26">
        <v>2557</v>
      </c>
      <c r="H599" s="86" t="str">
        <f t="shared" si="9"/>
        <v>INSERT OR REPLACE INTO "main"."PRICE_TABLE_15_6E" ("candleTime", "start", "low", "high", "close", "volume") VALUES ('2019-09-18 23:15','1.11305','1.1127','1.1133','1.1132','2557');</v>
      </c>
    </row>
    <row r="600" spans="1:8" x14ac:dyDescent="0.45">
      <c r="A600" s="6">
        <v>43726.979166666664</v>
      </c>
      <c r="B600" s="26">
        <v>1.1131500000000001</v>
      </c>
      <c r="C600" s="26">
        <v>1.1133</v>
      </c>
      <c r="D600" s="26">
        <v>1.1129</v>
      </c>
      <c r="E600" s="26">
        <v>1.1130500000000001</v>
      </c>
      <c r="F600" s="26">
        <v>1858</v>
      </c>
      <c r="H600" s="86" t="str">
        <f t="shared" si="9"/>
        <v>INSERT OR REPLACE INTO "main"."PRICE_TABLE_15_6E" ("candleTime", "start", "low", "high", "close", "volume") VALUES ('2019-09-18 23:30','1.11315','1.1129','1.1133','1.11305','1858');</v>
      </c>
    </row>
    <row r="601" spans="1:8" x14ac:dyDescent="0.45">
      <c r="A601" s="7">
        <v>43726.989583333336</v>
      </c>
      <c r="B601" s="27">
        <v>1.1131</v>
      </c>
      <c r="C601" s="27">
        <v>1.1137999999999999</v>
      </c>
      <c r="D601" s="27">
        <v>1.1129</v>
      </c>
      <c r="E601" s="27">
        <v>1.1132500000000001</v>
      </c>
      <c r="F601" s="27">
        <v>3726</v>
      </c>
      <c r="H601" s="86" t="str">
        <f t="shared" si="9"/>
        <v>INSERT OR REPLACE INTO "main"."PRICE_TABLE_15_6E" ("candleTime", "start", "low", "high", "close", "volume") VALUES ('2019-09-18 23:45','1.1131','1.1129','1.1138','1.11325','3726');</v>
      </c>
    </row>
    <row r="602" spans="1:8" x14ac:dyDescent="0.45">
      <c r="A602" s="6">
        <v>43727</v>
      </c>
      <c r="B602" s="28">
        <v>1.1133</v>
      </c>
      <c r="C602" s="28">
        <v>1.1133500000000001</v>
      </c>
      <c r="D602" s="28">
        <v>1.1126</v>
      </c>
      <c r="E602" s="28">
        <v>1.1131</v>
      </c>
      <c r="F602" s="28">
        <v>2462</v>
      </c>
      <c r="H602" s="86" t="str">
        <f t="shared" si="9"/>
        <v>INSERT OR REPLACE INTO "main"."PRICE_TABLE_15_6E" ("candleTime", "start", "low", "high", "close", "volume") VALUES ('2019-09-19 00:00','1.1133','1.1126','1.11335','1.1131','2462');</v>
      </c>
    </row>
    <row r="603" spans="1:8" x14ac:dyDescent="0.45">
      <c r="A603" s="6">
        <v>43727.010416666664</v>
      </c>
      <c r="B603" s="28">
        <v>1.1131</v>
      </c>
      <c r="C603" s="28">
        <v>1.1134999999999999</v>
      </c>
      <c r="D603" s="28">
        <v>1.113</v>
      </c>
      <c r="E603" s="28">
        <v>1.1134500000000001</v>
      </c>
      <c r="F603" s="28">
        <v>851</v>
      </c>
      <c r="H603" s="86" t="str">
        <f t="shared" si="9"/>
        <v>INSERT OR REPLACE INTO "main"."PRICE_TABLE_15_6E" ("candleTime", "start", "low", "high", "close", "volume") VALUES ('2019-09-19 00:15','1.1131','1.113','1.1135','1.11345','851');</v>
      </c>
    </row>
    <row r="604" spans="1:8" x14ac:dyDescent="0.45">
      <c r="A604" s="6">
        <v>43727.020833333336</v>
      </c>
      <c r="B604" s="28">
        <v>1.1134500000000001</v>
      </c>
      <c r="C604" s="28">
        <v>1.11375</v>
      </c>
      <c r="D604" s="28">
        <v>1.1133999999999999</v>
      </c>
      <c r="E604" s="28">
        <v>1.11355</v>
      </c>
      <c r="F604" s="28">
        <v>1876</v>
      </c>
      <c r="H604" s="86" t="str">
        <f t="shared" si="9"/>
        <v>INSERT OR REPLACE INTO "main"."PRICE_TABLE_15_6E" ("candleTime", "start", "low", "high", "close", "volume") VALUES ('2019-09-19 00:30','1.11345','1.1134','1.11375','1.11355','1876');</v>
      </c>
    </row>
    <row r="605" spans="1:8" x14ac:dyDescent="0.45">
      <c r="A605" s="6">
        <v>43727.03125</v>
      </c>
      <c r="B605" s="28">
        <v>1.11355</v>
      </c>
      <c r="C605" s="28">
        <v>1.1135999999999999</v>
      </c>
      <c r="D605" s="28">
        <v>1.1133</v>
      </c>
      <c r="E605" s="28">
        <v>1.1133</v>
      </c>
      <c r="F605" s="28">
        <v>854</v>
      </c>
      <c r="H605" s="86" t="str">
        <f t="shared" si="9"/>
        <v>INSERT OR REPLACE INTO "main"."PRICE_TABLE_15_6E" ("candleTime", "start", "low", "high", "close", "volume") VALUES ('2019-09-19 00:45','1.11355','1.1133','1.1136','1.1133','854');</v>
      </c>
    </row>
    <row r="606" spans="1:8" x14ac:dyDescent="0.45">
      <c r="A606" s="6">
        <v>43727.041666666664</v>
      </c>
      <c r="B606" s="28">
        <v>1.1133</v>
      </c>
      <c r="C606" s="28">
        <v>1.11355</v>
      </c>
      <c r="D606" s="28">
        <v>1.1132</v>
      </c>
      <c r="E606" s="28">
        <v>1.1134500000000001</v>
      </c>
      <c r="F606" s="28">
        <v>851</v>
      </c>
      <c r="H606" s="86" t="str">
        <f t="shared" si="9"/>
        <v>INSERT OR REPLACE INTO "main"."PRICE_TABLE_15_6E" ("candleTime", "start", "low", "high", "close", "volume") VALUES ('2019-09-19 01:00','1.1133','1.1132','1.11355','1.11345','851');</v>
      </c>
    </row>
    <row r="607" spans="1:8" x14ac:dyDescent="0.45">
      <c r="A607" s="6">
        <v>43727.052083333336</v>
      </c>
      <c r="B607" s="28">
        <v>1.1134999999999999</v>
      </c>
      <c r="C607" s="28">
        <v>1.1140000000000001</v>
      </c>
      <c r="D607" s="28">
        <v>1.1134500000000001</v>
      </c>
      <c r="E607" s="28">
        <v>1.1138999999999999</v>
      </c>
      <c r="F607" s="28">
        <v>1403</v>
      </c>
      <c r="H607" s="86" t="str">
        <f t="shared" si="9"/>
        <v>INSERT OR REPLACE INTO "main"."PRICE_TABLE_15_6E" ("candleTime", "start", "low", "high", "close", "volume") VALUES ('2019-09-19 01:15','1.1135','1.11345','1.114','1.1139','1403');</v>
      </c>
    </row>
    <row r="608" spans="1:8" x14ac:dyDescent="0.45">
      <c r="A608" s="6">
        <v>43727.0625</v>
      </c>
      <c r="B608" s="28">
        <v>1.1138999999999999</v>
      </c>
      <c r="C608" s="28">
        <v>1.1140000000000001</v>
      </c>
      <c r="D608" s="28">
        <v>1.1134999999999999</v>
      </c>
      <c r="E608" s="28">
        <v>1.11355</v>
      </c>
      <c r="F608" s="28">
        <v>946</v>
      </c>
      <c r="H608" s="86" t="str">
        <f t="shared" si="9"/>
        <v>INSERT OR REPLACE INTO "main"."PRICE_TABLE_15_6E" ("candleTime", "start", "low", "high", "close", "volume") VALUES ('2019-09-19 01:30','1.1139','1.1135','1.114','1.11355','946');</v>
      </c>
    </row>
    <row r="609" spans="1:8" x14ac:dyDescent="0.45">
      <c r="A609" s="6">
        <v>43727.072916666664</v>
      </c>
      <c r="B609" s="28">
        <v>1.1135999999999999</v>
      </c>
      <c r="C609" s="28">
        <v>1.1136999999999999</v>
      </c>
      <c r="D609" s="28">
        <v>1.1133</v>
      </c>
      <c r="E609" s="28">
        <v>1.1134999999999999</v>
      </c>
      <c r="F609" s="28">
        <v>840</v>
      </c>
      <c r="H609" s="86" t="str">
        <f t="shared" si="9"/>
        <v>INSERT OR REPLACE INTO "main"."PRICE_TABLE_15_6E" ("candleTime", "start", "low", "high", "close", "volume") VALUES ('2019-09-19 01:45','1.1136','1.1133','1.1137','1.1135','840');</v>
      </c>
    </row>
    <row r="610" spans="1:8" x14ac:dyDescent="0.45">
      <c r="A610" s="6">
        <v>43727.083333333336</v>
      </c>
      <c r="B610" s="28">
        <v>1.11355</v>
      </c>
      <c r="C610" s="28">
        <v>1.11365</v>
      </c>
      <c r="D610" s="28">
        <v>1.1133500000000001</v>
      </c>
      <c r="E610" s="28">
        <v>1.1134999999999999</v>
      </c>
      <c r="F610" s="28">
        <v>763</v>
      </c>
      <c r="H610" s="86" t="str">
        <f t="shared" si="9"/>
        <v>INSERT OR REPLACE INTO "main"."PRICE_TABLE_15_6E" ("candleTime", "start", "low", "high", "close", "volume") VALUES ('2019-09-19 02:00','1.11355','1.11335','1.11365','1.1135','763');</v>
      </c>
    </row>
    <row r="611" spans="1:8" x14ac:dyDescent="0.45">
      <c r="A611" s="6">
        <v>43727.09375</v>
      </c>
      <c r="B611" s="28">
        <v>1.11355</v>
      </c>
      <c r="C611" s="28">
        <v>1.11375</v>
      </c>
      <c r="D611" s="28">
        <v>1.1133500000000001</v>
      </c>
      <c r="E611" s="28">
        <v>1.1133500000000001</v>
      </c>
      <c r="F611" s="28">
        <v>904</v>
      </c>
      <c r="H611" s="86" t="str">
        <f t="shared" si="9"/>
        <v>INSERT OR REPLACE INTO "main"."PRICE_TABLE_15_6E" ("candleTime", "start", "low", "high", "close", "volume") VALUES ('2019-09-19 02:15','1.11355','1.11335','1.11375','1.11335','904');</v>
      </c>
    </row>
    <row r="612" spans="1:8" x14ac:dyDescent="0.45">
      <c r="A612" s="6">
        <v>43727.104166666664</v>
      </c>
      <c r="B612" s="28">
        <v>1.1133500000000001</v>
      </c>
      <c r="C612" s="28">
        <v>1.11365</v>
      </c>
      <c r="D612" s="28">
        <v>1.1130500000000001</v>
      </c>
      <c r="E612" s="28">
        <v>1.11355</v>
      </c>
      <c r="F612" s="28">
        <v>1007</v>
      </c>
      <c r="H612" s="86" t="str">
        <f t="shared" si="9"/>
        <v>INSERT OR REPLACE INTO "main"."PRICE_TABLE_15_6E" ("candleTime", "start", "low", "high", "close", "volume") VALUES ('2019-09-19 02:30','1.11335','1.11305','1.11365','1.11355','1007');</v>
      </c>
    </row>
    <row r="613" spans="1:8" x14ac:dyDescent="0.45">
      <c r="A613" s="6">
        <v>43727.114583333336</v>
      </c>
      <c r="B613" s="28">
        <v>1.1134999999999999</v>
      </c>
      <c r="C613" s="28">
        <v>1.1140000000000001</v>
      </c>
      <c r="D613" s="28">
        <v>1.1133999999999999</v>
      </c>
      <c r="E613" s="28">
        <v>1.11355</v>
      </c>
      <c r="F613" s="28">
        <v>1240</v>
      </c>
      <c r="H613" s="86" t="str">
        <f t="shared" si="9"/>
        <v>INSERT OR REPLACE INTO "main"."PRICE_TABLE_15_6E" ("candleTime", "start", "low", "high", "close", "volume") VALUES ('2019-09-19 02:45','1.1135','1.1134','1.114','1.11355','1240');</v>
      </c>
    </row>
    <row r="614" spans="1:8" x14ac:dyDescent="0.45">
      <c r="A614" s="6">
        <v>43727.125</v>
      </c>
      <c r="B614" s="28">
        <v>1.1134500000000001</v>
      </c>
      <c r="C614" s="28">
        <v>1.11365</v>
      </c>
      <c r="D614" s="28">
        <v>1.1101000000000001</v>
      </c>
      <c r="E614" s="28">
        <v>1.1103499999999999</v>
      </c>
      <c r="F614" s="28">
        <v>11210</v>
      </c>
      <c r="H614" s="86" t="str">
        <f t="shared" si="9"/>
        <v>INSERT OR REPLACE INTO "main"."PRICE_TABLE_15_6E" ("candleTime", "start", "low", "high", "close", "volume") VALUES ('2019-09-19 03:00','1.11345','1.1101','1.11365','1.11035','11210');</v>
      </c>
    </row>
    <row r="615" spans="1:8" x14ac:dyDescent="0.45">
      <c r="A615" s="6">
        <v>43727.135416666664</v>
      </c>
      <c r="B615" s="28">
        <v>1.1103000000000001</v>
      </c>
      <c r="C615" s="28">
        <v>1.1111500000000001</v>
      </c>
      <c r="D615" s="28">
        <v>1.1095999999999999</v>
      </c>
      <c r="E615" s="28">
        <v>1.1106</v>
      </c>
      <c r="F615" s="28">
        <v>5625</v>
      </c>
      <c r="H615" s="86" t="str">
        <f t="shared" si="9"/>
        <v>INSERT OR REPLACE INTO "main"."PRICE_TABLE_15_6E" ("candleTime", "start", "low", "high", "close", "volume") VALUES ('2019-09-19 03:15','1.1103','1.1096','1.11115','1.1106','5625');</v>
      </c>
    </row>
    <row r="616" spans="1:8" x14ac:dyDescent="0.45">
      <c r="A616" s="6">
        <v>43727.145833333336</v>
      </c>
      <c r="B616" s="28">
        <v>1.1106</v>
      </c>
      <c r="C616" s="28">
        <v>1.1113999999999999</v>
      </c>
      <c r="D616" s="28">
        <v>1.109</v>
      </c>
      <c r="E616" s="28">
        <v>1.1093</v>
      </c>
      <c r="F616" s="28">
        <v>8003</v>
      </c>
      <c r="H616" s="86" t="str">
        <f t="shared" si="9"/>
        <v>INSERT OR REPLACE INTO "main"."PRICE_TABLE_15_6E" ("candleTime", "start", "low", "high", "close", "volume") VALUES ('2019-09-19 03:30','1.1106','1.109','1.1114','1.1093','8003');</v>
      </c>
    </row>
    <row r="617" spans="1:8" x14ac:dyDescent="0.45">
      <c r="A617" s="6">
        <v>43727.15625</v>
      </c>
      <c r="B617" s="28">
        <v>1.1092500000000001</v>
      </c>
      <c r="C617" s="28">
        <v>1.1110500000000001</v>
      </c>
      <c r="D617" s="28">
        <v>1.1085</v>
      </c>
      <c r="E617" s="28">
        <v>1.1105499999999999</v>
      </c>
      <c r="F617" s="28">
        <v>10741</v>
      </c>
      <c r="H617" s="86" t="str">
        <f t="shared" si="9"/>
        <v>INSERT OR REPLACE INTO "main"."PRICE_TABLE_15_6E" ("candleTime", "start", "low", "high", "close", "volume") VALUES ('2019-09-19 03:45','1.10925','1.1085','1.11105','1.11055','10741');</v>
      </c>
    </row>
    <row r="618" spans="1:8" x14ac:dyDescent="0.45">
      <c r="A618" s="6">
        <v>43727.166666666664</v>
      </c>
      <c r="B618" s="28">
        <v>1.1104499999999999</v>
      </c>
      <c r="C618" s="28">
        <v>1.1112</v>
      </c>
      <c r="D618" s="28">
        <v>1.10975</v>
      </c>
      <c r="E618" s="28">
        <v>1.11025</v>
      </c>
      <c r="F618" s="28">
        <v>4381</v>
      </c>
      <c r="H618" s="86" t="str">
        <f t="shared" si="9"/>
        <v>INSERT OR REPLACE INTO "main"."PRICE_TABLE_15_6E" ("candleTime", "start", "low", "high", "close", "volume") VALUES ('2019-09-19 04:00','1.11045','1.10975','1.1112','1.11025','4381');</v>
      </c>
    </row>
    <row r="619" spans="1:8" x14ac:dyDescent="0.45">
      <c r="A619" s="6">
        <v>43727.177083333336</v>
      </c>
      <c r="B619" s="28">
        <v>1.11025</v>
      </c>
      <c r="C619" s="28">
        <v>1.1106</v>
      </c>
      <c r="D619" s="28">
        <v>1.1089</v>
      </c>
      <c r="E619" s="28">
        <v>1.1093</v>
      </c>
      <c r="F619" s="28">
        <v>2634</v>
      </c>
      <c r="H619" s="86" t="str">
        <f t="shared" si="9"/>
        <v>INSERT OR REPLACE INTO "main"."PRICE_TABLE_15_6E" ("candleTime", "start", "low", "high", "close", "volume") VALUES ('2019-09-19 04:15','1.11025','1.1089','1.1106','1.1093','2634');</v>
      </c>
    </row>
    <row r="620" spans="1:8" x14ac:dyDescent="0.45">
      <c r="A620" s="6">
        <v>43727.1875</v>
      </c>
      <c r="B620" s="28">
        <v>1.1093</v>
      </c>
      <c r="C620" s="28">
        <v>1.1113</v>
      </c>
      <c r="D620" s="28">
        <v>1.1091</v>
      </c>
      <c r="E620" s="28">
        <v>1.1111500000000001</v>
      </c>
      <c r="F620" s="28">
        <v>4047</v>
      </c>
      <c r="H620" s="86" t="str">
        <f t="shared" si="9"/>
        <v>INSERT OR REPLACE INTO "main"."PRICE_TABLE_15_6E" ("candleTime", "start", "low", "high", "close", "volume") VALUES ('2019-09-19 04:30','1.1093','1.1091','1.1113','1.11115','4047');</v>
      </c>
    </row>
    <row r="621" spans="1:8" x14ac:dyDescent="0.45">
      <c r="A621" s="6">
        <v>43727.197916666664</v>
      </c>
      <c r="B621" s="28">
        <v>1.1112</v>
      </c>
      <c r="C621" s="28">
        <v>1.11205</v>
      </c>
      <c r="D621" s="28">
        <v>1.1104000000000001</v>
      </c>
      <c r="E621" s="28">
        <v>1.1106499999999999</v>
      </c>
      <c r="F621" s="28">
        <v>2729</v>
      </c>
      <c r="H621" s="86" t="str">
        <f t="shared" si="9"/>
        <v>INSERT OR REPLACE INTO "main"."PRICE_TABLE_15_6E" ("candleTime", "start", "low", "high", "close", "volume") VALUES ('2019-09-19 04:45','1.1112','1.1104','1.11205','1.11065','2729');</v>
      </c>
    </row>
    <row r="622" spans="1:8" x14ac:dyDescent="0.45">
      <c r="A622" s="6">
        <v>43727.208333333336</v>
      </c>
      <c r="B622" s="28">
        <v>1.1106499999999999</v>
      </c>
      <c r="C622" s="28">
        <v>1.1109</v>
      </c>
      <c r="D622" s="28">
        <v>1.1103499999999999</v>
      </c>
      <c r="E622" s="28">
        <v>1.1106499999999999</v>
      </c>
      <c r="F622" s="28">
        <v>686</v>
      </c>
      <c r="H622" s="86" t="str">
        <f t="shared" si="9"/>
        <v>INSERT OR REPLACE INTO "main"."PRICE_TABLE_15_6E" ("candleTime", "start", "low", "high", "close", "volume") VALUES ('2019-09-19 05:00','1.11065','1.11035','1.1109','1.11065','686');</v>
      </c>
    </row>
    <row r="623" spans="1:8" x14ac:dyDescent="0.45">
      <c r="A623" s="6">
        <v>43727.21875</v>
      </c>
      <c r="B623" s="28">
        <v>1.1106499999999999</v>
      </c>
      <c r="C623" s="28">
        <v>1.1108</v>
      </c>
      <c r="D623" s="28">
        <v>1.1103499999999999</v>
      </c>
      <c r="E623" s="28">
        <v>1.1104000000000001</v>
      </c>
      <c r="F623" s="28">
        <v>552</v>
      </c>
      <c r="H623" s="86" t="str">
        <f t="shared" si="9"/>
        <v>INSERT OR REPLACE INTO "main"."PRICE_TABLE_15_6E" ("candleTime", "start", "low", "high", "close", "volume") VALUES ('2019-09-19 05:15','1.11065','1.11035','1.1108','1.1104','552');</v>
      </c>
    </row>
    <row r="624" spans="1:8" x14ac:dyDescent="0.45">
      <c r="A624" s="6">
        <v>43727.229166666664</v>
      </c>
      <c r="B624" s="28">
        <v>1.1103499999999999</v>
      </c>
      <c r="C624" s="28">
        <v>1.1103499999999999</v>
      </c>
      <c r="D624" s="28">
        <v>1.1096999999999999</v>
      </c>
      <c r="E624" s="28">
        <v>1.11005</v>
      </c>
      <c r="F624" s="28">
        <v>736</v>
      </c>
      <c r="H624" s="86" t="str">
        <f t="shared" si="9"/>
        <v>INSERT OR REPLACE INTO "main"."PRICE_TABLE_15_6E" ("candleTime", "start", "low", "high", "close", "volume") VALUES ('2019-09-19 05:30','1.11035','1.1097','1.11035','1.11005','736');</v>
      </c>
    </row>
    <row r="625" spans="1:8" x14ac:dyDescent="0.45">
      <c r="A625" s="6">
        <v>43727.239583333336</v>
      </c>
      <c r="B625" s="28">
        <v>1.1101000000000001</v>
      </c>
      <c r="C625" s="28">
        <v>1.1103499999999999</v>
      </c>
      <c r="D625" s="28">
        <v>1.1100000000000001</v>
      </c>
      <c r="E625" s="28">
        <v>1.1103000000000001</v>
      </c>
      <c r="F625" s="28">
        <v>203</v>
      </c>
      <c r="H625" s="86" t="str">
        <f t="shared" si="9"/>
        <v>INSERT OR REPLACE INTO "main"."PRICE_TABLE_15_6E" ("candleTime", "start", "low", "high", "close", "volume") VALUES ('2019-09-19 05:45','1.1101','1.11','1.11035','1.1103','203');</v>
      </c>
    </row>
    <row r="626" spans="1:8" x14ac:dyDescent="0.45">
      <c r="A626" s="6">
        <v>43727.291666666664</v>
      </c>
      <c r="B626" s="28">
        <v>1.1104000000000001</v>
      </c>
      <c r="C626" s="28">
        <v>1.1104499999999999</v>
      </c>
      <c r="D626" s="28">
        <v>1.11025</v>
      </c>
      <c r="E626" s="28">
        <v>1.11025</v>
      </c>
      <c r="F626" s="28">
        <v>453</v>
      </c>
      <c r="H626" s="86" t="str">
        <f t="shared" si="9"/>
        <v>INSERT OR REPLACE INTO "main"."PRICE_TABLE_15_6E" ("candleTime", "start", "low", "high", "close", "volume") VALUES ('2019-09-19 07:00','1.1104','1.11025','1.11045','1.11025','453');</v>
      </c>
    </row>
    <row r="627" spans="1:8" x14ac:dyDescent="0.45">
      <c r="A627" s="6">
        <v>43727.302083333336</v>
      </c>
      <c r="B627" s="28">
        <v>1.11025</v>
      </c>
      <c r="C627" s="28">
        <v>1.11025</v>
      </c>
      <c r="D627" s="28">
        <v>1.1100000000000001</v>
      </c>
      <c r="E627" s="28">
        <v>1.1100000000000001</v>
      </c>
      <c r="F627" s="28">
        <v>400</v>
      </c>
      <c r="H627" s="86" t="str">
        <f t="shared" si="9"/>
        <v>INSERT OR REPLACE INTO "main"."PRICE_TABLE_15_6E" ("candleTime", "start", "low", "high", "close", "volume") VALUES ('2019-09-19 07:15','1.11025','1.11','1.11025','1.11','400');</v>
      </c>
    </row>
    <row r="628" spans="1:8" x14ac:dyDescent="0.45">
      <c r="A628" s="6">
        <v>43727.3125</v>
      </c>
      <c r="B628" s="28">
        <v>1.11005</v>
      </c>
      <c r="C628" s="28">
        <v>1.11015</v>
      </c>
      <c r="D628" s="28">
        <v>1.1100000000000001</v>
      </c>
      <c r="E628" s="28">
        <v>1.11005</v>
      </c>
      <c r="F628" s="28">
        <v>455</v>
      </c>
      <c r="H628" s="86" t="str">
        <f t="shared" si="9"/>
        <v>INSERT OR REPLACE INTO "main"."PRICE_TABLE_15_6E" ("candleTime", "start", "low", "high", "close", "volume") VALUES ('2019-09-19 07:30','1.11005','1.11','1.11015','1.11005','455');</v>
      </c>
    </row>
    <row r="629" spans="1:8" x14ac:dyDescent="0.45">
      <c r="A629" s="6">
        <v>43727.322916666664</v>
      </c>
      <c r="B629" s="28">
        <v>1.1101000000000001</v>
      </c>
      <c r="C629" s="28">
        <v>1.1102000000000001</v>
      </c>
      <c r="D629" s="28">
        <v>1.1101000000000001</v>
      </c>
      <c r="E629" s="28">
        <v>1.11015</v>
      </c>
      <c r="F629" s="28">
        <v>317</v>
      </c>
      <c r="H629" s="86" t="str">
        <f t="shared" si="9"/>
        <v>INSERT OR REPLACE INTO "main"."PRICE_TABLE_15_6E" ("candleTime", "start", "low", "high", "close", "volume") VALUES ('2019-09-19 07:45','1.1101','1.1101','1.1102','1.11015','317');</v>
      </c>
    </row>
    <row r="630" spans="1:8" x14ac:dyDescent="0.45">
      <c r="A630" s="6">
        <v>43727.333333333336</v>
      </c>
      <c r="B630" s="28">
        <v>1.1102000000000001</v>
      </c>
      <c r="C630" s="28">
        <v>1.1102000000000001</v>
      </c>
      <c r="D630" s="28">
        <v>1.1096999999999999</v>
      </c>
      <c r="E630" s="28">
        <v>1.10985</v>
      </c>
      <c r="F630" s="28">
        <v>777</v>
      </c>
      <c r="H630" s="86" t="str">
        <f t="shared" si="9"/>
        <v>INSERT OR REPLACE INTO "main"."PRICE_TABLE_15_6E" ("candleTime", "start", "low", "high", "close", "volume") VALUES ('2019-09-19 08:00','1.1102','1.1097','1.1102','1.10985','777');</v>
      </c>
    </row>
    <row r="631" spans="1:8" x14ac:dyDescent="0.45">
      <c r="A631" s="6">
        <v>43727.34375</v>
      </c>
      <c r="B631" s="28">
        <v>1.10985</v>
      </c>
      <c r="C631" s="28">
        <v>1.1101000000000001</v>
      </c>
      <c r="D631" s="28">
        <v>1.10985</v>
      </c>
      <c r="E631" s="28">
        <v>1.1101000000000001</v>
      </c>
      <c r="F631" s="28">
        <v>140</v>
      </c>
      <c r="H631" s="86" t="str">
        <f t="shared" si="9"/>
        <v>INSERT OR REPLACE INTO "main"."PRICE_TABLE_15_6E" ("candleTime", "start", "low", "high", "close", "volume") VALUES ('2019-09-19 08:15','1.10985','1.10985','1.1101','1.1101','140');</v>
      </c>
    </row>
    <row r="632" spans="1:8" x14ac:dyDescent="0.45">
      <c r="A632" s="6">
        <v>43727.354166666664</v>
      </c>
      <c r="B632" s="28">
        <v>1.11005</v>
      </c>
      <c r="C632" s="28">
        <v>1.11005</v>
      </c>
      <c r="D632" s="28">
        <v>1.1099000000000001</v>
      </c>
      <c r="E632" s="28">
        <v>1.10995</v>
      </c>
      <c r="F632" s="28">
        <v>116</v>
      </c>
      <c r="H632" s="86" t="str">
        <f t="shared" si="9"/>
        <v>INSERT OR REPLACE INTO "main"."PRICE_TABLE_15_6E" ("candleTime", "start", "low", "high", "close", "volume") VALUES ('2019-09-19 08:30','1.11005','1.1099','1.11005','1.10995','116');</v>
      </c>
    </row>
    <row r="633" spans="1:8" x14ac:dyDescent="0.45">
      <c r="A633" s="6">
        <v>43727.364583333336</v>
      </c>
      <c r="B633" s="28">
        <v>1.1099000000000001</v>
      </c>
      <c r="C633" s="28">
        <v>1.1100000000000001</v>
      </c>
      <c r="D633" s="28">
        <v>1.1099000000000001</v>
      </c>
      <c r="E633" s="28">
        <v>1.1099000000000001</v>
      </c>
      <c r="F633" s="28">
        <v>592</v>
      </c>
      <c r="H633" s="86" t="str">
        <f t="shared" si="9"/>
        <v>INSERT OR REPLACE INTO "main"."PRICE_TABLE_15_6E" ("candleTime", "start", "low", "high", "close", "volume") VALUES ('2019-09-19 08:45','1.1099','1.1099','1.11','1.1099','592');</v>
      </c>
    </row>
    <row r="634" spans="1:8" x14ac:dyDescent="0.45">
      <c r="A634" s="6">
        <v>43727.375</v>
      </c>
      <c r="B634" s="28">
        <v>1.1099000000000001</v>
      </c>
      <c r="C634" s="28">
        <v>1.10995</v>
      </c>
      <c r="D634" s="28">
        <v>1.1097999999999999</v>
      </c>
      <c r="E634" s="28">
        <v>1.10995</v>
      </c>
      <c r="F634" s="28">
        <v>978</v>
      </c>
      <c r="H634" s="86" t="str">
        <f t="shared" si="9"/>
        <v>INSERT OR REPLACE INTO "main"."PRICE_TABLE_15_6E" ("candleTime", "start", "low", "high", "close", "volume") VALUES ('2019-09-19 09:00','1.1099','1.1098','1.10995','1.10995','978');</v>
      </c>
    </row>
    <row r="635" spans="1:8" x14ac:dyDescent="0.45">
      <c r="A635" s="6">
        <v>43727.385416666664</v>
      </c>
      <c r="B635" s="28">
        <v>1.1099000000000001</v>
      </c>
      <c r="C635" s="28">
        <v>1.1100000000000001</v>
      </c>
      <c r="D635" s="28">
        <v>1.10965</v>
      </c>
      <c r="E635" s="28">
        <v>1.10965</v>
      </c>
      <c r="F635" s="28">
        <v>550</v>
      </c>
      <c r="H635" s="86" t="str">
        <f t="shared" si="9"/>
        <v>INSERT OR REPLACE INTO "main"."PRICE_TABLE_15_6E" ("candleTime", "start", "low", "high", "close", "volume") VALUES ('2019-09-19 09:15','1.1099','1.10965','1.11','1.10965','550');</v>
      </c>
    </row>
    <row r="636" spans="1:8" x14ac:dyDescent="0.45">
      <c r="A636" s="6">
        <v>43727.395833333336</v>
      </c>
      <c r="B636" s="28">
        <v>1.10965</v>
      </c>
      <c r="C636" s="28">
        <v>1.10985</v>
      </c>
      <c r="D636" s="28">
        <v>1.10945</v>
      </c>
      <c r="E636" s="28">
        <v>1.10945</v>
      </c>
      <c r="F636" s="28">
        <v>530</v>
      </c>
      <c r="H636" s="86" t="str">
        <f t="shared" si="9"/>
        <v>INSERT OR REPLACE INTO "main"."PRICE_TABLE_15_6E" ("candleTime", "start", "low", "high", "close", "volume") VALUES ('2019-09-19 09:30','1.10965','1.10945','1.10985','1.10945','530');</v>
      </c>
    </row>
    <row r="637" spans="1:8" x14ac:dyDescent="0.45">
      <c r="A637" s="6">
        <v>43727.40625</v>
      </c>
      <c r="B637" s="28">
        <v>1.1094999999999999</v>
      </c>
      <c r="C637" s="28">
        <v>1.10955</v>
      </c>
      <c r="D637" s="28">
        <v>1.1093500000000001</v>
      </c>
      <c r="E637" s="28">
        <v>1.10955</v>
      </c>
      <c r="F637" s="28">
        <v>788</v>
      </c>
      <c r="H637" s="86" t="str">
        <f t="shared" si="9"/>
        <v>INSERT OR REPLACE INTO "main"."PRICE_TABLE_15_6E" ("candleTime", "start", "low", "high", "close", "volume") VALUES ('2019-09-19 09:45','1.1095','1.10935','1.10955','1.10955','788');</v>
      </c>
    </row>
    <row r="638" spans="1:8" x14ac:dyDescent="0.45">
      <c r="A638" s="6">
        <v>43727.416666666664</v>
      </c>
      <c r="B638" s="28">
        <v>1.10955</v>
      </c>
      <c r="C638" s="28">
        <v>1.10975</v>
      </c>
      <c r="D638" s="28">
        <v>1.10945</v>
      </c>
      <c r="E638" s="28">
        <v>1.1096999999999999</v>
      </c>
      <c r="F638" s="28">
        <v>373</v>
      </c>
      <c r="H638" s="86" t="str">
        <f t="shared" si="9"/>
        <v>INSERT OR REPLACE INTO "main"."PRICE_TABLE_15_6E" ("candleTime", "start", "low", "high", "close", "volume") VALUES ('2019-09-19 10:00','1.10955','1.10945','1.10975','1.1097','373');</v>
      </c>
    </row>
    <row r="639" spans="1:8" x14ac:dyDescent="0.45">
      <c r="A639" s="6">
        <v>43727.427083333336</v>
      </c>
      <c r="B639" s="28">
        <v>1.1096999999999999</v>
      </c>
      <c r="C639" s="28">
        <v>1.1101000000000001</v>
      </c>
      <c r="D639" s="28">
        <v>1.1096999999999999</v>
      </c>
      <c r="E639" s="28">
        <v>1.1097999999999999</v>
      </c>
      <c r="F639" s="28">
        <v>394</v>
      </c>
      <c r="H639" s="86" t="str">
        <f t="shared" si="9"/>
        <v>INSERT OR REPLACE INTO "main"."PRICE_TABLE_15_6E" ("candleTime", "start", "low", "high", "close", "volume") VALUES ('2019-09-19 10:15','1.1097','1.1097','1.1101','1.1098','394');</v>
      </c>
    </row>
    <row r="640" spans="1:8" x14ac:dyDescent="0.45">
      <c r="A640" s="6">
        <v>43727.4375</v>
      </c>
      <c r="B640" s="28">
        <v>1.10985</v>
      </c>
      <c r="C640" s="28">
        <v>1.10985</v>
      </c>
      <c r="D640" s="28">
        <v>1.10965</v>
      </c>
      <c r="E640" s="28">
        <v>1.10985</v>
      </c>
      <c r="F640" s="28">
        <v>642</v>
      </c>
      <c r="H640" s="86" t="str">
        <f t="shared" si="9"/>
        <v>INSERT OR REPLACE INTO "main"."PRICE_TABLE_15_6E" ("candleTime", "start", "low", "high", "close", "volume") VALUES ('2019-09-19 10:30','1.10985','1.10965','1.10985','1.10985','642');</v>
      </c>
    </row>
    <row r="641" spans="1:8" x14ac:dyDescent="0.45">
      <c r="A641" s="6">
        <v>43727.447916666664</v>
      </c>
      <c r="B641" s="28">
        <v>1.10985</v>
      </c>
      <c r="C641" s="28">
        <v>1.1103499999999999</v>
      </c>
      <c r="D641" s="28">
        <v>1.10955</v>
      </c>
      <c r="E641" s="28">
        <v>1.11015</v>
      </c>
      <c r="F641" s="28">
        <v>886</v>
      </c>
      <c r="H641" s="86" t="str">
        <f t="shared" si="9"/>
        <v>INSERT OR REPLACE INTO "main"."PRICE_TABLE_15_6E" ("candleTime", "start", "low", "high", "close", "volume") VALUES ('2019-09-19 10:45','1.10985','1.10955','1.11035','1.11015','886');</v>
      </c>
    </row>
    <row r="642" spans="1:8" x14ac:dyDescent="0.45">
      <c r="A642" s="6">
        <v>43727.458333333336</v>
      </c>
      <c r="B642" s="28">
        <v>1.11015</v>
      </c>
      <c r="C642" s="28">
        <v>1.1104499999999999</v>
      </c>
      <c r="D642" s="28">
        <v>1.11005</v>
      </c>
      <c r="E642" s="28">
        <v>1.1103000000000001</v>
      </c>
      <c r="F642" s="28">
        <v>702</v>
      </c>
      <c r="H642" s="86" t="str">
        <f t="shared" si="9"/>
        <v>INSERT OR REPLACE INTO "main"."PRICE_TABLE_15_6E" ("candleTime", "start", "low", "high", "close", "volume") VALUES ('2019-09-19 11:00','1.11015','1.11005','1.11045','1.1103','702');</v>
      </c>
    </row>
    <row r="643" spans="1:8" x14ac:dyDescent="0.45">
      <c r="A643" s="6">
        <v>43727.46875</v>
      </c>
      <c r="B643" s="28">
        <v>1.1103000000000001</v>
      </c>
      <c r="C643" s="28">
        <v>1.1105499999999999</v>
      </c>
      <c r="D643" s="28">
        <v>1.1102000000000001</v>
      </c>
      <c r="E643" s="28">
        <v>1.1105</v>
      </c>
      <c r="F643" s="28">
        <v>678</v>
      </c>
      <c r="H643" s="86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"main"."PRICE_TABLE_15_6E" ("candleTime", "start", "low", "high", "close", "volume") VALUES ('2019-09-19 11:15','1.1103','1.1102','1.11055','1.1105','678');</v>
      </c>
    </row>
    <row r="644" spans="1:8" x14ac:dyDescent="0.45">
      <c r="A644" s="6">
        <v>43727.479166666664</v>
      </c>
      <c r="B644" s="28">
        <v>1.1104499999999999</v>
      </c>
      <c r="C644" s="28">
        <v>1.1105</v>
      </c>
      <c r="D644" s="28">
        <v>1.1103499999999999</v>
      </c>
      <c r="E644" s="28">
        <v>1.1104499999999999</v>
      </c>
      <c r="F644" s="28">
        <v>339</v>
      </c>
      <c r="H644" s="86" t="str">
        <f t="shared" si="10"/>
        <v>INSERT OR REPLACE INTO "main"."PRICE_TABLE_15_6E" ("candleTime", "start", "low", "high", "close", "volume") VALUES ('2019-09-19 11:30','1.11045','1.11035','1.1105','1.11045','339');</v>
      </c>
    </row>
    <row r="645" spans="1:8" x14ac:dyDescent="0.45">
      <c r="A645" s="6">
        <v>43727.489583333336</v>
      </c>
      <c r="B645" s="28">
        <v>1.1104000000000001</v>
      </c>
      <c r="C645" s="28">
        <v>1.1106499999999999</v>
      </c>
      <c r="D645" s="28">
        <v>1.1101000000000001</v>
      </c>
      <c r="E645" s="28">
        <v>1.1103499999999999</v>
      </c>
      <c r="F645" s="28">
        <v>699</v>
      </c>
      <c r="H645" s="86" t="str">
        <f t="shared" si="10"/>
        <v>INSERT OR REPLACE INTO "main"."PRICE_TABLE_15_6E" ("candleTime", "start", "low", "high", "close", "volume") VALUES ('2019-09-19 11:45','1.1104','1.1101','1.11065','1.11035','699');</v>
      </c>
    </row>
    <row r="646" spans="1:8" x14ac:dyDescent="0.45">
      <c r="A646" s="6">
        <v>43727.5</v>
      </c>
      <c r="B646" s="28">
        <v>1.1103000000000001</v>
      </c>
      <c r="C646" s="28">
        <v>1.1105499999999999</v>
      </c>
      <c r="D646" s="28">
        <v>1.11025</v>
      </c>
      <c r="E646" s="28">
        <v>1.1104499999999999</v>
      </c>
      <c r="F646" s="28">
        <v>514</v>
      </c>
      <c r="H646" s="86" t="str">
        <f t="shared" si="10"/>
        <v>INSERT OR REPLACE INTO "main"."PRICE_TABLE_15_6E" ("candleTime", "start", "low", "high", "close", "volume") VALUES ('2019-09-19 12:00','1.1103','1.11025','1.11055','1.11045','514');</v>
      </c>
    </row>
    <row r="647" spans="1:8" x14ac:dyDescent="0.45">
      <c r="A647" s="6">
        <v>43727.510416666664</v>
      </c>
      <c r="B647" s="28">
        <v>1.1104499999999999</v>
      </c>
      <c r="C647" s="28">
        <v>1.1107499999999999</v>
      </c>
      <c r="D647" s="28">
        <v>1.1104499999999999</v>
      </c>
      <c r="E647" s="28">
        <v>1.1107</v>
      </c>
      <c r="F647" s="28">
        <v>664</v>
      </c>
      <c r="H647" s="86" t="str">
        <f t="shared" si="10"/>
        <v>INSERT OR REPLACE INTO "main"."PRICE_TABLE_15_6E" ("candleTime", "start", "low", "high", "close", "volume") VALUES ('2019-09-19 12:15','1.11045','1.11045','1.11075','1.1107','664');</v>
      </c>
    </row>
    <row r="648" spans="1:8" x14ac:dyDescent="0.45">
      <c r="A648" s="6">
        <v>43727.520833333336</v>
      </c>
      <c r="B648" s="28">
        <v>1.1107499999999999</v>
      </c>
      <c r="C648" s="28">
        <v>1.1108</v>
      </c>
      <c r="D648" s="28">
        <v>1.1105499999999999</v>
      </c>
      <c r="E648" s="28">
        <v>1.1106</v>
      </c>
      <c r="F648" s="28">
        <v>541</v>
      </c>
      <c r="H648" s="86" t="str">
        <f t="shared" si="10"/>
        <v>INSERT OR REPLACE INTO "main"."PRICE_TABLE_15_6E" ("candleTime", "start", "low", "high", "close", "volume") VALUES ('2019-09-19 12:30','1.11075','1.11055','1.1108','1.1106','541');</v>
      </c>
    </row>
    <row r="649" spans="1:8" x14ac:dyDescent="0.45">
      <c r="A649" s="6">
        <v>43727.53125</v>
      </c>
      <c r="B649" s="28">
        <v>1.1106</v>
      </c>
      <c r="C649" s="28">
        <v>1.1106499999999999</v>
      </c>
      <c r="D649" s="28">
        <v>1.1105</v>
      </c>
      <c r="E649" s="28">
        <v>1.1106</v>
      </c>
      <c r="F649" s="28">
        <v>274</v>
      </c>
      <c r="H649" s="86" t="str">
        <f t="shared" si="10"/>
        <v>INSERT OR REPLACE INTO "main"."PRICE_TABLE_15_6E" ("candleTime", "start", "low", "high", "close", "volume") VALUES ('2019-09-19 12:45','1.1106','1.1105','1.11065','1.1106','274');</v>
      </c>
    </row>
    <row r="650" spans="1:8" x14ac:dyDescent="0.45">
      <c r="A650" s="6">
        <v>43727.541666666664</v>
      </c>
      <c r="B650" s="28">
        <v>1.1106499999999999</v>
      </c>
      <c r="C650" s="28">
        <v>1.1108499999999999</v>
      </c>
      <c r="D650" s="28">
        <v>1.1105499999999999</v>
      </c>
      <c r="E650" s="28">
        <v>1.1105499999999999</v>
      </c>
      <c r="F650" s="28">
        <v>362</v>
      </c>
      <c r="H650" s="86" t="str">
        <f t="shared" si="10"/>
        <v>INSERT OR REPLACE INTO "main"."PRICE_TABLE_15_6E" ("candleTime", "start", "low", "high", "close", "volume") VALUES ('2019-09-19 13:00','1.11065','1.11055','1.11085','1.11055','362');</v>
      </c>
    </row>
    <row r="651" spans="1:8" x14ac:dyDescent="0.45">
      <c r="A651" s="6">
        <v>43727.552083333336</v>
      </c>
      <c r="B651" s="28">
        <v>1.1105499999999999</v>
      </c>
      <c r="C651" s="28">
        <v>1.1106499999999999</v>
      </c>
      <c r="D651" s="28">
        <v>1.1105499999999999</v>
      </c>
      <c r="E651" s="28">
        <v>1.1106</v>
      </c>
      <c r="F651" s="28">
        <v>170</v>
      </c>
      <c r="H651" s="86" t="str">
        <f t="shared" si="10"/>
        <v>INSERT OR REPLACE INTO "main"."PRICE_TABLE_15_6E" ("candleTime", "start", "low", "high", "close", "volume") VALUES ('2019-09-19 13:15','1.11055','1.11055','1.11065','1.1106','170');</v>
      </c>
    </row>
    <row r="652" spans="1:8" x14ac:dyDescent="0.45">
      <c r="A652" s="6">
        <v>43727.5625</v>
      </c>
      <c r="B652" s="28">
        <v>1.1106</v>
      </c>
      <c r="C652" s="28">
        <v>1.1107</v>
      </c>
      <c r="D652" s="28">
        <v>1.1105499999999999</v>
      </c>
      <c r="E652" s="28">
        <v>1.1107</v>
      </c>
      <c r="F652" s="28">
        <v>236</v>
      </c>
      <c r="H652" s="86" t="str">
        <f t="shared" si="10"/>
        <v>INSERT OR REPLACE INTO "main"."PRICE_TABLE_15_6E" ("candleTime", "start", "low", "high", "close", "volume") VALUES ('2019-09-19 13:30','1.1106','1.11055','1.1107','1.1107','236');</v>
      </c>
    </row>
    <row r="653" spans="1:8" x14ac:dyDescent="0.45">
      <c r="A653" s="6">
        <v>43727.572916666664</v>
      </c>
      <c r="B653" s="28">
        <v>1.1107499999999999</v>
      </c>
      <c r="C653" s="28">
        <v>1.111</v>
      </c>
      <c r="D653" s="28">
        <v>1.1107</v>
      </c>
      <c r="E653" s="28">
        <v>1.1109500000000001</v>
      </c>
      <c r="F653" s="28">
        <v>559</v>
      </c>
      <c r="H653" s="86" t="str">
        <f t="shared" si="10"/>
        <v>INSERT OR REPLACE INTO "main"."PRICE_TABLE_15_6E" ("candleTime", "start", "low", "high", "close", "volume") VALUES ('2019-09-19 13:45','1.11075','1.1107','1.111','1.11095','559');</v>
      </c>
    </row>
    <row r="654" spans="1:8" x14ac:dyDescent="0.45">
      <c r="A654" s="6">
        <v>43727.583333333336</v>
      </c>
      <c r="B654" s="28">
        <v>1.1109500000000001</v>
      </c>
      <c r="C654" s="28">
        <v>1.111</v>
      </c>
      <c r="D654" s="28">
        <v>1.1108499999999999</v>
      </c>
      <c r="E654" s="28">
        <v>1.1109500000000001</v>
      </c>
      <c r="F654" s="28">
        <v>551</v>
      </c>
      <c r="H654" s="86" t="str">
        <f t="shared" si="10"/>
        <v>INSERT OR REPLACE INTO "main"."PRICE_TABLE_15_6E" ("candleTime", "start", "low", "high", "close", "volume") VALUES ('2019-09-19 14:00','1.11095','1.11085','1.111','1.11095','551');</v>
      </c>
    </row>
    <row r="655" spans="1:8" x14ac:dyDescent="0.45">
      <c r="A655" s="6">
        <v>43727.59375</v>
      </c>
      <c r="B655" s="28">
        <v>1.111</v>
      </c>
      <c r="C655" s="28">
        <v>1.111</v>
      </c>
      <c r="D655" s="28">
        <v>1.1107</v>
      </c>
      <c r="E655" s="28">
        <v>1.1108499999999999</v>
      </c>
      <c r="F655" s="28">
        <v>770</v>
      </c>
      <c r="H655" s="86" t="str">
        <f t="shared" si="10"/>
        <v>INSERT OR REPLACE INTO "main"."PRICE_TABLE_15_6E" ("candleTime", "start", "low", "high", "close", "volume") VALUES ('2019-09-19 14:15','1.111','1.1107','1.111','1.11085','770');</v>
      </c>
    </row>
    <row r="656" spans="1:8" x14ac:dyDescent="0.45">
      <c r="A656" s="6">
        <v>43727.604166666664</v>
      </c>
      <c r="B656" s="28">
        <v>1.1109</v>
      </c>
      <c r="C656" s="28">
        <v>1.1113</v>
      </c>
      <c r="D656" s="28">
        <v>1.1109</v>
      </c>
      <c r="E656" s="28">
        <v>1.1112500000000001</v>
      </c>
      <c r="F656" s="28">
        <v>510</v>
      </c>
      <c r="H656" s="86" t="str">
        <f t="shared" si="10"/>
        <v>INSERT OR REPLACE INTO "main"."PRICE_TABLE_15_6E" ("candleTime", "start", "low", "high", "close", "volume") VALUES ('2019-09-19 14:30','1.1109','1.1109','1.1113','1.11125','510');</v>
      </c>
    </row>
    <row r="657" spans="1:8" x14ac:dyDescent="0.45">
      <c r="A657" s="6">
        <v>43727.614583333336</v>
      </c>
      <c r="B657" s="28">
        <v>1.1112500000000001</v>
      </c>
      <c r="C657" s="28">
        <v>1.1113</v>
      </c>
      <c r="D657" s="28">
        <v>1.1111</v>
      </c>
      <c r="E657" s="28">
        <v>1.1111500000000001</v>
      </c>
      <c r="F657" s="28">
        <v>430</v>
      </c>
      <c r="H657" s="86" t="str">
        <f t="shared" si="10"/>
        <v>INSERT OR REPLACE INTO "main"."PRICE_TABLE_15_6E" ("candleTime", "start", "low", "high", "close", "volume") VALUES ('2019-09-19 14:45','1.11125','1.1111','1.1113','1.11115','430');</v>
      </c>
    </row>
    <row r="658" spans="1:8" x14ac:dyDescent="0.45">
      <c r="A658" s="6">
        <v>43727.625</v>
      </c>
      <c r="B658" s="28">
        <v>1.1111500000000001</v>
      </c>
      <c r="C658" s="28">
        <v>1.1114999999999999</v>
      </c>
      <c r="D658" s="28">
        <v>1.1111</v>
      </c>
      <c r="E658" s="28">
        <v>1.11145</v>
      </c>
      <c r="F658" s="28">
        <v>1274</v>
      </c>
      <c r="H658" s="86" t="str">
        <f t="shared" si="10"/>
        <v>INSERT OR REPLACE INTO "main"."PRICE_TABLE_15_6E" ("candleTime", "start", "low", "high", "close", "volume") VALUES ('2019-09-19 15:00','1.11115','1.1111','1.1115','1.11145','1274');</v>
      </c>
    </row>
    <row r="659" spans="1:8" x14ac:dyDescent="0.45">
      <c r="A659" s="6">
        <v>43727.635416666664</v>
      </c>
      <c r="B659" s="28">
        <v>1.1113999999999999</v>
      </c>
      <c r="C659" s="28">
        <v>1.1116999999999999</v>
      </c>
      <c r="D659" s="28">
        <v>1.1112</v>
      </c>
      <c r="E659" s="28">
        <v>1.1113999999999999</v>
      </c>
      <c r="F659" s="28">
        <v>1324</v>
      </c>
      <c r="H659" s="86" t="str">
        <f t="shared" si="10"/>
        <v>INSERT OR REPLACE INTO "main"."PRICE_TABLE_15_6E" ("candleTime", "start", "low", "high", "close", "volume") VALUES ('2019-09-19 15:15','1.1114','1.1112','1.1117','1.1114','1324');</v>
      </c>
    </row>
    <row r="660" spans="1:8" x14ac:dyDescent="0.45">
      <c r="A660" s="6">
        <v>43727.645833333336</v>
      </c>
      <c r="B660" s="28">
        <v>1.1113999999999999</v>
      </c>
      <c r="C660" s="28">
        <v>1.1120000000000001</v>
      </c>
      <c r="D660" s="28">
        <v>1.1113999999999999</v>
      </c>
      <c r="E660" s="28">
        <v>1.11185</v>
      </c>
      <c r="F660" s="28">
        <v>1298</v>
      </c>
      <c r="H660" s="86" t="str">
        <f t="shared" si="10"/>
        <v>INSERT OR REPLACE INTO "main"."PRICE_TABLE_15_6E" ("candleTime", "start", "low", "high", "close", "volume") VALUES ('2019-09-19 15:30','1.1114','1.1114','1.112','1.11185','1298');</v>
      </c>
    </row>
    <row r="661" spans="1:8" x14ac:dyDescent="0.45">
      <c r="A661" s="6">
        <v>43727.65625</v>
      </c>
      <c r="B661" s="28">
        <v>1.11185</v>
      </c>
      <c r="C661" s="28">
        <v>1.11195</v>
      </c>
      <c r="D661" s="28">
        <v>1.1111500000000001</v>
      </c>
      <c r="E661" s="28">
        <v>1.1115999999999999</v>
      </c>
      <c r="F661" s="28">
        <v>2128</v>
      </c>
      <c r="H661" s="86" t="str">
        <f t="shared" si="10"/>
        <v>INSERT OR REPLACE INTO "main"."PRICE_TABLE_15_6E" ("candleTime", "start", "low", "high", "close", "volume") VALUES ('2019-09-19 15:45','1.11185','1.11115','1.11195','1.1116','2128');</v>
      </c>
    </row>
    <row r="662" spans="1:8" x14ac:dyDescent="0.45">
      <c r="A662" s="6">
        <v>43727.666666666664</v>
      </c>
      <c r="B662" s="28">
        <v>1.1115999999999999</v>
      </c>
      <c r="C662" s="28">
        <v>1.11175</v>
      </c>
      <c r="D662" s="28">
        <v>1.1106</v>
      </c>
      <c r="E662" s="28">
        <v>1.1111</v>
      </c>
      <c r="F662" s="28">
        <v>3232</v>
      </c>
      <c r="H662" s="86" t="str">
        <f t="shared" si="10"/>
        <v>INSERT OR REPLACE INTO "main"."PRICE_TABLE_15_6E" ("candleTime", "start", "low", "high", "close", "volume") VALUES ('2019-09-19 16:00','1.1116','1.1106','1.11175','1.1111','3232');</v>
      </c>
    </row>
    <row r="663" spans="1:8" x14ac:dyDescent="0.45">
      <c r="A663" s="6">
        <v>43727.677083333336</v>
      </c>
      <c r="B663" s="28">
        <v>1.1110500000000001</v>
      </c>
      <c r="C663" s="28">
        <v>1.1114999999999999</v>
      </c>
      <c r="D663" s="28">
        <v>1.1108</v>
      </c>
      <c r="E663" s="28">
        <v>1.1111500000000001</v>
      </c>
      <c r="F663" s="28">
        <v>1868</v>
      </c>
      <c r="H663" s="86" t="str">
        <f t="shared" si="10"/>
        <v>INSERT OR REPLACE INTO "main"."PRICE_TABLE_15_6E" ("candleTime", "start", "low", "high", "close", "volume") VALUES ('2019-09-19 16:15','1.11105','1.1108','1.1115','1.11115','1868');</v>
      </c>
    </row>
    <row r="664" spans="1:8" x14ac:dyDescent="0.45">
      <c r="A664" s="6">
        <v>43727.6875</v>
      </c>
      <c r="B664" s="28">
        <v>1.1111500000000001</v>
      </c>
      <c r="C664" s="28">
        <v>1.11165</v>
      </c>
      <c r="D664" s="28">
        <v>1.1109</v>
      </c>
      <c r="E664" s="28">
        <v>1.1113999999999999</v>
      </c>
      <c r="F664" s="28">
        <v>3495</v>
      </c>
      <c r="H664" s="86" t="str">
        <f t="shared" si="10"/>
        <v>INSERT OR REPLACE INTO "main"."PRICE_TABLE_15_6E" ("candleTime", "start", "low", "high", "close", "volume") VALUES ('2019-09-19 16:30','1.11115','1.1109','1.11165','1.1114','3495');</v>
      </c>
    </row>
    <row r="665" spans="1:8" x14ac:dyDescent="0.45">
      <c r="A665" s="6">
        <v>43727.697916666664</v>
      </c>
      <c r="B665" s="28">
        <v>1.1113999999999999</v>
      </c>
      <c r="C665" s="28">
        <v>1.1123499999999999</v>
      </c>
      <c r="D665" s="28">
        <v>1.1113500000000001</v>
      </c>
      <c r="E665" s="28">
        <v>1.1122000000000001</v>
      </c>
      <c r="F665" s="28">
        <v>2834</v>
      </c>
      <c r="H665" s="86" t="str">
        <f t="shared" si="10"/>
        <v>INSERT OR REPLACE INTO "main"."PRICE_TABLE_15_6E" ("candleTime", "start", "low", "high", "close", "volume") VALUES ('2019-09-19 16:45','1.1114','1.11135','1.11235','1.1122','2834');</v>
      </c>
    </row>
    <row r="666" spans="1:8" x14ac:dyDescent="0.45">
      <c r="A666" s="6">
        <v>43727.708333333336</v>
      </c>
      <c r="B666" s="28">
        <v>1.1122000000000001</v>
      </c>
      <c r="C666" s="28">
        <v>1.11355</v>
      </c>
      <c r="D666" s="28">
        <v>1.1122000000000001</v>
      </c>
      <c r="E666" s="28">
        <v>1.1130500000000001</v>
      </c>
      <c r="F666" s="28">
        <v>5237</v>
      </c>
      <c r="H666" s="86" t="str">
        <f t="shared" si="10"/>
        <v>INSERT OR REPLACE INTO "main"."PRICE_TABLE_15_6E" ("candleTime", "start", "low", "high", "close", "volume") VALUES ('2019-09-19 17:00','1.1122','1.1122','1.11355','1.11305','5237');</v>
      </c>
    </row>
    <row r="667" spans="1:8" x14ac:dyDescent="0.45">
      <c r="A667" s="6">
        <v>43727.71875</v>
      </c>
      <c r="B667" s="28">
        <v>1.1130500000000001</v>
      </c>
      <c r="C667" s="28">
        <v>1.1134500000000001</v>
      </c>
      <c r="D667" s="28">
        <v>1.1127499999999999</v>
      </c>
      <c r="E667" s="28">
        <v>1.1129</v>
      </c>
      <c r="F667" s="28">
        <v>2116</v>
      </c>
      <c r="H667" s="86" t="str">
        <f t="shared" si="10"/>
        <v>INSERT OR REPLACE INTO "main"."PRICE_TABLE_15_6E" ("candleTime", "start", "low", "high", "close", "volume") VALUES ('2019-09-19 17:15','1.11305','1.11275','1.11345','1.1129','2116');</v>
      </c>
    </row>
    <row r="668" spans="1:8" x14ac:dyDescent="0.45">
      <c r="A668" s="6">
        <v>43727.729166666664</v>
      </c>
      <c r="B668" s="28">
        <v>1.1129</v>
      </c>
      <c r="C668" s="28">
        <v>1.1133500000000001</v>
      </c>
      <c r="D668" s="28">
        <v>1.1127499999999999</v>
      </c>
      <c r="E668" s="28">
        <v>1.1128499999999999</v>
      </c>
      <c r="F668" s="28">
        <v>1751</v>
      </c>
      <c r="H668" s="86" t="str">
        <f t="shared" si="10"/>
        <v>INSERT OR REPLACE INTO "main"."PRICE_TABLE_15_6E" ("candleTime", "start", "low", "high", "close", "volume") VALUES ('2019-09-19 17:30','1.1129','1.11275','1.11335','1.11285','1751');</v>
      </c>
    </row>
    <row r="669" spans="1:8" x14ac:dyDescent="0.45">
      <c r="A669" s="6">
        <v>43727.739583333336</v>
      </c>
      <c r="B669" s="28">
        <v>1.1128</v>
      </c>
      <c r="C669" s="28">
        <v>1.1130500000000001</v>
      </c>
      <c r="D669" s="28">
        <v>1.1126499999999999</v>
      </c>
      <c r="E669" s="28">
        <v>1.113</v>
      </c>
      <c r="F669" s="28">
        <v>1353</v>
      </c>
      <c r="H669" s="86" t="str">
        <f t="shared" si="10"/>
        <v>INSERT OR REPLACE INTO "main"."PRICE_TABLE_15_6E" ("candleTime", "start", "low", "high", "close", "volume") VALUES ('2019-09-19 17:45','1.1128','1.11265','1.11305','1.113','1353');</v>
      </c>
    </row>
    <row r="670" spans="1:8" x14ac:dyDescent="0.45">
      <c r="A670" s="6">
        <v>43727.75</v>
      </c>
      <c r="B670" s="28">
        <v>1.113</v>
      </c>
      <c r="C670" s="28">
        <v>1.1132500000000001</v>
      </c>
      <c r="D670" s="28">
        <v>1.1127499999999999</v>
      </c>
      <c r="E670" s="28">
        <v>1.1128</v>
      </c>
      <c r="F670" s="28">
        <v>1800</v>
      </c>
      <c r="H670" s="86" t="str">
        <f t="shared" si="10"/>
        <v>INSERT OR REPLACE INTO "main"."PRICE_TABLE_15_6E" ("candleTime", "start", "low", "high", "close", "volume") VALUES ('2019-09-19 18:00','1.113','1.11275','1.11325','1.1128','1800');</v>
      </c>
    </row>
    <row r="671" spans="1:8" x14ac:dyDescent="0.45">
      <c r="A671" s="6">
        <v>43727.760416666664</v>
      </c>
      <c r="B671" s="28">
        <v>1.1128499999999999</v>
      </c>
      <c r="C671" s="28">
        <v>1.11365</v>
      </c>
      <c r="D671" s="28">
        <v>1.1128</v>
      </c>
      <c r="E671" s="28">
        <v>1.1132</v>
      </c>
      <c r="F671" s="28">
        <v>2270</v>
      </c>
      <c r="H671" s="86" t="str">
        <f t="shared" si="10"/>
        <v>INSERT OR REPLACE INTO "main"."PRICE_TABLE_15_6E" ("candleTime", "start", "low", "high", "close", "volume") VALUES ('2019-09-19 18:15','1.11285','1.1128','1.11365','1.1132','2270');</v>
      </c>
    </row>
    <row r="672" spans="1:8" x14ac:dyDescent="0.45">
      <c r="A672" s="6">
        <v>43727.770833333336</v>
      </c>
      <c r="B672" s="28">
        <v>1.1132</v>
      </c>
      <c r="C672" s="28">
        <v>1.11385</v>
      </c>
      <c r="D672" s="28">
        <v>1.113</v>
      </c>
      <c r="E672" s="28">
        <v>1.1137999999999999</v>
      </c>
      <c r="F672" s="28">
        <v>2253</v>
      </c>
      <c r="H672" s="86" t="str">
        <f t="shared" si="10"/>
        <v>INSERT OR REPLACE INTO "main"."PRICE_TABLE_15_6E" ("candleTime", "start", "low", "high", "close", "volume") VALUES ('2019-09-19 18:30','1.1132','1.113','1.11385','1.1138','2253');</v>
      </c>
    </row>
    <row r="673" spans="1:8" x14ac:dyDescent="0.45">
      <c r="A673" s="6">
        <v>43727.78125</v>
      </c>
      <c r="B673" s="28">
        <v>1.1137999999999999</v>
      </c>
      <c r="C673" s="28">
        <v>1.11395</v>
      </c>
      <c r="D673" s="28">
        <v>1.1133</v>
      </c>
      <c r="E673" s="28">
        <v>1.1133</v>
      </c>
      <c r="F673" s="28">
        <v>2494</v>
      </c>
      <c r="H673" s="86" t="str">
        <f t="shared" si="10"/>
        <v>INSERT OR REPLACE INTO "main"."PRICE_TABLE_15_6E" ("candleTime", "start", "low", "high", "close", "volume") VALUES ('2019-09-19 18:45','1.1138','1.1133','1.11395','1.1133','2494');</v>
      </c>
    </row>
    <row r="674" spans="1:8" x14ac:dyDescent="0.45">
      <c r="A674" s="6">
        <v>43727.791666666664</v>
      </c>
      <c r="B674" s="28">
        <v>1.1133500000000001</v>
      </c>
      <c r="C674" s="28">
        <v>1.11355</v>
      </c>
      <c r="D674" s="28">
        <v>1.1131</v>
      </c>
      <c r="E674" s="28">
        <v>1.1133500000000001</v>
      </c>
      <c r="F674" s="28">
        <v>1123</v>
      </c>
      <c r="H674" s="86" t="str">
        <f t="shared" si="10"/>
        <v>INSERT OR REPLACE INTO "main"."PRICE_TABLE_15_6E" ("candleTime", "start", "low", "high", "close", "volume") VALUES ('2019-09-19 19:00','1.11335','1.1131','1.11355','1.11335','1123');</v>
      </c>
    </row>
    <row r="675" spans="1:8" x14ac:dyDescent="0.45">
      <c r="A675" s="6">
        <v>43727.802083333336</v>
      </c>
      <c r="B675" s="28">
        <v>1.1133999999999999</v>
      </c>
      <c r="C675" s="28">
        <v>1.1134500000000001</v>
      </c>
      <c r="D675" s="28">
        <v>1.1127</v>
      </c>
      <c r="E675" s="28">
        <v>1.1132500000000001</v>
      </c>
      <c r="F675" s="28">
        <v>1434</v>
      </c>
      <c r="H675" s="86" t="str">
        <f t="shared" si="10"/>
        <v>INSERT OR REPLACE INTO "main"."PRICE_TABLE_15_6E" ("candleTime", "start", "low", "high", "close", "volume") VALUES ('2019-09-19 19:15','1.1134','1.1127','1.11345','1.11325','1434');</v>
      </c>
    </row>
    <row r="676" spans="1:8" x14ac:dyDescent="0.45">
      <c r="A676" s="6">
        <v>43727.8125</v>
      </c>
      <c r="B676" s="28">
        <v>1.1133</v>
      </c>
      <c r="C676" s="28">
        <v>1.11355</v>
      </c>
      <c r="D676" s="28">
        <v>1.1132</v>
      </c>
      <c r="E676" s="28">
        <v>1.1134999999999999</v>
      </c>
      <c r="F676" s="28">
        <v>1362</v>
      </c>
      <c r="H676" s="86" t="str">
        <f t="shared" si="10"/>
        <v>INSERT OR REPLACE INTO "main"."PRICE_TABLE_15_6E" ("candleTime", "start", "low", "high", "close", "volume") VALUES ('2019-09-19 19:30','1.1133','1.1132','1.11355','1.1135','1362');</v>
      </c>
    </row>
    <row r="677" spans="1:8" x14ac:dyDescent="0.45">
      <c r="A677" s="6">
        <v>43727.822916666664</v>
      </c>
      <c r="B677" s="28">
        <v>1.1134999999999999</v>
      </c>
      <c r="C677" s="28">
        <v>1.1137999999999999</v>
      </c>
      <c r="D677" s="28">
        <v>1.1133999999999999</v>
      </c>
      <c r="E677" s="28">
        <v>1.11365</v>
      </c>
      <c r="F677" s="28">
        <v>1410</v>
      </c>
      <c r="H677" s="86" t="str">
        <f t="shared" si="10"/>
        <v>INSERT OR REPLACE INTO "main"."PRICE_TABLE_15_6E" ("candleTime", "start", "low", "high", "close", "volume") VALUES ('2019-09-19 19:45','1.1135','1.1134','1.1138','1.11365','1410');</v>
      </c>
    </row>
    <row r="678" spans="1:8" x14ac:dyDescent="0.45">
      <c r="A678" s="6">
        <v>43727.833333333336</v>
      </c>
      <c r="B678" s="28">
        <v>1.11365</v>
      </c>
      <c r="C678" s="28">
        <v>1.11375</v>
      </c>
      <c r="D678" s="28">
        <v>1.1131</v>
      </c>
      <c r="E678" s="28">
        <v>1.1133500000000001</v>
      </c>
      <c r="F678" s="28">
        <v>1879</v>
      </c>
      <c r="H678" s="86" t="str">
        <f t="shared" si="10"/>
        <v>INSERT OR REPLACE INTO "main"."PRICE_TABLE_15_6E" ("candleTime", "start", "low", "high", "close", "volume") VALUES ('2019-09-19 20:00','1.11365','1.1131','1.11375','1.11335','1879');</v>
      </c>
    </row>
    <row r="679" spans="1:8" x14ac:dyDescent="0.45">
      <c r="A679" s="6">
        <v>43727.84375</v>
      </c>
      <c r="B679" s="28">
        <v>1.1133500000000001</v>
      </c>
      <c r="C679" s="28">
        <v>1.1144000000000001</v>
      </c>
      <c r="D679" s="28">
        <v>1.1133500000000001</v>
      </c>
      <c r="E679" s="28">
        <v>1.11435</v>
      </c>
      <c r="F679" s="28">
        <v>2444</v>
      </c>
      <c r="H679" s="86" t="str">
        <f t="shared" si="10"/>
        <v>INSERT OR REPLACE INTO "main"."PRICE_TABLE_15_6E" ("candleTime", "start", "low", "high", "close", "volume") VALUES ('2019-09-19 20:15','1.11335','1.11335','1.1144','1.11435','2444');</v>
      </c>
    </row>
    <row r="680" spans="1:8" x14ac:dyDescent="0.45">
      <c r="A680" s="6">
        <v>43727.854166666664</v>
      </c>
      <c r="B680" s="28">
        <v>1.11435</v>
      </c>
      <c r="C680" s="28">
        <v>1.1144000000000001</v>
      </c>
      <c r="D680" s="28">
        <v>1.11395</v>
      </c>
      <c r="E680" s="28">
        <v>1.1140000000000001</v>
      </c>
      <c r="F680" s="28">
        <v>2749</v>
      </c>
      <c r="H680" s="86" t="str">
        <f t="shared" si="10"/>
        <v>INSERT OR REPLACE INTO "main"."PRICE_TABLE_15_6E" ("candleTime", "start", "low", "high", "close", "volume") VALUES ('2019-09-19 20:30','1.11435','1.11395','1.1144','1.114','2749');</v>
      </c>
    </row>
    <row r="681" spans="1:8" x14ac:dyDescent="0.45">
      <c r="A681" s="6">
        <v>43727.864583333336</v>
      </c>
      <c r="B681" s="28">
        <v>1.11405</v>
      </c>
      <c r="C681" s="28">
        <v>1.1142000000000001</v>
      </c>
      <c r="D681" s="28">
        <v>1.1136999999999999</v>
      </c>
      <c r="E681" s="28">
        <v>1.11385</v>
      </c>
      <c r="F681" s="28">
        <v>2356</v>
      </c>
      <c r="H681" s="86" t="str">
        <f t="shared" si="10"/>
        <v>INSERT OR REPLACE INTO "main"."PRICE_TABLE_15_6E" ("candleTime", "start", "low", "high", "close", "volume") VALUES ('2019-09-19 20:45','1.11405','1.1137','1.1142','1.11385','2356');</v>
      </c>
    </row>
    <row r="682" spans="1:8" x14ac:dyDescent="0.45">
      <c r="A682" s="6">
        <v>43727.875</v>
      </c>
      <c r="B682" s="28">
        <v>1.1137999999999999</v>
      </c>
      <c r="C682" s="28">
        <v>1.1143000000000001</v>
      </c>
      <c r="D682" s="28">
        <v>1.11365</v>
      </c>
      <c r="E682" s="28">
        <v>1.1136999999999999</v>
      </c>
      <c r="F682" s="28">
        <v>2582</v>
      </c>
      <c r="H682" s="86" t="str">
        <f t="shared" si="10"/>
        <v>INSERT OR REPLACE INTO "main"."PRICE_TABLE_15_6E" ("candleTime", "start", "low", "high", "close", "volume") VALUES ('2019-09-19 21:00','1.1138','1.11365','1.1143','1.1137','2582');</v>
      </c>
    </row>
    <row r="683" spans="1:8" x14ac:dyDescent="0.45">
      <c r="A683" s="6">
        <v>43727.885416666664</v>
      </c>
      <c r="B683" s="28">
        <v>1.1136999999999999</v>
      </c>
      <c r="C683" s="28">
        <v>1.1140000000000001</v>
      </c>
      <c r="D683" s="28">
        <v>1.1134999999999999</v>
      </c>
      <c r="E683" s="28">
        <v>1.11385</v>
      </c>
      <c r="F683" s="28">
        <v>1817</v>
      </c>
      <c r="H683" s="86" t="str">
        <f t="shared" si="10"/>
        <v>INSERT OR REPLACE INTO "main"."PRICE_TABLE_15_6E" ("candleTime", "start", "low", "high", "close", "volume") VALUES ('2019-09-19 21:15','1.1137','1.1135','1.114','1.11385','1817');</v>
      </c>
    </row>
    <row r="684" spans="1:8" x14ac:dyDescent="0.45">
      <c r="A684" s="6">
        <v>43727.895833333336</v>
      </c>
      <c r="B684" s="28">
        <v>1.1137999999999999</v>
      </c>
      <c r="C684" s="28">
        <v>1.11395</v>
      </c>
      <c r="D684" s="28">
        <v>1.1131500000000001</v>
      </c>
      <c r="E684" s="28">
        <v>1.11365</v>
      </c>
      <c r="F684" s="28">
        <v>2193</v>
      </c>
      <c r="H684" s="86" t="str">
        <f t="shared" si="10"/>
        <v>INSERT OR REPLACE INTO "main"."PRICE_TABLE_15_6E" ("candleTime", "start", "low", "high", "close", "volume") VALUES ('2019-09-19 21:30','1.1138','1.11315','1.11395','1.11365','2193');</v>
      </c>
    </row>
    <row r="685" spans="1:8" x14ac:dyDescent="0.45">
      <c r="A685" s="6">
        <v>43727.90625</v>
      </c>
      <c r="B685" s="28">
        <v>1.11365</v>
      </c>
      <c r="C685" s="28">
        <v>1.1138999999999999</v>
      </c>
      <c r="D685" s="28">
        <v>1.1134999999999999</v>
      </c>
      <c r="E685" s="28">
        <v>1.11375</v>
      </c>
      <c r="F685" s="28">
        <v>1897</v>
      </c>
      <c r="H685" s="86" t="str">
        <f t="shared" si="10"/>
        <v>INSERT OR REPLACE INTO "main"."PRICE_TABLE_15_6E" ("candleTime", "start", "low", "high", "close", "volume") VALUES ('2019-09-19 21:45','1.11365','1.1135','1.1139','1.11375','1897');</v>
      </c>
    </row>
    <row r="686" spans="1:8" x14ac:dyDescent="0.45">
      <c r="A686" s="6">
        <v>43727.916666666664</v>
      </c>
      <c r="B686" s="28">
        <v>1.11375</v>
      </c>
      <c r="C686" s="28">
        <v>1.1140000000000001</v>
      </c>
      <c r="D686" s="28">
        <v>1.1134999999999999</v>
      </c>
      <c r="E686" s="28">
        <v>1.1140000000000001</v>
      </c>
      <c r="F686" s="28">
        <v>1598</v>
      </c>
      <c r="H686" s="86" t="str">
        <f t="shared" si="10"/>
        <v>INSERT OR REPLACE INTO "main"."PRICE_TABLE_15_6E" ("candleTime", "start", "low", "high", "close", "volume") VALUES ('2019-09-19 22:00','1.11375','1.1135','1.114','1.114','1598');</v>
      </c>
    </row>
    <row r="687" spans="1:8" x14ac:dyDescent="0.45">
      <c r="A687" s="6">
        <v>43727.927083333336</v>
      </c>
      <c r="B687" s="28">
        <v>1.11395</v>
      </c>
      <c r="C687" s="28">
        <v>1.11405</v>
      </c>
      <c r="D687" s="28">
        <v>1.1134999999999999</v>
      </c>
      <c r="E687" s="28">
        <v>1.1134999999999999</v>
      </c>
      <c r="F687" s="28">
        <v>2116</v>
      </c>
      <c r="H687" s="86" t="str">
        <f t="shared" si="10"/>
        <v>INSERT OR REPLACE INTO "main"."PRICE_TABLE_15_6E" ("candleTime", "start", "low", "high", "close", "volume") VALUES ('2019-09-19 22:15','1.11395','1.1135','1.11405','1.1135','2116');</v>
      </c>
    </row>
    <row r="688" spans="1:8" x14ac:dyDescent="0.45">
      <c r="A688" s="6">
        <v>43727.9375</v>
      </c>
      <c r="B688" s="28">
        <v>1.11355</v>
      </c>
      <c r="C688" s="28">
        <v>1.11375</v>
      </c>
      <c r="D688" s="28">
        <v>1.1131</v>
      </c>
      <c r="E688" s="28">
        <v>1.1134999999999999</v>
      </c>
      <c r="F688" s="28">
        <v>2865</v>
      </c>
      <c r="H688" s="86" t="str">
        <f t="shared" si="10"/>
        <v>INSERT OR REPLACE INTO "main"."PRICE_TABLE_15_6E" ("candleTime", "start", "low", "high", "close", "volume") VALUES ('2019-09-19 22:30','1.11355','1.1131','1.11375','1.1135','2865');</v>
      </c>
    </row>
    <row r="689" spans="1:8" x14ac:dyDescent="0.45">
      <c r="A689" s="6">
        <v>43727.947916666664</v>
      </c>
      <c r="B689" s="28">
        <v>1.1134500000000001</v>
      </c>
      <c r="C689" s="28">
        <v>1.11375</v>
      </c>
      <c r="D689" s="28">
        <v>1.113</v>
      </c>
      <c r="E689" s="28">
        <v>1.1131500000000001</v>
      </c>
      <c r="F689" s="28">
        <v>2987</v>
      </c>
      <c r="H689" s="86" t="str">
        <f t="shared" si="10"/>
        <v>INSERT OR REPLACE INTO "main"."PRICE_TABLE_15_6E" ("candleTime", "start", "low", "high", "close", "volume") VALUES ('2019-09-19 22:45','1.11345','1.113','1.11375','1.11315','2987');</v>
      </c>
    </row>
    <row r="690" spans="1:8" x14ac:dyDescent="0.45">
      <c r="A690" s="6">
        <v>43727.958333333336</v>
      </c>
      <c r="B690" s="28">
        <v>1.1131500000000001</v>
      </c>
      <c r="C690" s="28">
        <v>1.1132</v>
      </c>
      <c r="D690" s="28">
        <v>1.1125499999999999</v>
      </c>
      <c r="E690" s="28">
        <v>1.1126499999999999</v>
      </c>
      <c r="F690" s="28">
        <v>4187</v>
      </c>
      <c r="H690" s="86" t="str">
        <f t="shared" si="10"/>
        <v>INSERT OR REPLACE INTO "main"."PRICE_TABLE_15_6E" ("candleTime", "start", "low", "high", "close", "volume") VALUES ('2019-09-19 23:00','1.11315','1.11255','1.1132','1.11265','4187');</v>
      </c>
    </row>
    <row r="691" spans="1:8" x14ac:dyDescent="0.45">
      <c r="A691" s="6">
        <v>43727.96875</v>
      </c>
      <c r="B691" s="28">
        <v>1.1127</v>
      </c>
      <c r="C691" s="28">
        <v>1.1127499999999999</v>
      </c>
      <c r="D691" s="28">
        <v>1.11225</v>
      </c>
      <c r="E691" s="28">
        <v>1.1124000000000001</v>
      </c>
      <c r="F691" s="28">
        <v>2400</v>
      </c>
      <c r="H691" s="86" t="str">
        <f t="shared" si="10"/>
        <v>INSERT OR REPLACE INTO "main"."PRICE_TABLE_15_6E" ("candleTime", "start", "low", "high", "close", "volume") VALUES ('2019-09-19 23:15','1.1127','1.11225','1.11275','1.1124','2400');</v>
      </c>
    </row>
    <row r="692" spans="1:8" x14ac:dyDescent="0.45">
      <c r="A692" s="6">
        <v>43727.979166666664</v>
      </c>
      <c r="B692" s="28">
        <v>1.1124000000000001</v>
      </c>
      <c r="C692" s="28">
        <v>1.1127499999999999</v>
      </c>
      <c r="D692" s="28">
        <v>1.11205</v>
      </c>
      <c r="E692" s="28">
        <v>1.11215</v>
      </c>
      <c r="F692" s="28">
        <v>2525</v>
      </c>
      <c r="H692" s="86" t="str">
        <f t="shared" si="10"/>
        <v>INSERT OR REPLACE INTO "main"."PRICE_TABLE_15_6E" ("candleTime", "start", "low", "high", "close", "volume") VALUES ('2019-09-19 23:30','1.1124','1.11205','1.11275','1.11215','2525');</v>
      </c>
    </row>
    <row r="693" spans="1:8" x14ac:dyDescent="0.45">
      <c r="A693" s="6">
        <v>43727.989583333336</v>
      </c>
      <c r="B693" s="28">
        <v>1.1121000000000001</v>
      </c>
      <c r="C693" s="28">
        <v>1.1129</v>
      </c>
      <c r="D693" s="28">
        <v>1.1120000000000001</v>
      </c>
      <c r="E693" s="28">
        <v>1.1125499999999999</v>
      </c>
      <c r="F693" s="28">
        <v>3603</v>
      </c>
      <c r="H693" s="86" t="str">
        <f t="shared" si="10"/>
        <v>INSERT OR REPLACE INTO "main"."PRICE_TABLE_15_6E" ("candleTime", "start", "low", "high", "close", "volume") VALUES ('2019-09-19 23:45','1.1121','1.112','1.1129','1.11255','3603');</v>
      </c>
    </row>
    <row r="694" spans="1:8" x14ac:dyDescent="0.45">
      <c r="A694" s="6">
        <v>43728</v>
      </c>
      <c r="B694" s="28">
        <v>1.1126</v>
      </c>
      <c r="C694" s="28">
        <v>1.1127499999999999</v>
      </c>
      <c r="D694" s="28">
        <v>1.11225</v>
      </c>
      <c r="E694" s="28">
        <v>1.1124000000000001</v>
      </c>
      <c r="F694" s="28">
        <v>1754</v>
      </c>
      <c r="H694" s="86" t="str">
        <f t="shared" si="10"/>
        <v>INSERT OR REPLACE INTO "main"."PRICE_TABLE_15_6E" ("candleTime", "start", "low", "high", "close", "volume") VALUES ('2019-09-20 00:00','1.1126','1.11225','1.11275','1.1124','1754');</v>
      </c>
    </row>
    <row r="695" spans="1:8" x14ac:dyDescent="0.45">
      <c r="A695" s="6">
        <v>43728.010416666664</v>
      </c>
      <c r="B695" s="28">
        <v>1.1124000000000001</v>
      </c>
      <c r="C695" s="28">
        <v>1.1125</v>
      </c>
      <c r="D695" s="28">
        <v>1.1121000000000001</v>
      </c>
      <c r="E695" s="28">
        <v>1.1121000000000001</v>
      </c>
      <c r="F695" s="28">
        <v>1220</v>
      </c>
      <c r="H695" s="86" t="str">
        <f t="shared" si="10"/>
        <v>INSERT OR REPLACE INTO "main"."PRICE_TABLE_15_6E" ("candleTime", "start", "low", "high", "close", "volume") VALUES ('2019-09-20 00:15','1.1124','1.1121','1.1125','1.1121','1220');</v>
      </c>
    </row>
    <row r="696" spans="1:8" x14ac:dyDescent="0.45">
      <c r="A696" s="6">
        <v>43728.020833333336</v>
      </c>
      <c r="B696" s="28">
        <v>1.11215</v>
      </c>
      <c r="C696" s="28">
        <v>1.11215</v>
      </c>
      <c r="D696" s="28">
        <v>1.1113500000000001</v>
      </c>
      <c r="E696" s="28">
        <v>1.1113500000000001</v>
      </c>
      <c r="F696" s="28">
        <v>2657</v>
      </c>
      <c r="H696" s="86" t="str">
        <f t="shared" si="10"/>
        <v>INSERT OR REPLACE INTO "main"."PRICE_TABLE_15_6E" ("candleTime", "start", "low", "high", "close", "volume") VALUES ('2019-09-20 00:30','1.11215','1.11135','1.11215','1.11135','2657');</v>
      </c>
    </row>
    <row r="697" spans="1:8" x14ac:dyDescent="0.45">
      <c r="A697" s="6">
        <v>43728.03125</v>
      </c>
      <c r="B697" s="28">
        <v>1.1113999999999999</v>
      </c>
      <c r="C697" s="28">
        <v>1.1119000000000001</v>
      </c>
      <c r="D697" s="28">
        <v>1.1113999999999999</v>
      </c>
      <c r="E697" s="28">
        <v>1.11165</v>
      </c>
      <c r="F697" s="28">
        <v>2060</v>
      </c>
      <c r="H697" s="86" t="str">
        <f t="shared" si="10"/>
        <v>INSERT OR REPLACE INTO "main"."PRICE_TABLE_15_6E" ("candleTime", "start", "low", "high", "close", "volume") VALUES ('2019-09-20 00:45','1.1114','1.1114','1.1119','1.11165','2060');</v>
      </c>
    </row>
    <row r="698" spans="1:8" x14ac:dyDescent="0.45">
      <c r="A698" s="6">
        <v>43728.041666666664</v>
      </c>
      <c r="B698" s="28">
        <v>1.1116999999999999</v>
      </c>
      <c r="C698" s="28">
        <v>1.1116999999999999</v>
      </c>
      <c r="D698" s="28">
        <v>1.1110500000000001</v>
      </c>
      <c r="E698" s="28">
        <v>1.1111</v>
      </c>
      <c r="F698" s="28">
        <v>1664</v>
      </c>
      <c r="H698" s="86" t="str">
        <f t="shared" si="10"/>
        <v>INSERT OR REPLACE INTO "main"."PRICE_TABLE_15_6E" ("candleTime", "start", "low", "high", "close", "volume") VALUES ('2019-09-20 01:00','1.1117','1.11105','1.1117','1.1111','1664');</v>
      </c>
    </row>
    <row r="699" spans="1:8" x14ac:dyDescent="0.45">
      <c r="A699" s="6">
        <v>43728.052083333336</v>
      </c>
      <c r="B699" s="28">
        <v>1.1111</v>
      </c>
      <c r="C699" s="28">
        <v>1.1112</v>
      </c>
      <c r="D699" s="28">
        <v>1.1108499999999999</v>
      </c>
      <c r="E699" s="28">
        <v>1.1109500000000001</v>
      </c>
      <c r="F699" s="28">
        <v>1683</v>
      </c>
      <c r="H699" s="86" t="str">
        <f t="shared" si="10"/>
        <v>INSERT OR REPLACE INTO "main"."PRICE_TABLE_15_6E" ("candleTime", "start", "low", "high", "close", "volume") VALUES ('2019-09-20 01:15','1.1111','1.11085','1.1112','1.11095','1683');</v>
      </c>
    </row>
    <row r="700" spans="1:8" x14ac:dyDescent="0.45">
      <c r="A700" s="6">
        <v>43728.0625</v>
      </c>
      <c r="B700" s="28">
        <v>1.111</v>
      </c>
      <c r="C700" s="28">
        <v>1.1113999999999999</v>
      </c>
      <c r="D700" s="28">
        <v>1.1109500000000001</v>
      </c>
      <c r="E700" s="28">
        <v>1.1113999999999999</v>
      </c>
      <c r="F700" s="28">
        <v>1124</v>
      </c>
      <c r="H700" s="86" t="str">
        <f t="shared" si="10"/>
        <v>INSERT OR REPLACE INTO "main"."PRICE_TABLE_15_6E" ("candleTime", "start", "low", "high", "close", "volume") VALUES ('2019-09-20 01:30','1.111','1.11095','1.1114','1.1114','1124');</v>
      </c>
    </row>
    <row r="701" spans="1:8" x14ac:dyDescent="0.45">
      <c r="A701" s="6">
        <v>43728.072916666664</v>
      </c>
      <c r="B701" s="28">
        <v>1.1113500000000001</v>
      </c>
      <c r="C701" s="28">
        <v>1.1116999999999999</v>
      </c>
      <c r="D701" s="28">
        <v>1.1113500000000001</v>
      </c>
      <c r="E701" s="28">
        <v>1.1114999999999999</v>
      </c>
      <c r="F701" s="28">
        <v>947</v>
      </c>
      <c r="H701" s="86" t="str">
        <f t="shared" si="10"/>
        <v>INSERT OR REPLACE INTO "main"."PRICE_TABLE_15_6E" ("candleTime", "start", "low", "high", "close", "volume") VALUES ('2019-09-20 01:45','1.11135','1.11135','1.1117','1.1115','947');</v>
      </c>
    </row>
    <row r="702" spans="1:8" x14ac:dyDescent="0.45">
      <c r="A702" s="6">
        <v>43728.083333333336</v>
      </c>
      <c r="B702" s="28">
        <v>1.1114999999999999</v>
      </c>
      <c r="C702" s="28">
        <v>1.113</v>
      </c>
      <c r="D702" s="28">
        <v>1.1114999999999999</v>
      </c>
      <c r="E702" s="28">
        <v>1.1128499999999999</v>
      </c>
      <c r="F702" s="28">
        <v>4434</v>
      </c>
      <c r="H702" s="86" t="str">
        <f t="shared" si="10"/>
        <v>INSERT OR REPLACE INTO "main"."PRICE_TABLE_15_6E" ("candleTime", "start", "low", "high", "close", "volume") VALUES ('2019-09-20 02:00','1.1115','1.1115','1.113','1.11285','4434');</v>
      </c>
    </row>
    <row r="703" spans="1:8" x14ac:dyDescent="0.45">
      <c r="A703" s="6">
        <v>43728.09375</v>
      </c>
      <c r="B703" s="28">
        <v>1.1128499999999999</v>
      </c>
      <c r="C703" s="28">
        <v>1.1131500000000001</v>
      </c>
      <c r="D703" s="28">
        <v>1.1125499999999999</v>
      </c>
      <c r="E703" s="28">
        <v>1.1127499999999999</v>
      </c>
      <c r="F703" s="28">
        <v>1893</v>
      </c>
      <c r="H703" s="86" t="str">
        <f t="shared" si="10"/>
        <v>INSERT OR REPLACE INTO "main"."PRICE_TABLE_15_6E" ("candleTime", "start", "low", "high", "close", "volume") VALUES ('2019-09-20 02:15','1.11285','1.11255','1.11315','1.11275','1893');</v>
      </c>
    </row>
    <row r="704" spans="1:8" x14ac:dyDescent="0.45">
      <c r="A704" s="6">
        <v>43728.104166666664</v>
      </c>
      <c r="B704" s="28">
        <v>1.1127</v>
      </c>
      <c r="C704" s="28">
        <v>1.1129500000000001</v>
      </c>
      <c r="D704" s="28">
        <v>1.1124499999999999</v>
      </c>
      <c r="E704" s="28">
        <v>1.1127499999999999</v>
      </c>
      <c r="F704" s="28">
        <v>1244</v>
      </c>
      <c r="H704" s="86" t="str">
        <f t="shared" si="10"/>
        <v>INSERT OR REPLACE INTO "main"."PRICE_TABLE_15_6E" ("candleTime", "start", "low", "high", "close", "volume") VALUES ('2019-09-20 02:30','1.1127','1.11245','1.11295','1.11275','1244');</v>
      </c>
    </row>
    <row r="705" spans="1:8" x14ac:dyDescent="0.45">
      <c r="A705" s="6">
        <v>43728.114583333336</v>
      </c>
      <c r="B705" s="28">
        <v>1.1127499999999999</v>
      </c>
      <c r="C705" s="28">
        <v>1.1130500000000001</v>
      </c>
      <c r="D705" s="28">
        <v>1.1126</v>
      </c>
      <c r="E705" s="28">
        <v>1.1129500000000001</v>
      </c>
      <c r="F705" s="28">
        <v>1317</v>
      </c>
      <c r="H705" s="86" t="str">
        <f t="shared" si="10"/>
        <v>INSERT OR REPLACE INTO "main"."PRICE_TABLE_15_6E" ("candleTime", "start", "low", "high", "close", "volume") VALUES ('2019-09-20 02:45','1.11275','1.1126','1.11305','1.11295','1317');</v>
      </c>
    </row>
    <row r="706" spans="1:8" x14ac:dyDescent="0.45">
      <c r="A706" s="6">
        <v>43728.125</v>
      </c>
      <c r="B706" s="28">
        <v>1.1129</v>
      </c>
      <c r="C706" s="28">
        <v>1.1129500000000001</v>
      </c>
      <c r="D706" s="28">
        <v>1.1122000000000001</v>
      </c>
      <c r="E706" s="28">
        <v>1.11225</v>
      </c>
      <c r="F706" s="28">
        <v>1269</v>
      </c>
      <c r="H706" s="86" t="str">
        <f t="shared" si="10"/>
        <v>INSERT OR REPLACE INTO "main"."PRICE_TABLE_15_6E" ("candleTime", "start", "low", "high", "close", "volume") VALUES ('2019-09-20 03:00','1.1129','1.1122','1.11295','1.11225','1269');</v>
      </c>
    </row>
    <row r="707" spans="1:8" x14ac:dyDescent="0.45">
      <c r="A707" s="6">
        <v>43728.135416666664</v>
      </c>
      <c r="B707" s="28">
        <v>1.11225</v>
      </c>
      <c r="C707" s="28">
        <v>1.1124499999999999</v>
      </c>
      <c r="D707" s="28">
        <v>1.1120000000000001</v>
      </c>
      <c r="E707" s="28">
        <v>1.1124499999999999</v>
      </c>
      <c r="F707" s="28">
        <v>1347</v>
      </c>
      <c r="H707" s="86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"main"."PRICE_TABLE_15_6E" ("candleTime", "start", "low", "high", "close", "volume") VALUES ('2019-09-20 03:15','1.11225','1.112','1.11245','1.11245','1347');</v>
      </c>
    </row>
    <row r="708" spans="1:8" x14ac:dyDescent="0.45">
      <c r="A708" s="6">
        <v>43728.145833333336</v>
      </c>
      <c r="B708" s="28">
        <v>1.1124499999999999</v>
      </c>
      <c r="C708" s="28">
        <v>1.1126</v>
      </c>
      <c r="D708" s="28">
        <v>1.1124499999999999</v>
      </c>
      <c r="E708" s="28">
        <v>1.1125499999999999</v>
      </c>
      <c r="F708" s="28">
        <v>1036</v>
      </c>
      <c r="H708" s="86" t="str">
        <f t="shared" si="11"/>
        <v>INSERT OR REPLACE INTO "main"."PRICE_TABLE_15_6E" ("candleTime", "start", "low", "high", "close", "volume") VALUES ('2019-09-20 03:30','1.11245','1.11245','1.1126','1.11255','1036');</v>
      </c>
    </row>
    <row r="709" spans="1:8" x14ac:dyDescent="0.45">
      <c r="A709" s="6">
        <v>43728.15625</v>
      </c>
      <c r="B709" s="28">
        <v>1.1125</v>
      </c>
      <c r="C709" s="28">
        <v>1.1125</v>
      </c>
      <c r="D709" s="28">
        <v>1.11225</v>
      </c>
      <c r="E709" s="28">
        <v>1.1124000000000001</v>
      </c>
      <c r="F709" s="28">
        <v>1992</v>
      </c>
      <c r="H709" s="86" t="str">
        <f t="shared" si="11"/>
        <v>INSERT OR REPLACE INTO "main"."PRICE_TABLE_15_6E" ("candleTime", "start", "low", "high", "close", "volume") VALUES ('2019-09-20 03:45','1.1125','1.11225','1.1125','1.1124','1992');</v>
      </c>
    </row>
    <row r="710" spans="1:8" x14ac:dyDescent="0.45">
      <c r="A710" s="6">
        <v>43728.166666666664</v>
      </c>
      <c r="B710" s="28">
        <v>1.1124499999999999</v>
      </c>
      <c r="C710" s="28">
        <v>1.1124499999999999</v>
      </c>
      <c r="D710" s="28">
        <v>1.1113500000000001</v>
      </c>
      <c r="E710" s="28">
        <v>1.1113999999999999</v>
      </c>
      <c r="F710" s="28">
        <v>2026</v>
      </c>
      <c r="H710" s="86" t="str">
        <f t="shared" si="11"/>
        <v>INSERT OR REPLACE INTO "main"."PRICE_TABLE_15_6E" ("candleTime", "start", "low", "high", "close", "volume") VALUES ('2019-09-20 04:00','1.11245','1.11135','1.11245','1.1114','2026');</v>
      </c>
    </row>
    <row r="711" spans="1:8" x14ac:dyDescent="0.45">
      <c r="A711" s="6">
        <v>43728.177083333336</v>
      </c>
      <c r="B711" s="28">
        <v>1.1113999999999999</v>
      </c>
      <c r="C711" s="28">
        <v>1.1114999999999999</v>
      </c>
      <c r="D711" s="28">
        <v>1.1111500000000001</v>
      </c>
      <c r="E711" s="28">
        <v>1.1113</v>
      </c>
      <c r="F711" s="28">
        <v>1493</v>
      </c>
      <c r="H711" s="86" t="str">
        <f t="shared" si="11"/>
        <v>INSERT OR REPLACE INTO "main"."PRICE_TABLE_15_6E" ("candleTime", "start", "low", "high", "close", "volume") VALUES ('2019-09-20 04:15','1.1114','1.11115','1.1115','1.1113','1493');</v>
      </c>
    </row>
    <row r="712" spans="1:8" x14ac:dyDescent="0.45">
      <c r="A712" s="6">
        <v>43728.1875</v>
      </c>
      <c r="B712" s="28">
        <v>1.1113</v>
      </c>
      <c r="C712" s="28">
        <v>1.1113999999999999</v>
      </c>
      <c r="D712" s="28">
        <v>1.111</v>
      </c>
      <c r="E712" s="28">
        <v>1.1113999999999999</v>
      </c>
      <c r="F712" s="28">
        <v>1213</v>
      </c>
      <c r="H712" s="86" t="str">
        <f t="shared" si="11"/>
        <v>INSERT OR REPLACE INTO "main"."PRICE_TABLE_15_6E" ("candleTime", "start", "low", "high", "close", "volume") VALUES ('2019-09-20 04:30','1.1113','1.111','1.1114','1.1114','1213');</v>
      </c>
    </row>
    <row r="713" spans="1:8" x14ac:dyDescent="0.45">
      <c r="A713" s="6">
        <v>43728.197916666664</v>
      </c>
      <c r="B713" s="28">
        <v>1.1113999999999999</v>
      </c>
      <c r="C713" s="28">
        <v>1.1114999999999999</v>
      </c>
      <c r="D713" s="28">
        <v>1.1113500000000001</v>
      </c>
      <c r="E713" s="28">
        <v>1.11145</v>
      </c>
      <c r="F713" s="28">
        <v>999</v>
      </c>
      <c r="H713" s="86" t="str">
        <f t="shared" si="11"/>
        <v>INSERT OR REPLACE INTO "main"."PRICE_TABLE_15_6E" ("candleTime", "start", "low", "high", "close", "volume") VALUES ('2019-09-20 04:45','1.1114','1.11135','1.1115','1.11145','999');</v>
      </c>
    </row>
    <row r="714" spans="1:8" x14ac:dyDescent="0.45">
      <c r="A714" s="6">
        <v>43728.208333333336</v>
      </c>
      <c r="B714" s="28">
        <v>1.11145</v>
      </c>
      <c r="C714" s="28">
        <v>1.1114999999999999</v>
      </c>
      <c r="D714" s="28">
        <v>1.1113500000000001</v>
      </c>
      <c r="E714" s="28">
        <v>1.1113999999999999</v>
      </c>
      <c r="F714" s="28">
        <v>445</v>
      </c>
      <c r="H714" s="86" t="str">
        <f t="shared" si="11"/>
        <v>INSERT OR REPLACE INTO "main"."PRICE_TABLE_15_6E" ("candleTime", "start", "low", "high", "close", "volume") VALUES ('2019-09-20 05:00','1.11145','1.11135','1.1115','1.1114','445');</v>
      </c>
    </row>
    <row r="715" spans="1:8" x14ac:dyDescent="0.45">
      <c r="A715" s="6">
        <v>43728.21875</v>
      </c>
      <c r="B715" s="28">
        <v>1.1113500000000001</v>
      </c>
      <c r="C715" s="28">
        <v>1.11145</v>
      </c>
      <c r="D715" s="28">
        <v>1.1112500000000001</v>
      </c>
      <c r="E715" s="28">
        <v>1.11145</v>
      </c>
      <c r="F715" s="28">
        <v>328</v>
      </c>
      <c r="H715" s="86" t="str">
        <f t="shared" si="11"/>
        <v>INSERT OR REPLACE INTO "main"."PRICE_TABLE_15_6E" ("candleTime", "start", "low", "high", "close", "volume") VALUES ('2019-09-20 05:15','1.11135','1.11125','1.11145','1.11145','328');</v>
      </c>
    </row>
    <row r="716" spans="1:8" x14ac:dyDescent="0.45">
      <c r="A716" s="6">
        <v>43728.229166666664</v>
      </c>
      <c r="B716" s="28">
        <v>1.1113999999999999</v>
      </c>
      <c r="C716" s="28">
        <v>1.1114999999999999</v>
      </c>
      <c r="D716" s="28">
        <v>1.1113</v>
      </c>
      <c r="E716" s="28">
        <v>1.1113500000000001</v>
      </c>
      <c r="F716" s="28">
        <v>380</v>
      </c>
      <c r="H716" s="86" t="str">
        <f t="shared" si="11"/>
        <v>INSERT OR REPLACE INTO "main"."PRICE_TABLE_15_6E" ("candleTime", "start", "low", "high", "close", "volume") VALUES ('2019-09-20 05:30','1.1114','1.1113','1.1115','1.11135','380');</v>
      </c>
    </row>
    <row r="717" spans="1:8" x14ac:dyDescent="0.45">
      <c r="A717" s="6">
        <v>43728.239583333336</v>
      </c>
      <c r="B717" s="28">
        <v>1.1113500000000001</v>
      </c>
      <c r="C717" s="28">
        <v>1.1113500000000001</v>
      </c>
      <c r="D717" s="28">
        <v>1.1109500000000001</v>
      </c>
      <c r="E717" s="28">
        <v>1.1111</v>
      </c>
      <c r="F717" s="28">
        <v>507</v>
      </c>
      <c r="H717" s="86" t="str">
        <f t="shared" si="11"/>
        <v>INSERT OR REPLACE INTO "main"."PRICE_TABLE_15_6E" ("candleTime", "start", "low", "high", "close", "volume") VALUES ('2019-09-20 05:45','1.11135','1.11095','1.11135','1.1111','507');</v>
      </c>
    </row>
    <row r="718" spans="1:8" x14ac:dyDescent="0.45">
      <c r="A718" s="6">
        <v>43728.291666666664</v>
      </c>
      <c r="B718" s="28">
        <v>1.1109</v>
      </c>
      <c r="C718" s="28">
        <v>1.1111</v>
      </c>
      <c r="D718" s="28">
        <v>1.1109</v>
      </c>
      <c r="E718" s="28">
        <v>1.1110500000000001</v>
      </c>
      <c r="F718" s="28">
        <v>554</v>
      </c>
      <c r="H718" s="86" t="str">
        <f t="shared" si="11"/>
        <v>INSERT OR REPLACE INTO "main"."PRICE_TABLE_15_6E" ("candleTime", "start", "low", "high", "close", "volume") VALUES ('2019-09-20 07:00','1.1109','1.1109','1.1111','1.11105','554');</v>
      </c>
    </row>
    <row r="719" spans="1:8" x14ac:dyDescent="0.45">
      <c r="A719" s="6">
        <v>43728.302083333336</v>
      </c>
      <c r="B719" s="28">
        <v>1.111</v>
      </c>
      <c r="C719" s="28">
        <v>1.1111</v>
      </c>
      <c r="D719" s="28">
        <v>1.1109</v>
      </c>
      <c r="E719" s="28">
        <v>1.1110500000000001</v>
      </c>
      <c r="F719" s="28">
        <v>216</v>
      </c>
      <c r="H719" s="86" t="str">
        <f t="shared" si="11"/>
        <v>INSERT OR REPLACE INTO "main"."PRICE_TABLE_15_6E" ("candleTime", "start", "low", "high", "close", "volume") VALUES ('2019-09-20 07:15','1.111','1.1109','1.1111','1.11105','216');</v>
      </c>
    </row>
    <row r="720" spans="1:8" x14ac:dyDescent="0.45">
      <c r="A720" s="6">
        <v>43728.3125</v>
      </c>
      <c r="B720" s="28">
        <v>1.1110500000000001</v>
      </c>
      <c r="C720" s="28">
        <v>1.1113</v>
      </c>
      <c r="D720" s="28">
        <v>1.111</v>
      </c>
      <c r="E720" s="28">
        <v>1.1112500000000001</v>
      </c>
      <c r="F720" s="28">
        <v>231</v>
      </c>
      <c r="H720" s="86" t="str">
        <f t="shared" si="11"/>
        <v>INSERT OR REPLACE INTO "main"."PRICE_TABLE_15_6E" ("candleTime", "start", "low", "high", "close", "volume") VALUES ('2019-09-20 07:30','1.11105','1.111','1.1113','1.11125','231');</v>
      </c>
    </row>
    <row r="721" spans="1:8" x14ac:dyDescent="0.45">
      <c r="A721" s="6">
        <v>43728.322916666664</v>
      </c>
      <c r="B721" s="28">
        <v>1.1112500000000001</v>
      </c>
      <c r="C721" s="28">
        <v>1.11145</v>
      </c>
      <c r="D721" s="28">
        <v>1.1112500000000001</v>
      </c>
      <c r="E721" s="28">
        <v>1.11145</v>
      </c>
      <c r="F721" s="28">
        <v>270</v>
      </c>
      <c r="H721" s="86" t="str">
        <f t="shared" si="11"/>
        <v>INSERT OR REPLACE INTO "main"."PRICE_TABLE_15_6E" ("candleTime", "start", "low", "high", "close", "volume") VALUES ('2019-09-20 07:45','1.11125','1.11125','1.11145','1.11145','270');</v>
      </c>
    </row>
    <row r="722" spans="1:8" x14ac:dyDescent="0.45">
      <c r="A722" s="6">
        <v>43728.333333333336</v>
      </c>
      <c r="B722" s="28">
        <v>1.1113999999999999</v>
      </c>
      <c r="C722" s="28">
        <v>1.11145</v>
      </c>
      <c r="D722" s="28">
        <v>1.1113500000000001</v>
      </c>
      <c r="E722" s="28">
        <v>1.1113999999999999</v>
      </c>
      <c r="F722" s="28">
        <v>96</v>
      </c>
      <c r="H722" s="86" t="str">
        <f t="shared" si="11"/>
        <v>INSERT OR REPLACE INTO "main"."PRICE_TABLE_15_6E" ("candleTime", "start", "low", "high", "close", "volume") VALUES ('2019-09-20 08:00','1.1114','1.11135','1.11145','1.1114','96');</v>
      </c>
    </row>
    <row r="723" spans="1:8" x14ac:dyDescent="0.45">
      <c r="A723" s="6">
        <v>43728.34375</v>
      </c>
      <c r="B723" s="28">
        <v>1.1113999999999999</v>
      </c>
      <c r="C723" s="28">
        <v>1.1113999999999999</v>
      </c>
      <c r="D723" s="28">
        <v>1.1113500000000001</v>
      </c>
      <c r="E723" s="28">
        <v>1.1113999999999999</v>
      </c>
      <c r="F723" s="28">
        <v>101</v>
      </c>
      <c r="H723" s="86" t="str">
        <f t="shared" si="11"/>
        <v>INSERT OR REPLACE INTO "main"."PRICE_TABLE_15_6E" ("candleTime", "start", "low", "high", "close", "volume") VALUES ('2019-09-20 08:15','1.1114','1.11135','1.1114','1.1114','101');</v>
      </c>
    </row>
    <row r="724" spans="1:8" x14ac:dyDescent="0.45">
      <c r="A724" s="6">
        <v>43728.354166666664</v>
      </c>
      <c r="B724" s="28">
        <v>1.1113999999999999</v>
      </c>
      <c r="C724" s="28">
        <v>1.1113999999999999</v>
      </c>
      <c r="D724" s="28">
        <v>1.1113500000000001</v>
      </c>
      <c r="E724" s="28">
        <v>1.1113999999999999</v>
      </c>
      <c r="F724" s="28">
        <v>71</v>
      </c>
      <c r="H724" s="86" t="str">
        <f t="shared" si="11"/>
        <v>INSERT OR REPLACE INTO "main"."PRICE_TABLE_15_6E" ("candleTime", "start", "low", "high", "close", "volume") VALUES ('2019-09-20 08:30','1.1114','1.11135','1.1114','1.1114','71');</v>
      </c>
    </row>
    <row r="725" spans="1:8" x14ac:dyDescent="0.45">
      <c r="A725" s="6">
        <v>43728.364583333336</v>
      </c>
      <c r="B725" s="28">
        <v>1.1113999999999999</v>
      </c>
      <c r="C725" s="28">
        <v>1.1114999999999999</v>
      </c>
      <c r="D725" s="28">
        <v>1.1113500000000001</v>
      </c>
      <c r="E725" s="28">
        <v>1.1113500000000001</v>
      </c>
      <c r="F725" s="28">
        <v>128</v>
      </c>
      <c r="H725" s="86" t="str">
        <f t="shared" si="11"/>
        <v>INSERT OR REPLACE INTO "main"."PRICE_TABLE_15_6E" ("candleTime", "start", "low", "high", "close", "volume") VALUES ('2019-09-20 08:45','1.1114','1.11135','1.1115','1.11135','128');</v>
      </c>
    </row>
    <row r="726" spans="1:8" x14ac:dyDescent="0.45">
      <c r="A726" s="6">
        <v>43728.375</v>
      </c>
      <c r="B726" s="28">
        <v>1.1113500000000001</v>
      </c>
      <c r="C726" s="28">
        <v>1.1116999999999999</v>
      </c>
      <c r="D726" s="28">
        <v>1.1113</v>
      </c>
      <c r="E726" s="28">
        <v>1.11165</v>
      </c>
      <c r="F726" s="28">
        <v>909</v>
      </c>
      <c r="H726" s="86" t="str">
        <f t="shared" si="11"/>
        <v>INSERT OR REPLACE INTO "main"."PRICE_TABLE_15_6E" ("candleTime", "start", "low", "high", "close", "volume") VALUES ('2019-09-20 09:00','1.11135','1.1113','1.1117','1.11165','909');</v>
      </c>
    </row>
    <row r="727" spans="1:8" x14ac:dyDescent="0.45">
      <c r="A727" s="6">
        <v>43728.385416666664</v>
      </c>
      <c r="B727" s="28">
        <v>1.1115999999999999</v>
      </c>
      <c r="C727" s="28">
        <v>1.11195</v>
      </c>
      <c r="D727" s="28">
        <v>1.11155</v>
      </c>
      <c r="E727" s="28">
        <v>1.11195</v>
      </c>
      <c r="F727" s="28">
        <v>499</v>
      </c>
      <c r="H727" s="86" t="str">
        <f t="shared" si="11"/>
        <v>INSERT OR REPLACE INTO "main"."PRICE_TABLE_15_6E" ("candleTime", "start", "low", "high", "close", "volume") VALUES ('2019-09-20 09:15','1.1116','1.11155','1.11195','1.11195','499');</v>
      </c>
    </row>
    <row r="728" spans="1:8" x14ac:dyDescent="0.45">
      <c r="A728" s="6">
        <v>43728.395833333336</v>
      </c>
      <c r="B728" s="28">
        <v>1.1119000000000001</v>
      </c>
      <c r="C728" s="28">
        <v>1.1119000000000001</v>
      </c>
      <c r="D728" s="28">
        <v>1.11155</v>
      </c>
      <c r="E728" s="28">
        <v>1.11165</v>
      </c>
      <c r="F728" s="28">
        <v>455</v>
      </c>
      <c r="H728" s="86" t="str">
        <f t="shared" si="11"/>
        <v>INSERT OR REPLACE INTO "main"."PRICE_TABLE_15_6E" ("candleTime", "start", "low", "high", "close", "volume") VALUES ('2019-09-20 09:30','1.1119','1.11155','1.1119','1.11165','455');</v>
      </c>
    </row>
    <row r="729" spans="1:8" x14ac:dyDescent="0.45">
      <c r="A729" s="6">
        <v>43728.40625</v>
      </c>
      <c r="B729" s="28">
        <v>1.11165</v>
      </c>
      <c r="C729" s="28">
        <v>1.11205</v>
      </c>
      <c r="D729" s="28">
        <v>1.1115999999999999</v>
      </c>
      <c r="E729" s="28">
        <v>1.11195</v>
      </c>
      <c r="F729" s="28">
        <v>481</v>
      </c>
      <c r="H729" s="86" t="str">
        <f t="shared" si="11"/>
        <v>INSERT OR REPLACE INTO "main"."PRICE_TABLE_15_6E" ("candleTime", "start", "low", "high", "close", "volume") VALUES ('2019-09-20 09:45','1.11165','1.1116','1.11205','1.11195','481');</v>
      </c>
    </row>
    <row r="730" spans="1:8" x14ac:dyDescent="0.45">
      <c r="A730" s="6">
        <v>43728.416666666664</v>
      </c>
      <c r="B730" s="28">
        <v>1.11195</v>
      </c>
      <c r="C730" s="28">
        <v>1.11215</v>
      </c>
      <c r="D730" s="28">
        <v>1.1119000000000001</v>
      </c>
      <c r="E730" s="28">
        <v>1.1121000000000001</v>
      </c>
      <c r="F730" s="28">
        <v>466</v>
      </c>
      <c r="H730" s="86" t="str">
        <f t="shared" si="11"/>
        <v>INSERT OR REPLACE INTO "main"."PRICE_TABLE_15_6E" ("candleTime", "start", "low", "high", "close", "volume") VALUES ('2019-09-20 10:00','1.11195','1.1119','1.11215','1.1121','466');</v>
      </c>
    </row>
    <row r="731" spans="1:8" x14ac:dyDescent="0.45">
      <c r="A731" s="6">
        <v>43728.427083333336</v>
      </c>
      <c r="B731" s="28">
        <v>1.1121000000000001</v>
      </c>
      <c r="C731" s="28">
        <v>1.11225</v>
      </c>
      <c r="D731" s="28">
        <v>1.1120000000000001</v>
      </c>
      <c r="E731" s="28">
        <v>1.1122000000000001</v>
      </c>
      <c r="F731" s="28">
        <v>625</v>
      </c>
      <c r="H731" s="86" t="str">
        <f t="shared" si="11"/>
        <v>INSERT OR REPLACE INTO "main"."PRICE_TABLE_15_6E" ("candleTime", "start", "low", "high", "close", "volume") VALUES ('2019-09-20 10:15','1.1121','1.112','1.11225','1.1122','625');</v>
      </c>
    </row>
    <row r="732" spans="1:8" x14ac:dyDescent="0.45">
      <c r="A732" s="6">
        <v>43728.4375</v>
      </c>
      <c r="B732" s="28">
        <v>1.1122000000000001</v>
      </c>
      <c r="C732" s="28">
        <v>1.1123000000000001</v>
      </c>
      <c r="D732" s="28">
        <v>1.1120000000000001</v>
      </c>
      <c r="E732" s="28">
        <v>1.1121000000000001</v>
      </c>
      <c r="F732" s="28">
        <v>434</v>
      </c>
      <c r="H732" s="86" t="str">
        <f t="shared" si="11"/>
        <v>INSERT OR REPLACE INTO "main"."PRICE_TABLE_15_6E" ("candleTime", "start", "low", "high", "close", "volume") VALUES ('2019-09-20 10:30','1.1122','1.112','1.1123','1.1121','434');</v>
      </c>
    </row>
    <row r="733" spans="1:8" x14ac:dyDescent="0.45">
      <c r="A733" s="6">
        <v>43728.447916666664</v>
      </c>
      <c r="B733" s="28">
        <v>1.11205</v>
      </c>
      <c r="C733" s="28">
        <v>1.1122000000000001</v>
      </c>
      <c r="D733" s="28">
        <v>1.11205</v>
      </c>
      <c r="E733" s="28">
        <v>1.1121000000000001</v>
      </c>
      <c r="F733" s="28">
        <v>355</v>
      </c>
      <c r="H733" s="86" t="str">
        <f t="shared" si="11"/>
        <v>INSERT OR REPLACE INTO "main"."PRICE_TABLE_15_6E" ("candleTime", "start", "low", "high", "close", "volume") VALUES ('2019-09-20 10:45','1.11205','1.11205','1.1122','1.1121','355');</v>
      </c>
    </row>
    <row r="734" spans="1:8" x14ac:dyDescent="0.45">
      <c r="A734" s="6">
        <v>43728.458333333336</v>
      </c>
      <c r="B734" s="28">
        <v>1.1121000000000001</v>
      </c>
      <c r="C734" s="28">
        <v>1.11215</v>
      </c>
      <c r="D734" s="28">
        <v>1.11205</v>
      </c>
      <c r="E734" s="28">
        <v>1.1121000000000001</v>
      </c>
      <c r="F734" s="28">
        <v>261</v>
      </c>
      <c r="H734" s="86" t="str">
        <f t="shared" si="11"/>
        <v>INSERT OR REPLACE INTO "main"."PRICE_TABLE_15_6E" ("candleTime", "start", "low", "high", "close", "volume") VALUES ('2019-09-20 11:00','1.1121','1.11205','1.11215','1.1121','261');</v>
      </c>
    </row>
    <row r="735" spans="1:8" x14ac:dyDescent="0.45">
      <c r="A735" s="6">
        <v>43728.46875</v>
      </c>
      <c r="B735" s="28">
        <v>1.1121000000000001</v>
      </c>
      <c r="C735" s="28">
        <v>1.11225</v>
      </c>
      <c r="D735" s="28">
        <v>1.11205</v>
      </c>
      <c r="E735" s="28">
        <v>1.1122000000000001</v>
      </c>
      <c r="F735" s="28">
        <v>191</v>
      </c>
      <c r="H735" s="86" t="str">
        <f t="shared" si="11"/>
        <v>INSERT OR REPLACE INTO "main"."PRICE_TABLE_15_6E" ("candleTime", "start", "low", "high", "close", "volume") VALUES ('2019-09-20 11:15','1.1121','1.11205','1.11225','1.1122','191');</v>
      </c>
    </row>
    <row r="736" spans="1:8" x14ac:dyDescent="0.45">
      <c r="A736" s="6">
        <v>43728.479166666664</v>
      </c>
      <c r="B736" s="28">
        <v>1.1122000000000001</v>
      </c>
      <c r="C736" s="28">
        <v>1.1124499999999999</v>
      </c>
      <c r="D736" s="28">
        <v>1.1122000000000001</v>
      </c>
      <c r="E736" s="28">
        <v>1.1124499999999999</v>
      </c>
      <c r="F736" s="28">
        <v>464</v>
      </c>
      <c r="H736" s="86" t="str">
        <f t="shared" si="11"/>
        <v>INSERT OR REPLACE INTO "main"."PRICE_TABLE_15_6E" ("candleTime", "start", "low", "high", "close", "volume") VALUES ('2019-09-20 11:30','1.1122','1.1122','1.11245','1.11245','464');</v>
      </c>
    </row>
    <row r="737" spans="1:8" x14ac:dyDescent="0.45">
      <c r="A737" s="6">
        <v>43728.489583333336</v>
      </c>
      <c r="B737" s="28">
        <v>1.1124499999999999</v>
      </c>
      <c r="C737" s="28">
        <v>1.1128</v>
      </c>
      <c r="D737" s="28">
        <v>1.1124499999999999</v>
      </c>
      <c r="E737" s="28">
        <v>1.1127499999999999</v>
      </c>
      <c r="F737" s="28">
        <v>672</v>
      </c>
      <c r="H737" s="86" t="str">
        <f t="shared" si="11"/>
        <v>INSERT OR REPLACE INTO "main"."PRICE_TABLE_15_6E" ("candleTime", "start", "low", "high", "close", "volume") VALUES ('2019-09-20 11:45','1.11245','1.11245','1.1128','1.11275','672');</v>
      </c>
    </row>
    <row r="738" spans="1:8" x14ac:dyDescent="0.45">
      <c r="A738" s="6">
        <v>43728.5</v>
      </c>
      <c r="B738" s="28">
        <v>1.1127499999999999</v>
      </c>
      <c r="C738" s="28">
        <v>1.1127499999999999</v>
      </c>
      <c r="D738" s="28">
        <v>1.1123000000000001</v>
      </c>
      <c r="E738" s="28">
        <v>1.1124499999999999</v>
      </c>
      <c r="F738" s="28">
        <v>673</v>
      </c>
      <c r="H738" s="86" t="str">
        <f t="shared" si="11"/>
        <v>INSERT OR REPLACE INTO "main"."PRICE_TABLE_15_6E" ("candleTime", "start", "low", "high", "close", "volume") VALUES ('2019-09-20 12:00','1.11275','1.1123','1.11275','1.11245','673');</v>
      </c>
    </row>
    <row r="739" spans="1:8" x14ac:dyDescent="0.45">
      <c r="A739" s="6">
        <v>43728.510416666664</v>
      </c>
      <c r="B739" s="28">
        <v>1.1124499999999999</v>
      </c>
      <c r="C739" s="28">
        <v>1.1125</v>
      </c>
      <c r="D739" s="28">
        <v>1.1124000000000001</v>
      </c>
      <c r="E739" s="28">
        <v>1.1125</v>
      </c>
      <c r="F739" s="28">
        <v>131</v>
      </c>
      <c r="H739" s="86" t="str">
        <f t="shared" si="11"/>
        <v>INSERT OR REPLACE INTO "main"."PRICE_TABLE_15_6E" ("candleTime", "start", "low", "high", "close", "volume") VALUES ('2019-09-20 12:15','1.11245','1.1124','1.1125','1.1125','131');</v>
      </c>
    </row>
    <row r="740" spans="1:8" x14ac:dyDescent="0.45">
      <c r="A740" s="6">
        <v>43728.520833333336</v>
      </c>
      <c r="B740" s="28">
        <v>1.1125</v>
      </c>
      <c r="C740" s="28">
        <v>1.1125</v>
      </c>
      <c r="D740" s="28">
        <v>1.1124000000000001</v>
      </c>
      <c r="E740" s="28">
        <v>1.1124000000000001</v>
      </c>
      <c r="F740" s="28">
        <v>607</v>
      </c>
      <c r="H740" s="86" t="str">
        <f t="shared" si="11"/>
        <v>INSERT OR REPLACE INTO "main"."PRICE_TABLE_15_6E" ("candleTime", "start", "low", "high", "close", "volume") VALUES ('2019-09-20 12:30','1.1125','1.1124','1.1125','1.1124','607');</v>
      </c>
    </row>
    <row r="741" spans="1:8" x14ac:dyDescent="0.45">
      <c r="A741" s="6">
        <v>43728.53125</v>
      </c>
      <c r="B741" s="28">
        <v>1.1124000000000001</v>
      </c>
      <c r="C741" s="28">
        <v>1.1125499999999999</v>
      </c>
      <c r="D741" s="28">
        <v>1.1124000000000001</v>
      </c>
      <c r="E741" s="28">
        <v>1.1125499999999999</v>
      </c>
      <c r="F741" s="28">
        <v>147</v>
      </c>
      <c r="H741" s="86" t="str">
        <f t="shared" si="11"/>
        <v>INSERT OR REPLACE INTO "main"."PRICE_TABLE_15_6E" ("candleTime", "start", "low", "high", "close", "volume") VALUES ('2019-09-20 12:45','1.1124','1.1124','1.11255','1.11255','147');</v>
      </c>
    </row>
    <row r="742" spans="1:8" x14ac:dyDescent="0.45">
      <c r="A742" s="6">
        <v>43728.541666666664</v>
      </c>
      <c r="B742" s="28">
        <v>1.1125499999999999</v>
      </c>
      <c r="C742" s="28">
        <v>1.1128</v>
      </c>
      <c r="D742" s="28">
        <v>1.1124499999999999</v>
      </c>
      <c r="E742" s="28">
        <v>1.1126</v>
      </c>
      <c r="F742" s="28">
        <v>502</v>
      </c>
      <c r="H742" s="86" t="str">
        <f t="shared" si="11"/>
        <v>INSERT OR REPLACE INTO "main"."PRICE_TABLE_15_6E" ("candleTime", "start", "low", "high", "close", "volume") VALUES ('2019-09-20 13:00','1.11255','1.11245','1.1128','1.1126','502');</v>
      </c>
    </row>
    <row r="743" spans="1:8" x14ac:dyDescent="0.45">
      <c r="A743" s="6">
        <v>43728.552083333336</v>
      </c>
      <c r="B743" s="28">
        <v>1.1126499999999999</v>
      </c>
      <c r="C743" s="28">
        <v>1.1128499999999999</v>
      </c>
      <c r="D743" s="28">
        <v>1.1126</v>
      </c>
      <c r="E743" s="28">
        <v>1.1127499999999999</v>
      </c>
      <c r="F743" s="28">
        <v>235</v>
      </c>
      <c r="H743" s="86" t="str">
        <f t="shared" si="11"/>
        <v>INSERT OR REPLACE INTO "main"."PRICE_TABLE_15_6E" ("candleTime", "start", "low", "high", "close", "volume") VALUES ('2019-09-20 13:15','1.11265','1.1126','1.11285','1.11275','235');</v>
      </c>
    </row>
    <row r="744" spans="1:8" x14ac:dyDescent="0.45">
      <c r="A744" s="6">
        <v>43728.5625</v>
      </c>
      <c r="B744" s="28">
        <v>1.1127499999999999</v>
      </c>
      <c r="C744" s="28">
        <v>1.1128</v>
      </c>
      <c r="D744" s="28">
        <v>1.1127</v>
      </c>
      <c r="E744" s="28">
        <v>1.1127</v>
      </c>
      <c r="F744" s="28">
        <v>235</v>
      </c>
      <c r="H744" s="86" t="str">
        <f t="shared" si="11"/>
        <v>INSERT OR REPLACE INTO "main"."PRICE_TABLE_15_6E" ("candleTime", "start", "low", "high", "close", "volume") VALUES ('2019-09-20 13:30','1.11275','1.1127','1.1128','1.1127','235');</v>
      </c>
    </row>
    <row r="745" spans="1:8" x14ac:dyDescent="0.45">
      <c r="A745" s="6">
        <v>43728.572916666664</v>
      </c>
      <c r="B745" s="28">
        <v>1.1127499999999999</v>
      </c>
      <c r="C745" s="28">
        <v>1.1128499999999999</v>
      </c>
      <c r="D745" s="28">
        <v>1.1126499999999999</v>
      </c>
      <c r="E745" s="28">
        <v>1.1127</v>
      </c>
      <c r="F745" s="28">
        <v>410</v>
      </c>
      <c r="H745" s="86" t="str">
        <f t="shared" si="11"/>
        <v>INSERT OR REPLACE INTO "main"."PRICE_TABLE_15_6E" ("candleTime", "start", "low", "high", "close", "volume") VALUES ('2019-09-20 13:45','1.11275','1.11265','1.11285','1.1127','410');</v>
      </c>
    </row>
    <row r="746" spans="1:8" x14ac:dyDescent="0.45">
      <c r="A746" s="6">
        <v>43728.583333333336</v>
      </c>
      <c r="B746" s="28">
        <v>1.1127499999999999</v>
      </c>
      <c r="C746" s="28">
        <v>1.1127499999999999</v>
      </c>
      <c r="D746" s="28">
        <v>1.1124499999999999</v>
      </c>
      <c r="E746" s="28">
        <v>1.1126</v>
      </c>
      <c r="F746" s="28">
        <v>340</v>
      </c>
      <c r="H746" s="86" t="str">
        <f t="shared" si="11"/>
        <v>INSERT OR REPLACE INTO "main"."PRICE_TABLE_15_6E" ("candleTime", "start", "low", "high", "close", "volume") VALUES ('2019-09-20 14:00','1.11275','1.11245','1.11275','1.1126','340');</v>
      </c>
    </row>
    <row r="747" spans="1:8" x14ac:dyDescent="0.45">
      <c r="A747" s="6">
        <v>43728.59375</v>
      </c>
      <c r="B747" s="28">
        <v>1.1126</v>
      </c>
      <c r="C747" s="28">
        <v>1.1127</v>
      </c>
      <c r="D747" s="28">
        <v>1.1125</v>
      </c>
      <c r="E747" s="28">
        <v>1.1125499999999999</v>
      </c>
      <c r="F747" s="28">
        <v>334</v>
      </c>
      <c r="H747" s="86" t="str">
        <f t="shared" si="11"/>
        <v>INSERT OR REPLACE INTO "main"."PRICE_TABLE_15_6E" ("candleTime", "start", "low", "high", "close", "volume") VALUES ('2019-09-20 14:15','1.1126','1.1125','1.1127','1.11255','334');</v>
      </c>
    </row>
    <row r="748" spans="1:8" x14ac:dyDescent="0.45">
      <c r="A748" s="6">
        <v>43728.604166666664</v>
      </c>
      <c r="B748" s="28">
        <v>1.1125499999999999</v>
      </c>
      <c r="C748" s="28">
        <v>1.1126</v>
      </c>
      <c r="D748" s="28">
        <v>1.1124499999999999</v>
      </c>
      <c r="E748" s="28">
        <v>1.1125499999999999</v>
      </c>
      <c r="F748" s="28">
        <v>216</v>
      </c>
      <c r="H748" s="86" t="str">
        <f t="shared" si="11"/>
        <v>INSERT OR REPLACE INTO "main"."PRICE_TABLE_15_6E" ("candleTime", "start", "low", "high", "close", "volume") VALUES ('2019-09-20 14:30','1.11255','1.11245','1.1126','1.11255','216');</v>
      </c>
    </row>
    <row r="749" spans="1:8" x14ac:dyDescent="0.45">
      <c r="A749" s="6">
        <v>43728.614583333336</v>
      </c>
      <c r="B749" s="28">
        <v>1.1125499999999999</v>
      </c>
      <c r="C749" s="28">
        <v>1.1126</v>
      </c>
      <c r="D749" s="28">
        <v>1.1123499999999999</v>
      </c>
      <c r="E749" s="28">
        <v>1.1124499999999999</v>
      </c>
      <c r="F749" s="28">
        <v>504</v>
      </c>
      <c r="H749" s="86" t="str">
        <f t="shared" si="11"/>
        <v>INSERT OR REPLACE INTO "main"."PRICE_TABLE_15_6E" ("candleTime", "start", "low", "high", "close", "volume") VALUES ('2019-09-20 14:45','1.11255','1.11235','1.1126','1.11245','504');</v>
      </c>
    </row>
    <row r="750" spans="1:8" x14ac:dyDescent="0.45">
      <c r="A750" s="6">
        <v>43728.625</v>
      </c>
      <c r="B750" s="28">
        <v>1.1124499999999999</v>
      </c>
      <c r="C750" s="28">
        <v>1.1127</v>
      </c>
      <c r="D750" s="28">
        <v>1.1123000000000001</v>
      </c>
      <c r="E750" s="28">
        <v>1.1123499999999999</v>
      </c>
      <c r="F750" s="28">
        <v>1247</v>
      </c>
      <c r="H750" s="86" t="str">
        <f t="shared" si="11"/>
        <v>INSERT OR REPLACE INTO "main"."PRICE_TABLE_15_6E" ("candleTime", "start", "low", "high", "close", "volume") VALUES ('2019-09-20 15:00','1.11245','1.1123','1.1127','1.11235','1247');</v>
      </c>
    </row>
    <row r="751" spans="1:8" x14ac:dyDescent="0.45">
      <c r="A751" s="6">
        <v>43728.635416666664</v>
      </c>
      <c r="B751" s="28">
        <v>1.1123499999999999</v>
      </c>
      <c r="C751" s="28">
        <v>1.1127499999999999</v>
      </c>
      <c r="D751" s="28">
        <v>1.1123000000000001</v>
      </c>
      <c r="E751" s="28">
        <v>1.1126499999999999</v>
      </c>
      <c r="F751" s="28">
        <v>706</v>
      </c>
      <c r="H751" s="86" t="str">
        <f t="shared" si="11"/>
        <v>INSERT OR REPLACE INTO "main"."PRICE_TABLE_15_6E" ("candleTime", "start", "low", "high", "close", "volume") VALUES ('2019-09-20 15:15','1.11235','1.1123','1.11275','1.11265','706');</v>
      </c>
    </row>
    <row r="752" spans="1:8" x14ac:dyDescent="0.45">
      <c r="A752" s="6">
        <v>43728.645833333336</v>
      </c>
      <c r="B752" s="28">
        <v>1.1126499999999999</v>
      </c>
      <c r="C752" s="28">
        <v>1.113</v>
      </c>
      <c r="D752" s="28">
        <v>1.1123000000000001</v>
      </c>
      <c r="E752" s="28">
        <v>1.1128499999999999</v>
      </c>
      <c r="F752" s="28">
        <v>1200</v>
      </c>
      <c r="H752" s="86" t="str">
        <f t="shared" si="11"/>
        <v>INSERT OR REPLACE INTO "main"."PRICE_TABLE_15_6E" ("candleTime", "start", "low", "high", "close", "volume") VALUES ('2019-09-20 15:30','1.11265','1.1123','1.113','1.11285','1200');</v>
      </c>
    </row>
    <row r="753" spans="1:8" x14ac:dyDescent="0.45">
      <c r="A753" s="6">
        <v>43728.65625</v>
      </c>
      <c r="B753" s="28">
        <v>1.1128499999999999</v>
      </c>
      <c r="C753" s="28">
        <v>1.1133500000000001</v>
      </c>
      <c r="D753" s="28">
        <v>1.1126499999999999</v>
      </c>
      <c r="E753" s="28">
        <v>1.1129</v>
      </c>
      <c r="F753" s="28">
        <v>1927</v>
      </c>
      <c r="H753" s="86" t="str">
        <f t="shared" si="11"/>
        <v>INSERT OR REPLACE INTO "main"."PRICE_TABLE_15_6E" ("candleTime", "start", "low", "high", "close", "volume") VALUES ('2019-09-20 15:45','1.11285','1.11265','1.11335','1.1129','1927');</v>
      </c>
    </row>
    <row r="754" spans="1:8" x14ac:dyDescent="0.45">
      <c r="A754" s="6">
        <v>43728.666666666664</v>
      </c>
      <c r="B754" s="28">
        <v>1.1129</v>
      </c>
      <c r="C754" s="28">
        <v>1.1136999999999999</v>
      </c>
      <c r="D754" s="28">
        <v>1.1127</v>
      </c>
      <c r="E754" s="28">
        <v>1.1135999999999999</v>
      </c>
      <c r="F754" s="28">
        <v>2774</v>
      </c>
      <c r="H754" s="86" t="str">
        <f t="shared" si="11"/>
        <v>INSERT OR REPLACE INTO "main"."PRICE_TABLE_15_6E" ("candleTime", "start", "low", "high", "close", "volume") VALUES ('2019-09-20 16:00','1.1129','1.1127','1.1137','1.1136','2774');</v>
      </c>
    </row>
    <row r="755" spans="1:8" x14ac:dyDescent="0.45">
      <c r="A755" s="6">
        <v>43728.677083333336</v>
      </c>
      <c r="B755" s="28">
        <v>1.1135999999999999</v>
      </c>
      <c r="C755" s="28">
        <v>1.11365</v>
      </c>
      <c r="D755" s="28">
        <v>1.1131</v>
      </c>
      <c r="E755" s="28">
        <v>1.1131500000000001</v>
      </c>
      <c r="F755" s="28">
        <v>1834</v>
      </c>
      <c r="H755" s="86" t="str">
        <f t="shared" si="11"/>
        <v>INSERT OR REPLACE INTO "main"."PRICE_TABLE_15_6E" ("candleTime", "start", "low", "high", "close", "volume") VALUES ('2019-09-20 16:15','1.1136','1.1131','1.11365','1.11315','1834');</v>
      </c>
    </row>
    <row r="756" spans="1:8" x14ac:dyDescent="0.45">
      <c r="A756" s="6">
        <v>43728.6875</v>
      </c>
      <c r="B756" s="28">
        <v>1.1131500000000001</v>
      </c>
      <c r="C756" s="28">
        <v>1.1132</v>
      </c>
      <c r="D756" s="28">
        <v>1.11185</v>
      </c>
      <c r="E756" s="28">
        <v>1.1119000000000001</v>
      </c>
      <c r="F756" s="28">
        <v>3393</v>
      </c>
      <c r="H756" s="86" t="str">
        <f t="shared" si="11"/>
        <v>INSERT OR REPLACE INTO "main"."PRICE_TABLE_15_6E" ("candleTime", "start", "low", "high", "close", "volume") VALUES ('2019-09-20 16:30','1.11315','1.11185','1.1132','1.1119','3393');</v>
      </c>
    </row>
    <row r="757" spans="1:8" x14ac:dyDescent="0.45">
      <c r="A757" s="6">
        <v>43728.697916666664</v>
      </c>
      <c r="B757" s="28">
        <v>1.1119000000000001</v>
      </c>
      <c r="C757" s="28">
        <v>1.1121000000000001</v>
      </c>
      <c r="D757" s="28">
        <v>1.11145</v>
      </c>
      <c r="E757" s="28">
        <v>1.1119000000000001</v>
      </c>
      <c r="F757" s="28">
        <v>3158</v>
      </c>
      <c r="H757" s="86" t="str">
        <f t="shared" si="11"/>
        <v>INSERT OR REPLACE INTO "main"."PRICE_TABLE_15_6E" ("candleTime", "start", "low", "high", "close", "volume") VALUES ('2019-09-20 16:45','1.1119','1.11145','1.1121','1.1119','3158');</v>
      </c>
    </row>
    <row r="758" spans="1:8" x14ac:dyDescent="0.45">
      <c r="A758" s="6">
        <v>43728.708333333336</v>
      </c>
      <c r="B758" s="28">
        <v>1.1119000000000001</v>
      </c>
      <c r="C758" s="28">
        <v>1.1125</v>
      </c>
      <c r="D758" s="28">
        <v>1.1117999999999999</v>
      </c>
      <c r="E758" s="28">
        <v>1.1124000000000001</v>
      </c>
      <c r="F758" s="28">
        <v>1692</v>
      </c>
      <c r="H758" s="86" t="str">
        <f t="shared" si="11"/>
        <v>INSERT OR REPLACE INTO "main"."PRICE_TABLE_15_6E" ("candleTime", "start", "low", "high", "close", "volume") VALUES ('2019-09-20 17:00','1.1119','1.1118','1.1125','1.1124','1692');</v>
      </c>
    </row>
    <row r="759" spans="1:8" x14ac:dyDescent="0.45">
      <c r="A759" s="6">
        <v>43728.71875</v>
      </c>
      <c r="B759" s="28">
        <v>1.1124000000000001</v>
      </c>
      <c r="C759" s="28">
        <v>1.1126499999999999</v>
      </c>
      <c r="D759" s="28">
        <v>1.1121000000000001</v>
      </c>
      <c r="E759" s="28">
        <v>1.1122000000000001</v>
      </c>
      <c r="F759" s="28">
        <v>1719</v>
      </c>
      <c r="H759" s="86" t="str">
        <f t="shared" si="11"/>
        <v>INSERT OR REPLACE INTO "main"."PRICE_TABLE_15_6E" ("candleTime", "start", "low", "high", "close", "volume") VALUES ('2019-09-20 17:15','1.1124','1.1121','1.11265','1.1122','1719');</v>
      </c>
    </row>
    <row r="760" spans="1:8" x14ac:dyDescent="0.45">
      <c r="A760" s="6">
        <v>43728.729166666664</v>
      </c>
      <c r="B760" s="28">
        <v>1.11225</v>
      </c>
      <c r="C760" s="28">
        <v>1.1126</v>
      </c>
      <c r="D760" s="28">
        <v>1.11215</v>
      </c>
      <c r="E760" s="28">
        <v>1.11225</v>
      </c>
      <c r="F760" s="28">
        <v>1961</v>
      </c>
      <c r="H760" s="86" t="str">
        <f t="shared" si="11"/>
        <v>INSERT OR REPLACE INTO "main"."PRICE_TABLE_15_6E" ("candleTime", "start", "low", "high", "close", "volume") VALUES ('2019-09-20 17:30','1.11225','1.11215','1.1126','1.11225','1961');</v>
      </c>
    </row>
    <row r="761" spans="1:8" x14ac:dyDescent="0.45">
      <c r="A761" s="6">
        <v>43728.739583333336</v>
      </c>
      <c r="B761" s="28">
        <v>1.11225</v>
      </c>
      <c r="C761" s="28">
        <v>1.1125</v>
      </c>
      <c r="D761" s="28">
        <v>1.1115999999999999</v>
      </c>
      <c r="E761" s="28">
        <v>1.1115999999999999</v>
      </c>
      <c r="F761" s="28">
        <v>2010</v>
      </c>
      <c r="H761" s="86" t="str">
        <f t="shared" si="11"/>
        <v>INSERT OR REPLACE INTO "main"."PRICE_TABLE_15_6E" ("candleTime", "start", "low", "high", "close", "volume") VALUES ('2019-09-20 17:45','1.11225','1.1116','1.1125','1.1116','2010');</v>
      </c>
    </row>
    <row r="762" spans="1:8" x14ac:dyDescent="0.45">
      <c r="A762" s="6">
        <v>43728.75</v>
      </c>
      <c r="B762" s="28">
        <v>1.11165</v>
      </c>
      <c r="C762" s="28">
        <v>1.1121000000000001</v>
      </c>
      <c r="D762" s="28">
        <v>1.1113</v>
      </c>
      <c r="E762" s="28">
        <v>1.11145</v>
      </c>
      <c r="F762" s="28">
        <v>1824</v>
      </c>
      <c r="H762" s="86" t="str">
        <f t="shared" si="11"/>
        <v>INSERT OR REPLACE INTO "main"."PRICE_TABLE_15_6E" ("candleTime", "start", "low", "high", "close", "volume") VALUES ('2019-09-20 18:00','1.11165','1.1113','1.1121','1.11145','1824');</v>
      </c>
    </row>
    <row r="763" spans="1:8" x14ac:dyDescent="0.45">
      <c r="A763" s="6">
        <v>43728.760416666664</v>
      </c>
      <c r="B763" s="28">
        <v>1.11145</v>
      </c>
      <c r="C763" s="28">
        <v>1.1122000000000001</v>
      </c>
      <c r="D763" s="28">
        <v>1.1113999999999999</v>
      </c>
      <c r="E763" s="28">
        <v>1.11205</v>
      </c>
      <c r="F763" s="28">
        <v>1185</v>
      </c>
      <c r="H763" s="86" t="str">
        <f t="shared" si="11"/>
        <v>INSERT OR REPLACE INTO "main"."PRICE_TABLE_15_6E" ("candleTime", "start", "low", "high", "close", "volume") VALUES ('2019-09-20 18:15','1.11145','1.1114','1.1122','1.11205','1185');</v>
      </c>
    </row>
    <row r="764" spans="1:8" x14ac:dyDescent="0.45">
      <c r="A764" s="6">
        <v>43728.770833333336</v>
      </c>
      <c r="B764" s="28">
        <v>1.11205</v>
      </c>
      <c r="C764" s="28">
        <v>1.1123000000000001</v>
      </c>
      <c r="D764" s="28">
        <v>1.11185</v>
      </c>
      <c r="E764" s="28">
        <v>1.11225</v>
      </c>
      <c r="F764" s="28">
        <v>1185</v>
      </c>
      <c r="H764" s="86" t="str">
        <f t="shared" si="11"/>
        <v>INSERT OR REPLACE INTO "main"."PRICE_TABLE_15_6E" ("candleTime", "start", "low", "high", "close", "volume") VALUES ('2019-09-20 18:30','1.11205','1.11185','1.1123','1.11225','1185');</v>
      </c>
    </row>
    <row r="765" spans="1:8" x14ac:dyDescent="0.45">
      <c r="A765" s="6">
        <v>43728.78125</v>
      </c>
      <c r="B765" s="28">
        <v>1.11225</v>
      </c>
      <c r="C765" s="28">
        <v>1.11225</v>
      </c>
      <c r="D765" s="28">
        <v>1.11155</v>
      </c>
      <c r="E765" s="28">
        <v>1.11165</v>
      </c>
      <c r="F765" s="28">
        <v>955</v>
      </c>
      <c r="H765" s="86" t="str">
        <f t="shared" si="11"/>
        <v>INSERT OR REPLACE INTO "main"."PRICE_TABLE_15_6E" ("candleTime", "start", "low", "high", "close", "volume") VALUES ('2019-09-20 18:45','1.11225','1.11155','1.11225','1.11165','955');</v>
      </c>
    </row>
    <row r="766" spans="1:8" x14ac:dyDescent="0.45">
      <c r="A766" s="6">
        <v>43728.791666666664</v>
      </c>
      <c r="B766" s="28">
        <v>1.1115999999999999</v>
      </c>
      <c r="C766" s="28">
        <v>1.1120000000000001</v>
      </c>
      <c r="D766" s="28">
        <v>1.11145</v>
      </c>
      <c r="E766" s="28">
        <v>1.1120000000000001</v>
      </c>
      <c r="F766" s="28">
        <v>1534</v>
      </c>
      <c r="H766" s="86" t="str">
        <f t="shared" si="11"/>
        <v>INSERT OR REPLACE INTO "main"."PRICE_TABLE_15_6E" ("candleTime", "start", "low", "high", "close", "volume") VALUES ('2019-09-20 19:00','1.1116','1.11145','1.112','1.112','1534');</v>
      </c>
    </row>
    <row r="767" spans="1:8" x14ac:dyDescent="0.45">
      <c r="A767" s="6">
        <v>43728.802083333336</v>
      </c>
      <c r="B767" s="28">
        <v>1.1120000000000001</v>
      </c>
      <c r="C767" s="28">
        <v>1.1121000000000001</v>
      </c>
      <c r="D767" s="28">
        <v>1.11145</v>
      </c>
      <c r="E767" s="28">
        <v>1.1116999999999999</v>
      </c>
      <c r="F767" s="28">
        <v>843</v>
      </c>
      <c r="H767" s="86" t="str">
        <f t="shared" si="11"/>
        <v>INSERT OR REPLACE INTO "main"."PRICE_TABLE_15_6E" ("candleTime", "start", "low", "high", "close", "volume") VALUES ('2019-09-20 19:15','1.112','1.11145','1.1121','1.1117','843');</v>
      </c>
    </row>
    <row r="768" spans="1:8" x14ac:dyDescent="0.45">
      <c r="A768" s="6">
        <v>43728.8125</v>
      </c>
      <c r="B768" s="28">
        <v>1.1116999999999999</v>
      </c>
      <c r="C768" s="28">
        <v>1.11175</v>
      </c>
      <c r="D768" s="28">
        <v>1.1110500000000001</v>
      </c>
      <c r="E768" s="28">
        <v>1.1113999999999999</v>
      </c>
      <c r="F768" s="28">
        <v>1859</v>
      </c>
      <c r="H768" s="86" t="str">
        <f t="shared" si="11"/>
        <v>INSERT OR REPLACE INTO "main"."PRICE_TABLE_15_6E" ("candleTime", "start", "low", "high", "close", "volume") VALUES ('2019-09-20 19:30','1.1117','1.11105','1.11175','1.1114','1859');</v>
      </c>
    </row>
    <row r="769" spans="1:8" x14ac:dyDescent="0.45">
      <c r="A769" s="6">
        <v>43728.822916666664</v>
      </c>
      <c r="B769" s="28">
        <v>1.1113500000000001</v>
      </c>
      <c r="C769" s="28">
        <v>1.1113999999999999</v>
      </c>
      <c r="D769" s="28">
        <v>1.1109</v>
      </c>
      <c r="E769" s="28">
        <v>1.1112</v>
      </c>
      <c r="F769" s="28">
        <v>1584</v>
      </c>
      <c r="H769" s="86" t="str">
        <f t="shared" si="11"/>
        <v>INSERT OR REPLACE INTO "main"."PRICE_TABLE_15_6E" ("candleTime", "start", "low", "high", "close", "volume") VALUES ('2019-09-20 19:45','1.11135','1.1109','1.1114','1.1112','1584');</v>
      </c>
    </row>
    <row r="770" spans="1:8" x14ac:dyDescent="0.45">
      <c r="A770" s="6">
        <v>43728.833333333336</v>
      </c>
      <c r="B770" s="28">
        <v>1.1112</v>
      </c>
      <c r="C770" s="28">
        <v>1.1112500000000001</v>
      </c>
      <c r="D770" s="28">
        <v>1.1106499999999999</v>
      </c>
      <c r="E770" s="28">
        <v>1.1109</v>
      </c>
      <c r="F770" s="28">
        <v>1493</v>
      </c>
      <c r="H770" s="86" t="str">
        <f t="shared" si="11"/>
        <v>INSERT OR REPLACE INTO "main"."PRICE_TABLE_15_6E" ("candleTime", "start", "low", "high", "close", "volume") VALUES ('2019-09-20 20:00','1.1112','1.11065','1.11125','1.1109','1493');</v>
      </c>
    </row>
    <row r="771" spans="1:8" x14ac:dyDescent="0.45">
      <c r="A771" s="6">
        <v>43728.84375</v>
      </c>
      <c r="B771" s="28">
        <v>1.1109</v>
      </c>
      <c r="C771" s="28">
        <v>1.1109</v>
      </c>
      <c r="D771" s="28">
        <v>1.1101000000000001</v>
      </c>
      <c r="E771" s="28">
        <v>1.1105499999999999</v>
      </c>
      <c r="F771" s="28">
        <v>2826</v>
      </c>
      <c r="H771" s="86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"main"."PRICE_TABLE_15_6E" ("candleTime", "start", "low", "high", "close", "volume") VALUES ('2019-09-20 20:15','1.1109','1.1101','1.1109','1.11055','2826');</v>
      </c>
    </row>
    <row r="772" spans="1:8" x14ac:dyDescent="0.45">
      <c r="A772" s="6">
        <v>43728.854166666664</v>
      </c>
      <c r="B772" s="28">
        <v>1.1105</v>
      </c>
      <c r="C772" s="28">
        <v>1.1105</v>
      </c>
      <c r="D772" s="28">
        <v>1.1097999999999999</v>
      </c>
      <c r="E772" s="28">
        <v>1.10995</v>
      </c>
      <c r="F772" s="28">
        <v>2228</v>
      </c>
      <c r="H772" s="86" t="str">
        <f t="shared" si="12"/>
        <v>INSERT OR REPLACE INTO "main"."PRICE_TABLE_15_6E" ("candleTime", "start", "low", "high", "close", "volume") VALUES ('2019-09-20 20:30','1.1105','1.1098','1.1105','1.10995','2228');</v>
      </c>
    </row>
    <row r="773" spans="1:8" x14ac:dyDescent="0.45">
      <c r="A773" s="6">
        <v>43728.864583333336</v>
      </c>
      <c r="B773" s="28">
        <v>1.10995</v>
      </c>
      <c r="C773" s="28">
        <v>1.11015</v>
      </c>
      <c r="D773" s="28">
        <v>1.1093500000000001</v>
      </c>
      <c r="E773" s="28">
        <v>1.1101000000000001</v>
      </c>
      <c r="F773" s="28">
        <v>4055</v>
      </c>
      <c r="H773" s="86" t="str">
        <f t="shared" si="12"/>
        <v>INSERT OR REPLACE INTO "main"."PRICE_TABLE_15_6E" ("candleTime", "start", "low", "high", "close", "volume") VALUES ('2019-09-20 20:45','1.10995','1.10935','1.11015','1.1101','4055');</v>
      </c>
    </row>
    <row r="774" spans="1:8" x14ac:dyDescent="0.45">
      <c r="A774" s="6">
        <v>43728.875</v>
      </c>
      <c r="B774" s="28">
        <v>1.11015</v>
      </c>
      <c r="C774" s="28">
        <v>1.11025</v>
      </c>
      <c r="D774" s="28">
        <v>1.1097999999999999</v>
      </c>
      <c r="E774" s="28">
        <v>1.10985</v>
      </c>
      <c r="F774" s="28">
        <v>2790</v>
      </c>
      <c r="H774" s="86" t="str">
        <f t="shared" si="12"/>
        <v>INSERT OR REPLACE INTO "main"."PRICE_TABLE_15_6E" ("candleTime", "start", "low", "high", "close", "volume") VALUES ('2019-09-20 21:00','1.11015','1.1098','1.11025','1.10985','2790');</v>
      </c>
    </row>
    <row r="775" spans="1:8" x14ac:dyDescent="0.45">
      <c r="A775" s="6">
        <v>43728.885416666664</v>
      </c>
      <c r="B775" s="28">
        <v>1.1097999999999999</v>
      </c>
      <c r="C775" s="28">
        <v>1.11005</v>
      </c>
      <c r="D775" s="28">
        <v>1.1093</v>
      </c>
      <c r="E775" s="28">
        <v>1.1093500000000001</v>
      </c>
      <c r="F775" s="28">
        <v>2766</v>
      </c>
      <c r="H775" s="86" t="str">
        <f t="shared" si="12"/>
        <v>INSERT OR REPLACE INTO "main"."PRICE_TABLE_15_6E" ("candleTime", "start", "low", "high", "close", "volume") VALUES ('2019-09-20 21:15','1.1098','1.1093','1.11005','1.10935','2766');</v>
      </c>
    </row>
    <row r="776" spans="1:8" x14ac:dyDescent="0.45">
      <c r="A776" s="6">
        <v>43728.895833333336</v>
      </c>
      <c r="B776" s="28">
        <v>1.1093999999999999</v>
      </c>
      <c r="C776" s="28">
        <v>1.10975</v>
      </c>
      <c r="D776" s="28">
        <v>1.1089500000000001</v>
      </c>
      <c r="E776" s="28">
        <v>1.1092500000000001</v>
      </c>
      <c r="F776" s="28">
        <v>4200</v>
      </c>
      <c r="H776" s="86" t="str">
        <f t="shared" si="12"/>
        <v>INSERT OR REPLACE INTO "main"."PRICE_TABLE_15_6E" ("candleTime", "start", "low", "high", "close", "volume") VALUES ('2019-09-20 21:30','1.1094','1.10895','1.10975','1.10925','4200');</v>
      </c>
    </row>
    <row r="777" spans="1:8" x14ac:dyDescent="0.45">
      <c r="A777" s="6">
        <v>43728.90625</v>
      </c>
      <c r="B777" s="28">
        <v>1.1092500000000001</v>
      </c>
      <c r="C777" s="28">
        <v>1.1093999999999999</v>
      </c>
      <c r="D777" s="28">
        <v>1.1087</v>
      </c>
      <c r="E777" s="28">
        <v>1.1093500000000001</v>
      </c>
      <c r="F777" s="28">
        <v>2416</v>
      </c>
      <c r="H777" s="86" t="str">
        <f t="shared" si="12"/>
        <v>INSERT OR REPLACE INTO "main"."PRICE_TABLE_15_6E" ("candleTime", "start", "low", "high", "close", "volume") VALUES ('2019-09-20 21:45','1.10925','1.1087','1.1094','1.10935','2416');</v>
      </c>
    </row>
    <row r="778" spans="1:8" x14ac:dyDescent="0.45">
      <c r="A778" s="6">
        <v>43728.916666666664</v>
      </c>
      <c r="B778" s="28">
        <v>1.1093999999999999</v>
      </c>
      <c r="C778" s="28">
        <v>1.1093999999999999</v>
      </c>
      <c r="D778" s="28">
        <v>1.1089500000000001</v>
      </c>
      <c r="E778" s="28">
        <v>1.1090500000000001</v>
      </c>
      <c r="F778" s="28">
        <v>2313</v>
      </c>
      <c r="H778" s="86" t="str">
        <f t="shared" si="12"/>
        <v>INSERT OR REPLACE INTO "main"."PRICE_TABLE_15_6E" ("candleTime", "start", "low", "high", "close", "volume") VALUES ('2019-09-20 22:00','1.1094','1.10895','1.1094','1.10905','2313');</v>
      </c>
    </row>
    <row r="779" spans="1:8" x14ac:dyDescent="0.45">
      <c r="A779" s="6">
        <v>43728.927083333336</v>
      </c>
      <c r="B779" s="28">
        <v>1.109</v>
      </c>
      <c r="C779" s="28">
        <v>1.1090500000000001</v>
      </c>
      <c r="D779" s="28">
        <v>1.10805</v>
      </c>
      <c r="E779" s="28">
        <v>1.1085</v>
      </c>
      <c r="F779" s="28">
        <v>4367</v>
      </c>
      <c r="H779" s="86" t="str">
        <f t="shared" si="12"/>
        <v>INSERT OR REPLACE INTO "main"."PRICE_TABLE_15_6E" ("candleTime", "start", "low", "high", "close", "volume") VALUES ('2019-09-20 22:15','1.109','1.10805','1.10905','1.1085','4367');</v>
      </c>
    </row>
    <row r="780" spans="1:8" x14ac:dyDescent="0.45">
      <c r="A780" s="6">
        <v>43728.9375</v>
      </c>
      <c r="B780" s="28">
        <v>1.1085</v>
      </c>
      <c r="C780" s="28">
        <v>1.1087499999999999</v>
      </c>
      <c r="D780" s="28">
        <v>1.1084000000000001</v>
      </c>
      <c r="E780" s="28">
        <v>1.1085</v>
      </c>
      <c r="F780" s="28">
        <v>2313</v>
      </c>
      <c r="H780" s="86" t="str">
        <f t="shared" si="12"/>
        <v>INSERT OR REPLACE INTO "main"."PRICE_TABLE_15_6E" ("candleTime", "start", "low", "high", "close", "volume") VALUES ('2019-09-20 22:30','1.1085','1.1084','1.10875','1.1085','2313');</v>
      </c>
    </row>
    <row r="781" spans="1:8" x14ac:dyDescent="0.45">
      <c r="A781" s="6">
        <v>43728.947916666664</v>
      </c>
      <c r="B781" s="28">
        <v>1.1085</v>
      </c>
      <c r="C781" s="28">
        <v>1.1088499999999999</v>
      </c>
      <c r="D781" s="28">
        <v>1.1085</v>
      </c>
      <c r="E781" s="28">
        <v>1.1087499999999999</v>
      </c>
      <c r="F781" s="28">
        <v>2164</v>
      </c>
      <c r="H781" s="86" t="str">
        <f t="shared" si="12"/>
        <v>INSERT OR REPLACE INTO "main"."PRICE_TABLE_15_6E" ("candleTime", "start", "low", "high", "close", "volume") VALUES ('2019-09-20 22:45','1.1085','1.1085','1.10885','1.10875','2164');</v>
      </c>
    </row>
    <row r="782" spans="1:8" x14ac:dyDescent="0.45">
      <c r="A782" s="6">
        <v>43728.958333333336</v>
      </c>
      <c r="B782" s="28">
        <v>1.1087499999999999</v>
      </c>
      <c r="C782" s="28">
        <v>1.1090500000000001</v>
      </c>
      <c r="D782" s="28">
        <v>1.10785</v>
      </c>
      <c r="E782" s="28">
        <v>1.10795</v>
      </c>
      <c r="F782" s="28">
        <v>4045</v>
      </c>
      <c r="H782" s="86" t="str">
        <f t="shared" si="12"/>
        <v>INSERT OR REPLACE INTO "main"."PRICE_TABLE_15_6E" ("candleTime", "start", "low", "high", "close", "volume") VALUES ('2019-09-20 23:00','1.10875','1.10785','1.10905','1.10795','4045');</v>
      </c>
    </row>
    <row r="783" spans="1:8" x14ac:dyDescent="0.45">
      <c r="A783" s="6">
        <v>43728.96875</v>
      </c>
      <c r="B783" s="28">
        <v>1.10795</v>
      </c>
      <c r="C783" s="28">
        <v>1.1083499999999999</v>
      </c>
      <c r="D783" s="28">
        <v>1.1075999999999999</v>
      </c>
      <c r="E783" s="28">
        <v>1.1080000000000001</v>
      </c>
      <c r="F783" s="28">
        <v>2775</v>
      </c>
      <c r="H783" s="86" t="str">
        <f t="shared" si="12"/>
        <v>INSERT OR REPLACE INTO "main"."PRICE_TABLE_15_6E" ("candleTime", "start", "low", "high", "close", "volume") VALUES ('2019-09-20 23:15','1.10795','1.1076','1.10835','1.108','2775');</v>
      </c>
    </row>
    <row r="784" spans="1:8" x14ac:dyDescent="0.45">
      <c r="A784" s="6">
        <v>43728.979166666664</v>
      </c>
      <c r="B784" s="28">
        <v>1.10805</v>
      </c>
      <c r="C784" s="28">
        <v>1.10805</v>
      </c>
      <c r="D784" s="28">
        <v>1.1073999999999999</v>
      </c>
      <c r="E784" s="28">
        <v>1.10775</v>
      </c>
      <c r="F784" s="28">
        <v>3124</v>
      </c>
      <c r="H784" s="86" t="str">
        <f t="shared" si="12"/>
        <v>INSERT OR REPLACE INTO "main"."PRICE_TABLE_15_6E" ("candleTime", "start", "low", "high", "close", "volume") VALUES ('2019-09-20 23:30','1.10805','1.1074','1.10805','1.10775','3124');</v>
      </c>
    </row>
    <row r="785" spans="1:8" x14ac:dyDescent="0.45">
      <c r="A785" s="6">
        <v>43728.989583333336</v>
      </c>
      <c r="B785" s="28">
        <v>1.1077999999999999</v>
      </c>
      <c r="C785" s="28">
        <v>1.1089</v>
      </c>
      <c r="D785" s="28">
        <v>1.1072500000000001</v>
      </c>
      <c r="E785" s="28">
        <v>1.10795</v>
      </c>
      <c r="F785" s="28">
        <v>9128</v>
      </c>
      <c r="H785" s="86" t="str">
        <f t="shared" si="12"/>
        <v>INSERT OR REPLACE INTO "main"."PRICE_TABLE_15_6E" ("candleTime", "start", "low", "high", "close", "volume") VALUES ('2019-09-20 23:45','1.1078','1.10725','1.1089','1.10795','9128');</v>
      </c>
    </row>
    <row r="786" spans="1:8" x14ac:dyDescent="0.45">
      <c r="A786" s="6">
        <v>43729</v>
      </c>
      <c r="B786" s="28">
        <v>1.10795</v>
      </c>
      <c r="C786" s="28">
        <v>1.1085</v>
      </c>
      <c r="D786" s="28">
        <v>1.1071500000000001</v>
      </c>
      <c r="E786" s="28">
        <v>1.10805</v>
      </c>
      <c r="F786" s="28">
        <v>6917</v>
      </c>
      <c r="H786" s="86" t="str">
        <f t="shared" si="12"/>
        <v>INSERT OR REPLACE INTO "main"."PRICE_TABLE_15_6E" ("candleTime", "start", "low", "high", "close", "volume") VALUES ('2019-09-21 00:00','1.10795','1.10715','1.1085','1.10805','6917');</v>
      </c>
    </row>
    <row r="787" spans="1:8" x14ac:dyDescent="0.45">
      <c r="A787" s="6">
        <v>43729.010416666664</v>
      </c>
      <c r="B787" s="28">
        <v>1.10805</v>
      </c>
      <c r="C787" s="28">
        <v>1.1082000000000001</v>
      </c>
      <c r="D787" s="28">
        <v>1.1068</v>
      </c>
      <c r="E787" s="28">
        <v>1.1069</v>
      </c>
      <c r="F787" s="28">
        <v>3275</v>
      </c>
      <c r="H787" s="86" t="str">
        <f t="shared" si="12"/>
        <v>INSERT OR REPLACE INTO "main"."PRICE_TABLE_15_6E" ("candleTime", "start", "low", "high", "close", "volume") VALUES ('2019-09-21 00:15','1.10805','1.1068','1.1082','1.1069','3275');</v>
      </c>
    </row>
    <row r="788" spans="1:8" x14ac:dyDescent="0.45">
      <c r="A788" s="6">
        <v>43729.020833333336</v>
      </c>
      <c r="B788" s="28">
        <v>1.1069</v>
      </c>
      <c r="C788" s="28">
        <v>1.1071</v>
      </c>
      <c r="D788" s="28">
        <v>1.1063000000000001</v>
      </c>
      <c r="E788" s="28">
        <v>1.1065</v>
      </c>
      <c r="F788" s="28">
        <v>3888</v>
      </c>
      <c r="H788" s="86" t="str">
        <f t="shared" si="12"/>
        <v>INSERT OR REPLACE INTO "main"."PRICE_TABLE_15_6E" ("candleTime", "start", "low", "high", "close", "volume") VALUES ('2019-09-21 00:30','1.1069','1.1063','1.1071','1.1065','3888');</v>
      </c>
    </row>
    <row r="789" spans="1:8" x14ac:dyDescent="0.45">
      <c r="A789" s="6">
        <v>43729.03125</v>
      </c>
      <c r="B789" s="28">
        <v>1.1065</v>
      </c>
      <c r="C789" s="28">
        <v>1.1071</v>
      </c>
      <c r="D789" s="28">
        <v>1.1064499999999999</v>
      </c>
      <c r="E789" s="28">
        <v>1.1069</v>
      </c>
      <c r="F789" s="28">
        <v>1702</v>
      </c>
      <c r="H789" s="86" t="str">
        <f t="shared" si="12"/>
        <v>INSERT OR REPLACE INTO "main"."PRICE_TABLE_15_6E" ("candleTime", "start", "low", "high", "close", "volume") VALUES ('2019-09-21 00:45','1.1065','1.10645','1.1071','1.1069','1702');</v>
      </c>
    </row>
    <row r="790" spans="1:8" x14ac:dyDescent="0.45">
      <c r="A790" s="6">
        <v>43729.041666666664</v>
      </c>
      <c r="B790" s="28">
        <v>1.1069500000000001</v>
      </c>
      <c r="C790" s="28">
        <v>1.1071500000000001</v>
      </c>
      <c r="D790" s="28">
        <v>1.1068</v>
      </c>
      <c r="E790" s="28">
        <v>1.1069500000000001</v>
      </c>
      <c r="F790" s="28">
        <v>1218</v>
      </c>
      <c r="H790" s="86" t="str">
        <f t="shared" si="12"/>
        <v>INSERT OR REPLACE INTO "main"."PRICE_TABLE_15_6E" ("candleTime", "start", "low", "high", "close", "volume") VALUES ('2019-09-21 01:00','1.10695','1.1068','1.10715','1.10695','1218');</v>
      </c>
    </row>
    <row r="791" spans="1:8" x14ac:dyDescent="0.45">
      <c r="A791" s="6">
        <v>43729.052083333336</v>
      </c>
      <c r="B791" s="28">
        <v>1.1069500000000001</v>
      </c>
      <c r="C791" s="28">
        <v>1.1074999999999999</v>
      </c>
      <c r="D791" s="28">
        <v>1.1068499999999999</v>
      </c>
      <c r="E791" s="28">
        <v>1.10745</v>
      </c>
      <c r="F791" s="28">
        <v>2060</v>
      </c>
      <c r="H791" s="86" t="str">
        <f t="shared" si="12"/>
        <v>INSERT OR REPLACE INTO "main"."PRICE_TABLE_15_6E" ("candleTime", "start", "low", "high", "close", "volume") VALUES ('2019-09-21 01:15','1.10695','1.10685','1.1075','1.10745','2060');</v>
      </c>
    </row>
    <row r="792" spans="1:8" x14ac:dyDescent="0.45">
      <c r="A792" s="6">
        <v>43729.0625</v>
      </c>
      <c r="B792" s="28">
        <v>1.10745</v>
      </c>
      <c r="C792" s="28">
        <v>1.1075999999999999</v>
      </c>
      <c r="D792" s="28">
        <v>1.1072</v>
      </c>
      <c r="E792" s="28">
        <v>1.1075999999999999</v>
      </c>
      <c r="F792" s="28">
        <v>812</v>
      </c>
      <c r="H792" s="86" t="str">
        <f t="shared" si="12"/>
        <v>INSERT OR REPLACE INTO "main"."PRICE_TABLE_15_6E" ("candleTime", "start", "low", "high", "close", "volume") VALUES ('2019-09-21 01:30','1.10745','1.1072','1.1076','1.1076','812');</v>
      </c>
    </row>
    <row r="793" spans="1:8" x14ac:dyDescent="0.45">
      <c r="A793" s="6">
        <v>43729.072916666664</v>
      </c>
      <c r="B793" s="28">
        <v>1.1075999999999999</v>
      </c>
      <c r="C793" s="28">
        <v>1.10765</v>
      </c>
      <c r="D793" s="28">
        <v>1.1072</v>
      </c>
      <c r="E793" s="28">
        <v>1.1073500000000001</v>
      </c>
      <c r="F793" s="28">
        <v>777</v>
      </c>
      <c r="H793" s="86" t="str">
        <f t="shared" si="12"/>
        <v>INSERT OR REPLACE INTO "main"."PRICE_TABLE_15_6E" ("candleTime", "start", "low", "high", "close", "volume") VALUES ('2019-09-21 01:45','1.1076','1.1072','1.10765','1.10735','777');</v>
      </c>
    </row>
    <row r="794" spans="1:8" x14ac:dyDescent="0.45">
      <c r="A794" s="6">
        <v>43729.083333333336</v>
      </c>
      <c r="B794" s="28">
        <v>1.1073500000000001</v>
      </c>
      <c r="C794" s="28">
        <v>1.10775</v>
      </c>
      <c r="D794" s="28">
        <v>1.1072</v>
      </c>
      <c r="E794" s="28">
        <v>1.1076999999999999</v>
      </c>
      <c r="F794" s="28">
        <v>1278</v>
      </c>
      <c r="H794" s="86" t="str">
        <f t="shared" si="12"/>
        <v>INSERT OR REPLACE INTO "main"."PRICE_TABLE_15_6E" ("candleTime", "start", "low", "high", "close", "volume") VALUES ('2019-09-21 02:00','1.10735','1.1072','1.10775','1.1077','1278');</v>
      </c>
    </row>
    <row r="795" spans="1:8" x14ac:dyDescent="0.45">
      <c r="A795" s="6">
        <v>43729.09375</v>
      </c>
      <c r="B795" s="28">
        <v>1.1076999999999999</v>
      </c>
      <c r="C795" s="28">
        <v>1.1083499999999999</v>
      </c>
      <c r="D795" s="28">
        <v>1.1074999999999999</v>
      </c>
      <c r="E795" s="28">
        <v>1.1080000000000001</v>
      </c>
      <c r="F795" s="28">
        <v>2885</v>
      </c>
      <c r="H795" s="86" t="str">
        <f t="shared" si="12"/>
        <v>INSERT OR REPLACE INTO "main"."PRICE_TABLE_15_6E" ("candleTime", "start", "low", "high", "close", "volume") VALUES ('2019-09-21 02:15','1.1077','1.1075','1.10835','1.108','2885');</v>
      </c>
    </row>
    <row r="796" spans="1:8" x14ac:dyDescent="0.45">
      <c r="A796" s="6">
        <v>43729.104166666664</v>
      </c>
      <c r="B796" s="28">
        <v>1.1080000000000001</v>
      </c>
      <c r="C796" s="28">
        <v>1.1083000000000001</v>
      </c>
      <c r="D796" s="28">
        <v>1.10785</v>
      </c>
      <c r="E796" s="28">
        <v>1.10805</v>
      </c>
      <c r="F796" s="28">
        <v>1990</v>
      </c>
      <c r="H796" s="86" t="str">
        <f t="shared" si="12"/>
        <v>INSERT OR REPLACE INTO "main"."PRICE_TABLE_15_6E" ("candleTime", "start", "low", "high", "close", "volume") VALUES ('2019-09-21 02:30','1.108','1.10785','1.1083','1.10805','1990');</v>
      </c>
    </row>
    <row r="797" spans="1:8" x14ac:dyDescent="0.45">
      <c r="A797" s="6">
        <v>43729.114583333336</v>
      </c>
      <c r="B797" s="28">
        <v>1.1081000000000001</v>
      </c>
      <c r="C797" s="28">
        <v>1.1086</v>
      </c>
      <c r="D797" s="28">
        <v>1.10805</v>
      </c>
      <c r="E797" s="28">
        <v>1.1085</v>
      </c>
      <c r="F797" s="28">
        <v>1765</v>
      </c>
      <c r="H797" s="86" t="str">
        <f t="shared" si="12"/>
        <v>INSERT OR REPLACE INTO "main"."PRICE_TABLE_15_6E" ("candleTime", "start", "low", "high", "close", "volume") VALUES ('2019-09-21 02:45','1.1081','1.10805','1.1086','1.1085','1765');</v>
      </c>
    </row>
    <row r="798" spans="1:8" x14ac:dyDescent="0.45">
      <c r="A798" s="6">
        <v>43729.125</v>
      </c>
      <c r="B798" s="28">
        <v>1.1085</v>
      </c>
      <c r="C798" s="28">
        <v>1.1086</v>
      </c>
      <c r="D798" s="28">
        <v>1.10775</v>
      </c>
      <c r="E798" s="28">
        <v>1.10775</v>
      </c>
      <c r="F798" s="28">
        <v>2277</v>
      </c>
      <c r="H798" s="86" t="str">
        <f t="shared" si="12"/>
        <v>INSERT OR REPLACE INTO "main"."PRICE_TABLE_15_6E" ("candleTime", "start", "low", "high", "close", "volume") VALUES ('2019-09-21 03:00','1.1085','1.10775','1.1086','1.10775','2277');</v>
      </c>
    </row>
    <row r="799" spans="1:8" x14ac:dyDescent="0.45">
      <c r="A799" s="6">
        <v>43729.135416666664</v>
      </c>
      <c r="B799" s="28">
        <v>1.10775</v>
      </c>
      <c r="C799" s="28">
        <v>1.1084000000000001</v>
      </c>
      <c r="D799" s="28">
        <v>1.10775</v>
      </c>
      <c r="E799" s="28">
        <v>1.1077999999999999</v>
      </c>
      <c r="F799" s="28">
        <v>1066</v>
      </c>
      <c r="H799" s="86" t="str">
        <f t="shared" si="12"/>
        <v>INSERT OR REPLACE INTO "main"."PRICE_TABLE_15_6E" ("candleTime", "start", "low", "high", "close", "volume") VALUES ('2019-09-21 03:15','1.10775','1.10775','1.1084','1.1078','1066');</v>
      </c>
    </row>
    <row r="800" spans="1:8" x14ac:dyDescent="0.45">
      <c r="A800" s="6">
        <v>43729.145833333336</v>
      </c>
      <c r="B800" s="28">
        <v>1.10785</v>
      </c>
      <c r="C800" s="28">
        <v>1.10805</v>
      </c>
      <c r="D800" s="28">
        <v>1.1075999999999999</v>
      </c>
      <c r="E800" s="28">
        <v>1.10795</v>
      </c>
      <c r="F800" s="28">
        <v>834</v>
      </c>
      <c r="H800" s="86" t="str">
        <f t="shared" si="12"/>
        <v>INSERT OR REPLACE INTO "main"."PRICE_TABLE_15_6E" ("candleTime", "start", "low", "high", "close", "volume") VALUES ('2019-09-21 03:30','1.10785','1.1076','1.10805','1.10795','834');</v>
      </c>
    </row>
    <row r="801" spans="1:8" x14ac:dyDescent="0.45">
      <c r="A801" s="6">
        <v>43729.15625</v>
      </c>
      <c r="B801" s="28">
        <v>1.1079000000000001</v>
      </c>
      <c r="C801" s="28">
        <v>1.1083000000000001</v>
      </c>
      <c r="D801" s="28">
        <v>1.10785</v>
      </c>
      <c r="E801" s="28">
        <v>1.1081000000000001</v>
      </c>
      <c r="F801" s="28">
        <v>1330</v>
      </c>
      <c r="H801" s="86" t="str">
        <f t="shared" si="12"/>
        <v>INSERT OR REPLACE INTO "main"."PRICE_TABLE_15_6E" ("candleTime", "start", "low", "high", "close", "volume") VALUES ('2019-09-21 03:45','1.1079','1.10785','1.1083','1.1081','1330');</v>
      </c>
    </row>
    <row r="802" spans="1:8" x14ac:dyDescent="0.45">
      <c r="A802" s="6">
        <v>43729.166666666664</v>
      </c>
      <c r="B802" s="28">
        <v>1.10815</v>
      </c>
      <c r="C802" s="28">
        <v>1.1083000000000001</v>
      </c>
      <c r="D802" s="28">
        <v>1.10785</v>
      </c>
      <c r="E802" s="28">
        <v>1.1083000000000001</v>
      </c>
      <c r="F802" s="28">
        <v>1295</v>
      </c>
      <c r="H802" s="86" t="str">
        <f t="shared" si="12"/>
        <v>INSERT OR REPLACE INTO "main"."PRICE_TABLE_15_6E" ("candleTime", "start", "low", "high", "close", "volume") VALUES ('2019-09-21 04:00','1.10815','1.10785','1.1083','1.1083','1295');</v>
      </c>
    </row>
    <row r="803" spans="1:8" x14ac:dyDescent="0.45">
      <c r="A803" s="6">
        <v>43729.177083333336</v>
      </c>
      <c r="B803" s="28">
        <v>1.1083000000000001</v>
      </c>
      <c r="C803" s="28">
        <v>1.1085</v>
      </c>
      <c r="D803" s="28">
        <v>1.10825</v>
      </c>
      <c r="E803" s="28">
        <v>1.1084499999999999</v>
      </c>
      <c r="F803" s="28">
        <v>584</v>
      </c>
      <c r="H803" s="86" t="str">
        <f t="shared" si="12"/>
        <v>INSERT OR REPLACE INTO "main"."PRICE_TABLE_15_6E" ("candleTime", "start", "low", "high", "close", "volume") VALUES ('2019-09-21 04:15','1.1083','1.10825','1.1085','1.10845','584');</v>
      </c>
    </row>
    <row r="804" spans="1:8" x14ac:dyDescent="0.45">
      <c r="A804" s="6">
        <v>43729.1875</v>
      </c>
      <c r="B804" s="28">
        <v>1.1084499999999999</v>
      </c>
      <c r="C804" s="28">
        <v>1.1085499999999999</v>
      </c>
      <c r="D804" s="28">
        <v>1.1083499999999999</v>
      </c>
      <c r="E804" s="28">
        <v>1.1085</v>
      </c>
      <c r="F804" s="28">
        <v>757</v>
      </c>
      <c r="H804" s="86" t="str">
        <f t="shared" si="12"/>
        <v>INSERT OR REPLACE INTO "main"."PRICE_TABLE_15_6E" ("candleTime", "start", "low", "high", "close", "volume") VALUES ('2019-09-21 04:30','1.10845','1.10835','1.10855','1.1085','757');</v>
      </c>
    </row>
    <row r="805" spans="1:8" x14ac:dyDescent="0.45">
      <c r="A805" s="6">
        <v>43729.197916666664</v>
      </c>
      <c r="B805" s="28">
        <v>1.1084499999999999</v>
      </c>
      <c r="C805" s="28">
        <v>1.1088499999999999</v>
      </c>
      <c r="D805" s="28">
        <v>1.1083499999999999</v>
      </c>
      <c r="E805" s="28">
        <v>1.1085499999999999</v>
      </c>
      <c r="F805" s="28">
        <v>1392</v>
      </c>
      <c r="H805" s="86" t="str">
        <f t="shared" si="12"/>
        <v>INSERT OR REPLACE INTO "main"."PRICE_TABLE_15_6E" ("candleTime", "start", "low", "high", "close", "volume") VALUES ('2019-09-21 04:45','1.10845','1.10835','1.10885','1.10855','1392');</v>
      </c>
    </row>
    <row r="806" spans="1:8" x14ac:dyDescent="0.45">
      <c r="A806" s="6">
        <v>43729.208333333336</v>
      </c>
      <c r="B806" s="28">
        <v>1.1085499999999999</v>
      </c>
      <c r="C806" s="28">
        <v>1.1088</v>
      </c>
      <c r="D806" s="28">
        <v>1.1083000000000001</v>
      </c>
      <c r="E806" s="28">
        <v>1.1087</v>
      </c>
      <c r="F806" s="28">
        <v>538</v>
      </c>
      <c r="H806" s="86" t="str">
        <f t="shared" si="12"/>
        <v>INSERT OR REPLACE INTO "main"."PRICE_TABLE_15_6E" ("candleTime", "start", "low", "high", "close", "volume") VALUES ('2019-09-21 05:00','1.10855','1.1083','1.1088','1.1087','538');</v>
      </c>
    </row>
    <row r="807" spans="1:8" x14ac:dyDescent="0.45">
      <c r="A807" s="6">
        <v>43729.21875</v>
      </c>
      <c r="B807" s="28">
        <v>1.1087499999999999</v>
      </c>
      <c r="C807" s="28">
        <v>1.1088</v>
      </c>
      <c r="D807" s="28">
        <v>1.1085499999999999</v>
      </c>
      <c r="E807" s="28">
        <v>1.1086499999999999</v>
      </c>
      <c r="F807" s="28">
        <v>476</v>
      </c>
      <c r="H807" s="86" t="str">
        <f t="shared" si="12"/>
        <v>INSERT OR REPLACE INTO "main"."PRICE_TABLE_15_6E" ("candleTime", "start", "low", "high", "close", "volume") VALUES ('2019-09-21 05:15','1.10875','1.10855','1.1088','1.10865','476');</v>
      </c>
    </row>
    <row r="808" spans="1:8" x14ac:dyDescent="0.45">
      <c r="A808" s="6">
        <v>43729.229166666664</v>
      </c>
      <c r="B808" s="28">
        <v>1.1086499999999999</v>
      </c>
      <c r="C808" s="28">
        <v>1.1087</v>
      </c>
      <c r="D808" s="28">
        <v>1.1084499999999999</v>
      </c>
      <c r="E808" s="28">
        <v>1.1085</v>
      </c>
      <c r="F808" s="28">
        <v>422</v>
      </c>
      <c r="H808" s="86" t="str">
        <f t="shared" si="12"/>
        <v>INSERT OR REPLACE INTO "main"."PRICE_TABLE_15_6E" ("candleTime", "start", "low", "high", "close", "volume") VALUES ('2019-09-21 05:30','1.10865','1.10845','1.1087','1.1085','422');</v>
      </c>
    </row>
    <row r="809" spans="1:8" x14ac:dyDescent="0.45">
      <c r="A809" s="6">
        <v>43729.239583333336</v>
      </c>
      <c r="B809" s="28">
        <v>1.1085</v>
      </c>
      <c r="C809" s="28">
        <v>1.1087499999999999</v>
      </c>
      <c r="D809" s="28">
        <v>1.1082000000000001</v>
      </c>
      <c r="E809" s="28">
        <v>1.1086499999999999</v>
      </c>
      <c r="F809" s="28">
        <v>509</v>
      </c>
      <c r="H809" s="86" t="str">
        <f t="shared" si="12"/>
        <v>INSERT OR REPLACE INTO "main"."PRICE_TABLE_15_6E" ("candleTime", "start", "low", "high", "close", "volume") VALUES ('2019-09-21 05:45','1.1085','1.1082','1.10875','1.10865','509');</v>
      </c>
    </row>
    <row r="810" spans="1:8" x14ac:dyDescent="0.45">
      <c r="A810" s="6">
        <v>43731.291666666664</v>
      </c>
      <c r="B810" s="28">
        <v>1.1085</v>
      </c>
      <c r="C810" s="28">
        <v>1.1085</v>
      </c>
      <c r="D810" s="28">
        <v>1.1082000000000001</v>
      </c>
      <c r="E810" s="28">
        <v>1.1084000000000001</v>
      </c>
      <c r="F810" s="28">
        <v>457</v>
      </c>
      <c r="H810" s="86" t="str">
        <f t="shared" si="12"/>
        <v>INSERT OR REPLACE INTO "main"."PRICE_TABLE_15_6E" ("candleTime", "start", "low", "high", "close", "volume") VALUES ('2019-09-23 07:00','1.1085','1.1082','1.1085','1.1084','457');</v>
      </c>
    </row>
    <row r="811" spans="1:8" x14ac:dyDescent="0.45">
      <c r="A811" s="6">
        <v>43731.302083333336</v>
      </c>
      <c r="B811" s="28">
        <v>1.1085</v>
      </c>
      <c r="C811" s="28">
        <v>1.1085</v>
      </c>
      <c r="D811" s="28">
        <v>1.1082000000000001</v>
      </c>
      <c r="E811" s="28">
        <v>1.1083499999999999</v>
      </c>
      <c r="F811" s="28">
        <v>303</v>
      </c>
      <c r="H811" s="86" t="str">
        <f t="shared" si="12"/>
        <v>INSERT OR REPLACE INTO "main"."PRICE_TABLE_15_6E" ("candleTime", "start", "low", "high", "close", "volume") VALUES ('2019-09-23 07:15','1.1085','1.1082','1.1085','1.10835','303');</v>
      </c>
    </row>
    <row r="812" spans="1:8" x14ac:dyDescent="0.45">
      <c r="A812" s="6">
        <v>43731.3125</v>
      </c>
      <c r="B812" s="28">
        <v>1.1083499999999999</v>
      </c>
      <c r="C812" s="28">
        <v>1.1084000000000001</v>
      </c>
      <c r="D812" s="28">
        <v>1.10825</v>
      </c>
      <c r="E812" s="28">
        <v>1.1083499999999999</v>
      </c>
      <c r="F812" s="28">
        <v>169</v>
      </c>
      <c r="H812" s="86" t="str">
        <f t="shared" si="12"/>
        <v>INSERT OR REPLACE INTO "main"."PRICE_TABLE_15_6E" ("candleTime", "start", "low", "high", "close", "volume") VALUES ('2019-09-23 07:30','1.10835','1.10825','1.1084','1.10835','169');</v>
      </c>
    </row>
    <row r="813" spans="1:8" x14ac:dyDescent="0.45">
      <c r="A813" s="6">
        <v>43731.322916666664</v>
      </c>
      <c r="B813" s="28">
        <v>1.1083499999999999</v>
      </c>
      <c r="C813" s="28">
        <v>1.1084499999999999</v>
      </c>
      <c r="D813" s="28">
        <v>1.1082000000000001</v>
      </c>
      <c r="E813" s="28">
        <v>1.1084000000000001</v>
      </c>
      <c r="F813" s="28">
        <v>188</v>
      </c>
      <c r="H813" s="86" t="str">
        <f t="shared" si="12"/>
        <v>INSERT OR REPLACE INTO "main"."PRICE_TABLE_15_6E" ("candleTime", "start", "low", "high", "close", "volume") VALUES ('2019-09-23 07:45','1.10835','1.1082','1.10845','1.1084','188');</v>
      </c>
    </row>
    <row r="814" spans="1:8" x14ac:dyDescent="0.45">
      <c r="A814" s="6">
        <v>43731.333333333336</v>
      </c>
      <c r="B814" s="28">
        <v>1.1083499999999999</v>
      </c>
      <c r="C814" s="28">
        <v>1.1086</v>
      </c>
      <c r="D814" s="28">
        <v>1.1083499999999999</v>
      </c>
      <c r="E814" s="28">
        <v>1.1086</v>
      </c>
      <c r="F814" s="28">
        <v>221</v>
      </c>
      <c r="H814" s="86" t="str">
        <f t="shared" si="12"/>
        <v>INSERT OR REPLACE INTO "main"."PRICE_TABLE_15_6E" ("candleTime", "start", "low", "high", "close", "volume") VALUES ('2019-09-23 08:00','1.10835','1.10835','1.1086','1.1086','221');</v>
      </c>
    </row>
    <row r="815" spans="1:8" x14ac:dyDescent="0.45">
      <c r="A815" s="6">
        <v>43731.34375</v>
      </c>
      <c r="B815" s="28">
        <v>1.1086</v>
      </c>
      <c r="C815" s="28">
        <v>1.1086</v>
      </c>
      <c r="D815" s="28">
        <v>1.1085</v>
      </c>
      <c r="E815" s="28">
        <v>1.1086</v>
      </c>
      <c r="F815" s="28">
        <v>86</v>
      </c>
      <c r="H815" s="86" t="str">
        <f t="shared" si="12"/>
        <v>INSERT OR REPLACE INTO "main"."PRICE_TABLE_15_6E" ("candleTime", "start", "low", "high", "close", "volume") VALUES ('2019-09-23 08:15','1.1086','1.1085','1.1086','1.1086','86');</v>
      </c>
    </row>
    <row r="816" spans="1:8" x14ac:dyDescent="0.45">
      <c r="A816" s="6">
        <v>43731.354166666664</v>
      </c>
      <c r="B816" s="28">
        <v>1.1086</v>
      </c>
      <c r="C816" s="28">
        <v>1.1086</v>
      </c>
      <c r="D816" s="28">
        <v>1.1083499999999999</v>
      </c>
      <c r="E816" s="28">
        <v>1.1084000000000001</v>
      </c>
      <c r="F816" s="28">
        <v>140</v>
      </c>
      <c r="H816" s="86" t="str">
        <f t="shared" si="12"/>
        <v>INSERT OR REPLACE INTO "main"."PRICE_TABLE_15_6E" ("candleTime", "start", "low", "high", "close", "volume") VALUES ('2019-09-23 08:30','1.1086','1.10835','1.1086','1.1084','140');</v>
      </c>
    </row>
    <row r="817" spans="1:8" x14ac:dyDescent="0.45">
      <c r="A817" s="6">
        <v>43731.364583333336</v>
      </c>
      <c r="B817" s="28">
        <v>1.1084000000000001</v>
      </c>
      <c r="C817" s="28">
        <v>1.1085499999999999</v>
      </c>
      <c r="D817" s="28">
        <v>1.1083000000000001</v>
      </c>
      <c r="E817" s="28">
        <v>1.1084499999999999</v>
      </c>
      <c r="F817" s="28">
        <v>509</v>
      </c>
      <c r="H817" s="86" t="str">
        <f t="shared" si="12"/>
        <v>INSERT OR REPLACE INTO "main"."PRICE_TABLE_15_6E" ("candleTime", "start", "low", "high", "close", "volume") VALUES ('2019-09-23 08:45','1.1084','1.1083','1.10855','1.10845','509');</v>
      </c>
    </row>
    <row r="818" spans="1:8" x14ac:dyDescent="0.45">
      <c r="A818" s="6">
        <v>43731.375</v>
      </c>
      <c r="B818" s="28">
        <v>1.1084499999999999</v>
      </c>
      <c r="C818" s="28">
        <v>1.1085499999999999</v>
      </c>
      <c r="D818" s="28">
        <v>1.1083000000000001</v>
      </c>
      <c r="E818" s="28">
        <v>1.1083000000000001</v>
      </c>
      <c r="F818" s="28">
        <v>210</v>
      </c>
      <c r="H818" s="86" t="str">
        <f t="shared" si="12"/>
        <v>INSERT OR REPLACE INTO "main"."PRICE_TABLE_15_6E" ("candleTime", "start", "low", "high", "close", "volume") VALUES ('2019-09-23 09:00','1.10845','1.1083','1.10855','1.1083','210');</v>
      </c>
    </row>
    <row r="819" spans="1:8" x14ac:dyDescent="0.45">
      <c r="A819" s="6">
        <v>43731.385416666664</v>
      </c>
      <c r="B819" s="28">
        <v>1.1083000000000001</v>
      </c>
      <c r="C819" s="28">
        <v>1.1084499999999999</v>
      </c>
      <c r="D819" s="28">
        <v>1.1082000000000001</v>
      </c>
      <c r="E819" s="28">
        <v>1.1084000000000001</v>
      </c>
      <c r="F819" s="28">
        <v>442</v>
      </c>
      <c r="H819" s="86" t="str">
        <f t="shared" si="12"/>
        <v>INSERT OR REPLACE INTO "main"."PRICE_TABLE_15_6E" ("candleTime", "start", "low", "high", "close", "volume") VALUES ('2019-09-23 09:15','1.1083','1.1082','1.10845','1.1084','442');</v>
      </c>
    </row>
    <row r="820" spans="1:8" x14ac:dyDescent="0.45">
      <c r="A820" s="6">
        <v>43731.395833333336</v>
      </c>
      <c r="B820" s="28">
        <v>1.1084000000000001</v>
      </c>
      <c r="C820" s="28">
        <v>1.1085</v>
      </c>
      <c r="D820" s="28">
        <v>1.10825</v>
      </c>
      <c r="E820" s="28">
        <v>1.1085</v>
      </c>
      <c r="F820" s="28">
        <v>504</v>
      </c>
      <c r="H820" s="86" t="str">
        <f t="shared" si="12"/>
        <v>INSERT OR REPLACE INTO "main"."PRICE_TABLE_15_6E" ("candleTime", "start", "low", "high", "close", "volume") VALUES ('2019-09-23 09:30','1.1084','1.10825','1.1085','1.1085','504');</v>
      </c>
    </row>
    <row r="821" spans="1:8" x14ac:dyDescent="0.45">
      <c r="A821" s="6">
        <v>43731.40625</v>
      </c>
      <c r="B821" s="28">
        <v>1.1085</v>
      </c>
      <c r="C821" s="28">
        <v>1.1085499999999999</v>
      </c>
      <c r="D821" s="28">
        <v>1.1082000000000001</v>
      </c>
      <c r="E821" s="28">
        <v>1.10825</v>
      </c>
      <c r="F821" s="28">
        <v>648</v>
      </c>
      <c r="H821" s="86" t="str">
        <f t="shared" si="12"/>
        <v>INSERT OR REPLACE INTO "main"."PRICE_TABLE_15_6E" ("candleTime", "start", "low", "high", "close", "volume") VALUES ('2019-09-23 09:45','1.1085','1.1082','1.10855','1.10825','648');</v>
      </c>
    </row>
    <row r="822" spans="1:8" x14ac:dyDescent="0.45">
      <c r="A822" s="6">
        <v>43731.416666666664</v>
      </c>
      <c r="B822" s="28">
        <v>1.1083000000000001</v>
      </c>
      <c r="C822" s="28">
        <v>1.1085499999999999</v>
      </c>
      <c r="D822" s="28">
        <v>1.1082000000000001</v>
      </c>
      <c r="E822" s="28">
        <v>1.1085</v>
      </c>
      <c r="F822" s="28">
        <v>596</v>
      </c>
      <c r="H822" s="86" t="str">
        <f t="shared" si="12"/>
        <v>INSERT OR REPLACE INTO "main"."PRICE_TABLE_15_6E" ("candleTime", "start", "low", "high", "close", "volume") VALUES ('2019-09-23 10:00','1.1083','1.1082','1.10855','1.1085','596');</v>
      </c>
    </row>
    <row r="823" spans="1:8" x14ac:dyDescent="0.45">
      <c r="A823" s="6">
        <v>43731.427083333336</v>
      </c>
      <c r="B823" s="28">
        <v>1.1085</v>
      </c>
      <c r="C823" s="28">
        <v>1.1087499999999999</v>
      </c>
      <c r="D823" s="28">
        <v>1.1084000000000001</v>
      </c>
      <c r="E823" s="28">
        <v>1.1087499999999999</v>
      </c>
      <c r="F823" s="28">
        <v>448</v>
      </c>
      <c r="H823" s="86" t="str">
        <f t="shared" si="12"/>
        <v>INSERT OR REPLACE INTO "main"."PRICE_TABLE_15_6E" ("candleTime", "start", "low", "high", "close", "volume") VALUES ('2019-09-23 10:15','1.1085','1.1084','1.10875','1.10875','448');</v>
      </c>
    </row>
    <row r="824" spans="1:8" x14ac:dyDescent="0.45">
      <c r="A824" s="6">
        <v>43731.4375</v>
      </c>
      <c r="B824" s="28">
        <v>1.1087499999999999</v>
      </c>
      <c r="C824" s="28">
        <v>1.1088499999999999</v>
      </c>
      <c r="D824" s="28">
        <v>1.1086499999999999</v>
      </c>
      <c r="E824" s="28">
        <v>1.1087</v>
      </c>
      <c r="F824" s="28">
        <v>416</v>
      </c>
      <c r="H824" s="86" t="str">
        <f t="shared" si="12"/>
        <v>INSERT OR REPLACE INTO "main"."PRICE_TABLE_15_6E" ("candleTime", "start", "low", "high", "close", "volume") VALUES ('2019-09-23 10:30','1.10875','1.10865','1.10885','1.1087','416');</v>
      </c>
    </row>
    <row r="825" spans="1:8" x14ac:dyDescent="0.45">
      <c r="A825" s="6">
        <v>43731.447916666664</v>
      </c>
      <c r="B825" s="28">
        <v>1.1087</v>
      </c>
      <c r="C825" s="28">
        <v>1.1089</v>
      </c>
      <c r="D825" s="28">
        <v>1.1087</v>
      </c>
      <c r="E825" s="28">
        <v>1.1088499999999999</v>
      </c>
      <c r="F825" s="28">
        <v>423</v>
      </c>
      <c r="H825" s="86" t="str">
        <f t="shared" si="12"/>
        <v>INSERT OR REPLACE INTO "main"."PRICE_TABLE_15_6E" ("candleTime", "start", "low", "high", "close", "volume") VALUES ('2019-09-23 10:45','1.1087','1.1087','1.1089','1.10885','423');</v>
      </c>
    </row>
    <row r="826" spans="1:8" x14ac:dyDescent="0.45">
      <c r="A826" s="6">
        <v>43731.458333333336</v>
      </c>
      <c r="B826" s="28">
        <v>1.1088499999999999</v>
      </c>
      <c r="C826" s="28">
        <v>1.1090500000000001</v>
      </c>
      <c r="D826" s="28">
        <v>1.1088</v>
      </c>
      <c r="E826" s="28">
        <v>1.1090500000000001</v>
      </c>
      <c r="F826" s="28">
        <v>503</v>
      </c>
      <c r="H826" s="86" t="str">
        <f t="shared" si="12"/>
        <v>INSERT OR REPLACE INTO "main"."PRICE_TABLE_15_6E" ("candleTime", "start", "low", "high", "close", "volume") VALUES ('2019-09-23 11:00','1.10885','1.1088','1.10905','1.10905','503');</v>
      </c>
    </row>
    <row r="827" spans="1:8" x14ac:dyDescent="0.45">
      <c r="A827" s="6">
        <v>43731.46875</v>
      </c>
      <c r="B827" s="28">
        <v>1.109</v>
      </c>
      <c r="C827" s="28">
        <v>1.1091</v>
      </c>
      <c r="D827" s="28">
        <v>1.109</v>
      </c>
      <c r="E827" s="28">
        <v>1.109</v>
      </c>
      <c r="F827" s="28">
        <v>554</v>
      </c>
      <c r="H827" s="86" t="str">
        <f t="shared" si="12"/>
        <v>INSERT OR REPLACE INTO "main"."PRICE_TABLE_15_6E" ("candleTime", "start", "low", "high", "close", "volume") VALUES ('2019-09-23 11:15','1.109','1.109','1.1091','1.109','554');</v>
      </c>
    </row>
    <row r="828" spans="1:8" x14ac:dyDescent="0.45">
      <c r="A828" s="6">
        <v>43731.479166666664</v>
      </c>
      <c r="B828" s="28">
        <v>1.1090500000000001</v>
      </c>
      <c r="C828" s="28">
        <v>1.1090500000000001</v>
      </c>
      <c r="D828" s="28">
        <v>1.1089500000000001</v>
      </c>
      <c r="E828" s="28">
        <v>1.1089500000000001</v>
      </c>
      <c r="F828" s="28">
        <v>623</v>
      </c>
      <c r="H828" s="86" t="str">
        <f t="shared" si="12"/>
        <v>INSERT OR REPLACE INTO "main"."PRICE_TABLE_15_6E" ("candleTime", "start", "low", "high", "close", "volume") VALUES ('2019-09-23 11:30','1.10905','1.10895','1.10905','1.10895','623');</v>
      </c>
    </row>
    <row r="829" spans="1:8" x14ac:dyDescent="0.45">
      <c r="A829" s="6">
        <v>43731.489583333336</v>
      </c>
      <c r="B829" s="28">
        <v>1.1089500000000001</v>
      </c>
      <c r="C829" s="28">
        <v>1.1091</v>
      </c>
      <c r="D829" s="28">
        <v>1.1088499999999999</v>
      </c>
      <c r="E829" s="28">
        <v>1.1089</v>
      </c>
      <c r="F829" s="28">
        <v>473</v>
      </c>
      <c r="H829" s="86" t="str">
        <f t="shared" si="12"/>
        <v>INSERT OR REPLACE INTO "main"."PRICE_TABLE_15_6E" ("candleTime", "start", "low", "high", "close", "volume") VALUES ('2019-09-23 11:45','1.10895','1.10885','1.1091','1.1089','473');</v>
      </c>
    </row>
    <row r="830" spans="1:8" x14ac:dyDescent="0.45">
      <c r="A830" s="6">
        <v>43731.5</v>
      </c>
      <c r="B830" s="28">
        <v>1.1089</v>
      </c>
      <c r="C830" s="28">
        <v>1.109</v>
      </c>
      <c r="D830" s="28">
        <v>1.1088499999999999</v>
      </c>
      <c r="E830" s="28">
        <v>1.1088499999999999</v>
      </c>
      <c r="F830" s="28">
        <v>168</v>
      </c>
      <c r="H830" s="86" t="str">
        <f t="shared" si="12"/>
        <v>INSERT OR REPLACE INTO "main"."PRICE_TABLE_15_6E" ("candleTime", "start", "low", "high", "close", "volume") VALUES ('2019-09-23 12:00','1.1089','1.10885','1.109','1.10885','168');</v>
      </c>
    </row>
    <row r="831" spans="1:8" x14ac:dyDescent="0.45">
      <c r="A831" s="6">
        <v>43731.510416666664</v>
      </c>
      <c r="B831" s="28">
        <v>1.1089</v>
      </c>
      <c r="C831" s="28">
        <v>1.1090500000000001</v>
      </c>
      <c r="D831" s="28">
        <v>1.1089</v>
      </c>
      <c r="E831" s="28">
        <v>1.109</v>
      </c>
      <c r="F831" s="28">
        <v>408</v>
      </c>
      <c r="H831" s="86" t="str">
        <f t="shared" si="12"/>
        <v>INSERT OR REPLACE INTO "main"."PRICE_TABLE_15_6E" ("candleTime", "start", "low", "high", "close", "volume") VALUES ('2019-09-23 12:15','1.1089','1.1089','1.10905','1.109','408');</v>
      </c>
    </row>
    <row r="832" spans="1:8" x14ac:dyDescent="0.45">
      <c r="A832" s="6">
        <v>43731.520833333336</v>
      </c>
      <c r="B832" s="28">
        <v>1.109</v>
      </c>
      <c r="C832" s="28">
        <v>1.109</v>
      </c>
      <c r="D832" s="28">
        <v>1.1088</v>
      </c>
      <c r="E832" s="28">
        <v>1.1088499999999999</v>
      </c>
      <c r="F832" s="28">
        <v>263</v>
      </c>
      <c r="H832" s="86" t="str">
        <f t="shared" si="12"/>
        <v>INSERT OR REPLACE INTO "main"."PRICE_TABLE_15_6E" ("candleTime", "start", "low", "high", "close", "volume") VALUES ('2019-09-23 12:30','1.109','1.1088','1.109','1.10885','263');</v>
      </c>
    </row>
    <row r="833" spans="1:8" x14ac:dyDescent="0.45">
      <c r="A833" s="6">
        <v>43731.53125</v>
      </c>
      <c r="B833" s="28">
        <v>1.1088</v>
      </c>
      <c r="C833" s="28">
        <v>1.1089</v>
      </c>
      <c r="D833" s="28">
        <v>1.1088</v>
      </c>
      <c r="E833" s="28">
        <v>1.1088499999999999</v>
      </c>
      <c r="F833" s="28">
        <v>472</v>
      </c>
      <c r="H833" s="86" t="str">
        <f t="shared" si="12"/>
        <v>INSERT OR REPLACE INTO "main"."PRICE_TABLE_15_6E" ("candleTime", "start", "low", "high", "close", "volume") VALUES ('2019-09-23 12:45','1.1088','1.1088','1.1089','1.10885','472');</v>
      </c>
    </row>
    <row r="834" spans="1:8" x14ac:dyDescent="0.45">
      <c r="A834" s="6">
        <v>43731.541666666664</v>
      </c>
      <c r="B834" s="28">
        <v>1.1088499999999999</v>
      </c>
      <c r="C834" s="28">
        <v>1.1089500000000001</v>
      </c>
      <c r="D834" s="28">
        <v>1.1087499999999999</v>
      </c>
      <c r="E834" s="28">
        <v>1.1088</v>
      </c>
      <c r="F834" s="28">
        <v>244</v>
      </c>
      <c r="H834" s="86" t="str">
        <f t="shared" si="12"/>
        <v>INSERT OR REPLACE INTO "main"."PRICE_TABLE_15_6E" ("candleTime", "start", "low", "high", "close", "volume") VALUES ('2019-09-23 13:00','1.10885','1.10875','1.10895','1.1088','244');</v>
      </c>
    </row>
    <row r="835" spans="1:8" x14ac:dyDescent="0.45">
      <c r="A835" s="6">
        <v>43731.552083333336</v>
      </c>
      <c r="B835" s="28">
        <v>1.1088</v>
      </c>
      <c r="C835" s="28">
        <v>1.1088</v>
      </c>
      <c r="D835" s="28">
        <v>1.1085499999999999</v>
      </c>
      <c r="E835" s="28">
        <v>1.1086499999999999</v>
      </c>
      <c r="F835" s="28">
        <v>430</v>
      </c>
      <c r="H835" s="86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"main"."PRICE_TABLE_15_6E" ("candleTime", "start", "low", "high", "close", "volume") VALUES ('2019-09-23 13:15','1.1088','1.10855','1.1088','1.10865','430');</v>
      </c>
    </row>
    <row r="836" spans="1:8" x14ac:dyDescent="0.45">
      <c r="A836" s="6">
        <v>43731.5625</v>
      </c>
      <c r="B836" s="28">
        <v>1.1087</v>
      </c>
      <c r="C836" s="28">
        <v>1.1087</v>
      </c>
      <c r="D836" s="28">
        <v>1.1086</v>
      </c>
      <c r="E836" s="28">
        <v>1.1086499999999999</v>
      </c>
      <c r="F836" s="28">
        <v>126</v>
      </c>
      <c r="H836" s="86" t="str">
        <f t="shared" si="13"/>
        <v>INSERT OR REPLACE INTO "main"."PRICE_TABLE_15_6E" ("candleTime", "start", "low", "high", "close", "volume") VALUES ('2019-09-23 13:30','1.1087','1.1086','1.1087','1.10865','126');</v>
      </c>
    </row>
    <row r="837" spans="1:8" x14ac:dyDescent="0.45">
      <c r="A837" s="6">
        <v>43731.572916666664</v>
      </c>
      <c r="B837" s="28">
        <v>1.1086499999999999</v>
      </c>
      <c r="C837" s="28">
        <v>1.1088499999999999</v>
      </c>
      <c r="D837" s="28">
        <v>1.1086</v>
      </c>
      <c r="E837" s="28">
        <v>1.1088499999999999</v>
      </c>
      <c r="F837" s="28">
        <v>509</v>
      </c>
      <c r="H837" s="86" t="str">
        <f t="shared" si="13"/>
        <v>INSERT OR REPLACE INTO "main"."PRICE_TABLE_15_6E" ("candleTime", "start", "low", "high", "close", "volume") VALUES ('2019-09-23 13:45','1.10865','1.1086','1.10885','1.10885','509');</v>
      </c>
    </row>
    <row r="838" spans="1:8" x14ac:dyDescent="0.45">
      <c r="A838" s="6">
        <v>43731.583333333336</v>
      </c>
      <c r="B838" s="28">
        <v>1.1088</v>
      </c>
      <c r="C838" s="28">
        <v>1.1089500000000001</v>
      </c>
      <c r="D838" s="28">
        <v>1.1087499999999999</v>
      </c>
      <c r="E838" s="28">
        <v>1.1088</v>
      </c>
      <c r="F838" s="28">
        <v>426</v>
      </c>
      <c r="H838" s="86" t="str">
        <f t="shared" si="13"/>
        <v>INSERT OR REPLACE INTO "main"."PRICE_TABLE_15_6E" ("candleTime", "start", "low", "high", "close", "volume") VALUES ('2019-09-23 14:00','1.1088','1.10875','1.10895','1.1088','426');</v>
      </c>
    </row>
    <row r="839" spans="1:8" x14ac:dyDescent="0.45">
      <c r="A839" s="6">
        <v>43731.59375</v>
      </c>
      <c r="B839" s="28">
        <v>1.1088</v>
      </c>
      <c r="C839" s="28">
        <v>1.1088499999999999</v>
      </c>
      <c r="D839" s="28">
        <v>1.1087499999999999</v>
      </c>
      <c r="E839" s="28">
        <v>1.1088</v>
      </c>
      <c r="F839" s="28">
        <v>241</v>
      </c>
      <c r="H839" s="86" t="str">
        <f t="shared" si="13"/>
        <v>INSERT OR REPLACE INTO "main"."PRICE_TABLE_15_6E" ("candleTime", "start", "low", "high", "close", "volume") VALUES ('2019-09-23 14:15','1.1088','1.10875','1.10885','1.1088','241');</v>
      </c>
    </row>
    <row r="840" spans="1:8" x14ac:dyDescent="0.45">
      <c r="A840" s="6">
        <v>43731.604166666664</v>
      </c>
      <c r="B840" s="28">
        <v>1.1087499999999999</v>
      </c>
      <c r="C840" s="28">
        <v>1.1088</v>
      </c>
      <c r="D840" s="28">
        <v>1.1086</v>
      </c>
      <c r="E840" s="28">
        <v>1.1086499999999999</v>
      </c>
      <c r="F840" s="28">
        <v>612</v>
      </c>
      <c r="H840" s="86" t="str">
        <f t="shared" si="13"/>
        <v>INSERT OR REPLACE INTO "main"."PRICE_TABLE_15_6E" ("candleTime", "start", "low", "high", "close", "volume") VALUES ('2019-09-23 14:30','1.10875','1.1086','1.1088','1.10865','612');</v>
      </c>
    </row>
    <row r="841" spans="1:8" x14ac:dyDescent="0.45">
      <c r="A841" s="6">
        <v>43731.614583333336</v>
      </c>
      <c r="B841" s="28">
        <v>1.1086499999999999</v>
      </c>
      <c r="C841" s="28">
        <v>1.109</v>
      </c>
      <c r="D841" s="28">
        <v>1.1086</v>
      </c>
      <c r="E841" s="28">
        <v>1.1089</v>
      </c>
      <c r="F841" s="28">
        <v>1003</v>
      </c>
      <c r="H841" s="86" t="str">
        <f t="shared" si="13"/>
        <v>INSERT OR REPLACE INTO "main"."PRICE_TABLE_15_6E" ("candleTime", "start", "low", "high", "close", "volume") VALUES ('2019-09-23 14:45','1.10865','1.1086','1.109','1.1089','1003');</v>
      </c>
    </row>
    <row r="842" spans="1:8" x14ac:dyDescent="0.45">
      <c r="A842" s="6">
        <v>43731.625</v>
      </c>
      <c r="B842" s="28">
        <v>1.1089500000000001</v>
      </c>
      <c r="C842" s="28">
        <v>1.1091</v>
      </c>
      <c r="D842" s="28">
        <v>1.1088499999999999</v>
      </c>
      <c r="E842" s="28">
        <v>1.1088499999999999</v>
      </c>
      <c r="F842" s="28">
        <v>1110</v>
      </c>
      <c r="H842" s="86" t="str">
        <f t="shared" si="13"/>
        <v>INSERT OR REPLACE INTO "main"."PRICE_TABLE_15_6E" ("candleTime", "start", "low", "high", "close", "volume") VALUES ('2019-09-23 15:00','1.10895','1.10885','1.1091','1.10885','1110');</v>
      </c>
    </row>
    <row r="843" spans="1:8" x14ac:dyDescent="0.45">
      <c r="A843" s="6">
        <v>43731.635416666664</v>
      </c>
      <c r="B843" s="28">
        <v>1.1088499999999999</v>
      </c>
      <c r="C843" s="28">
        <v>1.1090500000000001</v>
      </c>
      <c r="D843" s="28">
        <v>1.1087</v>
      </c>
      <c r="E843" s="28">
        <v>1.1088499999999999</v>
      </c>
      <c r="F843" s="28">
        <v>1291</v>
      </c>
      <c r="H843" s="86" t="str">
        <f t="shared" si="13"/>
        <v>INSERT OR REPLACE INTO "main"."PRICE_TABLE_15_6E" ("candleTime", "start", "low", "high", "close", "volume") VALUES ('2019-09-23 15:15','1.10885','1.1087','1.10905','1.10885','1291');</v>
      </c>
    </row>
    <row r="844" spans="1:8" x14ac:dyDescent="0.45">
      <c r="A844" s="6">
        <v>43731.645833333336</v>
      </c>
      <c r="B844" s="28">
        <v>1.1088499999999999</v>
      </c>
      <c r="C844" s="28">
        <v>1.1089</v>
      </c>
      <c r="D844" s="28">
        <v>1.10825</v>
      </c>
      <c r="E844" s="28">
        <v>1.1085</v>
      </c>
      <c r="F844" s="28">
        <v>1228</v>
      </c>
      <c r="H844" s="86" t="str">
        <f t="shared" si="13"/>
        <v>INSERT OR REPLACE INTO "main"."PRICE_TABLE_15_6E" ("candleTime", "start", "low", "high", "close", "volume") VALUES ('2019-09-23 15:30','1.10885','1.10825','1.1089','1.1085','1228');</v>
      </c>
    </row>
    <row r="845" spans="1:8" x14ac:dyDescent="0.45">
      <c r="A845" s="6">
        <v>43731.65625</v>
      </c>
      <c r="B845" s="28">
        <v>1.1085</v>
      </c>
      <c r="C845" s="28">
        <v>1.1085</v>
      </c>
      <c r="D845" s="28">
        <v>1.1077999999999999</v>
      </c>
      <c r="E845" s="28">
        <v>1.10795</v>
      </c>
      <c r="F845" s="28">
        <v>4679</v>
      </c>
      <c r="H845" s="86" t="str">
        <f t="shared" si="13"/>
        <v>INSERT OR REPLACE INTO "main"."PRICE_TABLE_15_6E" ("candleTime", "start", "low", "high", "close", "volume") VALUES ('2019-09-23 15:45','1.1085','1.1078','1.1085','1.10795','4679');</v>
      </c>
    </row>
    <row r="846" spans="1:8" x14ac:dyDescent="0.45">
      <c r="A846" s="6">
        <v>43731.666666666664</v>
      </c>
      <c r="B846" s="28">
        <v>1.10795</v>
      </c>
      <c r="C846" s="28">
        <v>1.10825</v>
      </c>
      <c r="D846" s="28">
        <v>1.1065</v>
      </c>
      <c r="E846" s="28">
        <v>1.10745</v>
      </c>
      <c r="F846" s="28">
        <v>9558</v>
      </c>
      <c r="H846" s="86" t="str">
        <f t="shared" si="13"/>
        <v>INSERT OR REPLACE INTO "main"."PRICE_TABLE_15_6E" ("candleTime", "start", "low", "high", "close", "volume") VALUES ('2019-09-23 16:00','1.10795','1.1065','1.10825','1.10745','9558');</v>
      </c>
    </row>
    <row r="847" spans="1:8" x14ac:dyDescent="0.45">
      <c r="A847" s="6">
        <v>43731.677083333336</v>
      </c>
      <c r="B847" s="28">
        <v>1.1073999999999999</v>
      </c>
      <c r="C847" s="28">
        <v>1.1073999999999999</v>
      </c>
      <c r="D847" s="28">
        <v>1.1062000000000001</v>
      </c>
      <c r="E847" s="28">
        <v>1.1066499999999999</v>
      </c>
      <c r="F847" s="28">
        <v>6434</v>
      </c>
      <c r="H847" s="86" t="str">
        <f t="shared" si="13"/>
        <v>INSERT OR REPLACE INTO "main"."PRICE_TABLE_15_6E" ("candleTime", "start", "low", "high", "close", "volume") VALUES ('2019-09-23 16:15','1.1074','1.1062','1.1074','1.10665','6434');</v>
      </c>
    </row>
    <row r="848" spans="1:8" x14ac:dyDescent="0.45">
      <c r="A848" s="6">
        <v>43731.6875</v>
      </c>
      <c r="B848" s="28">
        <v>1.1066499999999999</v>
      </c>
      <c r="C848" s="28">
        <v>1.1066499999999999</v>
      </c>
      <c r="D848" s="28">
        <v>1.1031500000000001</v>
      </c>
      <c r="E848" s="28">
        <v>1.1033999999999999</v>
      </c>
      <c r="F848" s="28">
        <v>16771</v>
      </c>
      <c r="H848" s="86" t="str">
        <f t="shared" si="13"/>
        <v>INSERT OR REPLACE INTO "main"."PRICE_TABLE_15_6E" ("candleTime", "start", "low", "high", "close", "volume") VALUES ('2019-09-23 16:30','1.10665','1.10315','1.10665','1.1034','16771');</v>
      </c>
    </row>
    <row r="849" spans="1:8" x14ac:dyDescent="0.45">
      <c r="A849" s="6">
        <v>43731.697916666664</v>
      </c>
      <c r="B849" s="28">
        <v>1.1033999999999999</v>
      </c>
      <c r="C849" s="28">
        <v>1.1039000000000001</v>
      </c>
      <c r="D849" s="28">
        <v>1.1032</v>
      </c>
      <c r="E849" s="28">
        <v>1.10355</v>
      </c>
      <c r="F849" s="28">
        <v>4708</v>
      </c>
      <c r="H849" s="86" t="str">
        <f t="shared" si="13"/>
        <v>INSERT OR REPLACE INTO "main"."PRICE_TABLE_15_6E" ("candleTime", "start", "low", "high", "close", "volume") VALUES ('2019-09-23 16:45','1.1034','1.1032','1.1039','1.10355','4708');</v>
      </c>
    </row>
    <row r="850" spans="1:8" x14ac:dyDescent="0.45">
      <c r="A850" s="6">
        <v>43731.708333333336</v>
      </c>
      <c r="B850" s="28">
        <v>1.1034999999999999</v>
      </c>
      <c r="C850" s="28">
        <v>1.1048</v>
      </c>
      <c r="D850" s="28">
        <v>1.10345</v>
      </c>
      <c r="E850" s="28">
        <v>1.1046</v>
      </c>
      <c r="F850" s="28">
        <v>3750</v>
      </c>
      <c r="H850" s="86" t="str">
        <f t="shared" si="13"/>
        <v>INSERT OR REPLACE INTO "main"."PRICE_TABLE_15_6E" ("candleTime", "start", "low", "high", "close", "volume") VALUES ('2019-09-23 17:00','1.1035','1.10345','1.1048','1.1046','3750');</v>
      </c>
    </row>
    <row r="851" spans="1:8" x14ac:dyDescent="0.45">
      <c r="A851" s="6">
        <v>43731.71875</v>
      </c>
      <c r="B851" s="28">
        <v>1.1046</v>
      </c>
      <c r="C851" s="28">
        <v>1.1047</v>
      </c>
      <c r="D851" s="28">
        <v>1.1042000000000001</v>
      </c>
      <c r="E851" s="28">
        <v>1.1046499999999999</v>
      </c>
      <c r="F851" s="28">
        <v>2596</v>
      </c>
      <c r="H851" s="86" t="str">
        <f t="shared" si="13"/>
        <v>INSERT OR REPLACE INTO "main"."PRICE_TABLE_15_6E" ("candleTime", "start", "low", "high", "close", "volume") VALUES ('2019-09-23 17:15','1.1046','1.1042','1.1047','1.10465','2596');</v>
      </c>
    </row>
    <row r="852" spans="1:8" x14ac:dyDescent="0.45">
      <c r="A852" s="6">
        <v>43731.729166666664</v>
      </c>
      <c r="B852" s="28">
        <v>1.1046</v>
      </c>
      <c r="C852" s="28">
        <v>1.1047499999999999</v>
      </c>
      <c r="D852" s="28">
        <v>1.10415</v>
      </c>
      <c r="E852" s="28">
        <v>1.1044</v>
      </c>
      <c r="F852" s="28">
        <v>2532</v>
      </c>
      <c r="H852" s="86" t="str">
        <f t="shared" si="13"/>
        <v>INSERT OR REPLACE INTO "main"."PRICE_TABLE_15_6E" ("candleTime", "start", "low", "high", "close", "volume") VALUES ('2019-09-23 17:30','1.1046','1.10415','1.10475','1.1044','2532');</v>
      </c>
    </row>
    <row r="853" spans="1:8" x14ac:dyDescent="0.45">
      <c r="A853" s="6">
        <v>43731.739583333336</v>
      </c>
      <c r="B853" s="28">
        <v>1.1044</v>
      </c>
      <c r="C853" s="28">
        <v>1.1046</v>
      </c>
      <c r="D853" s="28">
        <v>1.10385</v>
      </c>
      <c r="E853" s="28">
        <v>1.1043499999999999</v>
      </c>
      <c r="F853" s="28">
        <v>2523</v>
      </c>
      <c r="H853" s="86" t="str">
        <f t="shared" si="13"/>
        <v>INSERT OR REPLACE INTO "main"."PRICE_TABLE_15_6E" ("candleTime", "start", "low", "high", "close", "volume") VALUES ('2019-09-23 17:45','1.1044','1.10385','1.1046','1.10435','2523');</v>
      </c>
    </row>
    <row r="854" spans="1:8" x14ac:dyDescent="0.45">
      <c r="A854" s="6">
        <v>43731.75</v>
      </c>
      <c r="B854" s="28">
        <v>1.1043499999999999</v>
      </c>
      <c r="C854" s="28">
        <v>1.1044</v>
      </c>
      <c r="D854" s="28">
        <v>1.1035999999999999</v>
      </c>
      <c r="E854" s="28">
        <v>1.10365</v>
      </c>
      <c r="F854" s="28">
        <v>2250</v>
      </c>
      <c r="H854" s="86" t="str">
        <f t="shared" si="13"/>
        <v>INSERT OR REPLACE INTO "main"."PRICE_TABLE_15_6E" ("candleTime", "start", "low", "high", "close", "volume") VALUES ('2019-09-23 18:00','1.10435','1.1036','1.1044','1.10365','2250');</v>
      </c>
    </row>
    <row r="855" spans="1:8" x14ac:dyDescent="0.45">
      <c r="A855" s="6">
        <v>43731.760416666664</v>
      </c>
      <c r="B855" s="28">
        <v>1.10365</v>
      </c>
      <c r="C855" s="28">
        <v>1.10395</v>
      </c>
      <c r="D855" s="28">
        <v>1.1032500000000001</v>
      </c>
      <c r="E855" s="28">
        <v>1.1033500000000001</v>
      </c>
      <c r="F855" s="28">
        <v>2193</v>
      </c>
      <c r="H855" s="86" t="str">
        <f t="shared" si="13"/>
        <v>INSERT OR REPLACE INTO "main"."PRICE_TABLE_15_6E" ("candleTime", "start", "low", "high", "close", "volume") VALUES ('2019-09-23 18:15','1.10365','1.10325','1.10395','1.10335','2193');</v>
      </c>
    </row>
    <row r="856" spans="1:8" x14ac:dyDescent="0.45">
      <c r="A856" s="6">
        <v>43731.770833333336</v>
      </c>
      <c r="B856" s="28">
        <v>1.1033500000000001</v>
      </c>
      <c r="C856" s="28">
        <v>1.1046</v>
      </c>
      <c r="D856" s="28">
        <v>1.1032500000000001</v>
      </c>
      <c r="E856" s="28">
        <v>1.1045</v>
      </c>
      <c r="F856" s="28">
        <v>2450</v>
      </c>
      <c r="H856" s="86" t="str">
        <f t="shared" si="13"/>
        <v>INSERT OR REPLACE INTO "main"."PRICE_TABLE_15_6E" ("candleTime", "start", "low", "high", "close", "volume") VALUES ('2019-09-23 18:30','1.10335','1.10325','1.1046','1.1045','2450');</v>
      </c>
    </row>
    <row r="857" spans="1:8" x14ac:dyDescent="0.45">
      <c r="A857" s="6">
        <v>43731.78125</v>
      </c>
      <c r="B857" s="28">
        <v>1.1045</v>
      </c>
      <c r="C857" s="28">
        <v>1.1049500000000001</v>
      </c>
      <c r="D857" s="28">
        <v>1.1043499999999999</v>
      </c>
      <c r="E857" s="28">
        <v>1.1048</v>
      </c>
      <c r="F857" s="28">
        <v>2462</v>
      </c>
      <c r="H857" s="86" t="str">
        <f t="shared" si="13"/>
        <v>INSERT OR REPLACE INTO "main"."PRICE_TABLE_15_6E" ("candleTime", "start", "low", "high", "close", "volume") VALUES ('2019-09-23 18:45','1.1045','1.10435','1.10495','1.1048','2462');</v>
      </c>
    </row>
    <row r="858" spans="1:8" x14ac:dyDescent="0.45">
      <c r="A858" s="6">
        <v>43731.791666666664</v>
      </c>
      <c r="B858" s="28">
        <v>1.1047499999999999</v>
      </c>
      <c r="C858" s="28">
        <v>1.1049500000000001</v>
      </c>
      <c r="D858" s="28">
        <v>1.1045</v>
      </c>
      <c r="E858" s="28">
        <v>1.1047</v>
      </c>
      <c r="F858" s="28">
        <v>2148</v>
      </c>
      <c r="H858" s="86" t="str">
        <f t="shared" si="13"/>
        <v>INSERT OR REPLACE INTO "main"."PRICE_TABLE_15_6E" ("candleTime", "start", "low", "high", "close", "volume") VALUES ('2019-09-23 19:00','1.10475','1.1045','1.10495','1.1047','2148');</v>
      </c>
    </row>
    <row r="859" spans="1:8" x14ac:dyDescent="0.45">
      <c r="A859" s="6">
        <v>43731.802083333336</v>
      </c>
      <c r="B859" s="28">
        <v>1.1046499999999999</v>
      </c>
      <c r="C859" s="28">
        <v>1.1049500000000001</v>
      </c>
      <c r="D859" s="28">
        <v>1.1045</v>
      </c>
      <c r="E859" s="28">
        <v>1.1049500000000001</v>
      </c>
      <c r="F859" s="28">
        <v>1626</v>
      </c>
      <c r="H859" s="86" t="str">
        <f t="shared" si="13"/>
        <v>INSERT OR REPLACE INTO "main"."PRICE_TABLE_15_6E" ("candleTime", "start", "low", "high", "close", "volume") VALUES ('2019-09-23 19:15','1.10465','1.1045','1.10495','1.10495','1626');</v>
      </c>
    </row>
    <row r="860" spans="1:8" x14ac:dyDescent="0.45">
      <c r="A860" s="6">
        <v>43731.8125</v>
      </c>
      <c r="B860" s="28">
        <v>1.1049500000000001</v>
      </c>
      <c r="C860" s="28">
        <v>1.10545</v>
      </c>
      <c r="D860" s="28">
        <v>1.1049500000000001</v>
      </c>
      <c r="E860" s="28">
        <v>1.1053999999999999</v>
      </c>
      <c r="F860" s="28">
        <v>2101</v>
      </c>
      <c r="H860" s="86" t="str">
        <f t="shared" si="13"/>
        <v>INSERT OR REPLACE INTO "main"."PRICE_TABLE_15_6E" ("candleTime", "start", "low", "high", "close", "volume") VALUES ('2019-09-23 19:30','1.10495','1.10495','1.10545','1.1054','2101');</v>
      </c>
    </row>
    <row r="861" spans="1:8" x14ac:dyDescent="0.45">
      <c r="A861" s="6">
        <v>43731.822916666664</v>
      </c>
      <c r="B861" s="28">
        <v>1.1053999999999999</v>
      </c>
      <c r="C861" s="28">
        <v>1.10545</v>
      </c>
      <c r="D861" s="28">
        <v>1.105</v>
      </c>
      <c r="E861" s="28">
        <v>1.105</v>
      </c>
      <c r="F861" s="28">
        <v>1433</v>
      </c>
      <c r="H861" s="86" t="str">
        <f t="shared" si="13"/>
        <v>INSERT OR REPLACE INTO "main"."PRICE_TABLE_15_6E" ("candleTime", "start", "low", "high", "close", "volume") VALUES ('2019-09-23 19:45','1.1054','1.105','1.10545','1.105','1433');</v>
      </c>
    </row>
    <row r="862" spans="1:8" x14ac:dyDescent="0.45">
      <c r="A862" s="6">
        <v>43731.833333333336</v>
      </c>
      <c r="B862" s="28">
        <v>1.105</v>
      </c>
      <c r="C862" s="28">
        <v>1.105</v>
      </c>
      <c r="D862" s="28">
        <v>1.10415</v>
      </c>
      <c r="E862" s="28">
        <v>1.1043000000000001</v>
      </c>
      <c r="F862" s="28">
        <v>3171</v>
      </c>
      <c r="H862" s="86" t="str">
        <f t="shared" si="13"/>
        <v>INSERT OR REPLACE INTO "main"."PRICE_TABLE_15_6E" ("candleTime", "start", "low", "high", "close", "volume") VALUES ('2019-09-23 20:00','1.105','1.10415','1.105','1.1043','3171');</v>
      </c>
    </row>
    <row r="863" spans="1:8" x14ac:dyDescent="0.45">
      <c r="A863" s="6">
        <v>43731.84375</v>
      </c>
      <c r="B863" s="28">
        <v>1.1043000000000001</v>
      </c>
      <c r="C863" s="28">
        <v>1.1048500000000001</v>
      </c>
      <c r="D863" s="28">
        <v>1.1042000000000001</v>
      </c>
      <c r="E863" s="28">
        <v>1.1047499999999999</v>
      </c>
      <c r="F863" s="28">
        <v>1549</v>
      </c>
      <c r="H863" s="86" t="str">
        <f t="shared" si="13"/>
        <v>INSERT OR REPLACE INTO "main"."PRICE_TABLE_15_6E" ("candleTime", "start", "low", "high", "close", "volume") VALUES ('2019-09-23 20:15','1.1043','1.1042','1.10485','1.10475','1549');</v>
      </c>
    </row>
    <row r="864" spans="1:8" x14ac:dyDescent="0.45">
      <c r="A864" s="6">
        <v>43731.854166666664</v>
      </c>
      <c r="B864" s="28">
        <v>1.1047499999999999</v>
      </c>
      <c r="C864" s="28">
        <v>1.1052</v>
      </c>
      <c r="D864" s="28">
        <v>1.1047499999999999</v>
      </c>
      <c r="E864" s="28">
        <v>1.1052</v>
      </c>
      <c r="F864" s="28">
        <v>1288</v>
      </c>
      <c r="H864" s="86" t="str">
        <f t="shared" si="13"/>
        <v>INSERT OR REPLACE INTO "main"."PRICE_TABLE_15_6E" ("candleTime", "start", "low", "high", "close", "volume") VALUES ('2019-09-23 20:30','1.10475','1.10475','1.1052','1.1052','1288');</v>
      </c>
    </row>
    <row r="865" spans="1:8" x14ac:dyDescent="0.45">
      <c r="A865" s="6">
        <v>43731.864583333336</v>
      </c>
      <c r="B865" s="28">
        <v>1.1052</v>
      </c>
      <c r="C865" s="28">
        <v>1.1052999999999999</v>
      </c>
      <c r="D865" s="28">
        <v>1.1047</v>
      </c>
      <c r="E865" s="28">
        <v>1.1050500000000001</v>
      </c>
      <c r="F865" s="28">
        <v>1562</v>
      </c>
      <c r="H865" s="86" t="str">
        <f t="shared" si="13"/>
        <v>INSERT OR REPLACE INTO "main"."PRICE_TABLE_15_6E" ("candleTime", "start", "low", "high", "close", "volume") VALUES ('2019-09-23 20:45','1.1052','1.1047','1.1053','1.10505','1562');</v>
      </c>
    </row>
    <row r="866" spans="1:8" x14ac:dyDescent="0.45">
      <c r="A866" s="6">
        <v>43731.875</v>
      </c>
      <c r="B866" s="28">
        <v>1.1050500000000001</v>
      </c>
      <c r="C866" s="28">
        <v>1.1052500000000001</v>
      </c>
      <c r="D866" s="28">
        <v>1.1048500000000001</v>
      </c>
      <c r="E866" s="28">
        <v>1.1050500000000001</v>
      </c>
      <c r="F866" s="28">
        <v>1830</v>
      </c>
      <c r="H866" s="86" t="str">
        <f t="shared" si="13"/>
        <v>INSERT OR REPLACE INTO "main"."PRICE_TABLE_15_6E" ("candleTime", "start", "low", "high", "close", "volume") VALUES ('2019-09-23 21:00','1.10505','1.10485','1.10525','1.10505','1830');</v>
      </c>
    </row>
    <row r="867" spans="1:8" x14ac:dyDescent="0.45">
      <c r="A867" s="6">
        <v>43731.885416666664</v>
      </c>
      <c r="B867" s="28">
        <v>1.1051</v>
      </c>
      <c r="C867" s="28">
        <v>1.1062000000000001</v>
      </c>
      <c r="D867" s="28">
        <v>1.1051</v>
      </c>
      <c r="E867" s="28">
        <v>1.10605</v>
      </c>
      <c r="F867" s="28">
        <v>4102</v>
      </c>
      <c r="H867" s="86" t="str">
        <f t="shared" si="13"/>
        <v>INSERT OR REPLACE INTO "main"."PRICE_TABLE_15_6E" ("candleTime", "start", "low", "high", "close", "volume") VALUES ('2019-09-23 21:15','1.1051','1.1051','1.1062','1.10605','4102');</v>
      </c>
    </row>
    <row r="868" spans="1:8" x14ac:dyDescent="0.45">
      <c r="A868" s="6">
        <v>43731.895833333336</v>
      </c>
      <c r="B868" s="28">
        <v>1.1060000000000001</v>
      </c>
      <c r="C868" s="28">
        <v>1.10615</v>
      </c>
      <c r="D868" s="28">
        <v>1.1056999999999999</v>
      </c>
      <c r="E868" s="28">
        <v>1.1056999999999999</v>
      </c>
      <c r="F868" s="28">
        <v>2020</v>
      </c>
      <c r="H868" s="86" t="str">
        <f t="shared" si="13"/>
        <v>INSERT OR REPLACE INTO "main"."PRICE_TABLE_15_6E" ("candleTime", "start", "low", "high", "close", "volume") VALUES ('2019-09-23 21:30','1.106','1.1057','1.10615','1.1057','2020');</v>
      </c>
    </row>
    <row r="869" spans="1:8" x14ac:dyDescent="0.45">
      <c r="A869" s="6">
        <v>43731.90625</v>
      </c>
      <c r="B869" s="28">
        <v>1.1056999999999999</v>
      </c>
      <c r="C869" s="28">
        <v>1.1056999999999999</v>
      </c>
      <c r="D869" s="28">
        <v>1.1052500000000001</v>
      </c>
      <c r="E869" s="28">
        <v>1.1052500000000001</v>
      </c>
      <c r="F869" s="28">
        <v>2846</v>
      </c>
      <c r="H869" s="86" t="str">
        <f t="shared" si="13"/>
        <v>INSERT OR REPLACE INTO "main"."PRICE_TABLE_15_6E" ("candleTime", "start", "low", "high", "close", "volume") VALUES ('2019-09-23 21:45','1.1057','1.10525','1.1057','1.10525','2846');</v>
      </c>
    </row>
    <row r="870" spans="1:8" x14ac:dyDescent="0.45">
      <c r="A870" s="6">
        <v>43731.916666666664</v>
      </c>
      <c r="B870" s="28">
        <v>1.1052500000000001</v>
      </c>
      <c r="C870" s="28">
        <v>1.10595</v>
      </c>
      <c r="D870" s="28">
        <v>1.1051500000000001</v>
      </c>
      <c r="E870" s="28">
        <v>1.1051500000000001</v>
      </c>
      <c r="F870" s="28">
        <v>1994</v>
      </c>
      <c r="H870" s="86" t="str">
        <f t="shared" si="13"/>
        <v>INSERT OR REPLACE INTO "main"."PRICE_TABLE_15_6E" ("candleTime", "start", "low", "high", "close", "volume") VALUES ('2019-09-23 22:00','1.10525','1.10515','1.10595','1.10515','1994');</v>
      </c>
    </row>
    <row r="871" spans="1:8" x14ac:dyDescent="0.45">
      <c r="A871" s="6">
        <v>43731.927083333336</v>
      </c>
      <c r="B871" s="28">
        <v>1.1052</v>
      </c>
      <c r="C871" s="28">
        <v>1.1052999999999999</v>
      </c>
      <c r="D871" s="28">
        <v>1.1045499999999999</v>
      </c>
      <c r="E871" s="28">
        <v>1.1049500000000001</v>
      </c>
      <c r="F871" s="28">
        <v>1929</v>
      </c>
      <c r="H871" s="86" t="str">
        <f t="shared" si="13"/>
        <v>INSERT OR REPLACE INTO "main"."PRICE_TABLE_15_6E" ("candleTime", "start", "low", "high", "close", "volume") VALUES ('2019-09-23 22:15','1.1052','1.10455','1.1053','1.10495','1929');</v>
      </c>
    </row>
    <row r="872" spans="1:8" x14ac:dyDescent="0.45">
      <c r="A872" s="6">
        <v>43731.9375</v>
      </c>
      <c r="B872" s="28">
        <v>1.1048500000000001</v>
      </c>
      <c r="C872" s="28">
        <v>1.1059000000000001</v>
      </c>
      <c r="D872" s="28">
        <v>1.1046</v>
      </c>
      <c r="E872" s="28">
        <v>1.10555</v>
      </c>
      <c r="F872" s="28">
        <v>3566</v>
      </c>
      <c r="H872" s="86" t="str">
        <f t="shared" si="13"/>
        <v>INSERT OR REPLACE INTO "main"."PRICE_TABLE_15_6E" ("candleTime", "start", "low", "high", "close", "volume") VALUES ('2019-09-23 22:30','1.10485','1.1046','1.1059','1.10555','3566');</v>
      </c>
    </row>
    <row r="873" spans="1:8" x14ac:dyDescent="0.45">
      <c r="A873" s="6">
        <v>43731.947916666664</v>
      </c>
      <c r="B873" s="28">
        <v>1.1055999999999999</v>
      </c>
      <c r="C873" s="28">
        <v>1.10615</v>
      </c>
      <c r="D873" s="28">
        <v>1.1051</v>
      </c>
      <c r="E873" s="28">
        <v>1.1054999999999999</v>
      </c>
      <c r="F873" s="28">
        <v>4207</v>
      </c>
      <c r="H873" s="86" t="str">
        <f t="shared" si="13"/>
        <v>INSERT OR REPLACE INTO "main"."PRICE_TABLE_15_6E" ("candleTime", "start", "low", "high", "close", "volume") VALUES ('2019-09-23 22:45','1.1056','1.1051','1.10615','1.1055','4207');</v>
      </c>
    </row>
    <row r="874" spans="1:8" x14ac:dyDescent="0.45">
      <c r="A874" s="6">
        <v>43731.958333333336</v>
      </c>
      <c r="B874" s="28">
        <v>1.1054999999999999</v>
      </c>
      <c r="C874" s="28">
        <v>1.10555</v>
      </c>
      <c r="D874" s="28">
        <v>1.1052</v>
      </c>
      <c r="E874" s="28">
        <v>1.1052</v>
      </c>
      <c r="F874" s="28">
        <v>1866</v>
      </c>
      <c r="H874" s="86" t="str">
        <f t="shared" si="13"/>
        <v>INSERT OR REPLACE INTO "main"."PRICE_TABLE_15_6E" ("candleTime", "start", "low", "high", "close", "volume") VALUES ('2019-09-23 23:00','1.1055','1.1052','1.10555','1.1052','1866');</v>
      </c>
    </row>
    <row r="875" spans="1:8" x14ac:dyDescent="0.45">
      <c r="A875" s="6">
        <v>43731.96875</v>
      </c>
      <c r="B875" s="28">
        <v>1.1051500000000001</v>
      </c>
      <c r="C875" s="28">
        <v>1.10585</v>
      </c>
      <c r="D875" s="28">
        <v>1.1049</v>
      </c>
      <c r="E875" s="28">
        <v>1.1057999999999999</v>
      </c>
      <c r="F875" s="28">
        <v>2891</v>
      </c>
      <c r="H875" s="86" t="str">
        <f t="shared" si="13"/>
        <v>INSERT OR REPLACE INTO "main"."PRICE_TABLE_15_6E" ("candleTime", "start", "low", "high", "close", "volume") VALUES ('2019-09-23 23:15','1.10515','1.1049','1.10585','1.1058','2891');</v>
      </c>
    </row>
    <row r="876" spans="1:8" x14ac:dyDescent="0.45">
      <c r="A876" s="6">
        <v>43731.979166666664</v>
      </c>
      <c r="B876" s="28">
        <v>1.10585</v>
      </c>
      <c r="C876" s="28">
        <v>1.10605</v>
      </c>
      <c r="D876" s="28">
        <v>1.1050500000000001</v>
      </c>
      <c r="E876" s="28">
        <v>1.10545</v>
      </c>
      <c r="F876" s="28">
        <v>2420</v>
      </c>
      <c r="H876" s="86" t="str">
        <f t="shared" si="13"/>
        <v>INSERT OR REPLACE INTO "main"."PRICE_TABLE_15_6E" ("candleTime", "start", "low", "high", "close", "volume") VALUES ('2019-09-23 23:30','1.10585','1.10505','1.10605','1.10545','2420');</v>
      </c>
    </row>
    <row r="877" spans="1:8" x14ac:dyDescent="0.45">
      <c r="A877" s="6">
        <v>43731.989583333336</v>
      </c>
      <c r="B877" s="28">
        <v>1.1053999999999999</v>
      </c>
      <c r="C877" s="28">
        <v>1.1065499999999999</v>
      </c>
      <c r="D877" s="28">
        <v>1.1052500000000001</v>
      </c>
      <c r="E877" s="28">
        <v>1.1061000000000001</v>
      </c>
      <c r="F877" s="28">
        <v>5910</v>
      </c>
      <c r="H877" s="86" t="str">
        <f t="shared" si="13"/>
        <v>INSERT OR REPLACE INTO "main"."PRICE_TABLE_15_6E" ("candleTime", "start", "low", "high", "close", "volume") VALUES ('2019-09-23 23:45','1.1054','1.10525','1.10655','1.1061','5910');</v>
      </c>
    </row>
    <row r="878" spans="1:8" x14ac:dyDescent="0.45">
      <c r="A878" s="6">
        <v>43732</v>
      </c>
      <c r="B878" s="28">
        <v>1.10615</v>
      </c>
      <c r="C878" s="28">
        <v>1.1066</v>
      </c>
      <c r="D878" s="28">
        <v>1.10595</v>
      </c>
      <c r="E878" s="28">
        <v>1.1063499999999999</v>
      </c>
      <c r="F878" s="28">
        <v>3344</v>
      </c>
      <c r="H878" s="86" t="str">
        <f t="shared" si="13"/>
        <v>INSERT OR REPLACE INTO "main"."PRICE_TABLE_15_6E" ("candleTime", "start", "low", "high", "close", "volume") VALUES ('2019-09-24 00:00','1.10615','1.10595','1.1066','1.10635','3344');</v>
      </c>
    </row>
    <row r="879" spans="1:8" x14ac:dyDescent="0.45">
      <c r="A879" s="6">
        <v>43732.010416666664</v>
      </c>
      <c r="B879" s="28">
        <v>1.1063499999999999</v>
      </c>
      <c r="C879" s="28">
        <v>1.1064499999999999</v>
      </c>
      <c r="D879" s="28">
        <v>1.1060000000000001</v>
      </c>
      <c r="E879" s="28">
        <v>1.1062000000000001</v>
      </c>
      <c r="F879" s="28">
        <v>2053</v>
      </c>
      <c r="H879" s="86" t="str">
        <f t="shared" si="13"/>
        <v>INSERT OR REPLACE INTO "main"."PRICE_TABLE_15_6E" ("candleTime", "start", "low", "high", "close", "volume") VALUES ('2019-09-24 00:15','1.10635','1.106','1.10645','1.1062','2053');</v>
      </c>
    </row>
    <row r="880" spans="1:8" x14ac:dyDescent="0.45">
      <c r="A880" s="6">
        <v>43732.020833333336</v>
      </c>
      <c r="B880" s="28">
        <v>1.10615</v>
      </c>
      <c r="C880" s="28">
        <v>1.1063000000000001</v>
      </c>
      <c r="D880" s="28">
        <v>1.1057999999999999</v>
      </c>
      <c r="E880" s="28">
        <v>1.1057999999999999</v>
      </c>
      <c r="F880" s="28">
        <v>1599</v>
      </c>
      <c r="H880" s="86" t="str">
        <f t="shared" si="13"/>
        <v>INSERT OR REPLACE INTO "main"."PRICE_TABLE_15_6E" ("candleTime", "start", "low", "high", "close", "volume") VALUES ('2019-09-24 00:30','1.10615','1.1058','1.1063','1.1058','1599');</v>
      </c>
    </row>
    <row r="881" spans="1:8" x14ac:dyDescent="0.45">
      <c r="A881" s="6">
        <v>43732.03125</v>
      </c>
      <c r="B881" s="28">
        <v>1.1057999999999999</v>
      </c>
      <c r="C881" s="28">
        <v>1.1059000000000001</v>
      </c>
      <c r="D881" s="28">
        <v>1.1054999999999999</v>
      </c>
      <c r="E881" s="28">
        <v>1.1055999999999999</v>
      </c>
      <c r="F881" s="28">
        <v>1913</v>
      </c>
      <c r="H881" s="86" t="str">
        <f t="shared" si="13"/>
        <v>INSERT OR REPLACE INTO "main"."PRICE_TABLE_15_6E" ("candleTime", "start", "low", "high", "close", "volume") VALUES ('2019-09-24 00:45','1.1058','1.1055','1.1059','1.1056','1913');</v>
      </c>
    </row>
    <row r="882" spans="1:8" x14ac:dyDescent="0.45">
      <c r="A882" s="6">
        <v>43732.041666666664</v>
      </c>
      <c r="B882" s="28">
        <v>1.1055999999999999</v>
      </c>
      <c r="C882" s="28">
        <v>1.1055999999999999</v>
      </c>
      <c r="D882" s="28">
        <v>1.1051500000000001</v>
      </c>
      <c r="E882" s="28">
        <v>1.1053500000000001</v>
      </c>
      <c r="F882" s="28">
        <v>1974</v>
      </c>
      <c r="H882" s="86" t="str">
        <f t="shared" si="13"/>
        <v>INSERT OR REPLACE INTO "main"."PRICE_TABLE_15_6E" ("candleTime", "start", "low", "high", "close", "volume") VALUES ('2019-09-24 01:00','1.1056','1.10515','1.1056','1.10535','1974');</v>
      </c>
    </row>
    <row r="883" spans="1:8" x14ac:dyDescent="0.45">
      <c r="A883" s="6">
        <v>43732.052083333336</v>
      </c>
      <c r="B883" s="28">
        <v>1.1052999999999999</v>
      </c>
      <c r="C883" s="28">
        <v>1.10575</v>
      </c>
      <c r="D883" s="28">
        <v>1.1052999999999999</v>
      </c>
      <c r="E883" s="28">
        <v>1.1055999999999999</v>
      </c>
      <c r="F883" s="28">
        <v>1000</v>
      </c>
      <c r="H883" s="86" t="str">
        <f t="shared" si="13"/>
        <v>INSERT OR REPLACE INTO "main"."PRICE_TABLE_15_6E" ("candleTime", "start", "low", "high", "close", "volume") VALUES ('2019-09-24 01:15','1.1053','1.1053','1.10575','1.1056','1000');</v>
      </c>
    </row>
    <row r="884" spans="1:8" x14ac:dyDescent="0.45">
      <c r="A884" s="6">
        <v>43732.0625</v>
      </c>
      <c r="B884" s="28">
        <v>1.10565</v>
      </c>
      <c r="C884" s="28">
        <v>1.10565</v>
      </c>
      <c r="D884" s="28">
        <v>1.1051</v>
      </c>
      <c r="E884" s="28">
        <v>1.1053500000000001</v>
      </c>
      <c r="F884" s="28">
        <v>1109</v>
      </c>
      <c r="H884" s="86" t="str">
        <f t="shared" si="13"/>
        <v>INSERT OR REPLACE INTO "main"."PRICE_TABLE_15_6E" ("candleTime", "start", "low", "high", "close", "volume") VALUES ('2019-09-24 01:30','1.10565','1.1051','1.10565','1.10535','1109');</v>
      </c>
    </row>
    <row r="885" spans="1:8" x14ac:dyDescent="0.45">
      <c r="A885" s="6">
        <v>43732.072916666664</v>
      </c>
      <c r="B885" s="28">
        <v>1.1053999999999999</v>
      </c>
      <c r="C885" s="28">
        <v>1.1053999999999999</v>
      </c>
      <c r="D885" s="28">
        <v>1.1049500000000001</v>
      </c>
      <c r="E885" s="28">
        <v>1.1052999999999999</v>
      </c>
      <c r="F885" s="28">
        <v>1322</v>
      </c>
      <c r="H885" s="86" t="str">
        <f t="shared" si="13"/>
        <v>INSERT OR REPLACE INTO "main"."PRICE_TABLE_15_6E" ("candleTime", "start", "low", "high", "close", "volume") VALUES ('2019-09-24 01:45','1.1054','1.10495','1.1054','1.1053','1322');</v>
      </c>
    </row>
    <row r="886" spans="1:8" x14ac:dyDescent="0.45">
      <c r="A886" s="6">
        <v>43732.083333333336</v>
      </c>
      <c r="B886" s="28">
        <v>1.1052999999999999</v>
      </c>
      <c r="C886" s="28">
        <v>1.10575</v>
      </c>
      <c r="D886" s="28">
        <v>1.1052</v>
      </c>
      <c r="E886" s="28">
        <v>1.1055999999999999</v>
      </c>
      <c r="F886" s="28">
        <v>1186</v>
      </c>
      <c r="H886" s="86" t="str">
        <f t="shared" si="13"/>
        <v>INSERT OR REPLACE INTO "main"."PRICE_TABLE_15_6E" ("candleTime", "start", "low", "high", "close", "volume") VALUES ('2019-09-24 02:00','1.1053','1.1052','1.10575','1.1056','1186');</v>
      </c>
    </row>
    <row r="887" spans="1:8" x14ac:dyDescent="0.45">
      <c r="A887" s="6">
        <v>43732.09375</v>
      </c>
      <c r="B887" s="28">
        <v>1.1055999999999999</v>
      </c>
      <c r="C887" s="28">
        <v>1.10585</v>
      </c>
      <c r="D887" s="28">
        <v>1.10555</v>
      </c>
      <c r="E887" s="28">
        <v>1.10565</v>
      </c>
      <c r="F887" s="28">
        <v>659</v>
      </c>
      <c r="H887" s="86" t="str">
        <f t="shared" si="13"/>
        <v>INSERT OR REPLACE INTO "main"."PRICE_TABLE_15_6E" ("candleTime", "start", "low", "high", "close", "volume") VALUES ('2019-09-24 02:15','1.1056','1.10555','1.10585','1.10565','659');</v>
      </c>
    </row>
    <row r="888" spans="1:8" x14ac:dyDescent="0.45">
      <c r="A888" s="6">
        <v>43732.104166666664</v>
      </c>
      <c r="B888" s="28">
        <v>1.1055999999999999</v>
      </c>
      <c r="C888" s="28">
        <v>1.10565</v>
      </c>
      <c r="D888" s="28">
        <v>1.1053999999999999</v>
      </c>
      <c r="E888" s="28">
        <v>1.10555</v>
      </c>
      <c r="F888" s="28">
        <v>878</v>
      </c>
      <c r="H888" s="86" t="str">
        <f t="shared" si="13"/>
        <v>INSERT OR REPLACE INTO "main"."PRICE_TABLE_15_6E" ("candleTime", "start", "low", "high", "close", "volume") VALUES ('2019-09-24 02:30','1.1056','1.1054','1.10565','1.10555','878');</v>
      </c>
    </row>
    <row r="889" spans="1:8" x14ac:dyDescent="0.45">
      <c r="A889" s="6">
        <v>43732.114583333336</v>
      </c>
      <c r="B889" s="28">
        <v>1.10555</v>
      </c>
      <c r="C889" s="28">
        <v>1.1056999999999999</v>
      </c>
      <c r="D889" s="28">
        <v>1.1053999999999999</v>
      </c>
      <c r="E889" s="28">
        <v>1.10565</v>
      </c>
      <c r="F889" s="28">
        <v>745</v>
      </c>
      <c r="H889" s="86" t="str">
        <f t="shared" si="13"/>
        <v>INSERT OR REPLACE INTO "main"."PRICE_TABLE_15_6E" ("candleTime", "start", "low", "high", "close", "volume") VALUES ('2019-09-24 02:45','1.10555','1.1054','1.1057','1.10565','745');</v>
      </c>
    </row>
    <row r="890" spans="1:8" x14ac:dyDescent="0.45">
      <c r="A890" s="6">
        <v>43732.125</v>
      </c>
      <c r="B890" s="28">
        <v>1.10565</v>
      </c>
      <c r="C890" s="28">
        <v>1.1059000000000001</v>
      </c>
      <c r="D890" s="28">
        <v>1.1054999999999999</v>
      </c>
      <c r="E890" s="28">
        <v>1.1054999999999999</v>
      </c>
      <c r="F890" s="28">
        <v>720</v>
      </c>
      <c r="H890" s="86" t="str">
        <f t="shared" si="13"/>
        <v>INSERT OR REPLACE INTO "main"."PRICE_TABLE_15_6E" ("candleTime", "start", "low", "high", "close", "volume") VALUES ('2019-09-24 03:00','1.10565','1.1055','1.1059','1.1055','720');</v>
      </c>
    </row>
    <row r="891" spans="1:8" x14ac:dyDescent="0.45">
      <c r="A891" s="6">
        <v>43732.135416666664</v>
      </c>
      <c r="B891" s="28">
        <v>1.1054999999999999</v>
      </c>
      <c r="C891" s="28">
        <v>1.1057999999999999</v>
      </c>
      <c r="D891" s="28">
        <v>1.1053999999999999</v>
      </c>
      <c r="E891" s="28">
        <v>1.10575</v>
      </c>
      <c r="F891" s="28">
        <v>1030</v>
      </c>
      <c r="H891" s="86" t="str">
        <f t="shared" si="13"/>
        <v>INSERT OR REPLACE INTO "main"."PRICE_TABLE_15_6E" ("candleTime", "start", "low", "high", "close", "volume") VALUES ('2019-09-24 03:15','1.1055','1.1054','1.1058','1.10575','1030');</v>
      </c>
    </row>
    <row r="892" spans="1:8" x14ac:dyDescent="0.45">
      <c r="A892" s="6">
        <v>43732.145833333336</v>
      </c>
      <c r="B892" s="28">
        <v>1.10575</v>
      </c>
      <c r="C892" s="28">
        <v>1.10605</v>
      </c>
      <c r="D892" s="28">
        <v>1.10575</v>
      </c>
      <c r="E892" s="28">
        <v>1.1059000000000001</v>
      </c>
      <c r="F892" s="28">
        <v>795</v>
      </c>
      <c r="H892" s="86" t="str">
        <f t="shared" si="13"/>
        <v>INSERT OR REPLACE INTO "main"."PRICE_TABLE_15_6E" ("candleTime", "start", "low", "high", "close", "volume") VALUES ('2019-09-24 03:30','1.10575','1.10575','1.10605','1.1059','795');</v>
      </c>
    </row>
    <row r="893" spans="1:8" x14ac:dyDescent="0.45">
      <c r="A893" s="6">
        <v>43732.15625</v>
      </c>
      <c r="B893" s="28">
        <v>1.1060000000000001</v>
      </c>
      <c r="C893" s="28">
        <v>1.1063499999999999</v>
      </c>
      <c r="D893" s="28">
        <v>1.10555</v>
      </c>
      <c r="E893" s="28">
        <v>1.10615</v>
      </c>
      <c r="F893" s="28">
        <v>2085</v>
      </c>
      <c r="H893" s="86" t="str">
        <f t="shared" si="13"/>
        <v>INSERT OR REPLACE INTO "main"."PRICE_TABLE_15_6E" ("candleTime", "start", "low", "high", "close", "volume") VALUES ('2019-09-24 03:45','1.106','1.10555','1.10635','1.10615','2085');</v>
      </c>
    </row>
    <row r="894" spans="1:8" x14ac:dyDescent="0.45">
      <c r="A894" s="6">
        <v>43732.166666666664</v>
      </c>
      <c r="B894" s="28">
        <v>1.10615</v>
      </c>
      <c r="C894" s="28">
        <v>1.10625</v>
      </c>
      <c r="D894" s="28">
        <v>1.10595</v>
      </c>
      <c r="E894" s="28">
        <v>1.10595</v>
      </c>
      <c r="F894" s="28">
        <v>1100</v>
      </c>
      <c r="H894" s="86" t="str">
        <f t="shared" si="13"/>
        <v>INSERT OR REPLACE INTO "main"."PRICE_TABLE_15_6E" ("candleTime", "start", "low", "high", "close", "volume") VALUES ('2019-09-24 04:00','1.10615','1.10595','1.10625','1.10595','1100');</v>
      </c>
    </row>
    <row r="895" spans="1:8" x14ac:dyDescent="0.45">
      <c r="A895" s="6">
        <v>43732.177083333336</v>
      </c>
      <c r="B895" s="28">
        <v>1.10595</v>
      </c>
      <c r="C895" s="28">
        <v>1.1063499999999999</v>
      </c>
      <c r="D895" s="28">
        <v>1.10585</v>
      </c>
      <c r="E895" s="28">
        <v>1.1063499999999999</v>
      </c>
      <c r="F895" s="28">
        <v>707</v>
      </c>
      <c r="H895" s="86" t="str">
        <f t="shared" si="13"/>
        <v>INSERT OR REPLACE INTO "main"."PRICE_TABLE_15_6E" ("candleTime", "start", "low", "high", "close", "volume") VALUES ('2019-09-24 04:15','1.10595','1.10585','1.10635','1.10635','707');</v>
      </c>
    </row>
    <row r="896" spans="1:8" x14ac:dyDescent="0.45">
      <c r="A896" s="6">
        <v>43732.1875</v>
      </c>
      <c r="B896" s="28">
        <v>1.1063000000000001</v>
      </c>
      <c r="C896" s="28">
        <v>1.1064499999999999</v>
      </c>
      <c r="D896" s="28">
        <v>1.10595</v>
      </c>
      <c r="E896" s="28">
        <v>1.10625</v>
      </c>
      <c r="F896" s="28">
        <v>618</v>
      </c>
      <c r="H896" s="86" t="str">
        <f t="shared" si="13"/>
        <v>INSERT OR REPLACE INTO "main"."PRICE_TABLE_15_6E" ("candleTime", "start", "low", "high", "close", "volume") VALUES ('2019-09-24 04:30','1.1063','1.10595','1.10645','1.10625','618');</v>
      </c>
    </row>
    <row r="897" spans="1:8" x14ac:dyDescent="0.45">
      <c r="A897" s="6">
        <v>43732.197916666664</v>
      </c>
      <c r="B897" s="28">
        <v>1.1062000000000001</v>
      </c>
      <c r="C897" s="28">
        <v>1.1064000000000001</v>
      </c>
      <c r="D897" s="28">
        <v>1.10615</v>
      </c>
      <c r="E897" s="28">
        <v>1.10625</v>
      </c>
      <c r="F897" s="28">
        <v>692</v>
      </c>
      <c r="H897" s="86" t="str">
        <f t="shared" si="13"/>
        <v>INSERT OR REPLACE INTO "main"."PRICE_TABLE_15_6E" ("candleTime", "start", "low", "high", "close", "volume") VALUES ('2019-09-24 04:45','1.1062','1.10615','1.1064','1.10625','692');</v>
      </c>
    </row>
    <row r="898" spans="1:8" x14ac:dyDescent="0.45">
      <c r="A898" s="6">
        <v>43732.208333333336</v>
      </c>
      <c r="B898" s="28">
        <v>1.1062000000000001</v>
      </c>
      <c r="C898" s="28">
        <v>1.1062000000000001</v>
      </c>
      <c r="D898" s="28">
        <v>1.1057999999999999</v>
      </c>
      <c r="E898" s="28">
        <v>1.10585</v>
      </c>
      <c r="F898" s="28">
        <v>589</v>
      </c>
      <c r="H898" s="86" t="str">
        <f t="shared" si="13"/>
        <v>INSERT OR REPLACE INTO "main"."PRICE_TABLE_15_6E" ("candleTime", "start", "low", "high", "close", "volume") VALUES ('2019-09-24 05:00','1.1062','1.1058','1.1062','1.10585','589');</v>
      </c>
    </row>
    <row r="899" spans="1:8" x14ac:dyDescent="0.45">
      <c r="A899" s="6">
        <v>43732.21875</v>
      </c>
      <c r="B899" s="28">
        <v>1.1057999999999999</v>
      </c>
      <c r="C899" s="28">
        <v>1.10585</v>
      </c>
      <c r="D899" s="28">
        <v>1.10575</v>
      </c>
      <c r="E899" s="28">
        <v>1.10585</v>
      </c>
      <c r="F899" s="28">
        <v>256</v>
      </c>
      <c r="H899" s="86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"main"."PRICE_TABLE_15_6E" ("candleTime", "start", "low", "high", "close", "volume") VALUES ('2019-09-24 05:15','1.1058','1.10575','1.10585','1.10585','256');</v>
      </c>
    </row>
    <row r="900" spans="1:8" x14ac:dyDescent="0.45">
      <c r="A900" s="6">
        <v>43732.229166666664</v>
      </c>
      <c r="B900" s="28">
        <v>1.1057999999999999</v>
      </c>
      <c r="C900" s="28">
        <v>1.10595</v>
      </c>
      <c r="D900" s="28">
        <v>1.10575</v>
      </c>
      <c r="E900" s="28">
        <v>1.10585</v>
      </c>
      <c r="F900" s="28">
        <v>300</v>
      </c>
      <c r="H900" s="86" t="str">
        <f t="shared" si="14"/>
        <v>INSERT OR REPLACE INTO "main"."PRICE_TABLE_15_6E" ("candleTime", "start", "low", "high", "close", "volume") VALUES ('2019-09-24 05:30','1.1058','1.10575','1.10595','1.10585','300');</v>
      </c>
    </row>
    <row r="901" spans="1:8" x14ac:dyDescent="0.45">
      <c r="A901" s="6">
        <v>43732.239583333336</v>
      </c>
      <c r="B901" s="28">
        <v>1.1057999999999999</v>
      </c>
      <c r="C901" s="28">
        <v>1.1060000000000001</v>
      </c>
      <c r="D901" s="28">
        <v>1.1057999999999999</v>
      </c>
      <c r="E901" s="28">
        <v>1.1059000000000001</v>
      </c>
      <c r="F901" s="28">
        <v>573</v>
      </c>
      <c r="H901" s="86" t="str">
        <f t="shared" si="14"/>
        <v>INSERT OR REPLACE INTO "main"."PRICE_TABLE_15_6E" ("candleTime", "start", "low", "high", "close", "volume") VALUES ('2019-09-24 05:45','1.1058','1.1058','1.106','1.1059','573');</v>
      </c>
    </row>
    <row r="902" spans="1:8" x14ac:dyDescent="0.45">
      <c r="A902" s="6">
        <v>43732.291666666664</v>
      </c>
      <c r="B902" s="28">
        <v>1.10585</v>
      </c>
      <c r="C902" s="28">
        <v>1.10615</v>
      </c>
      <c r="D902" s="28">
        <v>1.10585</v>
      </c>
      <c r="E902" s="28">
        <v>1.1061000000000001</v>
      </c>
      <c r="F902" s="28">
        <v>469</v>
      </c>
      <c r="H902" s="86" t="str">
        <f t="shared" si="14"/>
        <v>INSERT OR REPLACE INTO "main"."PRICE_TABLE_15_6E" ("candleTime", "start", "low", "high", "close", "volume") VALUES ('2019-09-24 07:00','1.10585','1.10585','1.10615','1.1061','469');</v>
      </c>
    </row>
    <row r="903" spans="1:8" x14ac:dyDescent="0.45">
      <c r="A903" s="6">
        <v>43732.302083333336</v>
      </c>
      <c r="B903" s="28">
        <v>1.10605</v>
      </c>
      <c r="C903" s="28">
        <v>1.10615</v>
      </c>
      <c r="D903" s="28">
        <v>1.10605</v>
      </c>
      <c r="E903" s="28">
        <v>1.1061000000000001</v>
      </c>
      <c r="F903" s="28">
        <v>151</v>
      </c>
      <c r="H903" s="86" t="str">
        <f t="shared" si="14"/>
        <v>INSERT OR REPLACE INTO "main"."PRICE_TABLE_15_6E" ("candleTime", "start", "low", "high", "close", "volume") VALUES ('2019-09-24 07:15','1.10605','1.10605','1.10615','1.1061','151');</v>
      </c>
    </row>
    <row r="904" spans="1:8" x14ac:dyDescent="0.45">
      <c r="A904" s="6">
        <v>43732.3125</v>
      </c>
      <c r="B904" s="28">
        <v>1.1061000000000001</v>
      </c>
      <c r="C904" s="28">
        <v>1.1062000000000001</v>
      </c>
      <c r="D904" s="28">
        <v>1.10605</v>
      </c>
      <c r="E904" s="28">
        <v>1.10615</v>
      </c>
      <c r="F904" s="28">
        <v>147</v>
      </c>
      <c r="H904" s="86" t="str">
        <f t="shared" si="14"/>
        <v>INSERT OR REPLACE INTO "main"."PRICE_TABLE_15_6E" ("candleTime", "start", "low", "high", "close", "volume") VALUES ('2019-09-24 07:30','1.1061','1.10605','1.1062','1.10615','147');</v>
      </c>
    </row>
    <row r="905" spans="1:8" x14ac:dyDescent="0.45">
      <c r="A905" s="6">
        <v>43732.322916666664</v>
      </c>
      <c r="B905" s="28">
        <v>1.10615</v>
      </c>
      <c r="C905" s="28">
        <v>1.10615</v>
      </c>
      <c r="D905" s="28">
        <v>1.1060000000000001</v>
      </c>
      <c r="E905" s="28">
        <v>1.1061000000000001</v>
      </c>
      <c r="F905" s="28">
        <v>161</v>
      </c>
      <c r="H905" s="86" t="str">
        <f t="shared" si="14"/>
        <v>INSERT OR REPLACE INTO "main"."PRICE_TABLE_15_6E" ("candleTime", "start", "low", "high", "close", "volume") VALUES ('2019-09-24 07:45','1.10615','1.106','1.10615','1.1061','161');</v>
      </c>
    </row>
    <row r="906" spans="1:8" x14ac:dyDescent="0.45">
      <c r="A906" s="6">
        <v>43732.333333333336</v>
      </c>
      <c r="B906" s="28">
        <v>1.10605</v>
      </c>
      <c r="C906" s="28">
        <v>1.1061000000000001</v>
      </c>
      <c r="D906" s="28">
        <v>1.1059000000000001</v>
      </c>
      <c r="E906" s="28">
        <v>1.1059000000000001</v>
      </c>
      <c r="F906" s="28">
        <v>206</v>
      </c>
      <c r="H906" s="86" t="str">
        <f t="shared" si="14"/>
        <v>INSERT OR REPLACE INTO "main"."PRICE_TABLE_15_6E" ("candleTime", "start", "low", "high", "close", "volume") VALUES ('2019-09-24 08:00','1.10605','1.1059','1.1061','1.1059','206');</v>
      </c>
    </row>
    <row r="907" spans="1:8" x14ac:dyDescent="0.45">
      <c r="A907" s="6">
        <v>43732.34375</v>
      </c>
      <c r="B907" s="28">
        <v>1.10595</v>
      </c>
      <c r="C907" s="28">
        <v>1.1060000000000001</v>
      </c>
      <c r="D907" s="28">
        <v>1.1055999999999999</v>
      </c>
      <c r="E907" s="28">
        <v>1.1056999999999999</v>
      </c>
      <c r="F907" s="28">
        <v>478</v>
      </c>
      <c r="H907" s="86" t="str">
        <f t="shared" si="14"/>
        <v>INSERT OR REPLACE INTO "main"."PRICE_TABLE_15_6E" ("candleTime", "start", "low", "high", "close", "volume") VALUES ('2019-09-24 08:15','1.10595','1.1056','1.106','1.1057','478');</v>
      </c>
    </row>
    <row r="908" spans="1:8" x14ac:dyDescent="0.45">
      <c r="A908" s="6">
        <v>43732.354166666664</v>
      </c>
      <c r="B908" s="28">
        <v>1.10575</v>
      </c>
      <c r="C908" s="28">
        <v>1.10585</v>
      </c>
      <c r="D908" s="28">
        <v>1.10565</v>
      </c>
      <c r="E908" s="28">
        <v>1.10585</v>
      </c>
      <c r="F908" s="28">
        <v>319</v>
      </c>
      <c r="H908" s="86" t="str">
        <f t="shared" si="14"/>
        <v>INSERT OR REPLACE INTO "main"."PRICE_TABLE_15_6E" ("candleTime", "start", "low", "high", "close", "volume") VALUES ('2019-09-24 08:30','1.10575','1.10565','1.10585','1.10585','319');</v>
      </c>
    </row>
    <row r="909" spans="1:8" x14ac:dyDescent="0.45">
      <c r="A909" s="6">
        <v>43732.364583333336</v>
      </c>
      <c r="B909" s="28">
        <v>1.1057999999999999</v>
      </c>
      <c r="C909" s="28">
        <v>1.10595</v>
      </c>
      <c r="D909" s="28">
        <v>1.10575</v>
      </c>
      <c r="E909" s="28">
        <v>1.10585</v>
      </c>
      <c r="F909" s="28">
        <v>329</v>
      </c>
      <c r="H909" s="86" t="str">
        <f t="shared" si="14"/>
        <v>INSERT OR REPLACE INTO "main"."PRICE_TABLE_15_6E" ("candleTime", "start", "low", "high", "close", "volume") VALUES ('2019-09-24 08:45','1.1058','1.10575','1.10595','1.10585','329');</v>
      </c>
    </row>
    <row r="910" spans="1:8" x14ac:dyDescent="0.45">
      <c r="A910" s="6">
        <v>43732.375</v>
      </c>
      <c r="B910" s="28">
        <v>1.1059000000000001</v>
      </c>
      <c r="C910" s="28">
        <v>1.10615</v>
      </c>
      <c r="D910" s="28">
        <v>1.10575</v>
      </c>
      <c r="E910" s="28">
        <v>1.1059000000000001</v>
      </c>
      <c r="F910" s="28">
        <v>551</v>
      </c>
      <c r="H910" s="86" t="str">
        <f t="shared" si="14"/>
        <v>INSERT OR REPLACE INTO "main"."PRICE_TABLE_15_6E" ("candleTime", "start", "low", "high", "close", "volume") VALUES ('2019-09-24 09:00','1.1059','1.10575','1.10615','1.1059','551');</v>
      </c>
    </row>
    <row r="911" spans="1:8" x14ac:dyDescent="0.45">
      <c r="A911" s="6">
        <v>43732.385416666664</v>
      </c>
      <c r="B911" s="28">
        <v>1.10585</v>
      </c>
      <c r="C911" s="28">
        <v>1.1060000000000001</v>
      </c>
      <c r="D911" s="28">
        <v>1.10585</v>
      </c>
      <c r="E911" s="28">
        <v>1.1059000000000001</v>
      </c>
      <c r="F911" s="28">
        <v>252</v>
      </c>
      <c r="H911" s="86" t="str">
        <f t="shared" si="14"/>
        <v>INSERT OR REPLACE INTO "main"."PRICE_TABLE_15_6E" ("candleTime", "start", "low", "high", "close", "volume") VALUES ('2019-09-24 09:15','1.10585','1.10585','1.106','1.1059','252');</v>
      </c>
    </row>
    <row r="912" spans="1:8" x14ac:dyDescent="0.45">
      <c r="A912" s="6">
        <v>43732.395833333336</v>
      </c>
      <c r="B912" s="28">
        <v>1.1059000000000001</v>
      </c>
      <c r="C912" s="28">
        <v>1.1059000000000001</v>
      </c>
      <c r="D912" s="28">
        <v>1.1056999999999999</v>
      </c>
      <c r="E912" s="28">
        <v>1.1057999999999999</v>
      </c>
      <c r="F912" s="28">
        <v>282</v>
      </c>
      <c r="H912" s="86" t="str">
        <f t="shared" si="14"/>
        <v>INSERT OR REPLACE INTO "main"."PRICE_TABLE_15_6E" ("candleTime", "start", "low", "high", "close", "volume") VALUES ('2019-09-24 09:30','1.1059','1.1057','1.1059','1.1058','282');</v>
      </c>
    </row>
    <row r="913" spans="1:8" x14ac:dyDescent="0.45">
      <c r="A913" s="6">
        <v>43732.40625</v>
      </c>
      <c r="B913" s="28">
        <v>1.10575</v>
      </c>
      <c r="C913" s="28">
        <v>1.10575</v>
      </c>
      <c r="D913" s="28">
        <v>1.10545</v>
      </c>
      <c r="E913" s="28">
        <v>1.1056999999999999</v>
      </c>
      <c r="F913" s="28">
        <v>472</v>
      </c>
      <c r="H913" s="86" t="str">
        <f t="shared" si="14"/>
        <v>INSERT OR REPLACE INTO "main"."PRICE_TABLE_15_6E" ("candleTime", "start", "low", "high", "close", "volume") VALUES ('2019-09-24 09:45','1.10575','1.10545','1.10575','1.1057','472');</v>
      </c>
    </row>
    <row r="914" spans="1:8" x14ac:dyDescent="0.45">
      <c r="A914" s="6">
        <v>43732.416666666664</v>
      </c>
      <c r="B914" s="28">
        <v>1.10565</v>
      </c>
      <c r="C914" s="28">
        <v>1.10565</v>
      </c>
      <c r="D914" s="28">
        <v>1.1054999999999999</v>
      </c>
      <c r="E914" s="28">
        <v>1.1054999999999999</v>
      </c>
      <c r="F914" s="28">
        <v>175</v>
      </c>
      <c r="H914" s="86" t="str">
        <f t="shared" si="14"/>
        <v>INSERT OR REPLACE INTO "main"."PRICE_TABLE_15_6E" ("candleTime", "start", "low", "high", "close", "volume") VALUES ('2019-09-24 10:00','1.10565','1.1055','1.10565','1.1055','175');</v>
      </c>
    </row>
    <row r="915" spans="1:8" x14ac:dyDescent="0.45">
      <c r="A915" s="6">
        <v>43732.427083333336</v>
      </c>
      <c r="B915" s="28">
        <v>1.10555</v>
      </c>
      <c r="C915" s="28">
        <v>1.1055999999999999</v>
      </c>
      <c r="D915" s="28">
        <v>1.1052999999999999</v>
      </c>
      <c r="E915" s="28">
        <v>1.10545</v>
      </c>
      <c r="F915" s="28">
        <v>394</v>
      </c>
      <c r="H915" s="86" t="str">
        <f t="shared" si="14"/>
        <v>INSERT OR REPLACE INTO "main"."PRICE_TABLE_15_6E" ("candleTime", "start", "low", "high", "close", "volume") VALUES ('2019-09-24 10:15','1.10555','1.1053','1.1056','1.10545','394');</v>
      </c>
    </row>
    <row r="916" spans="1:8" x14ac:dyDescent="0.45">
      <c r="A916" s="6">
        <v>43732.4375</v>
      </c>
      <c r="B916" s="28">
        <v>1.1053999999999999</v>
      </c>
      <c r="C916" s="28">
        <v>1.10545</v>
      </c>
      <c r="D916" s="28">
        <v>1.1052500000000001</v>
      </c>
      <c r="E916" s="28">
        <v>1.1052999999999999</v>
      </c>
      <c r="F916" s="28">
        <v>327</v>
      </c>
      <c r="H916" s="86" t="str">
        <f t="shared" si="14"/>
        <v>INSERT OR REPLACE INTO "main"."PRICE_TABLE_15_6E" ("candleTime", "start", "low", "high", "close", "volume") VALUES ('2019-09-24 10:30','1.1054','1.10525','1.10545','1.1053','327');</v>
      </c>
    </row>
    <row r="917" spans="1:8" x14ac:dyDescent="0.45">
      <c r="A917" s="6">
        <v>43732.447916666664</v>
      </c>
      <c r="B917" s="28">
        <v>1.1052999999999999</v>
      </c>
      <c r="C917" s="28">
        <v>1.1053999999999999</v>
      </c>
      <c r="D917" s="28">
        <v>1.1052</v>
      </c>
      <c r="E917" s="28">
        <v>1.1052999999999999</v>
      </c>
      <c r="F917" s="28">
        <v>421</v>
      </c>
      <c r="H917" s="86" t="str">
        <f t="shared" si="14"/>
        <v>INSERT OR REPLACE INTO "main"."PRICE_TABLE_15_6E" ("candleTime", "start", "low", "high", "close", "volume") VALUES ('2019-09-24 10:45','1.1053','1.1052','1.1054','1.1053','421');</v>
      </c>
    </row>
    <row r="918" spans="1:8" x14ac:dyDescent="0.45">
      <c r="A918" s="6">
        <v>43732.458333333336</v>
      </c>
      <c r="B918" s="28">
        <v>1.1052999999999999</v>
      </c>
      <c r="C918" s="28">
        <v>1.10545</v>
      </c>
      <c r="D918" s="28">
        <v>1.1052</v>
      </c>
      <c r="E918" s="28">
        <v>1.10545</v>
      </c>
      <c r="F918" s="28">
        <v>376</v>
      </c>
      <c r="H918" s="86" t="str">
        <f t="shared" si="14"/>
        <v>INSERT OR REPLACE INTO "main"."PRICE_TABLE_15_6E" ("candleTime", "start", "low", "high", "close", "volume") VALUES ('2019-09-24 11:00','1.1053','1.1052','1.10545','1.10545','376');</v>
      </c>
    </row>
    <row r="919" spans="1:8" x14ac:dyDescent="0.45">
      <c r="A919" s="6">
        <v>43732.46875</v>
      </c>
      <c r="B919" s="28">
        <v>1.10545</v>
      </c>
      <c r="C919" s="28">
        <v>1.1056999999999999</v>
      </c>
      <c r="D919" s="28">
        <v>1.1053500000000001</v>
      </c>
      <c r="E919" s="28">
        <v>1.10565</v>
      </c>
      <c r="F919" s="28">
        <v>317</v>
      </c>
      <c r="H919" s="86" t="str">
        <f t="shared" si="14"/>
        <v>INSERT OR REPLACE INTO "main"."PRICE_TABLE_15_6E" ("candleTime", "start", "low", "high", "close", "volume") VALUES ('2019-09-24 11:15','1.10545','1.10535','1.1057','1.10565','317');</v>
      </c>
    </row>
    <row r="920" spans="1:8" x14ac:dyDescent="0.45">
      <c r="A920" s="6">
        <v>43732.479166666664</v>
      </c>
      <c r="B920" s="28">
        <v>1.10565</v>
      </c>
      <c r="C920" s="28">
        <v>1.1057999999999999</v>
      </c>
      <c r="D920" s="28">
        <v>1.1055999999999999</v>
      </c>
      <c r="E920" s="28">
        <v>1.10575</v>
      </c>
      <c r="F920" s="28">
        <v>389</v>
      </c>
      <c r="H920" s="86" t="str">
        <f t="shared" si="14"/>
        <v>INSERT OR REPLACE INTO "main"."PRICE_TABLE_15_6E" ("candleTime", "start", "low", "high", "close", "volume") VALUES ('2019-09-24 11:30','1.10565','1.1056','1.1058','1.10575','389');</v>
      </c>
    </row>
    <row r="921" spans="1:8" x14ac:dyDescent="0.45">
      <c r="A921" s="6">
        <v>43732.489583333336</v>
      </c>
      <c r="B921" s="28">
        <v>1.1056999999999999</v>
      </c>
      <c r="C921" s="28">
        <v>1.10585</v>
      </c>
      <c r="D921" s="28">
        <v>1.1055999999999999</v>
      </c>
      <c r="E921" s="28">
        <v>1.10565</v>
      </c>
      <c r="F921" s="28">
        <v>497</v>
      </c>
      <c r="H921" s="86" t="str">
        <f t="shared" si="14"/>
        <v>INSERT OR REPLACE INTO "main"."PRICE_TABLE_15_6E" ("candleTime", "start", "low", "high", "close", "volume") VALUES ('2019-09-24 11:45','1.1057','1.1056','1.10585','1.10565','497');</v>
      </c>
    </row>
    <row r="922" spans="1:8" x14ac:dyDescent="0.45">
      <c r="A922" s="6">
        <v>43732.5</v>
      </c>
      <c r="B922" s="28">
        <v>1.10565</v>
      </c>
      <c r="C922" s="28">
        <v>1.10575</v>
      </c>
      <c r="D922" s="28">
        <v>1.1055999999999999</v>
      </c>
      <c r="E922" s="28">
        <v>1.1055999999999999</v>
      </c>
      <c r="F922" s="28">
        <v>206</v>
      </c>
      <c r="H922" s="86" t="str">
        <f t="shared" si="14"/>
        <v>INSERT OR REPLACE INTO "main"."PRICE_TABLE_15_6E" ("candleTime", "start", "low", "high", "close", "volume") VALUES ('2019-09-24 12:00','1.10565','1.1056','1.10575','1.1056','206');</v>
      </c>
    </row>
    <row r="923" spans="1:8" x14ac:dyDescent="0.45">
      <c r="A923" s="6">
        <v>43732.510416666664</v>
      </c>
      <c r="B923" s="28">
        <v>1.10565</v>
      </c>
      <c r="C923" s="28">
        <v>1.10575</v>
      </c>
      <c r="D923" s="28">
        <v>1.1054999999999999</v>
      </c>
      <c r="E923" s="28">
        <v>1.1054999999999999</v>
      </c>
      <c r="F923" s="28">
        <v>299</v>
      </c>
      <c r="H923" s="86" t="str">
        <f t="shared" si="14"/>
        <v>INSERT OR REPLACE INTO "main"."PRICE_TABLE_15_6E" ("candleTime", "start", "low", "high", "close", "volume") VALUES ('2019-09-24 12:15','1.10565','1.1055','1.10575','1.1055','299');</v>
      </c>
    </row>
    <row r="924" spans="1:8" x14ac:dyDescent="0.45">
      <c r="A924" s="6">
        <v>43732.520833333336</v>
      </c>
      <c r="B924" s="28">
        <v>1.1054999999999999</v>
      </c>
      <c r="C924" s="28">
        <v>1.1054999999999999</v>
      </c>
      <c r="D924" s="28">
        <v>1.1052999999999999</v>
      </c>
      <c r="E924" s="28">
        <v>1.1053999999999999</v>
      </c>
      <c r="F924" s="28">
        <v>415</v>
      </c>
      <c r="H924" s="86" t="str">
        <f t="shared" si="14"/>
        <v>INSERT OR REPLACE INTO "main"."PRICE_TABLE_15_6E" ("candleTime", "start", "low", "high", "close", "volume") VALUES ('2019-09-24 12:30','1.1055','1.1053','1.1055','1.1054','415');</v>
      </c>
    </row>
    <row r="925" spans="1:8" x14ac:dyDescent="0.45">
      <c r="A925" s="6">
        <v>43732.53125</v>
      </c>
      <c r="B925" s="28">
        <v>1.10545</v>
      </c>
      <c r="C925" s="28">
        <v>1.1055999999999999</v>
      </c>
      <c r="D925" s="28">
        <v>1.1053999999999999</v>
      </c>
      <c r="E925" s="28">
        <v>1.1054999999999999</v>
      </c>
      <c r="F925" s="28">
        <v>456</v>
      </c>
      <c r="H925" s="86" t="str">
        <f t="shared" si="14"/>
        <v>INSERT OR REPLACE INTO "main"."PRICE_TABLE_15_6E" ("candleTime", "start", "low", "high", "close", "volume") VALUES ('2019-09-24 12:45','1.10545','1.1054','1.1056','1.1055','456');</v>
      </c>
    </row>
    <row r="926" spans="1:8" x14ac:dyDescent="0.45">
      <c r="A926" s="6">
        <v>43732.541666666664</v>
      </c>
      <c r="B926" s="28">
        <v>1.1054999999999999</v>
      </c>
      <c r="C926" s="28">
        <v>1.1055999999999999</v>
      </c>
      <c r="D926" s="28">
        <v>1.10545</v>
      </c>
      <c r="E926" s="28">
        <v>1.1055999999999999</v>
      </c>
      <c r="F926" s="28">
        <v>363</v>
      </c>
      <c r="H926" s="86" t="str">
        <f t="shared" si="14"/>
        <v>INSERT OR REPLACE INTO "main"."PRICE_TABLE_15_6E" ("candleTime", "start", "low", "high", "close", "volume") VALUES ('2019-09-24 13:00','1.1055','1.10545','1.1056','1.1056','363');</v>
      </c>
    </row>
    <row r="927" spans="1:8" x14ac:dyDescent="0.45">
      <c r="A927" s="6">
        <v>43732.552083333336</v>
      </c>
      <c r="B927" s="28">
        <v>1.1055999999999999</v>
      </c>
      <c r="C927" s="28">
        <v>1.1055999999999999</v>
      </c>
      <c r="D927" s="28">
        <v>1.1053999999999999</v>
      </c>
      <c r="E927" s="28">
        <v>1.1054999999999999</v>
      </c>
      <c r="F927" s="28">
        <v>320</v>
      </c>
      <c r="H927" s="86" t="str">
        <f t="shared" si="14"/>
        <v>INSERT OR REPLACE INTO "main"."PRICE_TABLE_15_6E" ("candleTime", "start", "low", "high", "close", "volume") VALUES ('2019-09-24 13:15','1.1056','1.1054','1.1056','1.1055','320');</v>
      </c>
    </row>
    <row r="928" spans="1:8" x14ac:dyDescent="0.45">
      <c r="A928" s="6">
        <v>43732.5625</v>
      </c>
      <c r="B928" s="28">
        <v>1.1054999999999999</v>
      </c>
      <c r="C928" s="28">
        <v>1.10565</v>
      </c>
      <c r="D928" s="28">
        <v>1.1054999999999999</v>
      </c>
      <c r="E928" s="28">
        <v>1.10565</v>
      </c>
      <c r="F928" s="28">
        <v>161</v>
      </c>
      <c r="H928" s="86" t="str">
        <f t="shared" si="14"/>
        <v>INSERT OR REPLACE INTO "main"."PRICE_TABLE_15_6E" ("candleTime", "start", "low", "high", "close", "volume") VALUES ('2019-09-24 13:30','1.1055','1.1055','1.10565','1.10565','161');</v>
      </c>
    </row>
    <row r="929" spans="1:8" x14ac:dyDescent="0.45">
      <c r="A929" s="6">
        <v>43732.572916666664</v>
      </c>
      <c r="B929" s="28">
        <v>1.1055999999999999</v>
      </c>
      <c r="C929" s="28">
        <v>1.10585</v>
      </c>
      <c r="D929" s="28">
        <v>1.10555</v>
      </c>
      <c r="E929" s="28">
        <v>1.10555</v>
      </c>
      <c r="F929" s="28">
        <v>549</v>
      </c>
      <c r="H929" s="86" t="str">
        <f t="shared" si="14"/>
        <v>INSERT OR REPLACE INTO "main"."PRICE_TABLE_15_6E" ("candleTime", "start", "low", "high", "close", "volume") VALUES ('2019-09-24 13:45','1.1056','1.10555','1.10585','1.10555','549');</v>
      </c>
    </row>
    <row r="930" spans="1:8" x14ac:dyDescent="0.45">
      <c r="A930" s="6">
        <v>43732.583333333336</v>
      </c>
      <c r="B930" s="28">
        <v>1.1054999999999999</v>
      </c>
      <c r="C930" s="28">
        <v>1.10555</v>
      </c>
      <c r="D930" s="28">
        <v>1.1053500000000001</v>
      </c>
      <c r="E930" s="28">
        <v>1.10545</v>
      </c>
      <c r="F930" s="28">
        <v>553</v>
      </c>
      <c r="H930" s="86" t="str">
        <f t="shared" si="14"/>
        <v>INSERT OR REPLACE INTO "main"."PRICE_TABLE_15_6E" ("candleTime", "start", "low", "high", "close", "volume") VALUES ('2019-09-24 14:00','1.1055','1.10535','1.10555','1.10545','553');</v>
      </c>
    </row>
    <row r="931" spans="1:8" x14ac:dyDescent="0.45">
      <c r="A931" s="6">
        <v>43732.59375</v>
      </c>
      <c r="B931" s="28">
        <v>1.10545</v>
      </c>
      <c r="C931" s="28">
        <v>1.1054999999999999</v>
      </c>
      <c r="D931" s="28">
        <v>1.1052999999999999</v>
      </c>
      <c r="E931" s="28">
        <v>1.1053999999999999</v>
      </c>
      <c r="F931" s="28">
        <v>309</v>
      </c>
      <c r="H931" s="86" t="str">
        <f t="shared" si="14"/>
        <v>INSERT OR REPLACE INTO "main"."PRICE_TABLE_15_6E" ("candleTime", "start", "low", "high", "close", "volume") VALUES ('2019-09-24 14:15','1.10545','1.1053','1.1055','1.1054','309');</v>
      </c>
    </row>
    <row r="932" spans="1:8" x14ac:dyDescent="0.45">
      <c r="A932" s="6">
        <v>43732.604166666664</v>
      </c>
      <c r="B932" s="28">
        <v>1.1053999999999999</v>
      </c>
      <c r="C932" s="28">
        <v>1.10555</v>
      </c>
      <c r="D932" s="28">
        <v>1.1053999999999999</v>
      </c>
      <c r="E932" s="28">
        <v>1.10555</v>
      </c>
      <c r="F932" s="28">
        <v>316</v>
      </c>
      <c r="H932" s="86" t="str">
        <f t="shared" si="14"/>
        <v>INSERT OR REPLACE INTO "main"."PRICE_TABLE_15_6E" ("candleTime", "start", "low", "high", "close", "volume") VALUES ('2019-09-24 14:30','1.1054','1.1054','1.10555','1.10555','316');</v>
      </c>
    </row>
    <row r="933" spans="1:8" x14ac:dyDescent="0.45">
      <c r="A933" s="6">
        <v>43732.614583333336</v>
      </c>
      <c r="B933" s="28">
        <v>1.10555</v>
      </c>
      <c r="C933" s="28">
        <v>1.1055999999999999</v>
      </c>
      <c r="D933" s="28">
        <v>1.1052999999999999</v>
      </c>
      <c r="E933" s="28">
        <v>1.1054999999999999</v>
      </c>
      <c r="F933" s="28">
        <v>640</v>
      </c>
      <c r="H933" s="86" t="str">
        <f t="shared" si="14"/>
        <v>INSERT OR REPLACE INTO "main"."PRICE_TABLE_15_6E" ("candleTime", "start", "low", "high", "close", "volume") VALUES ('2019-09-24 14:45','1.10555','1.1053','1.1056','1.1055','640');</v>
      </c>
    </row>
    <row r="934" spans="1:8" x14ac:dyDescent="0.45">
      <c r="A934" s="6">
        <v>43732.625</v>
      </c>
      <c r="B934" s="28">
        <v>1.1054999999999999</v>
      </c>
      <c r="C934" s="28">
        <v>1.10555</v>
      </c>
      <c r="D934" s="28">
        <v>1.1052500000000001</v>
      </c>
      <c r="E934" s="28">
        <v>1.1052500000000001</v>
      </c>
      <c r="F934" s="28">
        <v>787</v>
      </c>
      <c r="H934" s="86" t="str">
        <f t="shared" si="14"/>
        <v>INSERT OR REPLACE INTO "main"."PRICE_TABLE_15_6E" ("candleTime", "start", "low", "high", "close", "volume") VALUES ('2019-09-24 15:00','1.1055','1.10525','1.10555','1.10525','787');</v>
      </c>
    </row>
    <row r="935" spans="1:8" x14ac:dyDescent="0.45">
      <c r="A935" s="6">
        <v>43732.635416666664</v>
      </c>
      <c r="B935" s="28">
        <v>1.1052500000000001</v>
      </c>
      <c r="C935" s="28">
        <v>1.1053500000000001</v>
      </c>
      <c r="D935" s="28">
        <v>1.1049</v>
      </c>
      <c r="E935" s="28">
        <v>1.1052</v>
      </c>
      <c r="F935" s="28">
        <v>1542</v>
      </c>
      <c r="H935" s="86" t="str">
        <f t="shared" si="14"/>
        <v>INSERT OR REPLACE INTO "main"."PRICE_TABLE_15_6E" ("candleTime", "start", "low", "high", "close", "volume") VALUES ('2019-09-24 15:15','1.10525','1.1049','1.10535','1.1052','1542');</v>
      </c>
    </row>
    <row r="936" spans="1:8" x14ac:dyDescent="0.45">
      <c r="A936" s="6">
        <v>43732.645833333336</v>
      </c>
      <c r="B936" s="28">
        <v>1.1052500000000001</v>
      </c>
      <c r="C936" s="28">
        <v>1.10565</v>
      </c>
      <c r="D936" s="28">
        <v>1.1052500000000001</v>
      </c>
      <c r="E936" s="28">
        <v>1.1053999999999999</v>
      </c>
      <c r="F936" s="28">
        <v>1645</v>
      </c>
      <c r="H936" s="86" t="str">
        <f t="shared" si="14"/>
        <v>INSERT OR REPLACE INTO "main"."PRICE_TABLE_15_6E" ("candleTime", "start", "low", "high", "close", "volume") VALUES ('2019-09-24 15:30','1.10525','1.10525','1.10565','1.1054','1645');</v>
      </c>
    </row>
    <row r="937" spans="1:8" x14ac:dyDescent="0.45">
      <c r="A937" s="6">
        <v>43732.65625</v>
      </c>
      <c r="B937" s="28">
        <v>1.1053999999999999</v>
      </c>
      <c r="C937" s="28">
        <v>1.10595</v>
      </c>
      <c r="D937" s="28">
        <v>1.1053500000000001</v>
      </c>
      <c r="E937" s="28">
        <v>1.10565</v>
      </c>
      <c r="F937" s="28">
        <v>1007</v>
      </c>
      <c r="H937" s="86" t="str">
        <f t="shared" si="14"/>
        <v>INSERT OR REPLACE INTO "main"."PRICE_TABLE_15_6E" ("candleTime", "start", "low", "high", "close", "volume") VALUES ('2019-09-24 15:45','1.1054','1.10535','1.10595','1.10565','1007');</v>
      </c>
    </row>
    <row r="938" spans="1:8" x14ac:dyDescent="0.45">
      <c r="A938" s="6">
        <v>43732.666666666664</v>
      </c>
      <c r="B938" s="28">
        <v>1.1055999999999999</v>
      </c>
      <c r="C938" s="28">
        <v>1.10625</v>
      </c>
      <c r="D938" s="28">
        <v>1.1055999999999999</v>
      </c>
      <c r="E938" s="28">
        <v>1.1059000000000001</v>
      </c>
      <c r="F938" s="28">
        <v>2946</v>
      </c>
      <c r="H938" s="86" t="str">
        <f t="shared" si="14"/>
        <v>INSERT OR REPLACE INTO "main"."PRICE_TABLE_15_6E" ("candleTime", "start", "low", "high", "close", "volume") VALUES ('2019-09-24 16:00','1.1056','1.1056','1.10625','1.1059','2946');</v>
      </c>
    </row>
    <row r="939" spans="1:8" x14ac:dyDescent="0.45">
      <c r="A939" s="6">
        <v>43732.677083333336</v>
      </c>
      <c r="B939" s="28">
        <v>1.1059000000000001</v>
      </c>
      <c r="C939" s="28">
        <v>1.1059000000000001</v>
      </c>
      <c r="D939" s="28">
        <v>1.1052500000000001</v>
      </c>
      <c r="E939" s="28">
        <v>1.10565</v>
      </c>
      <c r="F939" s="28">
        <v>1837</v>
      </c>
      <c r="H939" s="86" t="str">
        <f t="shared" si="14"/>
        <v>INSERT OR REPLACE INTO "main"."PRICE_TABLE_15_6E" ("candleTime", "start", "low", "high", "close", "volume") VALUES ('2019-09-24 16:15','1.1059','1.10525','1.1059','1.10565','1837');</v>
      </c>
    </row>
    <row r="940" spans="1:8" x14ac:dyDescent="0.45">
      <c r="A940" s="6">
        <v>43732.6875</v>
      </c>
      <c r="B940" s="28">
        <v>1.10565</v>
      </c>
      <c r="C940" s="28">
        <v>1.10575</v>
      </c>
      <c r="D940" s="28">
        <v>1.1053500000000001</v>
      </c>
      <c r="E940" s="28">
        <v>1.10555</v>
      </c>
      <c r="F940" s="28">
        <v>1602</v>
      </c>
      <c r="H940" s="86" t="str">
        <f t="shared" si="14"/>
        <v>INSERT OR REPLACE INTO "main"."PRICE_TABLE_15_6E" ("candleTime", "start", "low", "high", "close", "volume") VALUES ('2019-09-24 16:30','1.10565','1.10535','1.10575','1.10555','1602');</v>
      </c>
    </row>
    <row r="941" spans="1:8" x14ac:dyDescent="0.45">
      <c r="A941" s="6">
        <v>43732.697916666664</v>
      </c>
      <c r="B941" s="28">
        <v>1.1054999999999999</v>
      </c>
      <c r="C941" s="28">
        <v>1.10565</v>
      </c>
      <c r="D941" s="28">
        <v>1.1052</v>
      </c>
      <c r="E941" s="28">
        <v>1.1053500000000001</v>
      </c>
      <c r="F941" s="28">
        <v>1807</v>
      </c>
      <c r="H941" s="86" t="str">
        <f t="shared" si="14"/>
        <v>INSERT OR REPLACE INTO "main"."PRICE_TABLE_15_6E" ("candleTime", "start", "low", "high", "close", "volume") VALUES ('2019-09-24 16:45','1.1055','1.1052','1.10565','1.10535','1807');</v>
      </c>
    </row>
    <row r="942" spans="1:8" x14ac:dyDescent="0.45">
      <c r="A942" s="6">
        <v>43732.708333333336</v>
      </c>
      <c r="B942" s="28">
        <v>1.1053500000000001</v>
      </c>
      <c r="C942" s="28">
        <v>1.1062000000000001</v>
      </c>
      <c r="D942" s="28">
        <v>1.1052500000000001</v>
      </c>
      <c r="E942" s="28">
        <v>1.10565</v>
      </c>
      <c r="F942" s="28">
        <v>4781</v>
      </c>
      <c r="H942" s="86" t="str">
        <f t="shared" si="14"/>
        <v>INSERT OR REPLACE INTO "main"."PRICE_TABLE_15_6E" ("candleTime", "start", "low", "high", "close", "volume") VALUES ('2019-09-24 17:00','1.10535','1.10525','1.1062','1.10565','4781');</v>
      </c>
    </row>
    <row r="943" spans="1:8" x14ac:dyDescent="0.45">
      <c r="A943" s="6">
        <v>43732.71875</v>
      </c>
      <c r="B943" s="28">
        <v>1.1055999999999999</v>
      </c>
      <c r="C943" s="28">
        <v>1.1060000000000001</v>
      </c>
      <c r="D943" s="28">
        <v>1.1054999999999999</v>
      </c>
      <c r="E943" s="28">
        <v>1.10575</v>
      </c>
      <c r="F943" s="28">
        <v>1421</v>
      </c>
      <c r="H943" s="86" t="str">
        <f t="shared" si="14"/>
        <v>INSERT OR REPLACE INTO "main"."PRICE_TABLE_15_6E" ("candleTime", "start", "low", "high", "close", "volume") VALUES ('2019-09-24 17:15','1.1056','1.1055','1.106','1.10575','1421');</v>
      </c>
    </row>
    <row r="944" spans="1:8" x14ac:dyDescent="0.45">
      <c r="A944" s="6">
        <v>43732.729166666664</v>
      </c>
      <c r="B944" s="28">
        <v>1.1057999999999999</v>
      </c>
      <c r="C944" s="28">
        <v>1.10615</v>
      </c>
      <c r="D944" s="28">
        <v>1.10575</v>
      </c>
      <c r="E944" s="28">
        <v>1.1060000000000001</v>
      </c>
      <c r="F944" s="28">
        <v>1764</v>
      </c>
      <c r="H944" s="86" t="str">
        <f t="shared" si="14"/>
        <v>INSERT OR REPLACE INTO "main"."PRICE_TABLE_15_6E" ("candleTime", "start", "low", "high", "close", "volume") VALUES ('2019-09-24 17:30','1.1058','1.10575','1.10615','1.106','1764');</v>
      </c>
    </row>
    <row r="945" spans="1:8" x14ac:dyDescent="0.45">
      <c r="A945" s="6">
        <v>43732.739583333336</v>
      </c>
      <c r="B945" s="28">
        <v>1.10605</v>
      </c>
      <c r="C945" s="28">
        <v>1.10615</v>
      </c>
      <c r="D945" s="28">
        <v>1.1057999999999999</v>
      </c>
      <c r="E945" s="28">
        <v>1.1060000000000001</v>
      </c>
      <c r="F945" s="28">
        <v>1046</v>
      </c>
      <c r="H945" s="86" t="str">
        <f t="shared" si="14"/>
        <v>INSERT OR REPLACE INTO "main"."PRICE_TABLE_15_6E" ("candleTime", "start", "low", "high", "close", "volume") VALUES ('2019-09-24 17:45','1.10605','1.1058','1.10615','1.106','1046');</v>
      </c>
    </row>
    <row r="946" spans="1:8" x14ac:dyDescent="0.45">
      <c r="A946" s="6">
        <v>43732.75</v>
      </c>
      <c r="B946" s="28">
        <v>1.10605</v>
      </c>
      <c r="C946" s="28">
        <v>1.1063499999999999</v>
      </c>
      <c r="D946" s="28">
        <v>1.10585</v>
      </c>
      <c r="E946" s="28">
        <v>1.10625</v>
      </c>
      <c r="F946" s="28">
        <v>1332</v>
      </c>
      <c r="H946" s="86" t="str">
        <f t="shared" si="14"/>
        <v>INSERT OR REPLACE INTO "main"."PRICE_TABLE_15_6E" ("candleTime", "start", "low", "high", "close", "volume") VALUES ('2019-09-24 18:00','1.10605','1.10585','1.10635','1.10625','1332');</v>
      </c>
    </row>
    <row r="947" spans="1:8" x14ac:dyDescent="0.45">
      <c r="A947" s="6">
        <v>43732.760416666664</v>
      </c>
      <c r="B947" s="28">
        <v>1.10625</v>
      </c>
      <c r="C947" s="28">
        <v>1.1063000000000001</v>
      </c>
      <c r="D947" s="28">
        <v>1.1060000000000001</v>
      </c>
      <c r="E947" s="28">
        <v>1.10615</v>
      </c>
      <c r="F947" s="28">
        <v>861</v>
      </c>
      <c r="H947" s="86" t="str">
        <f t="shared" si="14"/>
        <v>INSERT OR REPLACE INTO "main"."PRICE_TABLE_15_6E" ("candleTime", "start", "low", "high", "close", "volume") VALUES ('2019-09-24 18:15','1.10625','1.106','1.1063','1.10615','861');</v>
      </c>
    </row>
    <row r="948" spans="1:8" x14ac:dyDescent="0.45">
      <c r="A948" s="6">
        <v>43732.770833333336</v>
      </c>
      <c r="B948" s="28">
        <v>1.10615</v>
      </c>
      <c r="C948" s="28">
        <v>1.1066</v>
      </c>
      <c r="D948" s="28">
        <v>1.10615</v>
      </c>
      <c r="E948" s="28">
        <v>1.10625</v>
      </c>
      <c r="F948" s="28">
        <v>4344</v>
      </c>
      <c r="H948" s="86" t="str">
        <f t="shared" si="14"/>
        <v>INSERT OR REPLACE INTO "main"."PRICE_TABLE_15_6E" ("candleTime", "start", "low", "high", "close", "volume") VALUES ('2019-09-24 18:30','1.10615','1.10615','1.1066','1.10625','4344');</v>
      </c>
    </row>
    <row r="949" spans="1:8" x14ac:dyDescent="0.45">
      <c r="A949" s="6">
        <v>43732.78125</v>
      </c>
      <c r="B949" s="28">
        <v>1.10625</v>
      </c>
      <c r="C949" s="28">
        <v>1.1066499999999999</v>
      </c>
      <c r="D949" s="28">
        <v>1.1062000000000001</v>
      </c>
      <c r="E949" s="28">
        <v>1.1065</v>
      </c>
      <c r="F949" s="28">
        <v>1607</v>
      </c>
      <c r="H949" s="86" t="str">
        <f t="shared" si="14"/>
        <v>INSERT OR REPLACE INTO "main"."PRICE_TABLE_15_6E" ("candleTime", "start", "low", "high", "close", "volume") VALUES ('2019-09-24 18:45','1.10625','1.1062','1.10665','1.1065','1607');</v>
      </c>
    </row>
    <row r="950" spans="1:8" x14ac:dyDescent="0.45">
      <c r="A950" s="6">
        <v>43732.791666666664</v>
      </c>
      <c r="B950" s="28">
        <v>1.1064499999999999</v>
      </c>
      <c r="C950" s="28">
        <v>1.1066</v>
      </c>
      <c r="D950" s="28">
        <v>1.10605</v>
      </c>
      <c r="E950" s="28">
        <v>1.10605</v>
      </c>
      <c r="F950" s="28">
        <v>1909</v>
      </c>
      <c r="H950" s="86" t="str">
        <f t="shared" si="14"/>
        <v>INSERT OR REPLACE INTO "main"."PRICE_TABLE_15_6E" ("candleTime", "start", "low", "high", "close", "volume") VALUES ('2019-09-24 19:00','1.10645','1.10605','1.1066','1.10605','1909');</v>
      </c>
    </row>
    <row r="951" spans="1:8" x14ac:dyDescent="0.45">
      <c r="A951" s="6">
        <v>43732.802083333336</v>
      </c>
      <c r="B951" s="28">
        <v>1.1060000000000001</v>
      </c>
      <c r="C951" s="28">
        <v>1.1061000000000001</v>
      </c>
      <c r="D951" s="28">
        <v>1.10565</v>
      </c>
      <c r="E951" s="28">
        <v>1.1057999999999999</v>
      </c>
      <c r="F951" s="28">
        <v>1525</v>
      </c>
      <c r="H951" s="86" t="str">
        <f t="shared" si="14"/>
        <v>INSERT OR REPLACE INTO "main"."PRICE_TABLE_15_6E" ("candleTime", "start", "low", "high", "close", "volume") VALUES ('2019-09-24 19:15','1.106','1.10565','1.1061','1.1058','1525');</v>
      </c>
    </row>
    <row r="952" spans="1:8" x14ac:dyDescent="0.45">
      <c r="A952" s="6">
        <v>43732.8125</v>
      </c>
      <c r="B952" s="28">
        <v>1.10575</v>
      </c>
      <c r="C952" s="28">
        <v>1.10575</v>
      </c>
      <c r="D952" s="28">
        <v>1.1053999999999999</v>
      </c>
      <c r="E952" s="28">
        <v>1.1054999999999999</v>
      </c>
      <c r="F952" s="28">
        <v>1802</v>
      </c>
      <c r="H952" s="86" t="str">
        <f t="shared" si="14"/>
        <v>INSERT OR REPLACE INTO "main"."PRICE_TABLE_15_6E" ("candleTime", "start", "low", "high", "close", "volume") VALUES ('2019-09-24 19:30','1.10575','1.1054','1.10575','1.1055','1802');</v>
      </c>
    </row>
    <row r="953" spans="1:8" x14ac:dyDescent="0.45">
      <c r="A953" s="6">
        <v>43732.822916666664</v>
      </c>
      <c r="B953" s="28">
        <v>1.1054999999999999</v>
      </c>
      <c r="C953" s="28">
        <v>1.1060000000000001</v>
      </c>
      <c r="D953" s="28">
        <v>1.1053500000000001</v>
      </c>
      <c r="E953" s="28">
        <v>1.1053999999999999</v>
      </c>
      <c r="F953" s="28">
        <v>1566</v>
      </c>
      <c r="H953" s="86" t="str">
        <f t="shared" si="14"/>
        <v>INSERT OR REPLACE INTO "main"."PRICE_TABLE_15_6E" ("candleTime", "start", "low", "high", "close", "volume") VALUES ('2019-09-24 19:45','1.1055','1.10535','1.106','1.1054','1566');</v>
      </c>
    </row>
    <row r="954" spans="1:8" x14ac:dyDescent="0.45">
      <c r="A954" s="6">
        <v>43732.833333333336</v>
      </c>
      <c r="B954" s="28">
        <v>1.10545</v>
      </c>
      <c r="C954" s="28">
        <v>1.1059000000000001</v>
      </c>
      <c r="D954" s="28">
        <v>1.1053500000000001</v>
      </c>
      <c r="E954" s="28">
        <v>1.1057999999999999</v>
      </c>
      <c r="F954" s="28">
        <v>1217</v>
      </c>
      <c r="H954" s="86" t="str">
        <f t="shared" si="14"/>
        <v>INSERT OR REPLACE INTO "main"."PRICE_TABLE_15_6E" ("candleTime", "start", "low", "high", "close", "volume") VALUES ('2019-09-24 20:00','1.10545','1.10535','1.1059','1.1058','1217');</v>
      </c>
    </row>
    <row r="955" spans="1:8" x14ac:dyDescent="0.45">
      <c r="A955" s="6">
        <v>43732.84375</v>
      </c>
      <c r="B955" s="28">
        <v>1.1057999999999999</v>
      </c>
      <c r="C955" s="28">
        <v>1.1063000000000001</v>
      </c>
      <c r="D955" s="28">
        <v>1.10575</v>
      </c>
      <c r="E955" s="28">
        <v>1.10625</v>
      </c>
      <c r="F955" s="28">
        <v>1111</v>
      </c>
      <c r="H955" s="86" t="str">
        <f t="shared" si="14"/>
        <v>INSERT OR REPLACE INTO "main"."PRICE_TABLE_15_6E" ("candleTime", "start", "low", "high", "close", "volume") VALUES ('2019-09-24 20:15','1.1058','1.10575','1.1063','1.10625','1111');</v>
      </c>
    </row>
    <row r="956" spans="1:8" x14ac:dyDescent="0.45">
      <c r="A956" s="6">
        <v>43732.854166666664</v>
      </c>
      <c r="B956" s="28">
        <v>1.10625</v>
      </c>
      <c r="C956" s="28">
        <v>1.1064499999999999</v>
      </c>
      <c r="D956" s="28">
        <v>1.1061000000000001</v>
      </c>
      <c r="E956" s="28">
        <v>1.1064000000000001</v>
      </c>
      <c r="F956" s="28">
        <v>928</v>
      </c>
      <c r="H956" s="86" t="str">
        <f t="shared" si="14"/>
        <v>INSERT OR REPLACE INTO "main"."PRICE_TABLE_15_6E" ("candleTime", "start", "low", "high", "close", "volume") VALUES ('2019-09-24 20:30','1.10625','1.1061','1.10645','1.1064','928');</v>
      </c>
    </row>
    <row r="957" spans="1:8" x14ac:dyDescent="0.45">
      <c r="A957" s="6">
        <v>43732.864583333336</v>
      </c>
      <c r="B957" s="28">
        <v>1.1064000000000001</v>
      </c>
      <c r="C957" s="28">
        <v>1.1070500000000001</v>
      </c>
      <c r="D957" s="28">
        <v>1.1063499999999999</v>
      </c>
      <c r="E957" s="28">
        <v>1.1068</v>
      </c>
      <c r="F957" s="28">
        <v>3024</v>
      </c>
      <c r="H957" s="86" t="str">
        <f t="shared" si="14"/>
        <v>INSERT OR REPLACE INTO "main"."PRICE_TABLE_15_6E" ("candleTime", "start", "low", "high", "close", "volume") VALUES ('2019-09-24 20:45','1.1064','1.10635','1.10705','1.1068','3024');</v>
      </c>
    </row>
    <row r="958" spans="1:8" x14ac:dyDescent="0.45">
      <c r="A958" s="6">
        <v>43732.875</v>
      </c>
      <c r="B958" s="28">
        <v>1.1067499999999999</v>
      </c>
      <c r="C958" s="28">
        <v>1.1071500000000001</v>
      </c>
      <c r="D958" s="28">
        <v>1.1067</v>
      </c>
      <c r="E958" s="28">
        <v>1.1069</v>
      </c>
      <c r="F958" s="28">
        <v>2288</v>
      </c>
      <c r="H958" s="86" t="str">
        <f t="shared" si="14"/>
        <v>INSERT OR REPLACE INTO "main"."PRICE_TABLE_15_6E" ("candleTime", "start", "low", "high", "close", "volume") VALUES ('2019-09-24 21:00','1.10675','1.1067','1.10715','1.1069','2288');</v>
      </c>
    </row>
    <row r="959" spans="1:8" x14ac:dyDescent="0.45">
      <c r="A959" s="6">
        <v>43732.885416666664</v>
      </c>
      <c r="B959" s="28">
        <v>1.1069</v>
      </c>
      <c r="C959" s="28">
        <v>1.1071</v>
      </c>
      <c r="D959" s="28">
        <v>1.1066499999999999</v>
      </c>
      <c r="E959" s="28">
        <v>1.1067499999999999</v>
      </c>
      <c r="F959" s="28">
        <v>2547</v>
      </c>
      <c r="H959" s="86" t="str">
        <f t="shared" si="14"/>
        <v>INSERT OR REPLACE INTO "main"."PRICE_TABLE_15_6E" ("candleTime", "start", "low", "high", "close", "volume") VALUES ('2019-09-24 21:15','1.1069','1.10665','1.1071','1.10675','2547');</v>
      </c>
    </row>
    <row r="960" spans="1:8" x14ac:dyDescent="0.45">
      <c r="A960" s="6">
        <v>43732.895833333336</v>
      </c>
      <c r="B960" s="28">
        <v>1.1067499999999999</v>
      </c>
      <c r="C960" s="28">
        <v>1.1072</v>
      </c>
      <c r="D960" s="28">
        <v>1.1067</v>
      </c>
      <c r="E960" s="28">
        <v>1.1071500000000001</v>
      </c>
      <c r="F960" s="28">
        <v>1704</v>
      </c>
      <c r="H960" s="86" t="str">
        <f t="shared" si="14"/>
        <v>INSERT OR REPLACE INTO "main"."PRICE_TABLE_15_6E" ("candleTime", "start", "low", "high", "close", "volume") VALUES ('2019-09-24 21:30','1.10675','1.1067','1.1072','1.10715','1704');</v>
      </c>
    </row>
    <row r="961" spans="1:8" x14ac:dyDescent="0.45">
      <c r="A961" s="6">
        <v>43732.90625</v>
      </c>
      <c r="B961" s="28">
        <v>1.1071</v>
      </c>
      <c r="C961" s="28">
        <v>1.10755</v>
      </c>
      <c r="D961" s="28">
        <v>1.1070500000000001</v>
      </c>
      <c r="E961" s="28">
        <v>1.1073500000000001</v>
      </c>
      <c r="F961" s="28">
        <v>1919</v>
      </c>
      <c r="H961" s="86" t="str">
        <f t="shared" si="14"/>
        <v>INSERT OR REPLACE INTO "main"."PRICE_TABLE_15_6E" ("candleTime", "start", "low", "high", "close", "volume") VALUES ('2019-09-24 21:45','1.1071','1.10705','1.10755','1.10735','1919');</v>
      </c>
    </row>
    <row r="962" spans="1:8" x14ac:dyDescent="0.45">
      <c r="A962" s="6">
        <v>43732.916666666664</v>
      </c>
      <c r="B962" s="28">
        <v>1.1073</v>
      </c>
      <c r="C962" s="28">
        <v>1.10765</v>
      </c>
      <c r="D962" s="28">
        <v>1.1069</v>
      </c>
      <c r="E962" s="28">
        <v>1.1069500000000001</v>
      </c>
      <c r="F962" s="28">
        <v>1777</v>
      </c>
      <c r="H962" s="86" t="str">
        <f t="shared" si="14"/>
        <v>INSERT OR REPLACE INTO "main"."PRICE_TABLE_15_6E" ("candleTime", "start", "low", "high", "close", "volume") VALUES ('2019-09-24 22:00','1.1073','1.1069','1.10765','1.10695','1777');</v>
      </c>
    </row>
    <row r="963" spans="1:8" x14ac:dyDescent="0.45">
      <c r="A963" s="6">
        <v>43732.927083333336</v>
      </c>
      <c r="B963" s="28">
        <v>1.1069500000000001</v>
      </c>
      <c r="C963" s="28">
        <v>1.1072500000000001</v>
      </c>
      <c r="D963" s="28">
        <v>1.1067499999999999</v>
      </c>
      <c r="E963" s="28">
        <v>1.1068499999999999</v>
      </c>
      <c r="F963" s="28">
        <v>1592</v>
      </c>
      <c r="H963" s="86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"main"."PRICE_TABLE_15_6E" ("candleTime", "start", "low", "high", "close", "volume") VALUES ('2019-09-24 22:15','1.10695','1.10675','1.10725','1.10685','1592');</v>
      </c>
    </row>
    <row r="964" spans="1:8" x14ac:dyDescent="0.45">
      <c r="A964" s="6">
        <v>43732.9375</v>
      </c>
      <c r="B964" s="28">
        <v>1.1068499999999999</v>
      </c>
      <c r="C964" s="28">
        <v>1.1069500000000001</v>
      </c>
      <c r="D964" s="28">
        <v>1.10625</v>
      </c>
      <c r="E964" s="28">
        <v>1.1063499999999999</v>
      </c>
      <c r="F964" s="28">
        <v>2575</v>
      </c>
      <c r="H964" s="86" t="str">
        <f t="shared" si="15"/>
        <v>INSERT OR REPLACE INTO "main"."PRICE_TABLE_15_6E" ("candleTime", "start", "low", "high", "close", "volume") VALUES ('2019-09-24 22:30','1.10685','1.10625','1.10695','1.10635','2575');</v>
      </c>
    </row>
    <row r="965" spans="1:8" x14ac:dyDescent="0.45">
      <c r="A965" s="6">
        <v>43732.947916666664</v>
      </c>
      <c r="B965" s="28">
        <v>1.1063000000000001</v>
      </c>
      <c r="C965" s="28">
        <v>1.1066499999999999</v>
      </c>
      <c r="D965" s="28">
        <v>1.1062000000000001</v>
      </c>
      <c r="E965" s="28">
        <v>1.1063499999999999</v>
      </c>
      <c r="F965" s="28">
        <v>2415</v>
      </c>
      <c r="H965" s="86" t="str">
        <f t="shared" si="15"/>
        <v>INSERT OR REPLACE INTO "main"."PRICE_TABLE_15_6E" ("candleTime", "start", "low", "high", "close", "volume") VALUES ('2019-09-24 22:45','1.1063','1.1062','1.10665','1.10635','2415');</v>
      </c>
    </row>
    <row r="966" spans="1:8" x14ac:dyDescent="0.45">
      <c r="A966" s="6">
        <v>43732.958333333336</v>
      </c>
      <c r="B966" s="28">
        <v>1.1063499999999999</v>
      </c>
      <c r="C966" s="28">
        <v>1.1082000000000001</v>
      </c>
      <c r="D966" s="28">
        <v>1.1063499999999999</v>
      </c>
      <c r="E966" s="28">
        <v>1.1075999999999999</v>
      </c>
      <c r="F966" s="28">
        <v>8549</v>
      </c>
      <c r="H966" s="86" t="str">
        <f t="shared" si="15"/>
        <v>INSERT OR REPLACE INTO "main"."PRICE_TABLE_15_6E" ("candleTime", "start", "low", "high", "close", "volume") VALUES ('2019-09-24 23:00','1.10635','1.10635','1.1082','1.1076','8549');</v>
      </c>
    </row>
    <row r="967" spans="1:8" x14ac:dyDescent="0.45">
      <c r="A967" s="6">
        <v>43732.96875</v>
      </c>
      <c r="B967" s="28">
        <v>1.1075999999999999</v>
      </c>
      <c r="C967" s="28">
        <v>1.10785</v>
      </c>
      <c r="D967" s="28">
        <v>1.1071</v>
      </c>
      <c r="E967" s="28">
        <v>1.1072500000000001</v>
      </c>
      <c r="F967" s="28">
        <v>3350</v>
      </c>
      <c r="H967" s="86" t="str">
        <f t="shared" si="15"/>
        <v>INSERT OR REPLACE INTO "main"."PRICE_TABLE_15_6E" ("candleTime", "start", "low", "high", "close", "volume") VALUES ('2019-09-24 23:15','1.1076','1.1071','1.10785','1.10725','3350');</v>
      </c>
    </row>
    <row r="968" spans="1:8" x14ac:dyDescent="0.45">
      <c r="A968" s="6">
        <v>43732.979166666664</v>
      </c>
      <c r="B968" s="28">
        <v>1.1073</v>
      </c>
      <c r="C968" s="28">
        <v>1.1074999999999999</v>
      </c>
      <c r="D968" s="28">
        <v>1.1067</v>
      </c>
      <c r="E968" s="28">
        <v>1.1067499999999999</v>
      </c>
      <c r="F968" s="28">
        <v>2991</v>
      </c>
      <c r="H968" s="86" t="str">
        <f t="shared" si="15"/>
        <v>INSERT OR REPLACE INTO "main"."PRICE_TABLE_15_6E" ("candleTime", "start", "low", "high", "close", "volume") VALUES ('2019-09-24 23:30','1.1073','1.1067','1.1075','1.10675','2991');</v>
      </c>
    </row>
    <row r="969" spans="1:8" x14ac:dyDescent="0.45">
      <c r="A969" s="6">
        <v>43732.989583333336</v>
      </c>
      <c r="B969" s="28">
        <v>1.1068</v>
      </c>
      <c r="C969" s="28">
        <v>1.1070500000000001</v>
      </c>
      <c r="D969" s="28">
        <v>1.1061000000000001</v>
      </c>
      <c r="E969" s="28">
        <v>1.1065</v>
      </c>
      <c r="F969" s="28">
        <v>3651</v>
      </c>
      <c r="H969" s="86" t="str">
        <f t="shared" si="15"/>
        <v>INSERT OR REPLACE INTO "main"."PRICE_TABLE_15_6E" ("candleTime", "start", "low", "high", "close", "volume") VALUES ('2019-09-24 23:45','1.1068','1.1061','1.10705','1.1065','3651');</v>
      </c>
    </row>
    <row r="970" spans="1:8" x14ac:dyDescent="0.45">
      <c r="A970" s="6">
        <v>43733</v>
      </c>
      <c r="B970" s="28">
        <v>1.1066</v>
      </c>
      <c r="C970" s="28">
        <v>1.1067</v>
      </c>
      <c r="D970" s="28">
        <v>1.10625</v>
      </c>
      <c r="E970" s="28">
        <v>1.1065499999999999</v>
      </c>
      <c r="F970" s="28">
        <v>2935</v>
      </c>
      <c r="H970" s="86" t="str">
        <f t="shared" si="15"/>
        <v>INSERT OR REPLACE INTO "main"."PRICE_TABLE_15_6E" ("candleTime", "start", "low", "high", "close", "volume") VALUES ('2019-09-25 00:00','1.1066','1.10625','1.1067','1.10655','2935');</v>
      </c>
    </row>
    <row r="971" spans="1:8" x14ac:dyDescent="0.45">
      <c r="A971" s="6">
        <v>43733.010416666664</v>
      </c>
      <c r="B971" s="28">
        <v>1.1065499999999999</v>
      </c>
      <c r="C971" s="28">
        <v>1.107</v>
      </c>
      <c r="D971" s="28">
        <v>1.1064499999999999</v>
      </c>
      <c r="E971" s="28">
        <v>1.1069500000000001</v>
      </c>
      <c r="F971" s="28">
        <v>1742</v>
      </c>
      <c r="H971" s="86" t="str">
        <f t="shared" si="15"/>
        <v>INSERT OR REPLACE INTO "main"."PRICE_TABLE_15_6E" ("candleTime", "start", "low", "high", "close", "volume") VALUES ('2019-09-25 00:15','1.10655','1.10645','1.107','1.10695','1742');</v>
      </c>
    </row>
    <row r="972" spans="1:8" x14ac:dyDescent="0.45">
      <c r="A972" s="6">
        <v>43733.020833333336</v>
      </c>
      <c r="B972" s="28">
        <v>1.1069500000000001</v>
      </c>
      <c r="C972" s="28">
        <v>1.1072500000000001</v>
      </c>
      <c r="D972" s="28">
        <v>1.1067499999999999</v>
      </c>
      <c r="E972" s="28">
        <v>1.1068499999999999</v>
      </c>
      <c r="F972" s="28">
        <v>1930</v>
      </c>
      <c r="H972" s="86" t="str">
        <f t="shared" si="15"/>
        <v>INSERT OR REPLACE INTO "main"."PRICE_TABLE_15_6E" ("candleTime", "start", "low", "high", "close", "volume") VALUES ('2019-09-25 00:30','1.10695','1.10675','1.10725','1.10685','1930');</v>
      </c>
    </row>
    <row r="973" spans="1:8" x14ac:dyDescent="0.45">
      <c r="A973" s="6">
        <v>43733.03125</v>
      </c>
      <c r="B973" s="28">
        <v>1.1068499999999999</v>
      </c>
      <c r="C973" s="28">
        <v>1.107</v>
      </c>
      <c r="D973" s="28">
        <v>1.1065499999999999</v>
      </c>
      <c r="E973" s="28">
        <v>1.1067</v>
      </c>
      <c r="F973" s="28">
        <v>1950</v>
      </c>
      <c r="H973" s="86" t="str">
        <f t="shared" si="15"/>
        <v>INSERT OR REPLACE INTO "main"."PRICE_TABLE_15_6E" ("candleTime", "start", "low", "high", "close", "volume") VALUES ('2019-09-25 00:45','1.10685','1.10655','1.107','1.1067','1950');</v>
      </c>
    </row>
    <row r="974" spans="1:8" x14ac:dyDescent="0.45">
      <c r="A974" s="6">
        <v>43733.041666666664</v>
      </c>
      <c r="B974" s="28">
        <v>1.1066499999999999</v>
      </c>
      <c r="C974" s="28">
        <v>1.1068499999999999</v>
      </c>
      <c r="D974" s="28">
        <v>1.1065499999999999</v>
      </c>
      <c r="E974" s="28">
        <v>1.1067499999999999</v>
      </c>
      <c r="F974" s="28">
        <v>1479</v>
      </c>
      <c r="H974" s="86" t="str">
        <f t="shared" si="15"/>
        <v>INSERT OR REPLACE INTO "main"."PRICE_TABLE_15_6E" ("candleTime", "start", "low", "high", "close", "volume") VALUES ('2019-09-25 01:00','1.10665','1.10655','1.10685','1.10675','1479');</v>
      </c>
    </row>
    <row r="975" spans="1:8" x14ac:dyDescent="0.45">
      <c r="A975" s="6">
        <v>43733.052083333336</v>
      </c>
      <c r="B975" s="28">
        <v>1.1068</v>
      </c>
      <c r="C975" s="28">
        <v>1.1069</v>
      </c>
      <c r="D975" s="28">
        <v>1.1064000000000001</v>
      </c>
      <c r="E975" s="28">
        <v>1.1069</v>
      </c>
      <c r="F975" s="28">
        <v>3036</v>
      </c>
      <c r="H975" s="86" t="str">
        <f t="shared" si="15"/>
        <v>INSERT OR REPLACE INTO "main"."PRICE_TABLE_15_6E" ("candleTime", "start", "low", "high", "close", "volume") VALUES ('2019-09-25 01:15','1.1068','1.1064','1.1069','1.1069','3036');</v>
      </c>
    </row>
    <row r="976" spans="1:8" x14ac:dyDescent="0.45">
      <c r="A976" s="6">
        <v>43733.0625</v>
      </c>
      <c r="B976" s="28">
        <v>1.1068499999999999</v>
      </c>
      <c r="C976" s="28">
        <v>1.1087</v>
      </c>
      <c r="D976" s="28">
        <v>1.1068</v>
      </c>
      <c r="E976" s="28">
        <v>1.10815</v>
      </c>
      <c r="F976" s="28">
        <v>5260</v>
      </c>
      <c r="H976" s="86" t="str">
        <f t="shared" si="15"/>
        <v>INSERT OR REPLACE INTO "main"."PRICE_TABLE_15_6E" ("candleTime", "start", "low", "high", "close", "volume") VALUES ('2019-09-25 01:30','1.10685','1.1068','1.1087','1.10815','5260');</v>
      </c>
    </row>
    <row r="977" spans="1:8" x14ac:dyDescent="0.45">
      <c r="A977" s="6">
        <v>43733.072916666664</v>
      </c>
      <c r="B977" s="28">
        <v>1.10815</v>
      </c>
      <c r="C977" s="28">
        <v>1.1086499999999999</v>
      </c>
      <c r="D977" s="28">
        <v>1.1080000000000001</v>
      </c>
      <c r="E977" s="28">
        <v>1.1083000000000001</v>
      </c>
      <c r="F977" s="28">
        <v>2878</v>
      </c>
      <c r="H977" s="86" t="str">
        <f t="shared" si="15"/>
        <v>INSERT OR REPLACE INTO "main"."PRICE_TABLE_15_6E" ("candleTime", "start", "low", "high", "close", "volume") VALUES ('2019-09-25 01:45','1.10815','1.108','1.10865','1.1083','2878');</v>
      </c>
    </row>
    <row r="978" spans="1:8" x14ac:dyDescent="0.45">
      <c r="A978" s="6">
        <v>43733.083333333336</v>
      </c>
      <c r="B978" s="28">
        <v>1.10825</v>
      </c>
      <c r="C978" s="28">
        <v>1.1086</v>
      </c>
      <c r="D978" s="28">
        <v>1.1079000000000001</v>
      </c>
      <c r="E978" s="28">
        <v>1.10825</v>
      </c>
      <c r="F978" s="28">
        <v>2498</v>
      </c>
      <c r="H978" s="86" t="str">
        <f t="shared" si="15"/>
        <v>INSERT OR REPLACE INTO "main"."PRICE_TABLE_15_6E" ("candleTime", "start", "low", "high", "close", "volume") VALUES ('2019-09-25 02:00','1.10825','1.1079','1.1086','1.10825','2498');</v>
      </c>
    </row>
    <row r="979" spans="1:8" x14ac:dyDescent="0.45">
      <c r="A979" s="6">
        <v>43733.09375</v>
      </c>
      <c r="B979" s="28">
        <v>1.1083000000000001</v>
      </c>
      <c r="C979" s="28">
        <v>1.1088499999999999</v>
      </c>
      <c r="D979" s="28">
        <v>1.1081000000000001</v>
      </c>
      <c r="E979" s="28">
        <v>1.1087</v>
      </c>
      <c r="F979" s="28">
        <v>2826</v>
      </c>
      <c r="H979" s="86" t="str">
        <f t="shared" si="15"/>
        <v>INSERT OR REPLACE INTO "main"."PRICE_TABLE_15_6E" ("candleTime", "start", "low", "high", "close", "volume") VALUES ('2019-09-25 02:15','1.1083','1.1081','1.10885','1.1087','2826');</v>
      </c>
    </row>
    <row r="980" spans="1:8" x14ac:dyDescent="0.45">
      <c r="A980" s="6">
        <v>43733.104166666664</v>
      </c>
      <c r="B980" s="28">
        <v>1.1086499999999999</v>
      </c>
      <c r="C980" s="28">
        <v>1.1086499999999999</v>
      </c>
      <c r="D980" s="28">
        <v>1.10805</v>
      </c>
      <c r="E980" s="28">
        <v>1.1082000000000001</v>
      </c>
      <c r="F980" s="28">
        <v>1592</v>
      </c>
      <c r="H980" s="86" t="str">
        <f t="shared" si="15"/>
        <v>INSERT OR REPLACE INTO "main"."PRICE_TABLE_15_6E" ("candleTime", "start", "low", "high", "close", "volume") VALUES ('2019-09-25 02:30','1.10865','1.10805','1.10865','1.1082','1592');</v>
      </c>
    </row>
    <row r="981" spans="1:8" x14ac:dyDescent="0.45">
      <c r="A981" s="6">
        <v>43733.114583333336</v>
      </c>
      <c r="B981" s="28">
        <v>1.1082000000000001</v>
      </c>
      <c r="C981" s="28">
        <v>1.1083000000000001</v>
      </c>
      <c r="D981" s="28">
        <v>1.10785</v>
      </c>
      <c r="E981" s="28">
        <v>1.10825</v>
      </c>
      <c r="F981" s="28">
        <v>1499</v>
      </c>
      <c r="H981" s="86" t="str">
        <f t="shared" si="15"/>
        <v>INSERT OR REPLACE INTO "main"."PRICE_TABLE_15_6E" ("candleTime", "start", "low", "high", "close", "volume") VALUES ('2019-09-25 02:45','1.1082','1.10785','1.1083','1.10825','1499');</v>
      </c>
    </row>
    <row r="982" spans="1:8" x14ac:dyDescent="0.45">
      <c r="A982" s="6">
        <v>43733.125</v>
      </c>
      <c r="B982" s="28">
        <v>1.10825</v>
      </c>
      <c r="C982" s="28">
        <v>1.1085</v>
      </c>
      <c r="D982" s="28">
        <v>1.1071500000000001</v>
      </c>
      <c r="E982" s="28">
        <v>1.1072500000000001</v>
      </c>
      <c r="F982" s="28">
        <v>3955</v>
      </c>
      <c r="H982" s="86" t="str">
        <f t="shared" si="15"/>
        <v>INSERT OR REPLACE INTO "main"."PRICE_TABLE_15_6E" ("candleTime", "start", "low", "high", "close", "volume") VALUES ('2019-09-25 03:00','1.10825','1.10715','1.1085','1.10725','3955');</v>
      </c>
    </row>
    <row r="983" spans="1:8" x14ac:dyDescent="0.45">
      <c r="A983" s="6">
        <v>43733.135416666664</v>
      </c>
      <c r="B983" s="28">
        <v>1.1072500000000001</v>
      </c>
      <c r="C983" s="28">
        <v>1.1073</v>
      </c>
      <c r="D983" s="28">
        <v>1.1066499999999999</v>
      </c>
      <c r="E983" s="28">
        <v>1.1067</v>
      </c>
      <c r="F983" s="28">
        <v>4365</v>
      </c>
      <c r="H983" s="86" t="str">
        <f t="shared" si="15"/>
        <v>INSERT OR REPLACE INTO "main"."PRICE_TABLE_15_6E" ("candleTime", "start", "low", "high", "close", "volume") VALUES ('2019-09-25 03:15','1.10725','1.10665','1.1073','1.1067','4365');</v>
      </c>
    </row>
    <row r="984" spans="1:8" x14ac:dyDescent="0.45">
      <c r="A984" s="6">
        <v>43733.145833333336</v>
      </c>
      <c r="B984" s="28">
        <v>1.1067</v>
      </c>
      <c r="C984" s="28">
        <v>1.1084000000000001</v>
      </c>
      <c r="D984" s="28">
        <v>1.1067</v>
      </c>
      <c r="E984" s="28">
        <v>1.1084000000000001</v>
      </c>
      <c r="F984" s="28">
        <v>3231</v>
      </c>
      <c r="H984" s="86" t="str">
        <f t="shared" si="15"/>
        <v>INSERT OR REPLACE INTO "main"."PRICE_TABLE_15_6E" ("candleTime", "start", "low", "high", "close", "volume") VALUES ('2019-09-25 03:30','1.1067','1.1067','1.1084','1.1084','3231');</v>
      </c>
    </row>
    <row r="985" spans="1:8" x14ac:dyDescent="0.45">
      <c r="A985" s="6">
        <v>43733.15625</v>
      </c>
      <c r="B985" s="28">
        <v>1.1084499999999999</v>
      </c>
      <c r="C985" s="28">
        <v>1.1088</v>
      </c>
      <c r="D985" s="28">
        <v>1.10815</v>
      </c>
      <c r="E985" s="28">
        <v>1.1086</v>
      </c>
      <c r="F985" s="28">
        <v>3852</v>
      </c>
      <c r="H985" s="86" t="str">
        <f t="shared" si="15"/>
        <v>INSERT OR REPLACE INTO "main"."PRICE_TABLE_15_6E" ("candleTime", "start", "low", "high", "close", "volume") VALUES ('2019-09-25 03:45','1.10845','1.10815','1.1088','1.1086','3852');</v>
      </c>
    </row>
    <row r="986" spans="1:8" x14ac:dyDescent="0.45">
      <c r="A986" s="6">
        <v>43733.166666666664</v>
      </c>
      <c r="B986" s="28">
        <v>1.1086</v>
      </c>
      <c r="C986" s="28">
        <v>1.1091500000000001</v>
      </c>
      <c r="D986" s="28">
        <v>1.1083499999999999</v>
      </c>
      <c r="E986" s="28">
        <v>1.1086</v>
      </c>
      <c r="F986" s="28">
        <v>3153</v>
      </c>
      <c r="H986" s="86" t="str">
        <f t="shared" si="15"/>
        <v>INSERT OR REPLACE INTO "main"."PRICE_TABLE_15_6E" ("candleTime", "start", "low", "high", "close", "volume") VALUES ('2019-09-25 04:00','1.1086','1.10835','1.10915','1.1086','3153');</v>
      </c>
    </row>
    <row r="987" spans="1:8" x14ac:dyDescent="0.45">
      <c r="A987" s="6">
        <v>43733.177083333336</v>
      </c>
      <c r="B987" s="28">
        <v>1.1085499999999999</v>
      </c>
      <c r="C987" s="28">
        <v>1.109</v>
      </c>
      <c r="D987" s="28">
        <v>1.1084499999999999</v>
      </c>
      <c r="E987" s="28">
        <v>1.1086499999999999</v>
      </c>
      <c r="F987" s="28">
        <v>1015</v>
      </c>
      <c r="H987" s="86" t="str">
        <f t="shared" si="15"/>
        <v>INSERT OR REPLACE INTO "main"."PRICE_TABLE_15_6E" ("candleTime", "start", "low", "high", "close", "volume") VALUES ('2019-09-25 04:15','1.10855','1.10845','1.109','1.10865','1015');</v>
      </c>
    </row>
    <row r="988" spans="1:8" x14ac:dyDescent="0.45">
      <c r="A988" s="6">
        <v>43733.1875</v>
      </c>
      <c r="B988" s="28">
        <v>1.1086</v>
      </c>
      <c r="C988" s="28">
        <v>1.1092500000000001</v>
      </c>
      <c r="D988" s="28">
        <v>1.1086</v>
      </c>
      <c r="E988" s="28">
        <v>1.109</v>
      </c>
      <c r="F988" s="28">
        <v>1429</v>
      </c>
      <c r="H988" s="86" t="str">
        <f t="shared" si="15"/>
        <v>INSERT OR REPLACE INTO "main"."PRICE_TABLE_15_6E" ("candleTime", "start", "low", "high", "close", "volume") VALUES ('2019-09-25 04:30','1.1086','1.1086','1.10925','1.109','1429');</v>
      </c>
    </row>
    <row r="989" spans="1:8" x14ac:dyDescent="0.45">
      <c r="A989" s="6">
        <v>43733.197916666664</v>
      </c>
      <c r="B989" s="28">
        <v>1.109</v>
      </c>
      <c r="C989" s="28">
        <v>1.109</v>
      </c>
      <c r="D989" s="28">
        <v>1.1085</v>
      </c>
      <c r="E989" s="28">
        <v>1.1085</v>
      </c>
      <c r="F989" s="28">
        <v>1826</v>
      </c>
      <c r="H989" s="86" t="str">
        <f t="shared" si="15"/>
        <v>INSERT OR REPLACE INTO "main"."PRICE_TABLE_15_6E" ("candleTime", "start", "low", "high", "close", "volume") VALUES ('2019-09-25 04:45','1.109','1.1085','1.109','1.1085','1826');</v>
      </c>
    </row>
    <row r="990" spans="1:8" x14ac:dyDescent="0.45">
      <c r="A990" s="6">
        <v>43733.208333333336</v>
      </c>
      <c r="B990" s="28">
        <v>1.1085</v>
      </c>
      <c r="C990" s="28">
        <v>1.1089</v>
      </c>
      <c r="D990" s="28">
        <v>1.1084499999999999</v>
      </c>
      <c r="E990" s="28">
        <v>1.1087499999999999</v>
      </c>
      <c r="F990" s="28">
        <v>1024</v>
      </c>
      <c r="H990" s="86" t="str">
        <f t="shared" si="15"/>
        <v>INSERT OR REPLACE INTO "main"."PRICE_TABLE_15_6E" ("candleTime", "start", "low", "high", "close", "volume") VALUES ('2019-09-25 05:00','1.1085','1.10845','1.1089','1.10875','1024');</v>
      </c>
    </row>
    <row r="991" spans="1:8" x14ac:dyDescent="0.45">
      <c r="A991" s="6">
        <v>43733.21875</v>
      </c>
      <c r="B991" s="28">
        <v>1.1087499999999999</v>
      </c>
      <c r="C991" s="28">
        <v>1.1088</v>
      </c>
      <c r="D991" s="28">
        <v>1.1085</v>
      </c>
      <c r="E991" s="28">
        <v>1.1087</v>
      </c>
      <c r="F991" s="28">
        <v>688</v>
      </c>
      <c r="H991" s="86" t="str">
        <f t="shared" si="15"/>
        <v>INSERT OR REPLACE INTO "main"."PRICE_TABLE_15_6E" ("candleTime", "start", "low", "high", "close", "volume") VALUES ('2019-09-25 05:15','1.10875','1.1085','1.1088','1.1087','688');</v>
      </c>
    </row>
    <row r="992" spans="1:8" x14ac:dyDescent="0.45">
      <c r="A992" s="6">
        <v>43733.229166666664</v>
      </c>
      <c r="B992" s="28">
        <v>1.1087</v>
      </c>
      <c r="C992" s="28">
        <v>1.1088499999999999</v>
      </c>
      <c r="D992" s="28">
        <v>1.1086499999999999</v>
      </c>
      <c r="E992" s="28">
        <v>1.1088</v>
      </c>
      <c r="F992" s="28">
        <v>397</v>
      </c>
      <c r="H992" s="86" t="str">
        <f t="shared" si="15"/>
        <v>INSERT OR REPLACE INTO "main"."PRICE_TABLE_15_6E" ("candleTime", "start", "low", "high", "close", "volume") VALUES ('2019-09-25 05:30','1.1087','1.10865','1.10885','1.1088','397');</v>
      </c>
    </row>
    <row r="993" spans="1:8" x14ac:dyDescent="0.45">
      <c r="A993" s="6">
        <v>43733.239583333336</v>
      </c>
      <c r="B993" s="28">
        <v>1.1088</v>
      </c>
      <c r="C993" s="28">
        <v>1.1089</v>
      </c>
      <c r="D993" s="28">
        <v>1.1086</v>
      </c>
      <c r="E993" s="28">
        <v>1.1088499999999999</v>
      </c>
      <c r="F993" s="28">
        <v>324</v>
      </c>
      <c r="H993" s="86" t="str">
        <f t="shared" si="15"/>
        <v>INSERT OR REPLACE INTO "main"."PRICE_TABLE_15_6E" ("candleTime", "start", "low", "high", "close", "volume") VALUES ('2019-09-25 05:45','1.1088','1.1086','1.1089','1.10885','324');</v>
      </c>
    </row>
    <row r="994" spans="1:8" x14ac:dyDescent="0.45">
      <c r="A994" s="6">
        <v>43733.291666666664</v>
      </c>
      <c r="B994" s="28">
        <v>1.1085499999999999</v>
      </c>
      <c r="C994" s="28">
        <v>1.1088</v>
      </c>
      <c r="D994" s="28">
        <v>1.1085</v>
      </c>
      <c r="E994" s="28">
        <v>1.1086499999999999</v>
      </c>
      <c r="F994" s="28">
        <v>622</v>
      </c>
      <c r="H994" s="86" t="str">
        <f t="shared" si="15"/>
        <v>INSERT OR REPLACE INTO "main"."PRICE_TABLE_15_6E" ("candleTime", "start", "low", "high", "close", "volume") VALUES ('2019-09-25 07:00','1.10855','1.1085','1.1088','1.10865','622');</v>
      </c>
    </row>
    <row r="995" spans="1:8" x14ac:dyDescent="0.45">
      <c r="A995" s="6">
        <v>43733.302083333336</v>
      </c>
      <c r="B995" s="28">
        <v>1.1086499999999999</v>
      </c>
      <c r="C995" s="28">
        <v>1.1087</v>
      </c>
      <c r="D995" s="28">
        <v>1.1085</v>
      </c>
      <c r="E995" s="28">
        <v>1.1086499999999999</v>
      </c>
      <c r="F995" s="28">
        <v>228</v>
      </c>
      <c r="H995" s="86" t="str">
        <f t="shared" si="15"/>
        <v>INSERT OR REPLACE INTO "main"."PRICE_TABLE_15_6E" ("candleTime", "start", "low", "high", "close", "volume") VALUES ('2019-09-25 07:15','1.10865','1.1085','1.1087','1.10865','228');</v>
      </c>
    </row>
    <row r="996" spans="1:8" x14ac:dyDescent="0.45">
      <c r="A996" s="6">
        <v>43733.3125</v>
      </c>
      <c r="B996" s="28">
        <v>1.1086</v>
      </c>
      <c r="C996" s="28">
        <v>1.1086</v>
      </c>
      <c r="D996" s="28">
        <v>1.1084499999999999</v>
      </c>
      <c r="E996" s="28">
        <v>1.1086</v>
      </c>
      <c r="F996" s="28">
        <v>285</v>
      </c>
      <c r="H996" s="86" t="str">
        <f t="shared" si="15"/>
        <v>INSERT OR REPLACE INTO "main"."PRICE_TABLE_15_6E" ("candleTime", "start", "low", "high", "close", "volume") VALUES ('2019-09-25 07:30','1.1086','1.10845','1.1086','1.1086','285');</v>
      </c>
    </row>
    <row r="997" spans="1:8" x14ac:dyDescent="0.45">
      <c r="A997" s="6">
        <v>43733.322916666664</v>
      </c>
      <c r="B997" s="28">
        <v>1.1086</v>
      </c>
      <c r="C997" s="28">
        <v>1.1087499999999999</v>
      </c>
      <c r="D997" s="28">
        <v>1.1085</v>
      </c>
      <c r="E997" s="28">
        <v>1.1086499999999999</v>
      </c>
      <c r="F997" s="28">
        <v>191</v>
      </c>
      <c r="H997" s="86" t="str">
        <f t="shared" si="15"/>
        <v>INSERT OR REPLACE INTO "main"."PRICE_TABLE_15_6E" ("candleTime", "start", "low", "high", "close", "volume") VALUES ('2019-09-25 07:45','1.1086','1.1085','1.10875','1.10865','191');</v>
      </c>
    </row>
    <row r="998" spans="1:8" x14ac:dyDescent="0.45">
      <c r="A998" s="6">
        <v>43733.333333333336</v>
      </c>
      <c r="B998" s="28">
        <v>1.1086499999999999</v>
      </c>
      <c r="C998" s="28">
        <v>1.1086499999999999</v>
      </c>
      <c r="D998" s="28">
        <v>1.1085499999999999</v>
      </c>
      <c r="E998" s="28">
        <v>1.1086</v>
      </c>
      <c r="F998" s="28">
        <v>132</v>
      </c>
      <c r="H998" s="86" t="str">
        <f t="shared" si="15"/>
        <v>INSERT OR REPLACE INTO "main"."PRICE_TABLE_15_6E" ("candleTime", "start", "low", "high", "close", "volume") VALUES ('2019-09-25 08:00','1.10865','1.10855','1.10865','1.1086','132');</v>
      </c>
    </row>
    <row r="999" spans="1:8" x14ac:dyDescent="0.45">
      <c r="A999" s="6">
        <v>43733.34375</v>
      </c>
      <c r="B999" s="28">
        <v>1.1086</v>
      </c>
      <c r="C999" s="28">
        <v>1.1086</v>
      </c>
      <c r="D999" s="28">
        <v>1.10825</v>
      </c>
      <c r="E999" s="28">
        <v>1.10825</v>
      </c>
      <c r="F999" s="28">
        <v>614</v>
      </c>
      <c r="H999" s="86" t="str">
        <f t="shared" si="15"/>
        <v>INSERT OR REPLACE INTO "main"."PRICE_TABLE_15_6E" ("candleTime", "start", "low", "high", "close", "volume") VALUES ('2019-09-25 08:15','1.1086','1.10825','1.1086','1.10825','614');</v>
      </c>
    </row>
    <row r="1000" spans="1:8" x14ac:dyDescent="0.45">
      <c r="A1000" s="6">
        <v>43733.354166666664</v>
      </c>
      <c r="B1000" s="28">
        <v>1.10825</v>
      </c>
      <c r="C1000" s="28">
        <v>1.1084000000000001</v>
      </c>
      <c r="D1000" s="28">
        <v>1.10815</v>
      </c>
      <c r="E1000" s="28">
        <v>1.1082000000000001</v>
      </c>
      <c r="F1000" s="28">
        <v>342</v>
      </c>
      <c r="H1000" s="86" t="str">
        <f t="shared" si="15"/>
        <v>INSERT OR REPLACE INTO "main"."PRICE_TABLE_15_6E" ("candleTime", "start", "low", "high", "close", "volume") VALUES ('2019-09-25 08:30','1.10825','1.10815','1.1084','1.1082','342');</v>
      </c>
    </row>
    <row r="1001" spans="1:8" x14ac:dyDescent="0.45">
      <c r="A1001" s="6">
        <v>43733.364583333336</v>
      </c>
      <c r="B1001" s="28">
        <v>1.1082000000000001</v>
      </c>
      <c r="C1001" s="28">
        <v>1.10825</v>
      </c>
      <c r="D1001" s="28">
        <v>1.1081000000000001</v>
      </c>
      <c r="E1001" s="28">
        <v>1.1081000000000001</v>
      </c>
      <c r="F1001" s="28">
        <v>409</v>
      </c>
      <c r="H1001" s="86" t="str">
        <f t="shared" si="15"/>
        <v>INSERT OR REPLACE INTO "main"."PRICE_TABLE_15_6E" ("candleTime", "start", "low", "high", "close", "volume") VALUES ('2019-09-25 08:45','1.1082','1.1081','1.10825','1.1081','409');</v>
      </c>
    </row>
    <row r="1002" spans="1:8" x14ac:dyDescent="0.45">
      <c r="A1002" s="6">
        <v>43733.375</v>
      </c>
      <c r="B1002" s="28">
        <v>1.1081000000000001</v>
      </c>
      <c r="C1002" s="28">
        <v>1.1084499999999999</v>
      </c>
      <c r="D1002" s="28">
        <v>1.10805</v>
      </c>
      <c r="E1002" s="28">
        <v>1.1083000000000001</v>
      </c>
      <c r="F1002" s="28">
        <v>657</v>
      </c>
      <c r="H1002" s="86" t="str">
        <f t="shared" si="15"/>
        <v>INSERT OR REPLACE INTO "main"."PRICE_TABLE_15_6E" ("candleTime", "start", "low", "high", "close", "volume") VALUES ('2019-09-25 09:00','1.1081','1.10805','1.10845','1.1083','657');</v>
      </c>
    </row>
    <row r="1003" spans="1:8" x14ac:dyDescent="0.45">
      <c r="A1003" s="6">
        <v>43733.385416666664</v>
      </c>
      <c r="B1003" s="28">
        <v>1.1083000000000001</v>
      </c>
      <c r="C1003" s="28">
        <v>1.1083000000000001</v>
      </c>
      <c r="D1003" s="28">
        <v>1.10795</v>
      </c>
      <c r="E1003" s="28">
        <v>1.10795</v>
      </c>
      <c r="F1003" s="28">
        <v>1184</v>
      </c>
      <c r="H1003" s="86" t="str">
        <f t="shared" si="15"/>
        <v>INSERT OR REPLACE INTO "main"."PRICE_TABLE_15_6E" ("candleTime", "start", "low", "high", "close", "volume") VALUES ('2019-09-25 09:15','1.1083','1.10795','1.1083','1.10795','1184');</v>
      </c>
    </row>
    <row r="1004" spans="1:8" x14ac:dyDescent="0.45">
      <c r="A1004" s="6">
        <v>43733.395833333336</v>
      </c>
      <c r="B1004" s="28">
        <v>1.1079000000000001</v>
      </c>
      <c r="C1004" s="28">
        <v>1.10805</v>
      </c>
      <c r="D1004" s="28">
        <v>1.1075999999999999</v>
      </c>
      <c r="E1004" s="28">
        <v>1.10765</v>
      </c>
      <c r="F1004" s="28">
        <v>1175</v>
      </c>
      <c r="H1004" s="86" t="str">
        <f t="shared" si="15"/>
        <v>INSERT OR REPLACE INTO "main"."PRICE_TABLE_15_6E" ("candleTime", "start", "low", "high", "close", "volume") VALUES ('2019-09-25 09:30','1.1079','1.1076','1.10805','1.10765','1175');</v>
      </c>
    </row>
    <row r="1005" spans="1:8" x14ac:dyDescent="0.45">
      <c r="A1005" s="6">
        <v>43733.40625</v>
      </c>
      <c r="B1005" s="28">
        <v>1.1075999999999999</v>
      </c>
      <c r="C1005" s="28">
        <v>1.1077999999999999</v>
      </c>
      <c r="D1005" s="28">
        <v>1.1073999999999999</v>
      </c>
      <c r="E1005" s="28">
        <v>1.1074999999999999</v>
      </c>
      <c r="F1005" s="28">
        <v>1990</v>
      </c>
      <c r="H1005" s="86" t="str">
        <f t="shared" si="15"/>
        <v>INSERT OR REPLACE INTO "main"."PRICE_TABLE_15_6E" ("candleTime", "start", "low", "high", "close", "volume") VALUES ('2019-09-25 09:45','1.1076','1.1074','1.1078','1.1075','1990');</v>
      </c>
    </row>
    <row r="1006" spans="1:8" x14ac:dyDescent="0.45">
      <c r="A1006" s="6">
        <v>43733.416666666664</v>
      </c>
      <c r="B1006" s="28">
        <v>1.1074999999999999</v>
      </c>
      <c r="C1006" s="28">
        <v>1.1076999999999999</v>
      </c>
      <c r="D1006" s="28">
        <v>1.1073500000000001</v>
      </c>
      <c r="E1006" s="28">
        <v>1.1076999999999999</v>
      </c>
      <c r="F1006" s="28">
        <v>841</v>
      </c>
      <c r="H1006" s="86" t="str">
        <f t="shared" si="15"/>
        <v>INSERT OR REPLACE INTO "main"."PRICE_TABLE_15_6E" ("candleTime", "start", "low", "high", "close", "volume") VALUES ('2019-09-25 10:00','1.1075','1.10735','1.1077','1.1077','841');</v>
      </c>
    </row>
    <row r="1007" spans="1:8" x14ac:dyDescent="0.45">
      <c r="A1007" s="6">
        <v>43733.427083333336</v>
      </c>
      <c r="B1007" s="28">
        <v>1.10765</v>
      </c>
      <c r="C1007" s="28">
        <v>1.1076999999999999</v>
      </c>
      <c r="D1007" s="28">
        <v>1.1074999999999999</v>
      </c>
      <c r="E1007" s="28">
        <v>1.1075999999999999</v>
      </c>
      <c r="F1007" s="28">
        <v>543</v>
      </c>
      <c r="H1007" s="86" t="str">
        <f t="shared" si="15"/>
        <v>INSERT OR REPLACE INTO "main"."PRICE_TABLE_15_6E" ("candleTime", "start", "low", "high", "close", "volume") VALUES ('2019-09-25 10:15','1.10765','1.1075','1.1077','1.1076','543');</v>
      </c>
    </row>
    <row r="1008" spans="1:8" x14ac:dyDescent="0.45">
      <c r="A1008" s="6">
        <v>43733.4375</v>
      </c>
      <c r="B1008" s="28">
        <v>1.10765</v>
      </c>
      <c r="C1008" s="28">
        <v>1.10765</v>
      </c>
      <c r="D1008" s="28">
        <v>1.107</v>
      </c>
      <c r="E1008" s="28">
        <v>1.1072</v>
      </c>
      <c r="F1008" s="28">
        <v>924</v>
      </c>
      <c r="H1008" s="86" t="str">
        <f t="shared" si="15"/>
        <v>INSERT OR REPLACE INTO "main"."PRICE_TABLE_15_6E" ("candleTime", "start", "low", "high", "close", "volume") VALUES ('2019-09-25 10:30','1.10765','1.107','1.10765','1.1072','924');</v>
      </c>
    </row>
    <row r="1009" spans="1:8" x14ac:dyDescent="0.45">
      <c r="A1009" s="6">
        <v>43733.447916666664</v>
      </c>
      <c r="B1009" s="28">
        <v>1.1072500000000001</v>
      </c>
      <c r="C1009" s="28">
        <v>1.1072500000000001</v>
      </c>
      <c r="D1009" s="28">
        <v>1.1067</v>
      </c>
      <c r="E1009" s="28">
        <v>1.1069</v>
      </c>
      <c r="F1009" s="28">
        <v>842</v>
      </c>
      <c r="H1009" s="86" t="str">
        <f t="shared" si="15"/>
        <v>INSERT OR REPLACE INTO "main"."PRICE_TABLE_15_6E" ("candleTime", "start", "low", "high", "close", "volume") VALUES ('2019-09-25 10:45','1.10725','1.1067','1.10725','1.1069','842');</v>
      </c>
    </row>
    <row r="1010" spans="1:8" x14ac:dyDescent="0.45">
      <c r="A1010" s="6">
        <v>43733.458333333336</v>
      </c>
      <c r="B1010" s="28">
        <v>1.1069</v>
      </c>
      <c r="C1010" s="28">
        <v>1.1072</v>
      </c>
      <c r="D1010" s="28">
        <v>1.1069</v>
      </c>
      <c r="E1010" s="28">
        <v>1.1071</v>
      </c>
      <c r="F1010" s="28">
        <v>530</v>
      </c>
      <c r="H1010" s="86" t="str">
        <f t="shared" si="15"/>
        <v>INSERT OR REPLACE INTO "main"."PRICE_TABLE_15_6E" ("candleTime", "start", "low", "high", "close", "volume") VALUES ('2019-09-25 11:00','1.1069','1.1069','1.1072','1.1071','530');</v>
      </c>
    </row>
    <row r="1011" spans="1:8" x14ac:dyDescent="0.45">
      <c r="A1011" s="6">
        <v>43733.46875</v>
      </c>
      <c r="B1011" s="28">
        <v>1.1071</v>
      </c>
      <c r="C1011" s="28">
        <v>1.1071500000000001</v>
      </c>
      <c r="D1011" s="28">
        <v>1.1069500000000001</v>
      </c>
      <c r="E1011" s="28">
        <v>1.1071</v>
      </c>
      <c r="F1011" s="28">
        <v>371</v>
      </c>
      <c r="H1011" s="86" t="str">
        <f t="shared" si="15"/>
        <v>INSERT OR REPLACE INTO "main"."PRICE_TABLE_15_6E" ("candleTime", "start", "low", "high", "close", "volume") VALUES ('2019-09-25 11:15','1.1071','1.10695','1.10715','1.1071','371');</v>
      </c>
    </row>
    <row r="1012" spans="1:8" x14ac:dyDescent="0.45">
      <c r="A1012" s="6">
        <v>43733.479166666664</v>
      </c>
      <c r="B1012" s="28">
        <v>1.1071</v>
      </c>
      <c r="C1012" s="28">
        <v>1.1071500000000001</v>
      </c>
      <c r="D1012" s="28">
        <v>1.1067</v>
      </c>
      <c r="E1012" s="28">
        <v>1.1067499999999999</v>
      </c>
      <c r="F1012" s="28">
        <v>669</v>
      </c>
      <c r="H1012" s="86" t="str">
        <f t="shared" si="15"/>
        <v>INSERT OR REPLACE INTO "main"."PRICE_TABLE_15_6E" ("candleTime", "start", "low", "high", "close", "volume") VALUES ('2019-09-25 11:30','1.1071','1.1067','1.10715','1.10675','669');</v>
      </c>
    </row>
    <row r="1013" spans="1:8" x14ac:dyDescent="0.45">
      <c r="A1013" s="6">
        <v>43733.489583333336</v>
      </c>
      <c r="B1013" s="28">
        <v>1.1067499999999999</v>
      </c>
      <c r="C1013" s="28">
        <v>1.107</v>
      </c>
      <c r="D1013" s="28">
        <v>1.1065499999999999</v>
      </c>
      <c r="E1013" s="28">
        <v>1.1069500000000001</v>
      </c>
      <c r="F1013" s="28">
        <v>1205</v>
      </c>
      <c r="H1013" s="86" t="str">
        <f t="shared" si="15"/>
        <v>INSERT OR REPLACE INTO "main"."PRICE_TABLE_15_6E" ("candleTime", "start", "low", "high", "close", "volume") VALUES ('2019-09-25 11:45','1.10675','1.10655','1.107','1.10695','1205');</v>
      </c>
    </row>
    <row r="1014" spans="1:8" x14ac:dyDescent="0.45">
      <c r="A1014" s="6">
        <v>43733.5</v>
      </c>
      <c r="B1014" s="28">
        <v>1.1069</v>
      </c>
      <c r="C1014" s="28">
        <v>1.107</v>
      </c>
      <c r="D1014" s="28">
        <v>1.1067</v>
      </c>
      <c r="E1014" s="28">
        <v>1.1068499999999999</v>
      </c>
      <c r="F1014" s="28">
        <v>457</v>
      </c>
      <c r="H1014" s="86" t="str">
        <f t="shared" si="15"/>
        <v>INSERT OR REPLACE INTO "main"."PRICE_TABLE_15_6E" ("candleTime", "start", "low", "high", "close", "volume") VALUES ('2019-09-25 12:00','1.1069','1.1067','1.107','1.10685','457');</v>
      </c>
    </row>
    <row r="1015" spans="1:8" x14ac:dyDescent="0.45">
      <c r="A1015" s="6">
        <v>43733.510416666664</v>
      </c>
      <c r="B1015" s="28">
        <v>1.1068499999999999</v>
      </c>
      <c r="C1015" s="28">
        <v>1.1069500000000001</v>
      </c>
      <c r="D1015" s="28">
        <v>1.1066</v>
      </c>
      <c r="E1015" s="28">
        <v>1.1068</v>
      </c>
      <c r="F1015" s="28">
        <v>705</v>
      </c>
      <c r="H1015" s="86" t="str">
        <f t="shared" si="15"/>
        <v>INSERT OR REPLACE INTO "main"."PRICE_TABLE_15_6E" ("candleTime", "start", "low", "high", "close", "volume") VALUES ('2019-09-25 12:15','1.10685','1.1066','1.10695','1.1068','705');</v>
      </c>
    </row>
    <row r="1016" spans="1:8" x14ac:dyDescent="0.45">
      <c r="A1016" s="6">
        <v>43733.520833333336</v>
      </c>
      <c r="B1016" s="28">
        <v>1.1067499999999999</v>
      </c>
      <c r="C1016" s="28">
        <v>1.1070500000000001</v>
      </c>
      <c r="D1016" s="28">
        <v>1.1067499999999999</v>
      </c>
      <c r="E1016" s="28">
        <v>1.1069</v>
      </c>
      <c r="F1016" s="28">
        <v>709</v>
      </c>
      <c r="H1016" s="86" t="str">
        <f t="shared" si="15"/>
        <v>INSERT OR REPLACE INTO "main"."PRICE_TABLE_15_6E" ("candleTime", "start", "low", "high", "close", "volume") VALUES ('2019-09-25 12:30','1.10675','1.10675','1.10705','1.1069','709');</v>
      </c>
    </row>
    <row r="1017" spans="1:8" x14ac:dyDescent="0.45">
      <c r="A1017" s="6">
        <v>43733.53125</v>
      </c>
      <c r="B1017" s="28">
        <v>1.1069</v>
      </c>
      <c r="C1017" s="28">
        <v>1.1069500000000001</v>
      </c>
      <c r="D1017" s="28">
        <v>1.1068499999999999</v>
      </c>
      <c r="E1017" s="28">
        <v>1.1069500000000001</v>
      </c>
      <c r="F1017" s="28">
        <v>203</v>
      </c>
      <c r="H1017" s="86" t="str">
        <f t="shared" si="15"/>
        <v>INSERT OR REPLACE INTO "main"."PRICE_TABLE_15_6E" ("candleTime", "start", "low", "high", "close", "volume") VALUES ('2019-09-25 12:45','1.1069','1.10685','1.10695','1.10695','203');</v>
      </c>
    </row>
    <row r="1018" spans="1:8" x14ac:dyDescent="0.45">
      <c r="A1018" s="6">
        <v>43733.541666666664</v>
      </c>
      <c r="B1018" s="28">
        <v>1.1069500000000001</v>
      </c>
      <c r="C1018" s="28">
        <v>1.1069500000000001</v>
      </c>
      <c r="D1018" s="28">
        <v>1.1067</v>
      </c>
      <c r="E1018" s="28">
        <v>1.1067</v>
      </c>
      <c r="F1018" s="28">
        <v>360</v>
      </c>
      <c r="H1018" s="86" t="str">
        <f t="shared" si="15"/>
        <v>INSERT OR REPLACE INTO "main"."PRICE_TABLE_15_6E" ("candleTime", "start", "low", "high", "close", "volume") VALUES ('2019-09-25 13:00','1.10695','1.1067','1.10695','1.1067','360');</v>
      </c>
    </row>
    <row r="1019" spans="1:8" x14ac:dyDescent="0.45">
      <c r="A1019" s="6">
        <v>43733.552083333336</v>
      </c>
      <c r="B1019" s="28">
        <v>1.1067499999999999</v>
      </c>
      <c r="C1019" s="28">
        <v>1.1069</v>
      </c>
      <c r="D1019" s="28">
        <v>1.1065</v>
      </c>
      <c r="E1019" s="28">
        <v>1.1066499999999999</v>
      </c>
      <c r="F1019" s="28">
        <v>683</v>
      </c>
      <c r="H1019" s="86" t="str">
        <f t="shared" si="15"/>
        <v>INSERT OR REPLACE INTO "main"."PRICE_TABLE_15_6E" ("candleTime", "start", "low", "high", "close", "volume") VALUES ('2019-09-25 13:15','1.10675','1.1065','1.1069','1.10665','683');</v>
      </c>
    </row>
    <row r="1020" spans="1:8" x14ac:dyDescent="0.45">
      <c r="A1020" s="6">
        <v>43733.5625</v>
      </c>
      <c r="B1020" s="28">
        <v>1.1067499999999999</v>
      </c>
      <c r="C1020" s="28">
        <v>1.1067499999999999</v>
      </c>
      <c r="D1020" s="28">
        <v>1.1064499999999999</v>
      </c>
      <c r="E1020" s="28">
        <v>1.1065</v>
      </c>
      <c r="F1020" s="28">
        <v>341</v>
      </c>
      <c r="H1020" s="86" t="str">
        <f t="shared" si="15"/>
        <v>INSERT OR REPLACE INTO "main"."PRICE_TABLE_15_6E" ("candleTime", "start", "low", "high", "close", "volume") VALUES ('2019-09-25 13:30','1.10675','1.10645','1.10675','1.1065','341');</v>
      </c>
    </row>
    <row r="1021" spans="1:8" x14ac:dyDescent="0.45">
      <c r="A1021" s="6">
        <v>43733.572916666664</v>
      </c>
      <c r="B1021" s="28">
        <v>1.1065</v>
      </c>
      <c r="C1021" s="28">
        <v>1.1066</v>
      </c>
      <c r="D1021" s="28">
        <v>1.10625</v>
      </c>
      <c r="E1021" s="28">
        <v>1.1063000000000001</v>
      </c>
      <c r="F1021" s="28">
        <v>475</v>
      </c>
      <c r="H1021" s="86" t="str">
        <f t="shared" si="15"/>
        <v>INSERT OR REPLACE INTO "main"."PRICE_TABLE_15_6E" ("candleTime", "start", "low", "high", "close", "volume") VALUES ('2019-09-25 13:45','1.1065','1.10625','1.1066','1.1063','475');</v>
      </c>
    </row>
    <row r="1022" spans="1:8" x14ac:dyDescent="0.45">
      <c r="A1022" s="6">
        <v>43733.583333333336</v>
      </c>
      <c r="B1022" s="28">
        <v>1.1063499999999999</v>
      </c>
      <c r="C1022" s="28">
        <v>1.1064499999999999</v>
      </c>
      <c r="D1022" s="28">
        <v>1.10615</v>
      </c>
      <c r="E1022" s="28">
        <v>1.1062000000000001</v>
      </c>
      <c r="F1022" s="28">
        <v>766</v>
      </c>
      <c r="H1022" s="86" t="str">
        <f t="shared" si="15"/>
        <v>INSERT OR REPLACE INTO "main"."PRICE_TABLE_15_6E" ("candleTime", "start", "low", "high", "close", "volume") VALUES ('2019-09-25 14:00','1.10635','1.10615','1.10645','1.1062','766');</v>
      </c>
    </row>
    <row r="1023" spans="1:8" x14ac:dyDescent="0.45">
      <c r="A1023" s="6">
        <v>43733.59375</v>
      </c>
      <c r="B1023" s="28">
        <v>1.1062000000000001</v>
      </c>
      <c r="C1023" s="28">
        <v>1.1066</v>
      </c>
      <c r="D1023" s="28">
        <v>1.1062000000000001</v>
      </c>
      <c r="E1023" s="28">
        <v>1.1065499999999999</v>
      </c>
      <c r="F1023" s="28">
        <v>452</v>
      </c>
      <c r="H1023" s="86" t="str">
        <f t="shared" si="15"/>
        <v>INSERT OR REPLACE INTO "main"."PRICE_TABLE_15_6E" ("candleTime", "start", "low", "high", "close", "volume") VALUES ('2019-09-25 14:15','1.1062','1.1062','1.1066','1.10655','452');</v>
      </c>
    </row>
    <row r="1024" spans="1:8" x14ac:dyDescent="0.45">
      <c r="A1024" s="6">
        <v>43733.604166666664</v>
      </c>
      <c r="B1024" s="28">
        <v>1.1065499999999999</v>
      </c>
      <c r="C1024" s="28">
        <v>1.1066</v>
      </c>
      <c r="D1024" s="28">
        <v>1.1064000000000001</v>
      </c>
      <c r="E1024" s="28">
        <v>1.1065</v>
      </c>
      <c r="F1024" s="28">
        <v>283</v>
      </c>
      <c r="H1024" s="86" t="str">
        <f t="shared" si="15"/>
        <v>INSERT OR REPLACE INTO "main"."PRICE_TABLE_15_6E" ("candleTime", "start", "low", "high", "close", "volume") VALUES ('2019-09-25 14:30','1.10655','1.1064','1.1066','1.1065','283');</v>
      </c>
    </row>
    <row r="1025" spans="1:8" x14ac:dyDescent="0.45">
      <c r="A1025" s="6">
        <v>43733.614583333336</v>
      </c>
      <c r="B1025" s="28">
        <v>1.1065</v>
      </c>
      <c r="C1025" s="28">
        <v>1.1065499999999999</v>
      </c>
      <c r="D1025" s="28">
        <v>1.1064000000000001</v>
      </c>
      <c r="E1025" s="28">
        <v>1.1064499999999999</v>
      </c>
      <c r="F1025" s="28">
        <v>378</v>
      </c>
      <c r="H1025" s="86" t="str">
        <f t="shared" si="15"/>
        <v>INSERT OR REPLACE INTO "main"."PRICE_TABLE_15_6E" ("candleTime", "start", "low", "high", "close", "volume") VALUES ('2019-09-25 14:45','1.1065','1.1064','1.10655','1.10645','378');</v>
      </c>
    </row>
    <row r="1026" spans="1:8" x14ac:dyDescent="0.45">
      <c r="A1026" s="6">
        <v>43733.625</v>
      </c>
      <c r="B1026" s="28">
        <v>1.1065</v>
      </c>
      <c r="C1026" s="28">
        <v>1.1067</v>
      </c>
      <c r="D1026" s="28">
        <v>1.1063499999999999</v>
      </c>
      <c r="E1026" s="28">
        <v>1.1066499999999999</v>
      </c>
      <c r="F1026" s="28">
        <v>1379</v>
      </c>
      <c r="H1026" s="86" t="str">
        <f t="shared" si="15"/>
        <v>INSERT OR REPLACE INTO "main"."PRICE_TABLE_15_6E" ("candleTime", "start", "low", "high", "close", "volume") VALUES ('2019-09-25 15:00','1.1065','1.10635','1.1067','1.10665','1379');</v>
      </c>
    </row>
    <row r="1027" spans="1:8" x14ac:dyDescent="0.45">
      <c r="A1027" s="6">
        <v>43733.635416666664</v>
      </c>
      <c r="B1027" s="28">
        <v>1.1066</v>
      </c>
      <c r="C1027" s="28">
        <v>1.1069</v>
      </c>
      <c r="D1027" s="28">
        <v>1.1063000000000001</v>
      </c>
      <c r="E1027" s="28">
        <v>1.1063499999999999</v>
      </c>
      <c r="F1027" s="28">
        <v>1677</v>
      </c>
      <c r="H1027" s="86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"main"."PRICE_TABLE_15_6E" ("candleTime", "start", "low", "high", "close", "volume") VALUES ('2019-09-25 15:15','1.1066','1.1063','1.1069','1.10635','1677');</v>
      </c>
    </row>
    <row r="1028" spans="1:8" x14ac:dyDescent="0.45">
      <c r="A1028" s="6">
        <v>43733.645833333336</v>
      </c>
      <c r="B1028" s="28">
        <v>1.1063499999999999</v>
      </c>
      <c r="C1028" s="28">
        <v>1.1068499999999999</v>
      </c>
      <c r="D1028" s="28">
        <v>1.1063499999999999</v>
      </c>
      <c r="E1028" s="28">
        <v>1.1068499999999999</v>
      </c>
      <c r="F1028" s="28">
        <v>977</v>
      </c>
      <c r="H1028" s="86" t="str">
        <f t="shared" si="16"/>
        <v>INSERT OR REPLACE INTO "main"."PRICE_TABLE_15_6E" ("candleTime", "start", "low", "high", "close", "volume") VALUES ('2019-09-25 15:30','1.10635','1.10635','1.10685','1.10685','977');</v>
      </c>
    </row>
    <row r="1029" spans="1:8" x14ac:dyDescent="0.45">
      <c r="A1029" s="6">
        <v>43733.65625</v>
      </c>
      <c r="B1029" s="28">
        <v>1.1068499999999999</v>
      </c>
      <c r="C1029" s="28">
        <v>1.107</v>
      </c>
      <c r="D1029" s="28">
        <v>1.1067</v>
      </c>
      <c r="E1029" s="28">
        <v>1.1068499999999999</v>
      </c>
      <c r="F1029" s="28">
        <v>882</v>
      </c>
      <c r="H1029" s="86" t="str">
        <f t="shared" si="16"/>
        <v>INSERT OR REPLACE INTO "main"."PRICE_TABLE_15_6E" ("candleTime", "start", "low", "high", "close", "volume") VALUES ('2019-09-25 15:45','1.10685','1.1067','1.107','1.10685','882');</v>
      </c>
    </row>
    <row r="1030" spans="1:8" x14ac:dyDescent="0.45">
      <c r="A1030" s="6">
        <v>43733.666666666664</v>
      </c>
      <c r="B1030" s="28">
        <v>1.1069</v>
      </c>
      <c r="C1030" s="28">
        <v>1.1069</v>
      </c>
      <c r="D1030" s="28">
        <v>1.10615</v>
      </c>
      <c r="E1030" s="28">
        <v>1.10625</v>
      </c>
      <c r="F1030" s="28">
        <v>2794</v>
      </c>
      <c r="H1030" s="86" t="str">
        <f t="shared" si="16"/>
        <v>INSERT OR REPLACE INTO "main"."PRICE_TABLE_15_6E" ("candleTime", "start", "low", "high", "close", "volume") VALUES ('2019-09-25 16:00','1.1069','1.10615','1.1069','1.10625','2794');</v>
      </c>
    </row>
    <row r="1031" spans="1:8" x14ac:dyDescent="0.45">
      <c r="A1031" s="6">
        <v>43733.677083333336</v>
      </c>
      <c r="B1031" s="28">
        <v>1.10625</v>
      </c>
      <c r="C1031" s="28">
        <v>1.1064499999999999</v>
      </c>
      <c r="D1031" s="28">
        <v>1.10595</v>
      </c>
      <c r="E1031" s="28">
        <v>1.1061000000000001</v>
      </c>
      <c r="F1031" s="28">
        <v>1969</v>
      </c>
      <c r="H1031" s="86" t="str">
        <f t="shared" si="16"/>
        <v>INSERT OR REPLACE INTO "main"."PRICE_TABLE_15_6E" ("candleTime", "start", "low", "high", "close", "volume") VALUES ('2019-09-25 16:15','1.10625','1.10595','1.10645','1.1061','1969');</v>
      </c>
    </row>
    <row r="1032" spans="1:8" x14ac:dyDescent="0.45">
      <c r="A1032" s="6">
        <v>43733.6875</v>
      </c>
      <c r="B1032" s="28">
        <v>1.1061000000000001</v>
      </c>
      <c r="C1032" s="28">
        <v>1.1067</v>
      </c>
      <c r="D1032" s="28">
        <v>1.10605</v>
      </c>
      <c r="E1032" s="28">
        <v>1.1066499999999999</v>
      </c>
      <c r="F1032" s="28">
        <v>1934</v>
      </c>
      <c r="H1032" s="86" t="str">
        <f t="shared" si="16"/>
        <v>INSERT OR REPLACE INTO "main"."PRICE_TABLE_15_6E" ("candleTime", "start", "low", "high", "close", "volume") VALUES ('2019-09-25 16:30','1.1061','1.10605','1.1067','1.10665','1934');</v>
      </c>
    </row>
    <row r="1033" spans="1:8" x14ac:dyDescent="0.45">
      <c r="A1033" s="6">
        <v>43733.697916666664</v>
      </c>
      <c r="B1033" s="28">
        <v>1.1066</v>
      </c>
      <c r="C1033" s="28">
        <v>1.1066499999999999</v>
      </c>
      <c r="D1033" s="28">
        <v>1.1062000000000001</v>
      </c>
      <c r="E1033" s="28">
        <v>1.1064499999999999</v>
      </c>
      <c r="F1033" s="28">
        <v>1121</v>
      </c>
      <c r="H1033" s="86" t="str">
        <f t="shared" si="16"/>
        <v>INSERT OR REPLACE INTO "main"."PRICE_TABLE_15_6E" ("candleTime", "start", "low", "high", "close", "volume") VALUES ('2019-09-25 16:45','1.1066','1.1062','1.10665','1.10645','1121');</v>
      </c>
    </row>
    <row r="1034" spans="1:8" x14ac:dyDescent="0.45">
      <c r="A1034" s="6">
        <v>43733.708333333336</v>
      </c>
      <c r="B1034" s="28">
        <v>1.1065</v>
      </c>
      <c r="C1034" s="28">
        <v>1.1065499999999999</v>
      </c>
      <c r="D1034" s="28">
        <v>1.1061000000000001</v>
      </c>
      <c r="E1034" s="28">
        <v>1.10625</v>
      </c>
      <c r="F1034" s="28">
        <v>1873</v>
      </c>
      <c r="H1034" s="86" t="str">
        <f t="shared" si="16"/>
        <v>INSERT OR REPLACE INTO "main"."PRICE_TABLE_15_6E" ("candleTime", "start", "low", "high", "close", "volume") VALUES ('2019-09-25 17:00','1.1065','1.1061','1.10655','1.10625','1873');</v>
      </c>
    </row>
    <row r="1035" spans="1:8" x14ac:dyDescent="0.45">
      <c r="A1035" s="6">
        <v>43733.71875</v>
      </c>
      <c r="B1035" s="28">
        <v>1.10625</v>
      </c>
      <c r="C1035" s="28">
        <v>1.1068</v>
      </c>
      <c r="D1035" s="28">
        <v>1.1062000000000001</v>
      </c>
      <c r="E1035" s="28">
        <v>1.1067499999999999</v>
      </c>
      <c r="F1035" s="28">
        <v>954</v>
      </c>
      <c r="H1035" s="86" t="str">
        <f t="shared" si="16"/>
        <v>INSERT OR REPLACE INTO "main"."PRICE_TABLE_15_6E" ("candleTime", "start", "low", "high", "close", "volume") VALUES ('2019-09-25 17:15','1.10625','1.1062','1.1068','1.10675','954');</v>
      </c>
    </row>
    <row r="1036" spans="1:8" x14ac:dyDescent="0.45">
      <c r="A1036" s="6">
        <v>43733.729166666664</v>
      </c>
      <c r="B1036" s="28">
        <v>1.1067499999999999</v>
      </c>
      <c r="C1036" s="28">
        <v>1.107</v>
      </c>
      <c r="D1036" s="28">
        <v>1.1066499999999999</v>
      </c>
      <c r="E1036" s="28">
        <v>1.1066499999999999</v>
      </c>
      <c r="F1036" s="28">
        <v>1042</v>
      </c>
      <c r="H1036" s="86" t="str">
        <f t="shared" si="16"/>
        <v>INSERT OR REPLACE INTO "main"."PRICE_TABLE_15_6E" ("candleTime", "start", "low", "high", "close", "volume") VALUES ('2019-09-25 17:30','1.10675','1.10665','1.107','1.10665','1042');</v>
      </c>
    </row>
    <row r="1037" spans="1:8" x14ac:dyDescent="0.45">
      <c r="A1037" s="6">
        <v>43733.739583333336</v>
      </c>
      <c r="B1037" s="28">
        <v>1.1066499999999999</v>
      </c>
      <c r="C1037" s="28">
        <v>1.1069</v>
      </c>
      <c r="D1037" s="28">
        <v>1.1064499999999999</v>
      </c>
      <c r="E1037" s="28">
        <v>1.1069</v>
      </c>
      <c r="F1037" s="28">
        <v>1164</v>
      </c>
      <c r="H1037" s="86" t="str">
        <f t="shared" si="16"/>
        <v>INSERT OR REPLACE INTO "main"."PRICE_TABLE_15_6E" ("candleTime", "start", "low", "high", "close", "volume") VALUES ('2019-09-25 17:45','1.10665','1.10645','1.1069','1.1069','1164');</v>
      </c>
    </row>
    <row r="1038" spans="1:8" x14ac:dyDescent="0.45">
      <c r="A1038" s="6">
        <v>43733.75</v>
      </c>
      <c r="B1038" s="28">
        <v>1.1069</v>
      </c>
      <c r="C1038" s="28">
        <v>1.1070500000000001</v>
      </c>
      <c r="D1038" s="28">
        <v>1.1067</v>
      </c>
      <c r="E1038" s="28">
        <v>1.1069</v>
      </c>
      <c r="F1038" s="28">
        <v>1380</v>
      </c>
      <c r="H1038" s="86" t="str">
        <f t="shared" si="16"/>
        <v>INSERT OR REPLACE INTO "main"."PRICE_TABLE_15_6E" ("candleTime", "start", "low", "high", "close", "volume") VALUES ('2019-09-25 18:00','1.1069','1.1067','1.10705','1.1069','1380');</v>
      </c>
    </row>
    <row r="1039" spans="1:8" x14ac:dyDescent="0.45">
      <c r="A1039" s="6">
        <v>43733.760416666664</v>
      </c>
      <c r="B1039" s="28">
        <v>1.1069500000000001</v>
      </c>
      <c r="C1039" s="28">
        <v>1.1073</v>
      </c>
      <c r="D1039" s="28">
        <v>1.1069500000000001</v>
      </c>
      <c r="E1039" s="28">
        <v>1.1071</v>
      </c>
      <c r="F1039" s="28">
        <v>1474</v>
      </c>
      <c r="H1039" s="86" t="str">
        <f t="shared" si="16"/>
        <v>INSERT OR REPLACE INTO "main"."PRICE_TABLE_15_6E" ("candleTime", "start", "low", "high", "close", "volume") VALUES ('2019-09-25 18:15','1.10695','1.10695','1.1073','1.1071','1474');</v>
      </c>
    </row>
    <row r="1040" spans="1:8" x14ac:dyDescent="0.45">
      <c r="A1040" s="6">
        <v>43733.770833333336</v>
      </c>
      <c r="B1040" s="28">
        <v>1.1070500000000001</v>
      </c>
      <c r="C1040" s="28">
        <v>1.1070500000000001</v>
      </c>
      <c r="D1040" s="28">
        <v>1.1066499999999999</v>
      </c>
      <c r="E1040" s="28">
        <v>1.1067</v>
      </c>
      <c r="F1040" s="28">
        <v>1759</v>
      </c>
      <c r="H1040" s="86" t="str">
        <f t="shared" si="16"/>
        <v>INSERT OR REPLACE INTO "main"."PRICE_TABLE_15_6E" ("candleTime", "start", "low", "high", "close", "volume") VALUES ('2019-09-25 18:30','1.10705','1.10665','1.10705','1.1067','1759');</v>
      </c>
    </row>
    <row r="1041" spans="1:8" x14ac:dyDescent="0.45">
      <c r="A1041" s="6">
        <v>43733.78125</v>
      </c>
      <c r="B1041" s="28">
        <v>1.1066499999999999</v>
      </c>
      <c r="C1041" s="28">
        <v>1.1068499999999999</v>
      </c>
      <c r="D1041" s="28">
        <v>1.1065</v>
      </c>
      <c r="E1041" s="28">
        <v>1.1066</v>
      </c>
      <c r="F1041" s="28">
        <v>1316</v>
      </c>
      <c r="H1041" s="86" t="str">
        <f t="shared" si="16"/>
        <v>INSERT OR REPLACE INTO "main"."PRICE_TABLE_15_6E" ("candleTime", "start", "low", "high", "close", "volume") VALUES ('2019-09-25 18:45','1.10665','1.1065','1.10685','1.1066','1316');</v>
      </c>
    </row>
    <row r="1042" spans="1:8" x14ac:dyDescent="0.45">
      <c r="A1042" s="6">
        <v>43733.791666666664</v>
      </c>
      <c r="B1042" s="28">
        <v>1.1065499999999999</v>
      </c>
      <c r="C1042" s="28">
        <v>1.1068499999999999</v>
      </c>
      <c r="D1042" s="28">
        <v>1.1063499999999999</v>
      </c>
      <c r="E1042" s="28">
        <v>1.1063499999999999</v>
      </c>
      <c r="F1042" s="28">
        <v>1277</v>
      </c>
      <c r="H1042" s="86" t="str">
        <f t="shared" si="16"/>
        <v>INSERT OR REPLACE INTO "main"."PRICE_TABLE_15_6E" ("candleTime", "start", "low", "high", "close", "volume") VALUES ('2019-09-25 19:00','1.10655','1.10635','1.10685','1.10635','1277');</v>
      </c>
    </row>
    <row r="1043" spans="1:8" x14ac:dyDescent="0.45">
      <c r="A1043" s="6">
        <v>43733.802083333336</v>
      </c>
      <c r="B1043" s="28">
        <v>1.1063499999999999</v>
      </c>
      <c r="C1043" s="28">
        <v>1.1064499999999999</v>
      </c>
      <c r="D1043" s="28">
        <v>1.10615</v>
      </c>
      <c r="E1043" s="28">
        <v>1.1062000000000001</v>
      </c>
      <c r="F1043" s="28">
        <v>1152</v>
      </c>
      <c r="H1043" s="86" t="str">
        <f t="shared" si="16"/>
        <v>INSERT OR REPLACE INTO "main"."PRICE_TABLE_15_6E" ("candleTime", "start", "low", "high", "close", "volume") VALUES ('2019-09-25 19:15','1.10635','1.10615','1.10645','1.1062','1152');</v>
      </c>
    </row>
    <row r="1044" spans="1:8" x14ac:dyDescent="0.45">
      <c r="A1044" s="6">
        <v>43733.8125</v>
      </c>
      <c r="B1044" s="28">
        <v>1.1062000000000001</v>
      </c>
      <c r="C1044" s="28">
        <v>1.1064000000000001</v>
      </c>
      <c r="D1044" s="28">
        <v>1.1057999999999999</v>
      </c>
      <c r="E1044" s="28">
        <v>1.1059000000000001</v>
      </c>
      <c r="F1044" s="28">
        <v>2367</v>
      </c>
      <c r="H1044" s="86" t="str">
        <f t="shared" si="16"/>
        <v>INSERT OR REPLACE INTO "main"."PRICE_TABLE_15_6E" ("candleTime", "start", "low", "high", "close", "volume") VALUES ('2019-09-25 19:30','1.1062','1.1058','1.1064','1.1059','2367');</v>
      </c>
    </row>
    <row r="1045" spans="1:8" x14ac:dyDescent="0.45">
      <c r="A1045" s="6">
        <v>43733.822916666664</v>
      </c>
      <c r="B1045" s="28">
        <v>1.10585</v>
      </c>
      <c r="C1045" s="28">
        <v>1.1063000000000001</v>
      </c>
      <c r="D1045" s="28">
        <v>1.1055999999999999</v>
      </c>
      <c r="E1045" s="28">
        <v>1.10615</v>
      </c>
      <c r="F1045" s="28">
        <v>2143</v>
      </c>
      <c r="H1045" s="86" t="str">
        <f t="shared" si="16"/>
        <v>INSERT OR REPLACE INTO "main"."PRICE_TABLE_15_6E" ("candleTime", "start", "low", "high", "close", "volume") VALUES ('2019-09-25 19:45','1.10585','1.1056','1.1063','1.10615','2143');</v>
      </c>
    </row>
    <row r="1046" spans="1:8" x14ac:dyDescent="0.45">
      <c r="A1046" s="6">
        <v>43733.833333333336</v>
      </c>
      <c r="B1046" s="28">
        <v>1.1062000000000001</v>
      </c>
      <c r="C1046" s="28">
        <v>1.1062000000000001</v>
      </c>
      <c r="D1046" s="28">
        <v>1.1056999999999999</v>
      </c>
      <c r="E1046" s="28">
        <v>1.10595</v>
      </c>
      <c r="F1046" s="28">
        <v>1090</v>
      </c>
      <c r="H1046" s="86" t="str">
        <f t="shared" si="16"/>
        <v>INSERT OR REPLACE INTO "main"."PRICE_TABLE_15_6E" ("candleTime", "start", "low", "high", "close", "volume") VALUES ('2019-09-25 20:00','1.1062','1.1057','1.1062','1.10595','1090');</v>
      </c>
    </row>
    <row r="1047" spans="1:8" x14ac:dyDescent="0.45">
      <c r="A1047" s="6">
        <v>43733.84375</v>
      </c>
      <c r="B1047" s="28">
        <v>1.10595</v>
      </c>
      <c r="C1047" s="28">
        <v>1.1062000000000001</v>
      </c>
      <c r="D1047" s="28">
        <v>1.10585</v>
      </c>
      <c r="E1047" s="28">
        <v>1.10605</v>
      </c>
      <c r="F1047" s="28">
        <v>999</v>
      </c>
      <c r="H1047" s="86" t="str">
        <f t="shared" si="16"/>
        <v>INSERT OR REPLACE INTO "main"."PRICE_TABLE_15_6E" ("candleTime", "start", "low", "high", "close", "volume") VALUES ('2019-09-25 20:15','1.10595','1.10585','1.1062','1.10605','999');</v>
      </c>
    </row>
    <row r="1048" spans="1:8" x14ac:dyDescent="0.45">
      <c r="A1048" s="6">
        <v>43733.854166666664</v>
      </c>
      <c r="B1048" s="28">
        <v>1.1060000000000001</v>
      </c>
      <c r="C1048" s="28">
        <v>1.10605</v>
      </c>
      <c r="D1048" s="28">
        <v>1.1052500000000001</v>
      </c>
      <c r="E1048" s="28">
        <v>1.1054999999999999</v>
      </c>
      <c r="F1048" s="28">
        <v>2009</v>
      </c>
      <c r="H1048" s="86" t="str">
        <f t="shared" si="16"/>
        <v>INSERT OR REPLACE INTO "main"."PRICE_TABLE_15_6E" ("candleTime", "start", "low", "high", "close", "volume") VALUES ('2019-09-25 20:30','1.106','1.10525','1.10605','1.1055','2009');</v>
      </c>
    </row>
    <row r="1049" spans="1:8" x14ac:dyDescent="0.45">
      <c r="A1049" s="6">
        <v>43733.864583333336</v>
      </c>
      <c r="B1049" s="28">
        <v>1.10555</v>
      </c>
      <c r="C1049" s="28">
        <v>1.1056999999999999</v>
      </c>
      <c r="D1049" s="28">
        <v>1.1046</v>
      </c>
      <c r="E1049" s="28">
        <v>1.1047499999999999</v>
      </c>
      <c r="F1049" s="28">
        <v>4455</v>
      </c>
      <c r="H1049" s="86" t="str">
        <f t="shared" si="16"/>
        <v>INSERT OR REPLACE INTO "main"."PRICE_TABLE_15_6E" ("candleTime", "start", "low", "high", "close", "volume") VALUES ('2019-09-25 20:45','1.10555','1.1046','1.1057','1.10475','4455');</v>
      </c>
    </row>
    <row r="1050" spans="1:8" x14ac:dyDescent="0.45">
      <c r="A1050" s="6">
        <v>43733.875</v>
      </c>
      <c r="B1050" s="28">
        <v>1.1047499999999999</v>
      </c>
      <c r="C1050" s="28">
        <v>1.1051</v>
      </c>
      <c r="D1050" s="28">
        <v>1.1045</v>
      </c>
      <c r="E1050" s="28">
        <v>1.1049500000000001</v>
      </c>
      <c r="F1050" s="28">
        <v>4013</v>
      </c>
      <c r="H1050" s="86" t="str">
        <f t="shared" si="16"/>
        <v>INSERT OR REPLACE INTO "main"."PRICE_TABLE_15_6E" ("candleTime", "start", "low", "high", "close", "volume") VALUES ('2019-09-25 21:00','1.10475','1.1045','1.1051','1.10495','4013');</v>
      </c>
    </row>
    <row r="1051" spans="1:8" x14ac:dyDescent="0.45">
      <c r="A1051" s="6">
        <v>43733.885416666664</v>
      </c>
      <c r="B1051" s="28">
        <v>1.105</v>
      </c>
      <c r="C1051" s="28">
        <v>1.1051500000000001</v>
      </c>
      <c r="D1051" s="28">
        <v>1.1048</v>
      </c>
      <c r="E1051" s="28">
        <v>1.1049500000000001</v>
      </c>
      <c r="F1051" s="28">
        <v>2772</v>
      </c>
      <c r="H1051" s="86" t="str">
        <f t="shared" si="16"/>
        <v>INSERT OR REPLACE INTO "main"."PRICE_TABLE_15_6E" ("candleTime", "start", "low", "high", "close", "volume") VALUES ('2019-09-25 21:15','1.105','1.1048','1.10515','1.10495','2772');</v>
      </c>
    </row>
    <row r="1052" spans="1:8" x14ac:dyDescent="0.45">
      <c r="A1052" s="6">
        <v>43733.895833333336</v>
      </c>
      <c r="B1052" s="28">
        <v>1.1049500000000001</v>
      </c>
      <c r="C1052" s="28">
        <v>1.1054999999999999</v>
      </c>
      <c r="D1052" s="28">
        <v>1.1048500000000001</v>
      </c>
      <c r="E1052" s="28">
        <v>1.105</v>
      </c>
      <c r="F1052" s="28">
        <v>4464</v>
      </c>
      <c r="H1052" s="86" t="str">
        <f t="shared" si="16"/>
        <v>INSERT OR REPLACE INTO "main"."PRICE_TABLE_15_6E" ("candleTime", "start", "low", "high", "close", "volume") VALUES ('2019-09-25 21:30','1.10495','1.10485','1.1055','1.105','4464');</v>
      </c>
    </row>
    <row r="1053" spans="1:8" x14ac:dyDescent="0.45">
      <c r="A1053" s="6">
        <v>43733.90625</v>
      </c>
      <c r="B1053" s="28">
        <v>1.1050500000000001</v>
      </c>
      <c r="C1053" s="28">
        <v>1.10555</v>
      </c>
      <c r="D1053" s="28">
        <v>1.1049</v>
      </c>
      <c r="E1053" s="28">
        <v>1.1053500000000001</v>
      </c>
      <c r="F1053" s="28">
        <v>2642</v>
      </c>
      <c r="H1053" s="86" t="str">
        <f t="shared" si="16"/>
        <v>INSERT OR REPLACE INTO "main"."PRICE_TABLE_15_6E" ("candleTime", "start", "low", "high", "close", "volume") VALUES ('2019-09-25 21:45','1.10505','1.1049','1.10555','1.10535','2642');</v>
      </c>
    </row>
    <row r="1054" spans="1:8" x14ac:dyDescent="0.45">
      <c r="A1054" s="6">
        <v>43733.916666666664</v>
      </c>
      <c r="B1054" s="28">
        <v>1.1053999999999999</v>
      </c>
      <c r="C1054" s="28">
        <v>1.10555</v>
      </c>
      <c r="D1054" s="28">
        <v>1.1050500000000001</v>
      </c>
      <c r="E1054" s="28">
        <v>1.1053500000000001</v>
      </c>
      <c r="F1054" s="28">
        <v>2890</v>
      </c>
      <c r="H1054" s="86" t="str">
        <f t="shared" si="16"/>
        <v>INSERT OR REPLACE INTO "main"."PRICE_TABLE_15_6E" ("candleTime", "start", "low", "high", "close", "volume") VALUES ('2019-09-25 22:00','1.1054','1.10505','1.10555','1.10535','2890');</v>
      </c>
    </row>
    <row r="1055" spans="1:8" x14ac:dyDescent="0.45">
      <c r="A1055" s="6">
        <v>43733.927083333336</v>
      </c>
      <c r="B1055" s="28">
        <v>1.1053500000000001</v>
      </c>
      <c r="C1055" s="28">
        <v>1.1054999999999999</v>
      </c>
      <c r="D1055" s="28">
        <v>1.1052</v>
      </c>
      <c r="E1055" s="28">
        <v>1.1052999999999999</v>
      </c>
      <c r="F1055" s="28">
        <v>1606</v>
      </c>
      <c r="H1055" s="86" t="str">
        <f t="shared" si="16"/>
        <v>INSERT OR REPLACE INTO "main"."PRICE_TABLE_15_6E" ("candleTime", "start", "low", "high", "close", "volume") VALUES ('2019-09-25 22:15','1.10535','1.1052','1.1055','1.1053','1606');</v>
      </c>
    </row>
    <row r="1056" spans="1:8" x14ac:dyDescent="0.45">
      <c r="A1056" s="6">
        <v>43733.9375</v>
      </c>
      <c r="B1056" s="28">
        <v>1.1052999999999999</v>
      </c>
      <c r="C1056" s="28">
        <v>1.1054999999999999</v>
      </c>
      <c r="D1056" s="28">
        <v>1.1049</v>
      </c>
      <c r="E1056" s="28">
        <v>1.1051500000000001</v>
      </c>
      <c r="F1056" s="28">
        <v>2116</v>
      </c>
      <c r="H1056" s="86" t="str">
        <f t="shared" si="16"/>
        <v>INSERT OR REPLACE INTO "main"."PRICE_TABLE_15_6E" ("candleTime", "start", "low", "high", "close", "volume") VALUES ('2019-09-25 22:30','1.1053','1.1049','1.1055','1.10515','2116');</v>
      </c>
    </row>
    <row r="1057" spans="1:8" x14ac:dyDescent="0.45">
      <c r="A1057" s="6">
        <v>43733.947916666664</v>
      </c>
      <c r="B1057" s="28">
        <v>1.1051500000000001</v>
      </c>
      <c r="C1057" s="28">
        <v>1.1053500000000001</v>
      </c>
      <c r="D1057" s="28">
        <v>1.1049500000000001</v>
      </c>
      <c r="E1057" s="28">
        <v>1.1052999999999999</v>
      </c>
      <c r="F1057" s="28">
        <v>2411</v>
      </c>
      <c r="H1057" s="86" t="str">
        <f t="shared" si="16"/>
        <v>INSERT OR REPLACE INTO "main"."PRICE_TABLE_15_6E" ("candleTime", "start", "low", "high", "close", "volume") VALUES ('2019-09-25 22:45','1.10515','1.10495','1.10535','1.1053','2411');</v>
      </c>
    </row>
    <row r="1058" spans="1:8" x14ac:dyDescent="0.45">
      <c r="A1058" s="6">
        <v>43733.958333333336</v>
      </c>
      <c r="B1058" s="28">
        <v>1.1052999999999999</v>
      </c>
      <c r="C1058" s="28">
        <v>1.1054999999999999</v>
      </c>
      <c r="D1058" s="28">
        <v>1.1042000000000001</v>
      </c>
      <c r="E1058" s="28">
        <v>1.10425</v>
      </c>
      <c r="F1058" s="28">
        <v>6741</v>
      </c>
      <c r="H1058" s="86" t="str">
        <f t="shared" si="16"/>
        <v>INSERT OR REPLACE INTO "main"."PRICE_TABLE_15_6E" ("candleTime", "start", "low", "high", "close", "volume") VALUES ('2019-09-25 23:00','1.1053','1.1042','1.1055','1.10425','6741');</v>
      </c>
    </row>
    <row r="1059" spans="1:8" x14ac:dyDescent="0.45">
      <c r="A1059" s="6">
        <v>43733.96875</v>
      </c>
      <c r="B1059" s="28">
        <v>1.10425</v>
      </c>
      <c r="C1059" s="28">
        <v>1.10425</v>
      </c>
      <c r="D1059" s="28">
        <v>1.1030500000000001</v>
      </c>
      <c r="E1059" s="28">
        <v>1.1035999999999999</v>
      </c>
      <c r="F1059" s="28">
        <v>7041</v>
      </c>
      <c r="H1059" s="86" t="str">
        <f t="shared" si="16"/>
        <v>INSERT OR REPLACE INTO "main"."PRICE_TABLE_15_6E" ("candleTime", "start", "low", "high", "close", "volume") VALUES ('2019-09-25 23:15','1.10425','1.10305','1.10425','1.1036','7041');</v>
      </c>
    </row>
    <row r="1060" spans="1:8" x14ac:dyDescent="0.45">
      <c r="A1060" s="6">
        <v>43733.979166666664</v>
      </c>
      <c r="B1060" s="28">
        <v>1.1035999999999999</v>
      </c>
      <c r="C1060" s="28">
        <v>1.1035999999999999</v>
      </c>
      <c r="D1060" s="28">
        <v>1.1023000000000001</v>
      </c>
      <c r="E1060" s="28">
        <v>1.1027499999999999</v>
      </c>
      <c r="F1060" s="28">
        <v>7048</v>
      </c>
      <c r="H1060" s="86" t="str">
        <f t="shared" si="16"/>
        <v>INSERT OR REPLACE INTO "main"."PRICE_TABLE_15_6E" ("candleTime", "start", "low", "high", "close", "volume") VALUES ('2019-09-25 23:30','1.1036','1.1023','1.1036','1.10275','7048');</v>
      </c>
    </row>
    <row r="1061" spans="1:8" x14ac:dyDescent="0.45">
      <c r="A1061" s="6">
        <v>43733.989583333336</v>
      </c>
      <c r="B1061" s="28">
        <v>1.1028</v>
      </c>
      <c r="C1061" s="28">
        <v>1.1031</v>
      </c>
      <c r="D1061" s="28">
        <v>1.10205</v>
      </c>
      <c r="E1061" s="28">
        <v>1.1027</v>
      </c>
      <c r="F1061" s="28">
        <v>8827</v>
      </c>
      <c r="H1061" s="86" t="str">
        <f t="shared" si="16"/>
        <v>INSERT OR REPLACE INTO "main"."PRICE_TABLE_15_6E" ("candleTime", "start", "low", "high", "close", "volume") VALUES ('2019-09-25 23:45','1.1028','1.10205','1.1031','1.1027','8827');</v>
      </c>
    </row>
    <row r="1062" spans="1:8" x14ac:dyDescent="0.45">
      <c r="A1062" s="6">
        <v>43734</v>
      </c>
      <c r="B1062" s="28">
        <v>1.1027</v>
      </c>
      <c r="C1062" s="28">
        <v>1.1027499999999999</v>
      </c>
      <c r="D1062" s="28">
        <v>1.1021000000000001</v>
      </c>
      <c r="E1062" s="28">
        <v>1.10225</v>
      </c>
      <c r="F1062" s="28">
        <v>7299</v>
      </c>
      <c r="H1062" s="86" t="str">
        <f t="shared" si="16"/>
        <v>INSERT OR REPLACE INTO "main"."PRICE_TABLE_15_6E" ("candleTime", "start", "low", "high", "close", "volume") VALUES ('2019-09-26 00:00','1.1027','1.1021','1.10275','1.10225','7299');</v>
      </c>
    </row>
    <row r="1063" spans="1:8" x14ac:dyDescent="0.45">
      <c r="A1063" s="6">
        <v>43734.010416666664</v>
      </c>
      <c r="B1063" s="28">
        <v>1.1023000000000001</v>
      </c>
      <c r="C1063" s="28">
        <v>1.1023000000000001</v>
      </c>
      <c r="D1063" s="28">
        <v>1.10175</v>
      </c>
      <c r="E1063" s="28">
        <v>1.1019000000000001</v>
      </c>
      <c r="F1063" s="28">
        <v>5620</v>
      </c>
      <c r="H1063" s="86" t="str">
        <f t="shared" si="16"/>
        <v>INSERT OR REPLACE INTO "main"."PRICE_TABLE_15_6E" ("candleTime", "start", "low", "high", "close", "volume") VALUES ('2019-09-26 00:15','1.1023','1.10175','1.1023','1.1019','5620');</v>
      </c>
    </row>
    <row r="1064" spans="1:8" x14ac:dyDescent="0.45">
      <c r="A1064" s="6">
        <v>43734.020833333336</v>
      </c>
      <c r="B1064" s="28">
        <v>1.10185</v>
      </c>
      <c r="C1064" s="28">
        <v>1.1021000000000001</v>
      </c>
      <c r="D1064" s="28">
        <v>1.10155</v>
      </c>
      <c r="E1064" s="28">
        <v>1.1017999999999999</v>
      </c>
      <c r="F1064" s="28">
        <v>5151</v>
      </c>
      <c r="H1064" s="86" t="str">
        <f t="shared" si="16"/>
        <v>INSERT OR REPLACE INTO "main"."PRICE_TABLE_15_6E" ("candleTime", "start", "low", "high", "close", "volume") VALUES ('2019-09-26 00:30','1.10185','1.10155','1.1021','1.1018','5151');</v>
      </c>
    </row>
    <row r="1065" spans="1:8" x14ac:dyDescent="0.45">
      <c r="A1065" s="6">
        <v>43734.03125</v>
      </c>
      <c r="B1065" s="28">
        <v>1.10185</v>
      </c>
      <c r="C1065" s="28">
        <v>1.1021000000000001</v>
      </c>
      <c r="D1065" s="28">
        <v>1.1013999999999999</v>
      </c>
      <c r="E1065" s="28">
        <v>1.1014999999999999</v>
      </c>
      <c r="F1065" s="28">
        <v>4343</v>
      </c>
      <c r="H1065" s="86" t="str">
        <f t="shared" si="16"/>
        <v>INSERT OR REPLACE INTO "main"."PRICE_TABLE_15_6E" ("candleTime", "start", "low", "high", "close", "volume") VALUES ('2019-09-26 00:45','1.10185','1.1014','1.1021','1.1015','4343');</v>
      </c>
    </row>
    <row r="1066" spans="1:8" x14ac:dyDescent="0.45">
      <c r="A1066" s="6">
        <v>43734.041666666664</v>
      </c>
      <c r="B1066" s="28">
        <v>1.10155</v>
      </c>
      <c r="C1066" s="28">
        <v>1.10175</v>
      </c>
      <c r="D1066" s="28">
        <v>1.1007</v>
      </c>
      <c r="E1066" s="28">
        <v>1.1012500000000001</v>
      </c>
      <c r="F1066" s="28">
        <v>5578</v>
      </c>
      <c r="H1066" s="86" t="str">
        <f t="shared" si="16"/>
        <v>INSERT OR REPLACE INTO "main"."PRICE_TABLE_15_6E" ("candleTime", "start", "low", "high", "close", "volume") VALUES ('2019-09-26 01:00','1.10155','1.1007','1.10175','1.10125','5578');</v>
      </c>
    </row>
    <row r="1067" spans="1:8" x14ac:dyDescent="0.45">
      <c r="A1067" s="6">
        <v>43734.052083333336</v>
      </c>
      <c r="B1067" s="28">
        <v>1.1012</v>
      </c>
      <c r="C1067" s="28">
        <v>1.1012500000000001</v>
      </c>
      <c r="D1067" s="28">
        <v>1.1009500000000001</v>
      </c>
      <c r="E1067" s="28">
        <v>1.101</v>
      </c>
      <c r="F1067" s="28">
        <v>2185</v>
      </c>
      <c r="H1067" s="86" t="str">
        <f t="shared" si="16"/>
        <v>INSERT OR REPLACE INTO "main"."PRICE_TABLE_15_6E" ("candleTime", "start", "low", "high", "close", "volume") VALUES ('2019-09-26 01:15','1.1012','1.10095','1.10125','1.101','2185');</v>
      </c>
    </row>
    <row r="1068" spans="1:8" x14ac:dyDescent="0.45">
      <c r="A1068" s="6">
        <v>43734.0625</v>
      </c>
      <c r="B1068" s="28">
        <v>1.101</v>
      </c>
      <c r="C1068" s="28">
        <v>1.1012</v>
      </c>
      <c r="D1068" s="28">
        <v>1.1005499999999999</v>
      </c>
      <c r="E1068" s="28">
        <v>1.1011500000000001</v>
      </c>
      <c r="F1068" s="28">
        <v>2256</v>
      </c>
      <c r="H1068" s="86" t="str">
        <f t="shared" si="16"/>
        <v>INSERT OR REPLACE INTO "main"."PRICE_TABLE_15_6E" ("candleTime", "start", "low", "high", "close", "volume") VALUES ('2019-09-26 01:30','1.101','1.10055','1.1012','1.10115','2256');</v>
      </c>
    </row>
    <row r="1069" spans="1:8" x14ac:dyDescent="0.45">
      <c r="A1069" s="6">
        <v>43734.072916666664</v>
      </c>
      <c r="B1069" s="28">
        <v>1.1011500000000001</v>
      </c>
      <c r="C1069" s="28">
        <v>1.10145</v>
      </c>
      <c r="D1069" s="28">
        <v>1.1008500000000001</v>
      </c>
      <c r="E1069" s="28">
        <v>1.1009</v>
      </c>
      <c r="F1069" s="28">
        <v>2858</v>
      </c>
      <c r="H1069" s="86" t="str">
        <f t="shared" si="16"/>
        <v>INSERT OR REPLACE INTO "main"."PRICE_TABLE_15_6E" ("candleTime", "start", "low", "high", "close", "volume") VALUES ('2019-09-26 01:45','1.10115','1.10085','1.10145','1.1009','2858');</v>
      </c>
    </row>
    <row r="1070" spans="1:8" x14ac:dyDescent="0.45">
      <c r="A1070" s="6">
        <v>43734.083333333336</v>
      </c>
      <c r="B1070" s="28">
        <v>1.1009500000000001</v>
      </c>
      <c r="C1070" s="28">
        <v>1.1013500000000001</v>
      </c>
      <c r="D1070" s="28">
        <v>1.1007499999999999</v>
      </c>
      <c r="E1070" s="28">
        <v>1.1011</v>
      </c>
      <c r="F1070" s="28">
        <v>2882</v>
      </c>
      <c r="H1070" s="86" t="str">
        <f t="shared" si="16"/>
        <v>INSERT OR REPLACE INTO "main"."PRICE_TABLE_15_6E" ("candleTime", "start", "low", "high", "close", "volume") VALUES ('2019-09-26 02:00','1.10095','1.10075','1.10135','1.1011','2882');</v>
      </c>
    </row>
    <row r="1071" spans="1:8" x14ac:dyDescent="0.45">
      <c r="A1071" s="6">
        <v>43734.09375</v>
      </c>
      <c r="B1071" s="28">
        <v>1.1011</v>
      </c>
      <c r="C1071" s="28">
        <v>1.1013999999999999</v>
      </c>
      <c r="D1071" s="28">
        <v>1.101</v>
      </c>
      <c r="E1071" s="28">
        <v>1.1012500000000001</v>
      </c>
      <c r="F1071" s="28">
        <v>1357</v>
      </c>
      <c r="H1071" s="86" t="str">
        <f t="shared" si="16"/>
        <v>INSERT OR REPLACE INTO "main"."PRICE_TABLE_15_6E" ("candleTime", "start", "low", "high", "close", "volume") VALUES ('2019-09-26 02:15','1.1011','1.101','1.1014','1.10125','1357');</v>
      </c>
    </row>
    <row r="1072" spans="1:8" x14ac:dyDescent="0.45">
      <c r="A1072" s="6">
        <v>43734.104166666664</v>
      </c>
      <c r="B1072" s="28">
        <v>1.1012500000000001</v>
      </c>
      <c r="C1072" s="28">
        <v>1.1014999999999999</v>
      </c>
      <c r="D1072" s="28">
        <v>1.101</v>
      </c>
      <c r="E1072" s="28">
        <v>1.1011</v>
      </c>
      <c r="F1072" s="28">
        <v>2135</v>
      </c>
      <c r="H1072" s="86" t="str">
        <f t="shared" si="16"/>
        <v>INSERT OR REPLACE INTO "main"."PRICE_TABLE_15_6E" ("candleTime", "start", "low", "high", "close", "volume") VALUES ('2019-09-26 02:30','1.10125','1.101','1.1015','1.1011','2135');</v>
      </c>
    </row>
    <row r="1073" spans="1:8" x14ac:dyDescent="0.45">
      <c r="A1073" s="6">
        <v>43734.114583333336</v>
      </c>
      <c r="B1073" s="28">
        <v>1.1011</v>
      </c>
      <c r="C1073" s="28">
        <v>1.1013999999999999</v>
      </c>
      <c r="D1073" s="28">
        <v>1.101</v>
      </c>
      <c r="E1073" s="28">
        <v>1.1012999999999999</v>
      </c>
      <c r="F1073" s="28">
        <v>1368</v>
      </c>
      <c r="H1073" s="86" t="str">
        <f t="shared" si="16"/>
        <v>INSERT OR REPLACE INTO "main"."PRICE_TABLE_15_6E" ("candleTime", "start", "low", "high", "close", "volume") VALUES ('2019-09-26 02:45','1.1011','1.101','1.1014','1.1013','1368');</v>
      </c>
    </row>
    <row r="1074" spans="1:8" x14ac:dyDescent="0.45">
      <c r="A1074" s="6">
        <v>43734.125</v>
      </c>
      <c r="B1074" s="28">
        <v>1.1012999999999999</v>
      </c>
      <c r="C1074" s="28">
        <v>1.1012999999999999</v>
      </c>
      <c r="D1074" s="28">
        <v>1.1009</v>
      </c>
      <c r="E1074" s="28">
        <v>1.1010500000000001</v>
      </c>
      <c r="F1074" s="28">
        <v>1081</v>
      </c>
      <c r="H1074" s="86" t="str">
        <f t="shared" si="16"/>
        <v>INSERT OR REPLACE INTO "main"."PRICE_TABLE_15_6E" ("candleTime", "start", "low", "high", "close", "volume") VALUES ('2019-09-26 03:00','1.1013','1.1009','1.1013','1.10105','1081');</v>
      </c>
    </row>
    <row r="1075" spans="1:8" x14ac:dyDescent="0.45">
      <c r="A1075" s="6">
        <v>43734.135416666664</v>
      </c>
      <c r="B1075" s="28">
        <v>1.1011</v>
      </c>
      <c r="C1075" s="28">
        <v>1.1012999999999999</v>
      </c>
      <c r="D1075" s="28">
        <v>1.1009</v>
      </c>
      <c r="E1075" s="28">
        <v>1.1012500000000001</v>
      </c>
      <c r="F1075" s="28">
        <v>860</v>
      </c>
      <c r="H1075" s="86" t="str">
        <f t="shared" si="16"/>
        <v>INSERT OR REPLACE INTO "main"."PRICE_TABLE_15_6E" ("candleTime", "start", "low", "high", "close", "volume") VALUES ('2019-09-26 03:15','1.1011','1.1009','1.1013','1.10125','860');</v>
      </c>
    </row>
    <row r="1076" spans="1:8" x14ac:dyDescent="0.45">
      <c r="A1076" s="6">
        <v>43734.145833333336</v>
      </c>
      <c r="B1076" s="28">
        <v>1.1012500000000001</v>
      </c>
      <c r="C1076" s="28">
        <v>1.1013999999999999</v>
      </c>
      <c r="D1076" s="28">
        <v>1.1005</v>
      </c>
      <c r="E1076" s="28">
        <v>1.1006</v>
      </c>
      <c r="F1076" s="28">
        <v>2473</v>
      </c>
      <c r="H1076" s="86" t="str">
        <f t="shared" si="16"/>
        <v>INSERT OR REPLACE INTO "main"."PRICE_TABLE_15_6E" ("candleTime", "start", "low", "high", "close", "volume") VALUES ('2019-09-26 03:30','1.10125','1.1005','1.1014','1.1006','2473');</v>
      </c>
    </row>
    <row r="1077" spans="1:8" x14ac:dyDescent="0.45">
      <c r="A1077" s="6">
        <v>43734.15625</v>
      </c>
      <c r="B1077" s="28">
        <v>1.1005499999999999</v>
      </c>
      <c r="C1077" s="28">
        <v>1.1010500000000001</v>
      </c>
      <c r="D1077" s="28">
        <v>1.1003499999999999</v>
      </c>
      <c r="E1077" s="28">
        <v>1.1007</v>
      </c>
      <c r="F1077" s="28">
        <v>4033</v>
      </c>
      <c r="H1077" s="86" t="str">
        <f t="shared" si="16"/>
        <v>INSERT OR REPLACE INTO "main"."PRICE_TABLE_15_6E" ("candleTime", "start", "low", "high", "close", "volume") VALUES ('2019-09-26 03:45','1.10055','1.10035','1.10105','1.1007','4033');</v>
      </c>
    </row>
    <row r="1078" spans="1:8" x14ac:dyDescent="0.45">
      <c r="A1078" s="6">
        <v>43734.166666666664</v>
      </c>
      <c r="B1078" s="28">
        <v>1.1007</v>
      </c>
      <c r="C1078" s="28">
        <v>1.1012999999999999</v>
      </c>
      <c r="D1078" s="28">
        <v>1.1006499999999999</v>
      </c>
      <c r="E1078" s="28">
        <v>1.1012</v>
      </c>
      <c r="F1078" s="28">
        <v>1123</v>
      </c>
      <c r="H1078" s="86" t="str">
        <f t="shared" si="16"/>
        <v>INSERT OR REPLACE INTO "main"."PRICE_TABLE_15_6E" ("candleTime", "start", "low", "high", "close", "volume") VALUES ('2019-09-26 04:00','1.1007','1.10065','1.1013','1.1012','1123');</v>
      </c>
    </row>
    <row r="1079" spans="1:8" x14ac:dyDescent="0.45">
      <c r="A1079" s="6">
        <v>43734.177083333336</v>
      </c>
      <c r="B1079" s="28">
        <v>1.1012</v>
      </c>
      <c r="C1079" s="28">
        <v>1.1013500000000001</v>
      </c>
      <c r="D1079" s="28">
        <v>1.1011</v>
      </c>
      <c r="E1079" s="28">
        <v>1.1012500000000001</v>
      </c>
      <c r="F1079" s="28">
        <v>582</v>
      </c>
      <c r="H1079" s="86" t="str">
        <f t="shared" si="16"/>
        <v>INSERT OR REPLACE INTO "main"."PRICE_TABLE_15_6E" ("candleTime", "start", "low", "high", "close", "volume") VALUES ('2019-09-26 04:15','1.1012','1.1011','1.10135','1.10125','582');</v>
      </c>
    </row>
    <row r="1080" spans="1:8" x14ac:dyDescent="0.45">
      <c r="A1080" s="6">
        <v>43734.1875</v>
      </c>
      <c r="B1080" s="28">
        <v>1.1012500000000001</v>
      </c>
      <c r="C1080" s="28">
        <v>1.1012500000000001</v>
      </c>
      <c r="D1080" s="28">
        <v>1.1009500000000001</v>
      </c>
      <c r="E1080" s="28">
        <v>1.1010500000000001</v>
      </c>
      <c r="F1080" s="28">
        <v>874</v>
      </c>
      <c r="H1080" s="86" t="str">
        <f t="shared" si="16"/>
        <v>INSERT OR REPLACE INTO "main"."PRICE_TABLE_15_6E" ("candleTime", "start", "low", "high", "close", "volume") VALUES ('2019-09-26 04:30','1.10125','1.10095','1.10125','1.10105','874');</v>
      </c>
    </row>
    <row r="1081" spans="1:8" x14ac:dyDescent="0.45">
      <c r="A1081" s="6">
        <v>43734.197916666664</v>
      </c>
      <c r="B1081" s="28">
        <v>1.1011</v>
      </c>
      <c r="C1081" s="28">
        <v>1.1012500000000001</v>
      </c>
      <c r="D1081" s="28">
        <v>1.1009</v>
      </c>
      <c r="E1081" s="28">
        <v>1.1011500000000001</v>
      </c>
      <c r="F1081" s="28">
        <v>1520</v>
      </c>
      <c r="H1081" s="86" t="str">
        <f t="shared" si="16"/>
        <v>INSERT OR REPLACE INTO "main"."PRICE_TABLE_15_6E" ("candleTime", "start", "low", "high", "close", "volume") VALUES ('2019-09-26 04:45','1.1011','1.1009','1.10125','1.10115','1520');</v>
      </c>
    </row>
    <row r="1082" spans="1:8" x14ac:dyDescent="0.45">
      <c r="A1082" s="6">
        <v>43734.208333333336</v>
      </c>
      <c r="B1082" s="28">
        <v>1.1011500000000001</v>
      </c>
      <c r="C1082" s="28">
        <v>1.1012</v>
      </c>
      <c r="D1082" s="28">
        <v>1.1006499999999999</v>
      </c>
      <c r="E1082" s="28">
        <v>1.1009500000000001</v>
      </c>
      <c r="F1082" s="28">
        <v>762</v>
      </c>
      <c r="H1082" s="86" t="str">
        <f t="shared" si="16"/>
        <v>INSERT OR REPLACE INTO "main"."PRICE_TABLE_15_6E" ("candleTime", "start", "low", "high", "close", "volume") VALUES ('2019-09-26 05:00','1.10115','1.10065','1.1012','1.10095','762');</v>
      </c>
    </row>
    <row r="1083" spans="1:8" x14ac:dyDescent="0.45">
      <c r="A1083" s="6">
        <v>43734.21875</v>
      </c>
      <c r="B1083" s="28">
        <v>1.101</v>
      </c>
      <c r="C1083" s="28">
        <v>1.1010500000000001</v>
      </c>
      <c r="D1083" s="28">
        <v>1.1008</v>
      </c>
      <c r="E1083" s="28">
        <v>1.1009</v>
      </c>
      <c r="F1083" s="28">
        <v>543</v>
      </c>
      <c r="H1083" s="86" t="str">
        <f t="shared" si="16"/>
        <v>INSERT OR REPLACE INTO "main"."PRICE_TABLE_15_6E" ("candleTime", "start", "low", "high", "close", "volume") VALUES ('2019-09-26 05:15','1.101','1.1008','1.10105','1.1009','543');</v>
      </c>
    </row>
    <row r="1084" spans="1:8" x14ac:dyDescent="0.45">
      <c r="A1084" s="6">
        <v>43734.229166666664</v>
      </c>
      <c r="B1084" s="28">
        <v>1.1009</v>
      </c>
      <c r="C1084" s="28">
        <v>1.1011</v>
      </c>
      <c r="D1084" s="28">
        <v>1.1008500000000001</v>
      </c>
      <c r="E1084" s="28">
        <v>1.101</v>
      </c>
      <c r="F1084" s="28">
        <v>326</v>
      </c>
      <c r="H1084" s="86" t="str">
        <f t="shared" si="16"/>
        <v>INSERT OR REPLACE INTO "main"."PRICE_TABLE_15_6E" ("candleTime", "start", "low", "high", "close", "volume") VALUES ('2019-09-26 05:30','1.1009','1.10085','1.1011','1.101','326');</v>
      </c>
    </row>
    <row r="1085" spans="1:8" x14ac:dyDescent="0.45">
      <c r="A1085" s="6">
        <v>43734.239583333336</v>
      </c>
      <c r="B1085" s="28">
        <v>1.101</v>
      </c>
      <c r="C1085" s="28">
        <v>1.1011</v>
      </c>
      <c r="D1085" s="28">
        <v>1.1007</v>
      </c>
      <c r="E1085" s="28">
        <v>1.1009</v>
      </c>
      <c r="F1085" s="28">
        <v>530</v>
      </c>
      <c r="H1085" s="86" t="str">
        <f t="shared" si="16"/>
        <v>INSERT OR REPLACE INTO "main"."PRICE_TABLE_15_6E" ("candleTime", "start", "low", "high", "close", "volume") VALUES ('2019-09-26 05:45','1.101','1.1007','1.1011','1.1009','530');</v>
      </c>
    </row>
    <row r="1086" spans="1:8" x14ac:dyDescent="0.45">
      <c r="A1086" s="6">
        <v>43734.291666666664</v>
      </c>
      <c r="B1086" s="28">
        <v>1.1009</v>
      </c>
      <c r="C1086" s="28">
        <v>1.1010500000000001</v>
      </c>
      <c r="D1086" s="28">
        <v>1.1008</v>
      </c>
      <c r="E1086" s="28">
        <v>1.1009</v>
      </c>
      <c r="F1086" s="28">
        <v>773</v>
      </c>
      <c r="H1086" s="86" t="str">
        <f t="shared" si="16"/>
        <v>INSERT OR REPLACE INTO "main"."PRICE_TABLE_15_6E" ("candleTime", "start", "low", "high", "close", "volume") VALUES ('2019-09-26 07:00','1.1009','1.1008','1.10105','1.1009','773');</v>
      </c>
    </row>
    <row r="1087" spans="1:8" x14ac:dyDescent="0.45">
      <c r="A1087" s="6">
        <v>43734.302083333336</v>
      </c>
      <c r="B1087" s="28">
        <v>1.1009</v>
      </c>
      <c r="C1087" s="28">
        <v>1.101</v>
      </c>
      <c r="D1087" s="28">
        <v>1.1008</v>
      </c>
      <c r="E1087" s="28">
        <v>1.1009500000000001</v>
      </c>
      <c r="F1087" s="28">
        <v>254</v>
      </c>
      <c r="H1087" s="86" t="str">
        <f t="shared" si="16"/>
        <v>INSERT OR REPLACE INTO "main"."PRICE_TABLE_15_6E" ("candleTime", "start", "low", "high", "close", "volume") VALUES ('2019-09-26 07:15','1.1009','1.1008','1.101','1.10095','254');</v>
      </c>
    </row>
    <row r="1088" spans="1:8" x14ac:dyDescent="0.45">
      <c r="A1088" s="6">
        <v>43734.3125</v>
      </c>
      <c r="B1088" s="28">
        <v>1.101</v>
      </c>
      <c r="C1088" s="28">
        <v>1.1011500000000001</v>
      </c>
      <c r="D1088" s="28">
        <v>1.101</v>
      </c>
      <c r="E1088" s="28">
        <v>1.1011500000000001</v>
      </c>
      <c r="F1088" s="28">
        <v>281</v>
      </c>
      <c r="H1088" s="86" t="str">
        <f t="shared" si="16"/>
        <v>INSERT OR REPLACE INTO "main"."PRICE_TABLE_15_6E" ("candleTime", "start", "low", "high", "close", "volume") VALUES ('2019-09-26 07:30','1.101','1.101','1.10115','1.10115','281');</v>
      </c>
    </row>
    <row r="1089" spans="1:8" x14ac:dyDescent="0.45">
      <c r="A1089" s="6">
        <v>43734.322916666664</v>
      </c>
      <c r="B1089" s="28">
        <v>1.1011500000000001</v>
      </c>
      <c r="C1089" s="28">
        <v>1.1013500000000001</v>
      </c>
      <c r="D1089" s="28">
        <v>1.1011500000000001</v>
      </c>
      <c r="E1089" s="28">
        <v>1.1012999999999999</v>
      </c>
      <c r="F1089" s="28">
        <v>342</v>
      </c>
      <c r="H1089" s="86" t="str">
        <f t="shared" si="16"/>
        <v>INSERT OR REPLACE INTO "main"."PRICE_TABLE_15_6E" ("candleTime", "start", "low", "high", "close", "volume") VALUES ('2019-09-26 07:45','1.10115','1.10115','1.10135','1.1013','342');</v>
      </c>
    </row>
    <row r="1090" spans="1:8" x14ac:dyDescent="0.45">
      <c r="A1090" s="6">
        <v>43734.333333333336</v>
      </c>
      <c r="B1090" s="28">
        <v>1.1012999999999999</v>
      </c>
      <c r="C1090" s="28">
        <v>1.1013500000000001</v>
      </c>
      <c r="D1090" s="28">
        <v>1.1012500000000001</v>
      </c>
      <c r="E1090" s="28">
        <v>1.1013500000000001</v>
      </c>
      <c r="F1090" s="28">
        <v>272</v>
      </c>
      <c r="H1090" s="86" t="str">
        <f t="shared" si="16"/>
        <v>INSERT OR REPLACE INTO "main"."PRICE_TABLE_15_6E" ("candleTime", "start", "low", "high", "close", "volume") VALUES ('2019-09-26 08:00','1.1013','1.10125','1.10135','1.10135','272');</v>
      </c>
    </row>
    <row r="1091" spans="1:8" x14ac:dyDescent="0.45">
      <c r="A1091" s="6">
        <v>43734.34375</v>
      </c>
      <c r="B1091" s="28">
        <v>1.1013500000000001</v>
      </c>
      <c r="C1091" s="28">
        <v>1.1014999999999999</v>
      </c>
      <c r="D1091" s="28">
        <v>1.1012999999999999</v>
      </c>
      <c r="E1091" s="28">
        <v>1.10145</v>
      </c>
      <c r="F1091" s="28">
        <v>357</v>
      </c>
      <c r="H1091" s="86" t="str">
        <f t="shared" ref="H1091:H1154" si="17">$I$1&amp;$H$1&amp;$J$1&amp;"'"&amp;TEXT(A1091, "yyyy-mm-dd hh:MM")&amp;"','"&amp;B1091&amp;"','"&amp;D1091&amp;"','"&amp;C1091&amp;"','"&amp;E1091&amp;"','"&amp;F1091&amp;"'"&amp;$K$1</f>
        <v>INSERT OR REPLACE INTO "main"."PRICE_TABLE_15_6E" ("candleTime", "start", "low", "high", "close", "volume") VALUES ('2019-09-26 08:15','1.10135','1.1013','1.1015','1.10145','357');</v>
      </c>
    </row>
    <row r="1092" spans="1:8" x14ac:dyDescent="0.45">
      <c r="A1092" s="6">
        <v>43734.354166666664</v>
      </c>
      <c r="B1092" s="28">
        <v>1.10145</v>
      </c>
      <c r="C1092" s="28">
        <v>1.10155</v>
      </c>
      <c r="D1092" s="28">
        <v>1.10145</v>
      </c>
      <c r="E1092" s="28">
        <v>1.10155</v>
      </c>
      <c r="F1092" s="28">
        <v>207</v>
      </c>
      <c r="H1092" s="86" t="str">
        <f t="shared" si="17"/>
        <v>INSERT OR REPLACE INTO "main"."PRICE_TABLE_15_6E" ("candleTime", "start", "low", "high", "close", "volume") VALUES ('2019-09-26 08:30','1.10145','1.10145','1.10155','1.10155','207');</v>
      </c>
    </row>
    <row r="1093" spans="1:8" x14ac:dyDescent="0.45">
      <c r="A1093" s="6">
        <v>43734.364583333336</v>
      </c>
      <c r="B1093" s="28">
        <v>1.10155</v>
      </c>
      <c r="C1093" s="28">
        <v>1.10165</v>
      </c>
      <c r="D1093" s="28">
        <v>1.1014999999999999</v>
      </c>
      <c r="E1093" s="28">
        <v>1.1014999999999999</v>
      </c>
      <c r="F1093" s="28">
        <v>278</v>
      </c>
      <c r="H1093" s="86" t="str">
        <f t="shared" si="17"/>
        <v>INSERT OR REPLACE INTO "main"."PRICE_TABLE_15_6E" ("candleTime", "start", "low", "high", "close", "volume") VALUES ('2019-09-26 08:45','1.10155','1.1015','1.10165','1.1015','278');</v>
      </c>
    </row>
    <row r="1094" spans="1:8" x14ac:dyDescent="0.45">
      <c r="A1094" s="6">
        <v>43734.375</v>
      </c>
      <c r="B1094" s="28">
        <v>1.10145</v>
      </c>
      <c r="C1094" s="28">
        <v>1.10185</v>
      </c>
      <c r="D1094" s="28">
        <v>1.1013999999999999</v>
      </c>
      <c r="E1094" s="28">
        <v>1.1016999999999999</v>
      </c>
      <c r="F1094" s="28">
        <v>786</v>
      </c>
      <c r="H1094" s="86" t="str">
        <f t="shared" si="17"/>
        <v>INSERT OR REPLACE INTO "main"."PRICE_TABLE_15_6E" ("candleTime", "start", "low", "high", "close", "volume") VALUES ('2019-09-26 09:00','1.10145','1.1014','1.10185','1.1017','786');</v>
      </c>
    </row>
    <row r="1095" spans="1:8" x14ac:dyDescent="0.45">
      <c r="A1095" s="6">
        <v>43734.385416666664</v>
      </c>
      <c r="B1095" s="28">
        <v>1.10165</v>
      </c>
      <c r="C1095" s="28">
        <v>1.10185</v>
      </c>
      <c r="D1095" s="28">
        <v>1.10155</v>
      </c>
      <c r="E1095" s="28">
        <v>1.10165</v>
      </c>
      <c r="F1095" s="28">
        <v>539</v>
      </c>
      <c r="H1095" s="86" t="str">
        <f t="shared" si="17"/>
        <v>INSERT OR REPLACE INTO "main"."PRICE_TABLE_15_6E" ("candleTime", "start", "low", "high", "close", "volume") VALUES ('2019-09-26 09:15','1.10165','1.10155','1.10185','1.10165','539');</v>
      </c>
    </row>
    <row r="1096" spans="1:8" x14ac:dyDescent="0.45">
      <c r="A1096" s="6">
        <v>43734.395833333336</v>
      </c>
      <c r="B1096" s="28">
        <v>1.1015999999999999</v>
      </c>
      <c r="C1096" s="28">
        <v>1.10165</v>
      </c>
      <c r="D1096" s="28">
        <v>1.1013500000000001</v>
      </c>
      <c r="E1096" s="28">
        <v>1.10145</v>
      </c>
      <c r="F1096" s="28">
        <v>504</v>
      </c>
      <c r="H1096" s="86" t="str">
        <f t="shared" si="17"/>
        <v>INSERT OR REPLACE INTO "main"."PRICE_TABLE_15_6E" ("candleTime", "start", "low", "high", "close", "volume") VALUES ('2019-09-26 09:30','1.1016','1.10135','1.10165','1.10145','504');</v>
      </c>
    </row>
    <row r="1097" spans="1:8" x14ac:dyDescent="0.45">
      <c r="A1097" s="6">
        <v>43734.40625</v>
      </c>
      <c r="B1097" s="28">
        <v>1.10145</v>
      </c>
      <c r="C1097" s="28">
        <v>1.1016999999999999</v>
      </c>
      <c r="D1097" s="28">
        <v>1.1012500000000001</v>
      </c>
      <c r="E1097" s="28">
        <v>1.1014999999999999</v>
      </c>
      <c r="F1097" s="28">
        <v>1781</v>
      </c>
      <c r="H1097" s="86" t="str">
        <f t="shared" si="17"/>
        <v>INSERT OR REPLACE INTO "main"."PRICE_TABLE_15_6E" ("candleTime", "start", "low", "high", "close", "volume") VALUES ('2019-09-26 09:45','1.10145','1.10125','1.1017','1.1015','1781');</v>
      </c>
    </row>
    <row r="1098" spans="1:8" x14ac:dyDescent="0.45">
      <c r="A1098" s="6">
        <v>43734.416666666664</v>
      </c>
      <c r="B1098" s="28">
        <v>1.1014999999999999</v>
      </c>
      <c r="C1098" s="28">
        <v>1.10175</v>
      </c>
      <c r="D1098" s="28">
        <v>1.1014999999999999</v>
      </c>
      <c r="E1098" s="28">
        <v>1.10165</v>
      </c>
      <c r="F1098" s="28">
        <v>318</v>
      </c>
      <c r="H1098" s="86" t="str">
        <f t="shared" si="17"/>
        <v>INSERT OR REPLACE INTO "main"."PRICE_TABLE_15_6E" ("candleTime", "start", "low", "high", "close", "volume") VALUES ('2019-09-26 10:00','1.1015','1.1015','1.10175','1.10165','318');</v>
      </c>
    </row>
    <row r="1099" spans="1:8" x14ac:dyDescent="0.45">
      <c r="A1099" s="6">
        <v>43734.427083333336</v>
      </c>
      <c r="B1099" s="28">
        <v>1.10165</v>
      </c>
      <c r="C1099" s="28">
        <v>1.10185</v>
      </c>
      <c r="D1099" s="28">
        <v>1.1015999999999999</v>
      </c>
      <c r="E1099" s="28">
        <v>1.10185</v>
      </c>
      <c r="F1099" s="28">
        <v>328</v>
      </c>
      <c r="H1099" s="86" t="str">
        <f t="shared" si="17"/>
        <v>INSERT OR REPLACE INTO "main"."PRICE_TABLE_15_6E" ("candleTime", "start", "low", "high", "close", "volume") VALUES ('2019-09-26 10:15','1.10165','1.1016','1.10185','1.10185','328');</v>
      </c>
    </row>
    <row r="1100" spans="1:8" x14ac:dyDescent="0.45">
      <c r="A1100" s="6">
        <v>43734.4375</v>
      </c>
      <c r="B1100" s="28">
        <v>1.1017999999999999</v>
      </c>
      <c r="C1100" s="28">
        <v>1.1019000000000001</v>
      </c>
      <c r="D1100" s="28">
        <v>1.10165</v>
      </c>
      <c r="E1100" s="28">
        <v>1.10175</v>
      </c>
      <c r="F1100" s="28">
        <v>437</v>
      </c>
      <c r="H1100" s="86" t="str">
        <f t="shared" si="17"/>
        <v>INSERT OR REPLACE INTO "main"."PRICE_TABLE_15_6E" ("candleTime", "start", "low", "high", "close", "volume") VALUES ('2019-09-26 10:30','1.1018','1.10165','1.1019','1.10175','437');</v>
      </c>
    </row>
    <row r="1101" spans="1:8" x14ac:dyDescent="0.45">
      <c r="A1101" s="6">
        <v>43734.447916666664</v>
      </c>
      <c r="B1101" s="28">
        <v>1.10175</v>
      </c>
      <c r="C1101" s="28">
        <v>1.10195</v>
      </c>
      <c r="D1101" s="28">
        <v>1.10175</v>
      </c>
      <c r="E1101" s="28">
        <v>1.10185</v>
      </c>
      <c r="F1101" s="28">
        <v>772</v>
      </c>
      <c r="H1101" s="86" t="str">
        <f t="shared" si="17"/>
        <v>INSERT OR REPLACE INTO "main"."PRICE_TABLE_15_6E" ("candleTime", "start", "low", "high", "close", "volume") VALUES ('2019-09-26 10:45','1.10175','1.10175','1.10195','1.10185','772');</v>
      </c>
    </row>
    <row r="1102" spans="1:8" x14ac:dyDescent="0.45">
      <c r="A1102" s="6">
        <v>43734.458333333336</v>
      </c>
      <c r="B1102" s="28">
        <v>1.10185</v>
      </c>
      <c r="C1102" s="28">
        <v>1.1021000000000001</v>
      </c>
      <c r="D1102" s="28">
        <v>1.1017999999999999</v>
      </c>
      <c r="E1102" s="28">
        <v>1.1020000000000001</v>
      </c>
      <c r="F1102" s="28">
        <v>418</v>
      </c>
      <c r="H1102" s="86" t="str">
        <f t="shared" si="17"/>
        <v>INSERT OR REPLACE INTO "main"."PRICE_TABLE_15_6E" ("candleTime", "start", "low", "high", "close", "volume") VALUES ('2019-09-26 11:00','1.10185','1.1018','1.1021','1.102','418');</v>
      </c>
    </row>
    <row r="1103" spans="1:8" x14ac:dyDescent="0.45">
      <c r="A1103" s="6">
        <v>43734.46875</v>
      </c>
      <c r="B1103" s="28">
        <v>1.1020000000000001</v>
      </c>
      <c r="C1103" s="28">
        <v>1.1024</v>
      </c>
      <c r="D1103" s="28">
        <v>1.1020000000000001</v>
      </c>
      <c r="E1103" s="28">
        <v>1.10225</v>
      </c>
      <c r="F1103" s="28">
        <v>782</v>
      </c>
      <c r="H1103" s="86" t="str">
        <f t="shared" si="17"/>
        <v>INSERT OR REPLACE INTO "main"."PRICE_TABLE_15_6E" ("candleTime", "start", "low", "high", "close", "volume") VALUES ('2019-09-26 11:15','1.102','1.102','1.1024','1.10225','782');</v>
      </c>
    </row>
    <row r="1104" spans="1:8" x14ac:dyDescent="0.45">
      <c r="A1104" s="6">
        <v>43734.479166666664</v>
      </c>
      <c r="B1104" s="28">
        <v>1.1022000000000001</v>
      </c>
      <c r="C1104" s="28">
        <v>1.1023499999999999</v>
      </c>
      <c r="D1104" s="28">
        <v>1.10215</v>
      </c>
      <c r="E1104" s="28">
        <v>1.1023000000000001</v>
      </c>
      <c r="F1104" s="28">
        <v>510</v>
      </c>
      <c r="H1104" s="86" t="str">
        <f t="shared" si="17"/>
        <v>INSERT OR REPLACE INTO "main"."PRICE_TABLE_15_6E" ("candleTime", "start", "low", "high", "close", "volume") VALUES ('2019-09-26 11:30','1.1022','1.10215','1.10235','1.1023','510');</v>
      </c>
    </row>
    <row r="1105" spans="1:8" x14ac:dyDescent="0.45">
      <c r="A1105" s="6">
        <v>43734.489583333336</v>
      </c>
      <c r="B1105" s="28">
        <v>1.1023499999999999</v>
      </c>
      <c r="C1105" s="28">
        <v>1.1023499999999999</v>
      </c>
      <c r="D1105" s="28">
        <v>1.10215</v>
      </c>
      <c r="E1105" s="28">
        <v>1.10225</v>
      </c>
      <c r="F1105" s="28">
        <v>372</v>
      </c>
      <c r="H1105" s="86" t="str">
        <f t="shared" si="17"/>
        <v>INSERT OR REPLACE INTO "main"."PRICE_TABLE_15_6E" ("candleTime", "start", "low", "high", "close", "volume") VALUES ('2019-09-26 11:45','1.10235','1.10215','1.10235','1.10225','372');</v>
      </c>
    </row>
    <row r="1106" spans="1:8" x14ac:dyDescent="0.45">
      <c r="A1106" s="6">
        <v>43734.5</v>
      </c>
      <c r="B1106" s="28">
        <v>1.10225</v>
      </c>
      <c r="C1106" s="28">
        <v>1.1024499999999999</v>
      </c>
      <c r="D1106" s="28">
        <v>1.10205</v>
      </c>
      <c r="E1106" s="28">
        <v>1.1024</v>
      </c>
      <c r="F1106" s="28">
        <v>711</v>
      </c>
      <c r="H1106" s="86" t="str">
        <f t="shared" si="17"/>
        <v>INSERT OR REPLACE INTO "main"."PRICE_TABLE_15_6E" ("candleTime", "start", "low", "high", "close", "volume") VALUES ('2019-09-26 12:00','1.10225','1.10205','1.10245','1.1024','711');</v>
      </c>
    </row>
    <row r="1107" spans="1:8" x14ac:dyDescent="0.45">
      <c r="A1107" s="6">
        <v>43734.510416666664</v>
      </c>
      <c r="B1107" s="28">
        <v>1.1024</v>
      </c>
      <c r="C1107" s="28">
        <v>1.1028500000000001</v>
      </c>
      <c r="D1107" s="28">
        <v>1.10225</v>
      </c>
      <c r="E1107" s="28">
        <v>1.1027499999999999</v>
      </c>
      <c r="F1107" s="28">
        <v>934</v>
      </c>
      <c r="H1107" s="86" t="str">
        <f t="shared" si="17"/>
        <v>INSERT OR REPLACE INTO "main"."PRICE_TABLE_15_6E" ("candleTime", "start", "low", "high", "close", "volume") VALUES ('2019-09-26 12:15','1.1024','1.10225','1.10285','1.10275','934');</v>
      </c>
    </row>
    <row r="1108" spans="1:8" x14ac:dyDescent="0.45">
      <c r="A1108" s="6">
        <v>43734.520833333336</v>
      </c>
      <c r="B1108" s="28">
        <v>1.1028</v>
      </c>
      <c r="C1108" s="28">
        <v>1.1028</v>
      </c>
      <c r="D1108" s="28">
        <v>1.1025</v>
      </c>
      <c r="E1108" s="28">
        <v>1.1025499999999999</v>
      </c>
      <c r="F1108" s="28">
        <v>566</v>
      </c>
      <c r="H1108" s="86" t="str">
        <f t="shared" si="17"/>
        <v>INSERT OR REPLACE INTO "main"."PRICE_TABLE_15_6E" ("candleTime", "start", "low", "high", "close", "volume") VALUES ('2019-09-26 12:30','1.1028','1.1025','1.1028','1.10255','566');</v>
      </c>
    </row>
    <row r="1109" spans="1:8" x14ac:dyDescent="0.45">
      <c r="A1109" s="6">
        <v>43734.53125</v>
      </c>
      <c r="B1109" s="28">
        <v>1.1025499999999999</v>
      </c>
      <c r="C1109" s="28">
        <v>1.1026</v>
      </c>
      <c r="D1109" s="28">
        <v>1.1024499999999999</v>
      </c>
      <c r="E1109" s="28">
        <v>1.1025499999999999</v>
      </c>
      <c r="F1109" s="28">
        <v>515</v>
      </c>
      <c r="H1109" s="86" t="str">
        <f t="shared" si="17"/>
        <v>INSERT OR REPLACE INTO "main"."PRICE_TABLE_15_6E" ("candleTime", "start", "low", "high", "close", "volume") VALUES ('2019-09-26 12:45','1.10255','1.10245','1.1026','1.10255','515');</v>
      </c>
    </row>
    <row r="1110" spans="1:8" x14ac:dyDescent="0.45">
      <c r="A1110" s="6">
        <v>43734.541666666664</v>
      </c>
      <c r="B1110" s="28">
        <v>1.1025499999999999</v>
      </c>
      <c r="C1110" s="28">
        <v>1.1027</v>
      </c>
      <c r="D1110" s="28">
        <v>1.1025</v>
      </c>
      <c r="E1110" s="28">
        <v>1.1027</v>
      </c>
      <c r="F1110" s="28">
        <v>519</v>
      </c>
      <c r="H1110" s="86" t="str">
        <f t="shared" si="17"/>
        <v>INSERT OR REPLACE INTO "main"."PRICE_TABLE_15_6E" ("candleTime", "start", "low", "high", "close", "volume") VALUES ('2019-09-26 13:00','1.10255','1.1025','1.1027','1.1027','519');</v>
      </c>
    </row>
    <row r="1111" spans="1:8" x14ac:dyDescent="0.45">
      <c r="A1111" s="6">
        <v>43734.552083333336</v>
      </c>
      <c r="B1111" s="28">
        <v>1.1027</v>
      </c>
      <c r="C1111" s="28">
        <v>1.1027499999999999</v>
      </c>
      <c r="D1111" s="28">
        <v>1.1026</v>
      </c>
      <c r="E1111" s="28">
        <v>1.1026</v>
      </c>
      <c r="F1111" s="28">
        <v>217</v>
      </c>
      <c r="H1111" s="86" t="str">
        <f t="shared" si="17"/>
        <v>INSERT OR REPLACE INTO "main"."PRICE_TABLE_15_6E" ("candleTime", "start", "low", "high", "close", "volume") VALUES ('2019-09-26 13:15','1.1027','1.1026','1.10275','1.1026','217');</v>
      </c>
    </row>
    <row r="1112" spans="1:8" x14ac:dyDescent="0.45">
      <c r="A1112" s="6">
        <v>43734.5625</v>
      </c>
      <c r="B1112" s="28">
        <v>1.1026</v>
      </c>
      <c r="C1112" s="28">
        <v>1.1027</v>
      </c>
      <c r="D1112" s="28">
        <v>1.1026</v>
      </c>
      <c r="E1112" s="28">
        <v>1.1027</v>
      </c>
      <c r="F1112" s="28">
        <v>278</v>
      </c>
      <c r="H1112" s="86" t="str">
        <f t="shared" si="17"/>
        <v>INSERT OR REPLACE INTO "main"."PRICE_TABLE_15_6E" ("candleTime", "start", "low", "high", "close", "volume") VALUES ('2019-09-26 13:30','1.1026','1.1026','1.1027','1.1027','278');</v>
      </c>
    </row>
    <row r="1113" spans="1:8" x14ac:dyDescent="0.45">
      <c r="A1113" s="6">
        <v>43734.572916666664</v>
      </c>
      <c r="B1113" s="28">
        <v>1.1027</v>
      </c>
      <c r="C1113" s="28">
        <v>1.1027</v>
      </c>
      <c r="D1113" s="28">
        <v>1.1024499999999999</v>
      </c>
      <c r="E1113" s="28">
        <v>1.1025</v>
      </c>
      <c r="F1113" s="28">
        <v>462</v>
      </c>
      <c r="H1113" s="86" t="str">
        <f t="shared" si="17"/>
        <v>INSERT OR REPLACE INTO "main"."PRICE_TABLE_15_6E" ("candleTime", "start", "low", "high", "close", "volume") VALUES ('2019-09-26 13:45','1.1027','1.10245','1.1027','1.1025','462');</v>
      </c>
    </row>
    <row r="1114" spans="1:8" x14ac:dyDescent="0.45">
      <c r="A1114" s="6">
        <v>43734.583333333336</v>
      </c>
      <c r="B1114" s="28">
        <v>1.1025499999999999</v>
      </c>
      <c r="C1114" s="28">
        <v>1.1025499999999999</v>
      </c>
      <c r="D1114" s="28">
        <v>1.1021000000000001</v>
      </c>
      <c r="E1114" s="28">
        <v>1.1022000000000001</v>
      </c>
      <c r="F1114" s="28">
        <v>959</v>
      </c>
      <c r="H1114" s="86" t="str">
        <f t="shared" si="17"/>
        <v>INSERT OR REPLACE INTO "main"."PRICE_TABLE_15_6E" ("candleTime", "start", "low", "high", "close", "volume") VALUES ('2019-09-26 14:00','1.10255','1.1021','1.10255','1.1022','959');</v>
      </c>
    </row>
    <row r="1115" spans="1:8" x14ac:dyDescent="0.45">
      <c r="A1115" s="6">
        <v>43734.59375</v>
      </c>
      <c r="B1115" s="28">
        <v>1.1022000000000001</v>
      </c>
      <c r="C1115" s="28">
        <v>1.1023000000000001</v>
      </c>
      <c r="D1115" s="28">
        <v>1.10205</v>
      </c>
      <c r="E1115" s="28">
        <v>1.10215</v>
      </c>
      <c r="F1115" s="28">
        <v>694</v>
      </c>
      <c r="H1115" s="86" t="str">
        <f t="shared" si="17"/>
        <v>INSERT OR REPLACE INTO "main"."PRICE_TABLE_15_6E" ("candleTime", "start", "low", "high", "close", "volume") VALUES ('2019-09-26 14:15','1.1022','1.10205','1.1023','1.10215','694');</v>
      </c>
    </row>
    <row r="1116" spans="1:8" x14ac:dyDescent="0.45">
      <c r="A1116" s="6">
        <v>43734.604166666664</v>
      </c>
      <c r="B1116" s="28">
        <v>1.1021000000000001</v>
      </c>
      <c r="C1116" s="28">
        <v>1.10215</v>
      </c>
      <c r="D1116" s="28">
        <v>1.1019000000000001</v>
      </c>
      <c r="E1116" s="28">
        <v>1.1019000000000001</v>
      </c>
      <c r="F1116" s="28">
        <v>666</v>
      </c>
      <c r="H1116" s="86" t="str">
        <f t="shared" si="17"/>
        <v>INSERT OR REPLACE INTO "main"."PRICE_TABLE_15_6E" ("candleTime", "start", "low", "high", "close", "volume") VALUES ('2019-09-26 14:30','1.1021','1.1019','1.10215','1.1019','666');</v>
      </c>
    </row>
    <row r="1117" spans="1:8" x14ac:dyDescent="0.45">
      <c r="A1117" s="6">
        <v>43734.614583333336</v>
      </c>
      <c r="B1117" s="28">
        <v>1.1019000000000001</v>
      </c>
      <c r="C1117" s="28">
        <v>1.1020000000000001</v>
      </c>
      <c r="D1117" s="28">
        <v>1.1017999999999999</v>
      </c>
      <c r="E1117" s="28">
        <v>1.1017999999999999</v>
      </c>
      <c r="F1117" s="28">
        <v>611</v>
      </c>
      <c r="H1117" s="86" t="str">
        <f t="shared" si="17"/>
        <v>INSERT OR REPLACE INTO "main"."PRICE_TABLE_15_6E" ("candleTime", "start", "low", "high", "close", "volume") VALUES ('2019-09-26 14:45','1.1019','1.1018','1.102','1.1018','611');</v>
      </c>
    </row>
    <row r="1118" spans="1:8" x14ac:dyDescent="0.45">
      <c r="A1118" s="6">
        <v>43734.625</v>
      </c>
      <c r="B1118" s="28">
        <v>1.1017999999999999</v>
      </c>
      <c r="C1118" s="28">
        <v>1.1019000000000001</v>
      </c>
      <c r="D1118" s="28">
        <v>1.10155</v>
      </c>
      <c r="E1118" s="28">
        <v>1.10165</v>
      </c>
      <c r="F1118" s="28">
        <v>1355</v>
      </c>
      <c r="H1118" s="86" t="str">
        <f t="shared" si="17"/>
        <v>INSERT OR REPLACE INTO "main"."PRICE_TABLE_15_6E" ("candleTime", "start", "low", "high", "close", "volume") VALUES ('2019-09-26 15:00','1.1018','1.10155','1.1019','1.10165','1355');</v>
      </c>
    </row>
    <row r="1119" spans="1:8" x14ac:dyDescent="0.45">
      <c r="A1119" s="6">
        <v>43734.635416666664</v>
      </c>
      <c r="B1119" s="28">
        <v>1.10165</v>
      </c>
      <c r="C1119" s="28">
        <v>1.1016999999999999</v>
      </c>
      <c r="D1119" s="28">
        <v>1.1014999999999999</v>
      </c>
      <c r="E1119" s="28">
        <v>1.10155</v>
      </c>
      <c r="F1119" s="28">
        <v>863</v>
      </c>
      <c r="H1119" s="86" t="str">
        <f t="shared" si="17"/>
        <v>INSERT OR REPLACE INTO "main"."PRICE_TABLE_15_6E" ("candleTime", "start", "low", "high", "close", "volume") VALUES ('2019-09-26 15:15','1.10165','1.1015','1.1017','1.10155','863');</v>
      </c>
    </row>
    <row r="1120" spans="1:8" x14ac:dyDescent="0.45">
      <c r="A1120" s="6">
        <v>43734.645833333336</v>
      </c>
      <c r="B1120" s="28">
        <v>1.10155</v>
      </c>
      <c r="C1120" s="28">
        <v>1.1016999999999999</v>
      </c>
      <c r="D1120" s="28">
        <v>1.1012999999999999</v>
      </c>
      <c r="E1120" s="28">
        <v>1.1015999999999999</v>
      </c>
      <c r="F1120" s="28">
        <v>1964</v>
      </c>
      <c r="H1120" s="86" t="str">
        <f t="shared" si="17"/>
        <v>INSERT OR REPLACE INTO "main"."PRICE_TABLE_15_6E" ("candleTime", "start", "low", "high", "close", "volume") VALUES ('2019-09-26 15:30','1.10155','1.1013','1.1017','1.1016','1964');</v>
      </c>
    </row>
    <row r="1121" spans="1:8" x14ac:dyDescent="0.45">
      <c r="A1121" s="6">
        <v>43734.65625</v>
      </c>
      <c r="B1121" s="28">
        <v>1.1015999999999999</v>
      </c>
      <c r="C1121" s="28">
        <v>1.1019000000000001</v>
      </c>
      <c r="D1121" s="28">
        <v>1.1015999999999999</v>
      </c>
      <c r="E1121" s="28">
        <v>1.10175</v>
      </c>
      <c r="F1121" s="28">
        <v>1402</v>
      </c>
      <c r="H1121" s="86" t="str">
        <f t="shared" si="17"/>
        <v>INSERT OR REPLACE INTO "main"."PRICE_TABLE_15_6E" ("candleTime", "start", "low", "high", "close", "volume") VALUES ('2019-09-26 15:45','1.1016','1.1016','1.1019','1.10175','1402');</v>
      </c>
    </row>
    <row r="1122" spans="1:8" x14ac:dyDescent="0.45">
      <c r="A1122" s="6">
        <v>43734.666666666664</v>
      </c>
      <c r="B1122" s="28">
        <v>1.1016999999999999</v>
      </c>
      <c r="C1122" s="28">
        <v>1.1017999999999999</v>
      </c>
      <c r="D1122" s="28">
        <v>1.1013999999999999</v>
      </c>
      <c r="E1122" s="28">
        <v>1.10145</v>
      </c>
      <c r="F1122" s="28">
        <v>2859</v>
      </c>
      <c r="H1122" s="86" t="str">
        <f t="shared" si="17"/>
        <v>INSERT OR REPLACE INTO "main"."PRICE_TABLE_15_6E" ("candleTime", "start", "low", "high", "close", "volume") VALUES ('2019-09-26 16:00','1.1017','1.1014','1.1018','1.10145','2859');</v>
      </c>
    </row>
    <row r="1123" spans="1:8" x14ac:dyDescent="0.45">
      <c r="A1123" s="6">
        <v>43734.677083333336</v>
      </c>
      <c r="B1123" s="28">
        <v>1.10145</v>
      </c>
      <c r="C1123" s="28">
        <v>1.10145</v>
      </c>
      <c r="D1123" s="28">
        <v>1.1007499999999999</v>
      </c>
      <c r="E1123" s="28">
        <v>1.1009500000000001</v>
      </c>
      <c r="F1123" s="28">
        <v>3204</v>
      </c>
      <c r="H1123" s="86" t="str">
        <f t="shared" si="17"/>
        <v>INSERT OR REPLACE INTO "main"."PRICE_TABLE_15_6E" ("candleTime", "start", "low", "high", "close", "volume") VALUES ('2019-09-26 16:15','1.10145','1.10075','1.10145','1.10095','3204');</v>
      </c>
    </row>
    <row r="1124" spans="1:8" x14ac:dyDescent="0.45">
      <c r="A1124" s="6">
        <v>43734.6875</v>
      </c>
      <c r="B1124" s="28">
        <v>1.1009</v>
      </c>
      <c r="C1124" s="28">
        <v>1.101</v>
      </c>
      <c r="D1124" s="28">
        <v>1.1004</v>
      </c>
      <c r="E1124" s="28">
        <v>1.1008</v>
      </c>
      <c r="F1124" s="28">
        <v>1608</v>
      </c>
      <c r="H1124" s="86" t="str">
        <f t="shared" si="17"/>
        <v>INSERT OR REPLACE INTO "main"."PRICE_TABLE_15_6E" ("candleTime", "start", "low", "high", "close", "volume") VALUES ('2019-09-26 16:30','1.1009','1.1004','1.101','1.1008','1608');</v>
      </c>
    </row>
    <row r="1125" spans="1:8" x14ac:dyDescent="0.45">
      <c r="A1125" s="6">
        <v>43734.697916666664</v>
      </c>
      <c r="B1125" s="28">
        <v>1.1007499999999999</v>
      </c>
      <c r="C1125" s="28">
        <v>1.101</v>
      </c>
      <c r="D1125" s="28">
        <v>1.1006</v>
      </c>
      <c r="E1125" s="28">
        <v>1.1008</v>
      </c>
      <c r="F1125" s="28">
        <v>1617</v>
      </c>
      <c r="H1125" s="86" t="str">
        <f t="shared" si="17"/>
        <v>INSERT OR REPLACE INTO "main"."PRICE_TABLE_15_6E" ("candleTime", "start", "low", "high", "close", "volume") VALUES ('2019-09-26 16:45','1.10075','1.1006','1.101','1.1008','1617');</v>
      </c>
    </row>
    <row r="1126" spans="1:8" x14ac:dyDescent="0.45">
      <c r="A1126" s="6">
        <v>43734.708333333336</v>
      </c>
      <c r="B1126" s="28">
        <v>1.1008500000000001</v>
      </c>
      <c r="C1126" s="28">
        <v>1.1008500000000001</v>
      </c>
      <c r="D1126" s="28">
        <v>1.1004</v>
      </c>
      <c r="E1126" s="28">
        <v>1.1007499999999999</v>
      </c>
      <c r="F1126" s="28">
        <v>2261</v>
      </c>
      <c r="H1126" s="86" t="str">
        <f t="shared" si="17"/>
        <v>INSERT OR REPLACE INTO "main"."PRICE_TABLE_15_6E" ("candleTime", "start", "low", "high", "close", "volume") VALUES ('2019-09-26 17:00','1.10085','1.1004','1.10085','1.10075','2261');</v>
      </c>
    </row>
    <row r="1127" spans="1:8" x14ac:dyDescent="0.45">
      <c r="A1127" s="6">
        <v>43734.71875</v>
      </c>
      <c r="B1127" s="28">
        <v>1.1007</v>
      </c>
      <c r="C1127" s="28">
        <v>1.101</v>
      </c>
      <c r="D1127" s="28">
        <v>1.1003499999999999</v>
      </c>
      <c r="E1127" s="28">
        <v>1.1004499999999999</v>
      </c>
      <c r="F1127" s="28">
        <v>1442</v>
      </c>
      <c r="H1127" s="86" t="str">
        <f t="shared" si="17"/>
        <v>INSERT OR REPLACE INTO "main"."PRICE_TABLE_15_6E" ("candleTime", "start", "low", "high", "close", "volume") VALUES ('2019-09-26 17:15','1.1007','1.10035','1.101','1.10045','1442');</v>
      </c>
    </row>
    <row r="1128" spans="1:8" x14ac:dyDescent="0.45">
      <c r="A1128" s="6">
        <v>43734.729166666664</v>
      </c>
      <c r="B1128" s="28">
        <v>1.1004499999999999</v>
      </c>
      <c r="C1128" s="28">
        <v>1.1004499999999999</v>
      </c>
      <c r="D1128" s="28">
        <v>1.09965</v>
      </c>
      <c r="E1128" s="28">
        <v>1.10025</v>
      </c>
      <c r="F1128" s="28">
        <v>3944</v>
      </c>
      <c r="H1128" s="86" t="str">
        <f t="shared" si="17"/>
        <v>INSERT OR REPLACE INTO "main"."PRICE_TABLE_15_6E" ("candleTime", "start", "low", "high", "close", "volume") VALUES ('2019-09-26 17:30','1.10045','1.09965','1.10045','1.10025','3944');</v>
      </c>
    </row>
    <row r="1129" spans="1:8" x14ac:dyDescent="0.45">
      <c r="A1129" s="6">
        <v>43734.739583333336</v>
      </c>
      <c r="B1129" s="28">
        <v>1.10025</v>
      </c>
      <c r="C1129" s="28">
        <v>1.1004499999999999</v>
      </c>
      <c r="D1129" s="28">
        <v>1.10005</v>
      </c>
      <c r="E1129" s="28">
        <v>1.1003499999999999</v>
      </c>
      <c r="F1129" s="28">
        <v>2512</v>
      </c>
      <c r="H1129" s="86" t="str">
        <f t="shared" si="17"/>
        <v>INSERT OR REPLACE INTO "main"."PRICE_TABLE_15_6E" ("candleTime", "start", "low", "high", "close", "volume") VALUES ('2019-09-26 17:45','1.10025','1.10005','1.10045','1.10035','2512');</v>
      </c>
    </row>
    <row r="1130" spans="1:8" x14ac:dyDescent="0.45">
      <c r="A1130" s="6">
        <v>43734.75</v>
      </c>
      <c r="B1130" s="28">
        <v>1.1003000000000001</v>
      </c>
      <c r="C1130" s="28">
        <v>1.1006</v>
      </c>
      <c r="D1130" s="28">
        <v>1.09995</v>
      </c>
      <c r="E1130" s="28">
        <v>1.10005</v>
      </c>
      <c r="F1130" s="28">
        <v>2440</v>
      </c>
      <c r="H1130" s="86" t="str">
        <f t="shared" si="17"/>
        <v>INSERT OR REPLACE INTO "main"."PRICE_TABLE_15_6E" ("candleTime", "start", "low", "high", "close", "volume") VALUES ('2019-09-26 18:00','1.1003','1.09995','1.1006','1.10005','2440');</v>
      </c>
    </row>
    <row r="1131" spans="1:8" x14ac:dyDescent="0.45">
      <c r="A1131" s="6">
        <v>43734.760416666664</v>
      </c>
      <c r="B1131" s="28">
        <v>1.10005</v>
      </c>
      <c r="C1131" s="28">
        <v>1.10005</v>
      </c>
      <c r="D1131" s="28">
        <v>1.09955</v>
      </c>
      <c r="E1131" s="28">
        <v>1.0995999999999999</v>
      </c>
      <c r="F1131" s="28">
        <v>3378</v>
      </c>
      <c r="H1131" s="86" t="str">
        <f t="shared" si="17"/>
        <v>INSERT OR REPLACE INTO "main"."PRICE_TABLE_15_6E" ("candleTime", "start", "low", "high", "close", "volume") VALUES ('2019-09-26 18:15','1.10005','1.09955','1.10005','1.0996','3378');</v>
      </c>
    </row>
    <row r="1132" spans="1:8" x14ac:dyDescent="0.45">
      <c r="A1132" s="6">
        <v>43734.770833333336</v>
      </c>
      <c r="B1132" s="28">
        <v>1.09965</v>
      </c>
      <c r="C1132" s="28">
        <v>1.09985</v>
      </c>
      <c r="D1132" s="28">
        <v>1.0992999999999999</v>
      </c>
      <c r="E1132" s="28">
        <v>1.0994999999999999</v>
      </c>
      <c r="F1132" s="28">
        <v>2508</v>
      </c>
      <c r="H1132" s="86" t="str">
        <f t="shared" si="17"/>
        <v>INSERT OR REPLACE INTO "main"."PRICE_TABLE_15_6E" ("candleTime", "start", "low", "high", "close", "volume") VALUES ('2019-09-26 18:30','1.09965','1.0993','1.09985','1.0995','2508');</v>
      </c>
    </row>
    <row r="1133" spans="1:8" x14ac:dyDescent="0.45">
      <c r="A1133" s="6">
        <v>43734.78125</v>
      </c>
      <c r="B1133" s="28">
        <v>1.09955</v>
      </c>
      <c r="C1133" s="28">
        <v>1.0999000000000001</v>
      </c>
      <c r="D1133" s="28">
        <v>1.09945</v>
      </c>
      <c r="E1133" s="28">
        <v>1.09985</v>
      </c>
      <c r="F1133" s="28">
        <v>1866</v>
      </c>
      <c r="H1133" s="86" t="str">
        <f t="shared" si="17"/>
        <v>INSERT OR REPLACE INTO "main"."PRICE_TABLE_15_6E" ("candleTime", "start", "low", "high", "close", "volume") VALUES ('2019-09-26 18:45','1.09955','1.09945','1.0999','1.09985','1866');</v>
      </c>
    </row>
    <row r="1134" spans="1:8" x14ac:dyDescent="0.45">
      <c r="A1134" s="6">
        <v>43734.791666666664</v>
      </c>
      <c r="B1134" s="28">
        <v>1.09985</v>
      </c>
      <c r="C1134" s="28">
        <v>1.0999000000000001</v>
      </c>
      <c r="D1134" s="28">
        <v>1.099</v>
      </c>
      <c r="E1134" s="28">
        <v>1.09945</v>
      </c>
      <c r="F1134" s="28">
        <v>3891</v>
      </c>
      <c r="H1134" s="86" t="str">
        <f t="shared" si="17"/>
        <v>INSERT OR REPLACE INTO "main"."PRICE_TABLE_15_6E" ("candleTime", "start", "low", "high", "close", "volume") VALUES ('2019-09-26 19:00','1.09985','1.099','1.0999','1.09945','3891');</v>
      </c>
    </row>
    <row r="1135" spans="1:8" x14ac:dyDescent="0.45">
      <c r="A1135" s="6">
        <v>43734.802083333336</v>
      </c>
      <c r="B1135" s="28">
        <v>1.09945</v>
      </c>
      <c r="C1135" s="28">
        <v>1.0998000000000001</v>
      </c>
      <c r="D1135" s="28">
        <v>1.09935</v>
      </c>
      <c r="E1135" s="28">
        <v>1.09945</v>
      </c>
      <c r="F1135" s="28">
        <v>2134</v>
      </c>
      <c r="H1135" s="86" t="str">
        <f t="shared" si="17"/>
        <v>INSERT OR REPLACE INTO "main"."PRICE_TABLE_15_6E" ("candleTime", "start", "low", "high", "close", "volume") VALUES ('2019-09-26 19:15','1.09945','1.09935','1.0998','1.09945','2134');</v>
      </c>
    </row>
    <row r="1136" spans="1:8" x14ac:dyDescent="0.45">
      <c r="A1136" s="6">
        <v>43734.8125</v>
      </c>
      <c r="B1136" s="28">
        <v>1.0993999999999999</v>
      </c>
      <c r="C1136" s="28">
        <v>1.09965</v>
      </c>
      <c r="D1136" s="28">
        <v>1.0986499999999999</v>
      </c>
      <c r="E1136" s="28">
        <v>1.0989</v>
      </c>
      <c r="F1136" s="28">
        <v>3460</v>
      </c>
      <c r="H1136" s="86" t="str">
        <f t="shared" si="17"/>
        <v>INSERT OR REPLACE INTO "main"."PRICE_TABLE_15_6E" ("candleTime", "start", "low", "high", "close", "volume") VALUES ('2019-09-26 19:30','1.0994','1.09865','1.09965','1.0989','3460');</v>
      </c>
    </row>
    <row r="1137" spans="1:8" x14ac:dyDescent="0.45">
      <c r="A1137" s="6">
        <v>43734.822916666664</v>
      </c>
      <c r="B1137" s="28">
        <v>1.0989</v>
      </c>
      <c r="C1137" s="28">
        <v>1.09955</v>
      </c>
      <c r="D1137" s="28">
        <v>1.0987499999999999</v>
      </c>
      <c r="E1137" s="28">
        <v>1.0993999999999999</v>
      </c>
      <c r="F1137" s="28">
        <v>3699</v>
      </c>
      <c r="H1137" s="86" t="str">
        <f t="shared" si="17"/>
        <v>INSERT OR REPLACE INTO "main"."PRICE_TABLE_15_6E" ("candleTime", "start", "low", "high", "close", "volume") VALUES ('2019-09-26 19:45','1.0989','1.09875','1.09955','1.0994','3699');</v>
      </c>
    </row>
    <row r="1138" spans="1:8" x14ac:dyDescent="0.45">
      <c r="A1138" s="6">
        <v>43734.833333333336</v>
      </c>
      <c r="B1138" s="28">
        <v>1.0993999999999999</v>
      </c>
      <c r="C1138" s="28">
        <v>1.09995</v>
      </c>
      <c r="D1138" s="28">
        <v>1.0993999999999999</v>
      </c>
      <c r="E1138" s="28">
        <v>1.09985</v>
      </c>
      <c r="F1138" s="28">
        <v>2195</v>
      </c>
      <c r="H1138" s="86" t="str">
        <f t="shared" si="17"/>
        <v>INSERT OR REPLACE INTO "main"."PRICE_TABLE_15_6E" ("candleTime", "start", "low", "high", "close", "volume") VALUES ('2019-09-26 20:00','1.0994','1.0994','1.09995','1.09985','2195');</v>
      </c>
    </row>
    <row r="1139" spans="1:8" x14ac:dyDescent="0.45">
      <c r="A1139" s="6">
        <v>43734.84375</v>
      </c>
      <c r="B1139" s="28">
        <v>1.09985</v>
      </c>
      <c r="C1139" s="28">
        <v>1.0999000000000001</v>
      </c>
      <c r="D1139" s="28">
        <v>1.0995999999999999</v>
      </c>
      <c r="E1139" s="28">
        <v>1.0995999999999999</v>
      </c>
      <c r="F1139" s="28">
        <v>1340</v>
      </c>
      <c r="H1139" s="86" t="str">
        <f t="shared" si="17"/>
        <v>INSERT OR REPLACE INTO "main"."PRICE_TABLE_15_6E" ("candleTime", "start", "low", "high", "close", "volume") VALUES ('2019-09-26 20:15','1.09985','1.0996','1.0999','1.0996','1340');</v>
      </c>
    </row>
    <row r="1140" spans="1:8" x14ac:dyDescent="0.45">
      <c r="A1140" s="6">
        <v>43734.854166666664</v>
      </c>
      <c r="B1140" s="28">
        <v>1.0995999999999999</v>
      </c>
      <c r="C1140" s="28">
        <v>1.0996999999999999</v>
      </c>
      <c r="D1140" s="28">
        <v>1.099</v>
      </c>
      <c r="E1140" s="28">
        <v>1.0991500000000001</v>
      </c>
      <c r="F1140" s="28">
        <v>2021</v>
      </c>
      <c r="H1140" s="86" t="str">
        <f t="shared" si="17"/>
        <v>INSERT OR REPLACE INTO "main"."PRICE_TABLE_15_6E" ("candleTime", "start", "low", "high", "close", "volume") VALUES ('2019-09-26 20:30','1.0996','1.099','1.0997','1.09915','2021');</v>
      </c>
    </row>
    <row r="1141" spans="1:8" x14ac:dyDescent="0.45">
      <c r="A1141" s="6">
        <v>43734.864583333336</v>
      </c>
      <c r="B1141" s="28">
        <v>1.0992</v>
      </c>
      <c r="C1141" s="28">
        <v>1.10005</v>
      </c>
      <c r="D1141" s="28">
        <v>1.0989500000000001</v>
      </c>
      <c r="E1141" s="28">
        <v>1.09965</v>
      </c>
      <c r="F1141" s="28">
        <v>3177</v>
      </c>
      <c r="H1141" s="86" t="str">
        <f t="shared" si="17"/>
        <v>INSERT OR REPLACE INTO "main"."PRICE_TABLE_15_6E" ("candleTime", "start", "low", "high", "close", "volume") VALUES ('2019-09-26 20:45','1.0992','1.09895','1.10005','1.09965','3177');</v>
      </c>
    </row>
    <row r="1142" spans="1:8" x14ac:dyDescent="0.45">
      <c r="A1142" s="6">
        <v>43734.875</v>
      </c>
      <c r="B1142" s="28">
        <v>1.0995999999999999</v>
      </c>
      <c r="C1142" s="28">
        <v>1.1004</v>
      </c>
      <c r="D1142" s="28">
        <v>1.09955</v>
      </c>
      <c r="E1142" s="28">
        <v>1.1002000000000001</v>
      </c>
      <c r="F1142" s="28">
        <v>2801</v>
      </c>
      <c r="H1142" s="86" t="str">
        <f t="shared" si="17"/>
        <v>INSERT OR REPLACE INTO "main"."PRICE_TABLE_15_6E" ("candleTime", "start", "low", "high", "close", "volume") VALUES ('2019-09-26 21:00','1.0996','1.09955','1.1004','1.1002','2801');</v>
      </c>
    </row>
    <row r="1143" spans="1:8" x14ac:dyDescent="0.45">
      <c r="A1143" s="6">
        <v>43734.885416666664</v>
      </c>
      <c r="B1143" s="28">
        <v>1.1002000000000001</v>
      </c>
      <c r="C1143" s="28">
        <v>1.1020000000000001</v>
      </c>
      <c r="D1143" s="28">
        <v>1.09995</v>
      </c>
      <c r="E1143" s="28">
        <v>1.1012999999999999</v>
      </c>
      <c r="F1143" s="28">
        <v>9522</v>
      </c>
      <c r="H1143" s="86" t="str">
        <f t="shared" si="17"/>
        <v>INSERT OR REPLACE INTO "main"."PRICE_TABLE_15_6E" ("candleTime", "start", "low", "high", "close", "volume") VALUES ('2019-09-26 21:15','1.1002','1.09995','1.102','1.1013','9522');</v>
      </c>
    </row>
    <row r="1144" spans="1:8" x14ac:dyDescent="0.45">
      <c r="A1144" s="6">
        <v>43734.895833333336</v>
      </c>
      <c r="B1144" s="28">
        <v>1.1012999999999999</v>
      </c>
      <c r="C1144" s="28">
        <v>1.1012999999999999</v>
      </c>
      <c r="D1144" s="28">
        <v>1.1006499999999999</v>
      </c>
      <c r="E1144" s="28">
        <v>1.101</v>
      </c>
      <c r="F1144" s="28">
        <v>4261</v>
      </c>
      <c r="H1144" s="86" t="str">
        <f t="shared" si="17"/>
        <v>INSERT OR REPLACE INTO "main"."PRICE_TABLE_15_6E" ("candleTime", "start", "low", "high", "close", "volume") VALUES ('2019-09-26 21:30','1.1013','1.10065','1.1013','1.101','4261');</v>
      </c>
    </row>
    <row r="1145" spans="1:8" x14ac:dyDescent="0.45">
      <c r="A1145" s="6">
        <v>43734.90625</v>
      </c>
      <c r="B1145" s="28">
        <v>1.1009500000000001</v>
      </c>
      <c r="C1145" s="28">
        <v>1.1012500000000001</v>
      </c>
      <c r="D1145" s="28">
        <v>1.1008</v>
      </c>
      <c r="E1145" s="28">
        <v>1.1012</v>
      </c>
      <c r="F1145" s="28">
        <v>1960</v>
      </c>
      <c r="H1145" s="86" t="str">
        <f t="shared" si="17"/>
        <v>INSERT OR REPLACE INTO "main"."PRICE_TABLE_15_6E" ("candleTime", "start", "low", "high", "close", "volume") VALUES ('2019-09-26 21:45','1.10095','1.1008','1.10125','1.1012','1960');</v>
      </c>
    </row>
    <row r="1146" spans="1:8" x14ac:dyDescent="0.45">
      <c r="A1146" s="6">
        <v>43734.916666666664</v>
      </c>
      <c r="B1146" s="28">
        <v>1.1012</v>
      </c>
      <c r="C1146" s="28">
        <v>1.1028</v>
      </c>
      <c r="D1146" s="28">
        <v>1.1011</v>
      </c>
      <c r="E1146" s="28">
        <v>1.1023499999999999</v>
      </c>
      <c r="F1146" s="28">
        <v>6611</v>
      </c>
      <c r="H1146" s="86" t="str">
        <f t="shared" si="17"/>
        <v>INSERT OR REPLACE INTO "main"."PRICE_TABLE_15_6E" ("candleTime", "start", "low", "high", "close", "volume") VALUES ('2019-09-26 22:00','1.1012','1.1011','1.1028','1.10235','6611');</v>
      </c>
    </row>
    <row r="1147" spans="1:8" x14ac:dyDescent="0.45">
      <c r="A1147" s="6">
        <v>43734.927083333336</v>
      </c>
      <c r="B1147" s="28">
        <v>1.1023499999999999</v>
      </c>
      <c r="C1147" s="28">
        <v>1.1024499999999999</v>
      </c>
      <c r="D1147" s="28">
        <v>1.10185</v>
      </c>
      <c r="E1147" s="28">
        <v>1.10225</v>
      </c>
      <c r="F1147" s="28">
        <v>2544</v>
      </c>
      <c r="H1147" s="86" t="str">
        <f t="shared" si="17"/>
        <v>INSERT OR REPLACE INTO "main"."PRICE_TABLE_15_6E" ("candleTime", "start", "low", "high", "close", "volume") VALUES ('2019-09-26 22:15','1.10235','1.10185','1.10245','1.10225','2544');</v>
      </c>
    </row>
    <row r="1148" spans="1:8" x14ac:dyDescent="0.45">
      <c r="A1148" s="6">
        <v>43734.9375</v>
      </c>
      <c r="B1148" s="28">
        <v>1.1023000000000001</v>
      </c>
      <c r="C1148" s="28">
        <v>1.1029500000000001</v>
      </c>
      <c r="D1148" s="28">
        <v>1.10215</v>
      </c>
      <c r="E1148" s="28">
        <v>1.10225</v>
      </c>
      <c r="F1148" s="28">
        <v>4209</v>
      </c>
      <c r="H1148" s="86" t="str">
        <f t="shared" si="17"/>
        <v>INSERT OR REPLACE INTO "main"."PRICE_TABLE_15_6E" ("candleTime", "start", "low", "high", "close", "volume") VALUES ('2019-09-26 22:30','1.1023','1.10215','1.10295','1.10225','4209');</v>
      </c>
    </row>
    <row r="1149" spans="1:8" x14ac:dyDescent="0.45">
      <c r="A1149" s="6">
        <v>43734.947916666664</v>
      </c>
      <c r="B1149" s="28">
        <v>1.1022000000000001</v>
      </c>
      <c r="C1149" s="28">
        <v>1.1031500000000001</v>
      </c>
      <c r="D1149" s="28">
        <v>1.10215</v>
      </c>
      <c r="E1149" s="28">
        <v>1.1027</v>
      </c>
      <c r="F1149" s="28">
        <v>6076</v>
      </c>
      <c r="H1149" s="86" t="str">
        <f t="shared" si="17"/>
        <v>INSERT OR REPLACE INTO "main"."PRICE_TABLE_15_6E" ("candleTime", "start", "low", "high", "close", "volume") VALUES ('2019-09-26 22:45','1.1022','1.10215','1.10315','1.1027','6076');</v>
      </c>
    </row>
    <row r="1150" spans="1:8" x14ac:dyDescent="0.45">
      <c r="A1150" s="6">
        <v>43734.958333333336</v>
      </c>
      <c r="B1150" s="28">
        <v>1.1027</v>
      </c>
      <c r="C1150" s="28">
        <v>1.1027</v>
      </c>
      <c r="D1150" s="28">
        <v>1.1017999999999999</v>
      </c>
      <c r="E1150" s="28">
        <v>1.1025</v>
      </c>
      <c r="F1150" s="28">
        <v>5932</v>
      </c>
      <c r="H1150" s="86" t="str">
        <f t="shared" si="17"/>
        <v>INSERT OR REPLACE INTO "main"."PRICE_TABLE_15_6E" ("candleTime", "start", "low", "high", "close", "volume") VALUES ('2019-09-26 23:00','1.1027','1.1018','1.1027','1.1025','5932');</v>
      </c>
    </row>
    <row r="1151" spans="1:8" x14ac:dyDescent="0.45">
      <c r="A1151" s="6">
        <v>43734.96875</v>
      </c>
      <c r="B1151" s="28">
        <v>1.1025499999999999</v>
      </c>
      <c r="C1151" s="28">
        <v>1.1028500000000001</v>
      </c>
      <c r="D1151" s="28">
        <v>1.1015999999999999</v>
      </c>
      <c r="E1151" s="28">
        <v>1.1015999999999999</v>
      </c>
      <c r="F1151" s="28">
        <v>3337</v>
      </c>
      <c r="H1151" s="86" t="str">
        <f t="shared" si="17"/>
        <v>INSERT OR REPLACE INTO "main"."PRICE_TABLE_15_6E" ("candleTime", "start", "low", "high", "close", "volume") VALUES ('2019-09-26 23:15','1.10255','1.1016','1.10285','1.1016','3337');</v>
      </c>
    </row>
    <row r="1152" spans="1:8" x14ac:dyDescent="0.45">
      <c r="A1152" s="6">
        <v>43734.979166666664</v>
      </c>
      <c r="B1152" s="28">
        <v>1.1015999999999999</v>
      </c>
      <c r="C1152" s="28">
        <v>1.1017999999999999</v>
      </c>
      <c r="D1152" s="28">
        <v>1.101</v>
      </c>
      <c r="E1152" s="28">
        <v>1.1012</v>
      </c>
      <c r="F1152" s="28">
        <v>3092</v>
      </c>
      <c r="H1152" s="86" t="str">
        <f t="shared" si="17"/>
        <v>INSERT OR REPLACE INTO "main"."PRICE_TABLE_15_6E" ("candleTime", "start", "low", "high", "close", "volume") VALUES ('2019-09-26 23:30','1.1016','1.101','1.1018','1.1012','3092');</v>
      </c>
    </row>
    <row r="1153" spans="1:8" x14ac:dyDescent="0.45">
      <c r="A1153" s="7">
        <v>43734.989583333336</v>
      </c>
      <c r="B1153" s="29">
        <v>1.1012</v>
      </c>
      <c r="C1153" s="29">
        <v>1.1012500000000001</v>
      </c>
      <c r="D1153" s="29">
        <v>1.09995</v>
      </c>
      <c r="E1153" s="29">
        <v>1.1005499999999999</v>
      </c>
      <c r="F1153" s="29">
        <v>7058</v>
      </c>
      <c r="H1153" s="86" t="str">
        <f t="shared" si="17"/>
        <v>INSERT OR REPLACE INTO "main"."PRICE_TABLE_15_6E" ("candleTime", "start", "low", "high", "close", "volume") VALUES ('2019-09-26 23:45','1.1012','1.09995','1.10125','1.10055','7058');</v>
      </c>
    </row>
    <row r="1154" spans="1:8" x14ac:dyDescent="0.45">
      <c r="A1154" s="6">
        <v>43735</v>
      </c>
      <c r="B1154" s="31">
        <v>1.1006</v>
      </c>
      <c r="C1154" s="31">
        <v>1.1009500000000001</v>
      </c>
      <c r="D1154" s="31">
        <v>1.10015</v>
      </c>
      <c r="E1154" s="31">
        <v>1.1003000000000001</v>
      </c>
      <c r="F1154" s="31">
        <v>5026</v>
      </c>
      <c r="H1154" s="86" t="str">
        <f t="shared" si="17"/>
        <v>INSERT OR REPLACE INTO "main"."PRICE_TABLE_15_6E" ("candleTime", "start", "low", "high", "close", "volume") VALUES ('2019-09-27 00:00','1.1006','1.10015','1.10095','1.1003','5026');</v>
      </c>
    </row>
    <row r="1155" spans="1:8" x14ac:dyDescent="0.45">
      <c r="A1155" s="6">
        <v>43735.010416666664</v>
      </c>
      <c r="B1155" s="31">
        <v>1.1003000000000001</v>
      </c>
      <c r="C1155" s="31">
        <v>1.1003499999999999</v>
      </c>
      <c r="D1155" s="31">
        <v>1.0994999999999999</v>
      </c>
      <c r="E1155" s="31">
        <v>1.09985</v>
      </c>
      <c r="F1155" s="31">
        <v>6269</v>
      </c>
      <c r="H1155" s="86" t="str">
        <f t="shared" ref="H1155:H1218" si="18">$I$1&amp;$H$1&amp;$J$1&amp;"'"&amp;TEXT(A1155, "yyyy-mm-dd hh:MM")&amp;"','"&amp;B1155&amp;"','"&amp;D1155&amp;"','"&amp;C1155&amp;"','"&amp;E1155&amp;"','"&amp;F1155&amp;"'"&amp;$K$1</f>
        <v>INSERT OR REPLACE INTO "main"."PRICE_TABLE_15_6E" ("candleTime", "start", "low", "high", "close", "volume") VALUES ('2019-09-27 00:15','1.1003','1.0995','1.10035','1.09985','6269');</v>
      </c>
    </row>
    <row r="1156" spans="1:8" x14ac:dyDescent="0.45">
      <c r="A1156" s="6">
        <v>43735.020833333336</v>
      </c>
      <c r="B1156" s="31">
        <v>1.09985</v>
      </c>
      <c r="C1156" s="31">
        <v>1.10005</v>
      </c>
      <c r="D1156" s="31">
        <v>1.09965</v>
      </c>
      <c r="E1156" s="31">
        <v>1.09995</v>
      </c>
      <c r="F1156" s="31">
        <v>2779</v>
      </c>
      <c r="H1156" s="86" t="str">
        <f t="shared" si="18"/>
        <v>INSERT OR REPLACE INTO "main"."PRICE_TABLE_15_6E" ("candleTime", "start", "low", "high", "close", "volume") VALUES ('2019-09-27 00:30','1.09985','1.09965','1.10005','1.09995','2779');</v>
      </c>
    </row>
    <row r="1157" spans="1:8" x14ac:dyDescent="0.45">
      <c r="A1157" s="6">
        <v>43735.03125</v>
      </c>
      <c r="B1157" s="31">
        <v>1.0999000000000001</v>
      </c>
      <c r="C1157" s="31">
        <v>1.1003000000000001</v>
      </c>
      <c r="D1157" s="31">
        <v>1.09985</v>
      </c>
      <c r="E1157" s="31">
        <v>1.1001000000000001</v>
      </c>
      <c r="F1157" s="31">
        <v>2692</v>
      </c>
      <c r="H1157" s="86" t="str">
        <f t="shared" si="18"/>
        <v>INSERT OR REPLACE INTO "main"."PRICE_TABLE_15_6E" ("candleTime", "start", "low", "high", "close", "volume") VALUES ('2019-09-27 00:45','1.0999','1.09985','1.1003','1.1001','2692');</v>
      </c>
    </row>
    <row r="1158" spans="1:8" x14ac:dyDescent="0.45">
      <c r="A1158" s="6">
        <v>43735.041666666664</v>
      </c>
      <c r="B1158" s="31">
        <v>1.1001000000000001</v>
      </c>
      <c r="C1158" s="31">
        <v>1.10015</v>
      </c>
      <c r="D1158" s="31">
        <v>1.0991</v>
      </c>
      <c r="E1158" s="31">
        <v>1.09975</v>
      </c>
      <c r="F1158" s="31">
        <v>3344</v>
      </c>
      <c r="H1158" s="86" t="str">
        <f t="shared" si="18"/>
        <v>INSERT OR REPLACE INTO "main"."PRICE_TABLE_15_6E" ("candleTime", "start", "low", "high", "close", "volume") VALUES ('2019-09-27 01:00','1.1001','1.0991','1.10015','1.09975','3344');</v>
      </c>
    </row>
    <row r="1159" spans="1:8" x14ac:dyDescent="0.45">
      <c r="A1159" s="6">
        <v>43735.052083333336</v>
      </c>
      <c r="B1159" s="31">
        <v>1.0996999999999999</v>
      </c>
      <c r="C1159" s="31">
        <v>1.1000000000000001</v>
      </c>
      <c r="D1159" s="31">
        <v>1.0994999999999999</v>
      </c>
      <c r="E1159" s="31">
        <v>1.09955</v>
      </c>
      <c r="F1159" s="31">
        <v>2500</v>
      </c>
      <c r="H1159" s="86" t="str">
        <f t="shared" si="18"/>
        <v>INSERT OR REPLACE INTO "main"."PRICE_TABLE_15_6E" ("candleTime", "start", "low", "high", "close", "volume") VALUES ('2019-09-27 01:15','1.0997','1.0995','1.1','1.09955','2500');</v>
      </c>
    </row>
    <row r="1160" spans="1:8" x14ac:dyDescent="0.45">
      <c r="A1160" s="6">
        <v>43735.0625</v>
      </c>
      <c r="B1160" s="31">
        <v>1.09955</v>
      </c>
      <c r="C1160" s="31">
        <v>1.09965</v>
      </c>
      <c r="D1160" s="31">
        <v>1.0991500000000001</v>
      </c>
      <c r="E1160" s="31">
        <v>1.0992999999999999</v>
      </c>
      <c r="F1160" s="31">
        <v>2102</v>
      </c>
      <c r="H1160" s="86" t="str">
        <f t="shared" si="18"/>
        <v>INSERT OR REPLACE INTO "main"."PRICE_TABLE_15_6E" ("candleTime", "start", "low", "high", "close", "volume") VALUES ('2019-09-27 01:30','1.09955','1.09915','1.09965','1.0993','2102');</v>
      </c>
    </row>
    <row r="1161" spans="1:8" x14ac:dyDescent="0.45">
      <c r="A1161" s="6">
        <v>43735.072916666664</v>
      </c>
      <c r="B1161" s="31">
        <v>1.0992999999999999</v>
      </c>
      <c r="C1161" s="31">
        <v>1.0992999999999999</v>
      </c>
      <c r="D1161" s="31">
        <v>1.0984499999999999</v>
      </c>
      <c r="E1161" s="31">
        <v>1.0988500000000001</v>
      </c>
      <c r="F1161" s="31">
        <v>3563</v>
      </c>
      <c r="H1161" s="86" t="str">
        <f t="shared" si="18"/>
        <v>INSERT OR REPLACE INTO "main"."PRICE_TABLE_15_6E" ("candleTime", "start", "low", "high", "close", "volume") VALUES ('2019-09-27 01:45','1.0993','1.09845','1.0993','1.09885','3563');</v>
      </c>
    </row>
    <row r="1162" spans="1:8" x14ac:dyDescent="0.45">
      <c r="A1162" s="6">
        <v>43735.083333333336</v>
      </c>
      <c r="B1162" s="31">
        <v>1.0988500000000001</v>
      </c>
      <c r="C1162" s="31">
        <v>1.09955</v>
      </c>
      <c r="D1162" s="31">
        <v>1.0987499999999999</v>
      </c>
      <c r="E1162" s="31">
        <v>1.0992999999999999</v>
      </c>
      <c r="F1162" s="31">
        <v>2067</v>
      </c>
      <c r="H1162" s="86" t="str">
        <f t="shared" si="18"/>
        <v>INSERT OR REPLACE INTO "main"."PRICE_TABLE_15_6E" ("candleTime", "start", "low", "high", "close", "volume") VALUES ('2019-09-27 02:00','1.09885','1.09875','1.09955','1.0993','2067');</v>
      </c>
    </row>
    <row r="1163" spans="1:8" x14ac:dyDescent="0.45">
      <c r="A1163" s="6">
        <v>43735.09375</v>
      </c>
      <c r="B1163" s="31">
        <v>1.0992500000000001</v>
      </c>
      <c r="C1163" s="31">
        <v>1.09965</v>
      </c>
      <c r="D1163" s="31">
        <v>1.0992500000000001</v>
      </c>
      <c r="E1163" s="31">
        <v>1.09945</v>
      </c>
      <c r="F1163" s="31">
        <v>995</v>
      </c>
      <c r="H1163" s="86" t="str">
        <f t="shared" si="18"/>
        <v>INSERT OR REPLACE INTO "main"."PRICE_TABLE_15_6E" ("candleTime", "start", "low", "high", "close", "volume") VALUES ('2019-09-27 02:15','1.09925','1.09925','1.09965','1.09945','995');</v>
      </c>
    </row>
    <row r="1164" spans="1:8" x14ac:dyDescent="0.45">
      <c r="A1164" s="6">
        <v>43735.104166666664</v>
      </c>
      <c r="B1164" s="31">
        <v>1.09945</v>
      </c>
      <c r="C1164" s="31">
        <v>1.0996999999999999</v>
      </c>
      <c r="D1164" s="31">
        <v>1.0992999999999999</v>
      </c>
      <c r="E1164" s="31">
        <v>1.09955</v>
      </c>
      <c r="F1164" s="31">
        <v>748</v>
      </c>
      <c r="H1164" s="86" t="str">
        <f t="shared" si="18"/>
        <v>INSERT OR REPLACE INTO "main"."PRICE_TABLE_15_6E" ("candleTime", "start", "low", "high", "close", "volume") VALUES ('2019-09-27 02:30','1.09945','1.0993','1.0997','1.09955','748');</v>
      </c>
    </row>
    <row r="1165" spans="1:8" x14ac:dyDescent="0.45">
      <c r="A1165" s="6">
        <v>43735.114583333336</v>
      </c>
      <c r="B1165" s="31">
        <v>1.0994999999999999</v>
      </c>
      <c r="C1165" s="31">
        <v>1.0994999999999999</v>
      </c>
      <c r="D1165" s="31">
        <v>1.0989</v>
      </c>
      <c r="E1165" s="31">
        <v>1.0989500000000001</v>
      </c>
      <c r="F1165" s="31">
        <v>1086</v>
      </c>
      <c r="H1165" s="86" t="str">
        <f t="shared" si="18"/>
        <v>INSERT OR REPLACE INTO "main"."PRICE_TABLE_15_6E" ("candleTime", "start", "low", "high", "close", "volume") VALUES ('2019-09-27 02:45','1.0995','1.0989','1.0995','1.09895','1086');</v>
      </c>
    </row>
    <row r="1166" spans="1:8" x14ac:dyDescent="0.45">
      <c r="A1166" s="6">
        <v>43735.125</v>
      </c>
      <c r="B1166" s="31">
        <v>1.099</v>
      </c>
      <c r="C1166" s="31">
        <v>1.0992</v>
      </c>
      <c r="D1166" s="31">
        <v>1.0988</v>
      </c>
      <c r="E1166" s="31">
        <v>1.0988</v>
      </c>
      <c r="F1166" s="31">
        <v>1199</v>
      </c>
      <c r="H1166" s="86" t="str">
        <f t="shared" si="18"/>
        <v>INSERT OR REPLACE INTO "main"."PRICE_TABLE_15_6E" ("candleTime", "start", "low", "high", "close", "volume") VALUES ('2019-09-27 03:00','1.099','1.0988','1.0992','1.0988','1199');</v>
      </c>
    </row>
    <row r="1167" spans="1:8" x14ac:dyDescent="0.45">
      <c r="A1167" s="6">
        <v>43735.135416666664</v>
      </c>
      <c r="B1167" s="31">
        <v>1.0988500000000001</v>
      </c>
      <c r="C1167" s="31">
        <v>1.0991</v>
      </c>
      <c r="D1167" s="31">
        <v>1.0986499999999999</v>
      </c>
      <c r="E1167" s="31">
        <v>1.0989500000000001</v>
      </c>
      <c r="F1167" s="31">
        <v>1006</v>
      </c>
      <c r="H1167" s="86" t="str">
        <f t="shared" si="18"/>
        <v>INSERT OR REPLACE INTO "main"."PRICE_TABLE_15_6E" ("candleTime", "start", "low", "high", "close", "volume") VALUES ('2019-09-27 03:15','1.09885','1.09865','1.0991','1.09895','1006');</v>
      </c>
    </row>
    <row r="1168" spans="1:8" x14ac:dyDescent="0.45">
      <c r="A1168" s="6">
        <v>43735.145833333336</v>
      </c>
      <c r="B1168" s="31">
        <v>1.0989500000000001</v>
      </c>
      <c r="C1168" s="31">
        <v>1.0991</v>
      </c>
      <c r="D1168" s="31">
        <v>1.0989</v>
      </c>
      <c r="E1168" s="31">
        <v>1.0991</v>
      </c>
      <c r="F1168" s="31">
        <v>1082</v>
      </c>
      <c r="H1168" s="86" t="str">
        <f t="shared" si="18"/>
        <v>INSERT OR REPLACE INTO "main"."PRICE_TABLE_15_6E" ("candleTime", "start", "low", "high", "close", "volume") VALUES ('2019-09-27 03:30','1.09895','1.0989','1.0991','1.0991','1082');</v>
      </c>
    </row>
    <row r="1169" spans="1:8" x14ac:dyDescent="0.45">
      <c r="A1169" s="6">
        <v>43735.15625</v>
      </c>
      <c r="B1169" s="31">
        <v>1.0990500000000001</v>
      </c>
      <c r="C1169" s="31">
        <v>1.09935</v>
      </c>
      <c r="D1169" s="31">
        <v>1.0989500000000001</v>
      </c>
      <c r="E1169" s="31">
        <v>1.0991</v>
      </c>
      <c r="F1169" s="31">
        <v>1880</v>
      </c>
      <c r="H1169" s="86" t="str">
        <f t="shared" si="18"/>
        <v>INSERT OR REPLACE INTO "main"."PRICE_TABLE_15_6E" ("candleTime", "start", "low", "high", "close", "volume") VALUES ('2019-09-27 03:45','1.09905','1.09895','1.09935','1.0991','1880');</v>
      </c>
    </row>
    <row r="1170" spans="1:8" x14ac:dyDescent="0.45">
      <c r="A1170" s="6">
        <v>43735.166666666664</v>
      </c>
      <c r="B1170" s="31">
        <v>1.0991</v>
      </c>
      <c r="C1170" s="31">
        <v>1.0992</v>
      </c>
      <c r="D1170" s="31">
        <v>1.099</v>
      </c>
      <c r="E1170" s="31">
        <v>1.0992</v>
      </c>
      <c r="F1170" s="31">
        <v>515</v>
      </c>
      <c r="H1170" s="86" t="str">
        <f t="shared" si="18"/>
        <v>INSERT OR REPLACE INTO "main"."PRICE_TABLE_15_6E" ("candleTime", "start", "low", "high", "close", "volume") VALUES ('2019-09-27 04:00','1.0991','1.099','1.0992','1.0992','515');</v>
      </c>
    </row>
    <row r="1171" spans="1:8" x14ac:dyDescent="0.45">
      <c r="A1171" s="6">
        <v>43735.177083333336</v>
      </c>
      <c r="B1171" s="31">
        <v>1.0992</v>
      </c>
      <c r="C1171" s="31">
        <v>1.0992500000000001</v>
      </c>
      <c r="D1171" s="31">
        <v>1.0984499999999999</v>
      </c>
      <c r="E1171" s="31">
        <v>1.0986499999999999</v>
      </c>
      <c r="F1171" s="31">
        <v>1321</v>
      </c>
      <c r="H1171" s="86" t="str">
        <f t="shared" si="18"/>
        <v>INSERT OR REPLACE INTO "main"."PRICE_TABLE_15_6E" ("candleTime", "start", "low", "high", "close", "volume") VALUES ('2019-09-27 04:15','1.0992','1.09845','1.09925','1.09865','1321');</v>
      </c>
    </row>
    <row r="1172" spans="1:8" x14ac:dyDescent="0.45">
      <c r="A1172" s="6">
        <v>43735.1875</v>
      </c>
      <c r="B1172" s="31">
        <v>1.0986499999999999</v>
      </c>
      <c r="C1172" s="31">
        <v>1.0987</v>
      </c>
      <c r="D1172" s="31">
        <v>1.0972</v>
      </c>
      <c r="E1172" s="31">
        <v>1.0980000000000001</v>
      </c>
      <c r="F1172" s="31">
        <v>6000</v>
      </c>
      <c r="H1172" s="86" t="str">
        <f t="shared" si="18"/>
        <v>INSERT OR REPLACE INTO "main"."PRICE_TABLE_15_6E" ("candleTime", "start", "low", "high", "close", "volume") VALUES ('2019-09-27 04:30','1.09865','1.0972','1.0987','1.098','6000');</v>
      </c>
    </row>
    <row r="1173" spans="1:8" x14ac:dyDescent="0.45">
      <c r="A1173" s="6">
        <v>43735.197916666664</v>
      </c>
      <c r="B1173" s="31">
        <v>1.0980000000000001</v>
      </c>
      <c r="C1173" s="31">
        <v>1.0984</v>
      </c>
      <c r="D1173" s="31">
        <v>1.0979000000000001</v>
      </c>
      <c r="E1173" s="31">
        <v>1.0981000000000001</v>
      </c>
      <c r="F1173" s="31">
        <v>2020</v>
      </c>
      <c r="H1173" s="86" t="str">
        <f t="shared" si="18"/>
        <v>INSERT OR REPLACE INTO "main"."PRICE_TABLE_15_6E" ("candleTime", "start", "low", "high", "close", "volume") VALUES ('2019-09-27 04:45','1.098','1.0979','1.0984','1.0981','2020');</v>
      </c>
    </row>
    <row r="1174" spans="1:8" x14ac:dyDescent="0.45">
      <c r="A1174" s="6">
        <v>43735.208333333336</v>
      </c>
      <c r="B1174" s="31">
        <v>1.09805</v>
      </c>
      <c r="C1174" s="31">
        <v>1.0984499999999999</v>
      </c>
      <c r="D1174" s="31">
        <v>1.09805</v>
      </c>
      <c r="E1174" s="31">
        <v>1.0984499999999999</v>
      </c>
      <c r="F1174" s="31">
        <v>674</v>
      </c>
      <c r="H1174" s="86" t="str">
        <f t="shared" si="18"/>
        <v>INSERT OR REPLACE INTO "main"."PRICE_TABLE_15_6E" ("candleTime", "start", "low", "high", "close", "volume") VALUES ('2019-09-27 05:00','1.09805','1.09805','1.09845','1.09845','674');</v>
      </c>
    </row>
    <row r="1175" spans="1:8" x14ac:dyDescent="0.45">
      <c r="A1175" s="6">
        <v>43735.21875</v>
      </c>
      <c r="B1175" s="31">
        <v>1.0984499999999999</v>
      </c>
      <c r="C1175" s="31">
        <v>1.0986</v>
      </c>
      <c r="D1175" s="31">
        <v>1.0983000000000001</v>
      </c>
      <c r="E1175" s="31">
        <v>1.0985</v>
      </c>
      <c r="F1175" s="31">
        <v>759</v>
      </c>
      <c r="H1175" s="86" t="str">
        <f t="shared" si="18"/>
        <v>INSERT OR REPLACE INTO "main"."PRICE_TABLE_15_6E" ("candleTime", "start", "low", "high", "close", "volume") VALUES ('2019-09-27 05:15','1.09845','1.0983','1.0986','1.0985','759');</v>
      </c>
    </row>
    <row r="1176" spans="1:8" x14ac:dyDescent="0.45">
      <c r="A1176" s="6">
        <v>43735.229166666664</v>
      </c>
      <c r="B1176" s="31">
        <v>1.0985</v>
      </c>
      <c r="C1176" s="31">
        <v>1.0985</v>
      </c>
      <c r="D1176" s="31">
        <v>1.0982499999999999</v>
      </c>
      <c r="E1176" s="31">
        <v>1.0983000000000001</v>
      </c>
      <c r="F1176" s="31">
        <v>510</v>
      </c>
      <c r="H1176" s="86" t="str">
        <f t="shared" si="18"/>
        <v>INSERT OR REPLACE INTO "main"."PRICE_TABLE_15_6E" ("candleTime", "start", "low", "high", "close", "volume") VALUES ('2019-09-27 05:30','1.0985','1.09825','1.0985','1.0983','510');</v>
      </c>
    </row>
    <row r="1177" spans="1:8" x14ac:dyDescent="0.45">
      <c r="A1177" s="6">
        <v>43735.239583333336</v>
      </c>
      <c r="B1177" s="31">
        <v>1.0983000000000001</v>
      </c>
      <c r="C1177" s="31">
        <v>1.0983499999999999</v>
      </c>
      <c r="D1177" s="31">
        <v>1.09805</v>
      </c>
      <c r="E1177" s="31">
        <v>1.0982499999999999</v>
      </c>
      <c r="F1177" s="31">
        <v>497</v>
      </c>
      <c r="H1177" s="86" t="str">
        <f t="shared" si="18"/>
        <v>INSERT OR REPLACE INTO "main"."PRICE_TABLE_15_6E" ("candleTime", "start", "low", "high", "close", "volume") VALUES ('2019-09-27 05:45','1.0983','1.09805','1.09835','1.09825','497');</v>
      </c>
    </row>
    <row r="1178" spans="1:8" x14ac:dyDescent="0.45">
      <c r="A1178" s="6">
        <v>43735.291666666664</v>
      </c>
      <c r="B1178" s="31">
        <v>1.0980000000000001</v>
      </c>
      <c r="C1178" s="31">
        <v>1.0982000000000001</v>
      </c>
      <c r="D1178" s="31">
        <v>1.0979000000000001</v>
      </c>
      <c r="E1178" s="31">
        <v>1.09795</v>
      </c>
      <c r="F1178" s="31">
        <v>759</v>
      </c>
      <c r="H1178" s="86" t="str">
        <f t="shared" si="18"/>
        <v>INSERT OR REPLACE INTO "main"."PRICE_TABLE_15_6E" ("candleTime", "start", "low", "high", "close", "volume") VALUES ('2019-09-27 07:00','1.098','1.0979','1.0982','1.09795','759');</v>
      </c>
    </row>
    <row r="1179" spans="1:8" x14ac:dyDescent="0.45">
      <c r="A1179" s="6">
        <v>43735.302083333336</v>
      </c>
      <c r="B1179" s="31">
        <v>1.0980000000000001</v>
      </c>
      <c r="C1179" s="31">
        <v>1.09815</v>
      </c>
      <c r="D1179" s="31">
        <v>1.0980000000000001</v>
      </c>
      <c r="E1179" s="31">
        <v>1.09815</v>
      </c>
      <c r="F1179" s="31">
        <v>141</v>
      </c>
      <c r="H1179" s="86" t="str">
        <f t="shared" si="18"/>
        <v>INSERT OR REPLACE INTO "main"."PRICE_TABLE_15_6E" ("candleTime", "start", "low", "high", "close", "volume") VALUES ('2019-09-27 07:15','1.098','1.098','1.09815','1.09815','141');</v>
      </c>
    </row>
    <row r="1180" spans="1:8" x14ac:dyDescent="0.45">
      <c r="A1180" s="6">
        <v>43735.3125</v>
      </c>
      <c r="B1180" s="31">
        <v>1.09815</v>
      </c>
      <c r="C1180" s="31">
        <v>1.09815</v>
      </c>
      <c r="D1180" s="31">
        <v>1.0979000000000001</v>
      </c>
      <c r="E1180" s="31">
        <v>1.09805</v>
      </c>
      <c r="F1180" s="31">
        <v>350</v>
      </c>
      <c r="H1180" s="86" t="str">
        <f t="shared" si="18"/>
        <v>INSERT OR REPLACE INTO "main"."PRICE_TABLE_15_6E" ("candleTime", "start", "low", "high", "close", "volume") VALUES ('2019-09-27 07:30','1.09815','1.0979','1.09815','1.09805','350');</v>
      </c>
    </row>
    <row r="1181" spans="1:8" x14ac:dyDescent="0.45">
      <c r="A1181" s="6">
        <v>43735.322916666664</v>
      </c>
      <c r="B1181" s="31">
        <v>1.09805</v>
      </c>
      <c r="C1181" s="31">
        <v>1.0982499999999999</v>
      </c>
      <c r="D1181" s="31">
        <v>1.09805</v>
      </c>
      <c r="E1181" s="31">
        <v>1.0982000000000001</v>
      </c>
      <c r="F1181" s="31">
        <v>179</v>
      </c>
      <c r="H1181" s="86" t="str">
        <f t="shared" si="18"/>
        <v>INSERT OR REPLACE INTO "main"."PRICE_TABLE_15_6E" ("candleTime", "start", "low", "high", "close", "volume") VALUES ('2019-09-27 07:45','1.09805','1.09805','1.09825','1.0982','179');</v>
      </c>
    </row>
    <row r="1182" spans="1:8" x14ac:dyDescent="0.45">
      <c r="A1182" s="6">
        <v>43735.333333333336</v>
      </c>
      <c r="B1182" s="31">
        <v>1.0982000000000001</v>
      </c>
      <c r="C1182" s="31">
        <v>1.0982499999999999</v>
      </c>
      <c r="D1182" s="31">
        <v>1.0980000000000001</v>
      </c>
      <c r="E1182" s="31">
        <v>1.09805</v>
      </c>
      <c r="F1182" s="31">
        <v>177</v>
      </c>
      <c r="H1182" s="86" t="str">
        <f t="shared" si="18"/>
        <v>INSERT OR REPLACE INTO "main"."PRICE_TABLE_15_6E" ("candleTime", "start", "low", "high", "close", "volume") VALUES ('2019-09-27 08:00','1.0982','1.098','1.09825','1.09805','177');</v>
      </c>
    </row>
    <row r="1183" spans="1:8" x14ac:dyDescent="0.45">
      <c r="A1183" s="6">
        <v>43735.34375</v>
      </c>
      <c r="B1183" s="31">
        <v>1.09805</v>
      </c>
      <c r="C1183" s="31">
        <v>1.0981000000000001</v>
      </c>
      <c r="D1183" s="31">
        <v>1.09795</v>
      </c>
      <c r="E1183" s="31">
        <v>1.0981000000000001</v>
      </c>
      <c r="F1183" s="31">
        <v>139</v>
      </c>
      <c r="H1183" s="86" t="str">
        <f t="shared" si="18"/>
        <v>INSERT OR REPLACE INTO "main"."PRICE_TABLE_15_6E" ("candleTime", "start", "low", "high", "close", "volume") VALUES ('2019-09-27 08:15','1.09805','1.09795','1.0981','1.0981','139');</v>
      </c>
    </row>
    <row r="1184" spans="1:8" x14ac:dyDescent="0.45">
      <c r="A1184" s="6">
        <v>43735.354166666664</v>
      </c>
      <c r="B1184" s="31">
        <v>1.0981000000000001</v>
      </c>
      <c r="C1184" s="31">
        <v>1.0983499999999999</v>
      </c>
      <c r="D1184" s="31">
        <v>1.0981000000000001</v>
      </c>
      <c r="E1184" s="31">
        <v>1.0982499999999999</v>
      </c>
      <c r="F1184" s="31">
        <v>303</v>
      </c>
      <c r="H1184" s="86" t="str">
        <f t="shared" si="18"/>
        <v>INSERT OR REPLACE INTO "main"."PRICE_TABLE_15_6E" ("candleTime", "start", "low", "high", "close", "volume") VALUES ('2019-09-27 08:30','1.0981','1.0981','1.09835','1.09825','303');</v>
      </c>
    </row>
    <row r="1185" spans="1:8" x14ac:dyDescent="0.45">
      <c r="A1185" s="6">
        <v>43735.364583333336</v>
      </c>
      <c r="B1185" s="31">
        <v>1.0982499999999999</v>
      </c>
      <c r="C1185" s="31">
        <v>1.0985</v>
      </c>
      <c r="D1185" s="31">
        <v>1.0982499999999999</v>
      </c>
      <c r="E1185" s="31">
        <v>1.0984</v>
      </c>
      <c r="F1185" s="31">
        <v>446</v>
      </c>
      <c r="H1185" s="86" t="str">
        <f t="shared" si="18"/>
        <v>INSERT OR REPLACE INTO "main"."PRICE_TABLE_15_6E" ("candleTime", "start", "low", "high", "close", "volume") VALUES ('2019-09-27 08:45','1.09825','1.09825','1.0985','1.0984','446');</v>
      </c>
    </row>
    <row r="1186" spans="1:8" x14ac:dyDescent="0.45">
      <c r="A1186" s="6">
        <v>43735.375</v>
      </c>
      <c r="B1186" s="31">
        <v>1.0984</v>
      </c>
      <c r="C1186" s="31">
        <v>1.0984499999999999</v>
      </c>
      <c r="D1186" s="31">
        <v>1.09815</v>
      </c>
      <c r="E1186" s="31">
        <v>1.0982499999999999</v>
      </c>
      <c r="F1186" s="31">
        <v>733</v>
      </c>
      <c r="H1186" s="86" t="str">
        <f t="shared" si="18"/>
        <v>INSERT OR REPLACE INTO "main"."PRICE_TABLE_15_6E" ("candleTime", "start", "low", "high", "close", "volume") VALUES ('2019-09-27 09:00','1.0984','1.09815','1.09845','1.09825','733');</v>
      </c>
    </row>
    <row r="1187" spans="1:8" x14ac:dyDescent="0.45">
      <c r="A1187" s="6">
        <v>43735.385416666664</v>
      </c>
      <c r="B1187" s="31">
        <v>1.0983000000000001</v>
      </c>
      <c r="C1187" s="31">
        <v>1.0984</v>
      </c>
      <c r="D1187" s="31">
        <v>1.09805</v>
      </c>
      <c r="E1187" s="31">
        <v>1.09805</v>
      </c>
      <c r="F1187" s="31">
        <v>938</v>
      </c>
      <c r="H1187" s="86" t="str">
        <f t="shared" si="18"/>
        <v>INSERT OR REPLACE INTO "main"."PRICE_TABLE_15_6E" ("candleTime", "start", "low", "high", "close", "volume") VALUES ('2019-09-27 09:15','1.0983','1.09805','1.0984','1.09805','938');</v>
      </c>
    </row>
    <row r="1188" spans="1:8" x14ac:dyDescent="0.45">
      <c r="A1188" s="6">
        <v>43735.395833333336</v>
      </c>
      <c r="B1188" s="31">
        <v>1.09805</v>
      </c>
      <c r="C1188" s="31">
        <v>1.09805</v>
      </c>
      <c r="D1188" s="31">
        <v>1.0966</v>
      </c>
      <c r="E1188" s="31">
        <v>1.0978000000000001</v>
      </c>
      <c r="F1188" s="31">
        <v>4363</v>
      </c>
      <c r="H1188" s="86" t="str">
        <f t="shared" si="18"/>
        <v>INSERT OR REPLACE INTO "main"."PRICE_TABLE_15_6E" ("candleTime", "start", "low", "high", "close", "volume") VALUES ('2019-09-27 09:30','1.09805','1.0966','1.09805','1.0978','4363');</v>
      </c>
    </row>
    <row r="1189" spans="1:8" x14ac:dyDescent="0.45">
      <c r="A1189" s="6">
        <v>43735.40625</v>
      </c>
      <c r="B1189" s="31">
        <v>1.0978000000000001</v>
      </c>
      <c r="C1189" s="31">
        <v>1.09795</v>
      </c>
      <c r="D1189" s="31">
        <v>1.0975999999999999</v>
      </c>
      <c r="E1189" s="31">
        <v>1.0978000000000001</v>
      </c>
      <c r="F1189" s="31">
        <v>1092</v>
      </c>
      <c r="H1189" s="86" t="str">
        <f t="shared" si="18"/>
        <v>INSERT OR REPLACE INTO "main"."PRICE_TABLE_15_6E" ("candleTime", "start", "low", "high", "close", "volume") VALUES ('2019-09-27 09:45','1.0978','1.0976','1.09795','1.0978','1092');</v>
      </c>
    </row>
    <row r="1190" spans="1:8" x14ac:dyDescent="0.45">
      <c r="A1190" s="6">
        <v>43735.416666666664</v>
      </c>
      <c r="B1190" s="31">
        <v>1.09775</v>
      </c>
      <c r="C1190" s="31">
        <v>1.09785</v>
      </c>
      <c r="D1190" s="31">
        <v>1.0972999999999999</v>
      </c>
      <c r="E1190" s="31">
        <v>1.09745</v>
      </c>
      <c r="F1190" s="31">
        <v>751</v>
      </c>
      <c r="H1190" s="86" t="str">
        <f t="shared" si="18"/>
        <v>INSERT OR REPLACE INTO "main"."PRICE_TABLE_15_6E" ("candleTime", "start", "low", "high", "close", "volume") VALUES ('2019-09-27 10:00','1.09775','1.0973','1.09785','1.09745','751');</v>
      </c>
    </row>
    <row r="1191" spans="1:8" x14ac:dyDescent="0.45">
      <c r="A1191" s="6">
        <v>43735.427083333336</v>
      </c>
      <c r="B1191" s="31">
        <v>1.0974999999999999</v>
      </c>
      <c r="C1191" s="31">
        <v>1.09775</v>
      </c>
      <c r="D1191" s="31">
        <v>1.09745</v>
      </c>
      <c r="E1191" s="31">
        <v>1.09765</v>
      </c>
      <c r="F1191" s="31">
        <v>503</v>
      </c>
      <c r="H1191" s="86" t="str">
        <f t="shared" si="18"/>
        <v>INSERT OR REPLACE INTO "main"."PRICE_TABLE_15_6E" ("candleTime", "start", "low", "high", "close", "volume") VALUES ('2019-09-27 10:15','1.0975','1.09745','1.09775','1.09765','503');</v>
      </c>
    </row>
    <row r="1192" spans="1:8" x14ac:dyDescent="0.45">
      <c r="A1192" s="6">
        <v>43735.4375</v>
      </c>
      <c r="B1192" s="31">
        <v>1.0975999999999999</v>
      </c>
      <c r="C1192" s="31">
        <v>1.09775</v>
      </c>
      <c r="D1192" s="31">
        <v>1.09745</v>
      </c>
      <c r="E1192" s="31">
        <v>1.09765</v>
      </c>
      <c r="F1192" s="31">
        <v>452</v>
      </c>
      <c r="H1192" s="86" t="str">
        <f t="shared" si="18"/>
        <v>INSERT OR REPLACE INTO "main"."PRICE_TABLE_15_6E" ("candleTime", "start", "low", "high", "close", "volume") VALUES ('2019-09-27 10:30','1.0976','1.09745','1.09775','1.09765','452');</v>
      </c>
    </row>
    <row r="1193" spans="1:8" x14ac:dyDescent="0.45">
      <c r="A1193" s="6">
        <v>43735.447916666664</v>
      </c>
      <c r="B1193" s="31">
        <v>1.0975999999999999</v>
      </c>
      <c r="C1193" s="31">
        <v>1.09785</v>
      </c>
      <c r="D1193" s="31">
        <v>1.09755</v>
      </c>
      <c r="E1193" s="31">
        <v>1.0978000000000001</v>
      </c>
      <c r="F1193" s="31">
        <v>407</v>
      </c>
      <c r="H1193" s="86" t="str">
        <f t="shared" si="18"/>
        <v>INSERT OR REPLACE INTO "main"."PRICE_TABLE_15_6E" ("candleTime", "start", "low", "high", "close", "volume") VALUES ('2019-09-27 10:45','1.0976','1.09755','1.09785','1.0978','407');</v>
      </c>
    </row>
    <row r="1194" spans="1:8" x14ac:dyDescent="0.45">
      <c r="A1194" s="6">
        <v>43735.458333333336</v>
      </c>
      <c r="B1194" s="31">
        <v>1.09775</v>
      </c>
      <c r="C1194" s="31">
        <v>1.0979000000000001</v>
      </c>
      <c r="D1194" s="31">
        <v>1.09755</v>
      </c>
      <c r="E1194" s="31">
        <v>1.0978000000000001</v>
      </c>
      <c r="F1194" s="31">
        <v>379</v>
      </c>
      <c r="H1194" s="86" t="str">
        <f t="shared" si="18"/>
        <v>INSERT OR REPLACE INTO "main"."PRICE_TABLE_15_6E" ("candleTime", "start", "low", "high", "close", "volume") VALUES ('2019-09-27 11:00','1.09775','1.09755','1.0979','1.0978','379');</v>
      </c>
    </row>
    <row r="1195" spans="1:8" x14ac:dyDescent="0.45">
      <c r="A1195" s="6">
        <v>43735.46875</v>
      </c>
      <c r="B1195" s="31">
        <v>1.09775</v>
      </c>
      <c r="C1195" s="31">
        <v>1.0980000000000001</v>
      </c>
      <c r="D1195" s="31">
        <v>1.09775</v>
      </c>
      <c r="E1195" s="31">
        <v>1.0980000000000001</v>
      </c>
      <c r="F1195" s="31">
        <v>733</v>
      </c>
      <c r="H1195" s="86" t="str">
        <f t="shared" si="18"/>
        <v>INSERT OR REPLACE INTO "main"."PRICE_TABLE_15_6E" ("candleTime", "start", "low", "high", "close", "volume") VALUES ('2019-09-27 11:15','1.09775','1.09775','1.098','1.098','733');</v>
      </c>
    </row>
    <row r="1196" spans="1:8" x14ac:dyDescent="0.45">
      <c r="A1196" s="6">
        <v>43735.479166666664</v>
      </c>
      <c r="B1196" s="31">
        <v>1.0980000000000001</v>
      </c>
      <c r="C1196" s="31">
        <v>1.0981000000000001</v>
      </c>
      <c r="D1196" s="31">
        <v>1.09785</v>
      </c>
      <c r="E1196" s="31">
        <v>1.0981000000000001</v>
      </c>
      <c r="F1196" s="31">
        <v>785</v>
      </c>
      <c r="H1196" s="86" t="str">
        <f t="shared" si="18"/>
        <v>INSERT OR REPLACE INTO "main"."PRICE_TABLE_15_6E" ("candleTime", "start", "low", "high", "close", "volume") VALUES ('2019-09-27 11:30','1.098','1.09785','1.0981','1.0981','785');</v>
      </c>
    </row>
    <row r="1197" spans="1:8" x14ac:dyDescent="0.45">
      <c r="A1197" s="6">
        <v>43735.489583333336</v>
      </c>
      <c r="B1197" s="31">
        <v>1.09805</v>
      </c>
      <c r="C1197" s="31">
        <v>1.0982000000000001</v>
      </c>
      <c r="D1197" s="31">
        <v>1.09795</v>
      </c>
      <c r="E1197" s="31">
        <v>1.0981000000000001</v>
      </c>
      <c r="F1197" s="31">
        <v>455</v>
      </c>
      <c r="H1197" s="86" t="str">
        <f t="shared" si="18"/>
        <v>INSERT OR REPLACE INTO "main"."PRICE_TABLE_15_6E" ("candleTime", "start", "low", "high", "close", "volume") VALUES ('2019-09-27 11:45','1.09805','1.09795','1.0982','1.0981','455');</v>
      </c>
    </row>
    <row r="1198" spans="1:8" x14ac:dyDescent="0.45">
      <c r="A1198" s="6">
        <v>43735.5</v>
      </c>
      <c r="B1198" s="31">
        <v>1.0981000000000001</v>
      </c>
      <c r="C1198" s="31">
        <v>1.0982499999999999</v>
      </c>
      <c r="D1198" s="31">
        <v>1.09805</v>
      </c>
      <c r="E1198" s="31">
        <v>1.0981000000000001</v>
      </c>
      <c r="F1198" s="31">
        <v>244</v>
      </c>
      <c r="H1198" s="86" t="str">
        <f t="shared" si="18"/>
        <v>INSERT OR REPLACE INTO "main"."PRICE_TABLE_15_6E" ("candleTime", "start", "low", "high", "close", "volume") VALUES ('2019-09-27 12:00','1.0981','1.09805','1.09825','1.0981','244');</v>
      </c>
    </row>
    <row r="1199" spans="1:8" x14ac:dyDescent="0.45">
      <c r="A1199" s="6">
        <v>43735.510416666664</v>
      </c>
      <c r="B1199" s="31">
        <v>1.0981000000000001</v>
      </c>
      <c r="C1199" s="31">
        <v>1.0982000000000001</v>
      </c>
      <c r="D1199" s="31">
        <v>1.09805</v>
      </c>
      <c r="E1199" s="31">
        <v>1.09815</v>
      </c>
      <c r="F1199" s="31">
        <v>268</v>
      </c>
      <c r="H1199" s="86" t="str">
        <f t="shared" si="18"/>
        <v>INSERT OR REPLACE INTO "main"."PRICE_TABLE_15_6E" ("candleTime", "start", "low", "high", "close", "volume") VALUES ('2019-09-27 12:15','1.0981','1.09805','1.0982','1.09815','268');</v>
      </c>
    </row>
    <row r="1200" spans="1:8" x14ac:dyDescent="0.45">
      <c r="A1200" s="6">
        <v>43735.520833333336</v>
      </c>
      <c r="B1200" s="31">
        <v>1.0982000000000001</v>
      </c>
      <c r="C1200" s="31">
        <v>1.0983499999999999</v>
      </c>
      <c r="D1200" s="31">
        <v>1.0982000000000001</v>
      </c>
      <c r="E1200" s="31">
        <v>1.0983499999999999</v>
      </c>
      <c r="F1200" s="31">
        <v>633</v>
      </c>
      <c r="H1200" s="86" t="str">
        <f t="shared" si="18"/>
        <v>INSERT OR REPLACE INTO "main"."PRICE_TABLE_15_6E" ("candleTime", "start", "low", "high", "close", "volume") VALUES ('2019-09-27 12:30','1.0982','1.0982','1.09835','1.09835','633');</v>
      </c>
    </row>
    <row r="1201" spans="1:8" x14ac:dyDescent="0.45">
      <c r="A1201" s="6">
        <v>43735.53125</v>
      </c>
      <c r="B1201" s="31">
        <v>1.0983499999999999</v>
      </c>
      <c r="C1201" s="31">
        <v>1.0987</v>
      </c>
      <c r="D1201" s="31">
        <v>1.0983000000000001</v>
      </c>
      <c r="E1201" s="31">
        <v>1.0985499999999999</v>
      </c>
      <c r="F1201" s="31">
        <v>713</v>
      </c>
      <c r="H1201" s="86" t="str">
        <f t="shared" si="18"/>
        <v>INSERT OR REPLACE INTO "main"."PRICE_TABLE_15_6E" ("candleTime", "start", "low", "high", "close", "volume") VALUES ('2019-09-27 12:45','1.09835','1.0983','1.0987','1.09855','713');</v>
      </c>
    </row>
    <row r="1202" spans="1:8" x14ac:dyDescent="0.45">
      <c r="A1202" s="6">
        <v>43735.541666666664</v>
      </c>
      <c r="B1202" s="31">
        <v>1.0985499999999999</v>
      </c>
      <c r="C1202" s="31">
        <v>1.0985499999999999</v>
      </c>
      <c r="D1202" s="31">
        <v>1.0984</v>
      </c>
      <c r="E1202" s="31">
        <v>1.0985499999999999</v>
      </c>
      <c r="F1202" s="31">
        <v>434</v>
      </c>
      <c r="H1202" s="86" t="str">
        <f t="shared" si="18"/>
        <v>INSERT OR REPLACE INTO "main"."PRICE_TABLE_15_6E" ("candleTime", "start", "low", "high", "close", "volume") VALUES ('2019-09-27 13:00','1.09855','1.0984','1.09855','1.09855','434');</v>
      </c>
    </row>
    <row r="1203" spans="1:8" x14ac:dyDescent="0.45">
      <c r="A1203" s="6">
        <v>43735.552083333336</v>
      </c>
      <c r="B1203" s="31">
        <v>1.0985499999999999</v>
      </c>
      <c r="C1203" s="31">
        <v>1.0986499999999999</v>
      </c>
      <c r="D1203" s="31">
        <v>1.0983499999999999</v>
      </c>
      <c r="E1203" s="31">
        <v>1.0984</v>
      </c>
      <c r="F1203" s="31">
        <v>464</v>
      </c>
      <c r="H1203" s="86" t="str">
        <f t="shared" si="18"/>
        <v>INSERT OR REPLACE INTO "main"."PRICE_TABLE_15_6E" ("candleTime", "start", "low", "high", "close", "volume") VALUES ('2019-09-27 13:15','1.09855','1.09835','1.09865','1.0984','464');</v>
      </c>
    </row>
    <row r="1204" spans="1:8" x14ac:dyDescent="0.45">
      <c r="A1204" s="6">
        <v>43735.5625</v>
      </c>
      <c r="B1204" s="31">
        <v>1.0984499999999999</v>
      </c>
      <c r="C1204" s="31">
        <v>1.0986</v>
      </c>
      <c r="D1204" s="31">
        <v>1.0983499999999999</v>
      </c>
      <c r="E1204" s="31">
        <v>1.0984</v>
      </c>
      <c r="F1204" s="31">
        <v>449</v>
      </c>
      <c r="H1204" s="86" t="str">
        <f t="shared" si="18"/>
        <v>INSERT OR REPLACE INTO "main"."PRICE_TABLE_15_6E" ("candleTime", "start", "low", "high", "close", "volume") VALUES ('2019-09-27 13:30','1.09845','1.09835','1.0986','1.0984','449');</v>
      </c>
    </row>
    <row r="1205" spans="1:8" x14ac:dyDescent="0.45">
      <c r="A1205" s="6">
        <v>43735.572916666664</v>
      </c>
      <c r="B1205" s="31">
        <v>1.0984</v>
      </c>
      <c r="C1205" s="31">
        <v>1.0984499999999999</v>
      </c>
      <c r="D1205" s="31">
        <v>1.0982499999999999</v>
      </c>
      <c r="E1205" s="31">
        <v>1.0983000000000001</v>
      </c>
      <c r="F1205" s="31">
        <v>397</v>
      </c>
      <c r="H1205" s="86" t="str">
        <f t="shared" si="18"/>
        <v>INSERT OR REPLACE INTO "main"."PRICE_TABLE_15_6E" ("candleTime", "start", "low", "high", "close", "volume") VALUES ('2019-09-27 13:45','1.0984','1.09825','1.09845','1.0983','397');</v>
      </c>
    </row>
    <row r="1206" spans="1:8" x14ac:dyDescent="0.45">
      <c r="A1206" s="6">
        <v>43735.583333333336</v>
      </c>
      <c r="B1206" s="31">
        <v>1.0983000000000001</v>
      </c>
      <c r="C1206" s="31">
        <v>1.0985499999999999</v>
      </c>
      <c r="D1206" s="31">
        <v>1.0982499999999999</v>
      </c>
      <c r="E1206" s="31">
        <v>1.0983000000000001</v>
      </c>
      <c r="F1206" s="31">
        <v>1283</v>
      </c>
      <c r="H1206" s="86" t="str">
        <f t="shared" si="18"/>
        <v>INSERT OR REPLACE INTO "main"."PRICE_TABLE_15_6E" ("candleTime", "start", "low", "high", "close", "volume") VALUES ('2019-09-27 14:00','1.0983','1.09825','1.09855','1.0983','1283');</v>
      </c>
    </row>
    <row r="1207" spans="1:8" x14ac:dyDescent="0.45">
      <c r="A1207" s="6">
        <v>43735.59375</v>
      </c>
      <c r="B1207" s="31">
        <v>1.0983000000000001</v>
      </c>
      <c r="C1207" s="31">
        <v>1.0984</v>
      </c>
      <c r="D1207" s="31">
        <v>1.0982000000000001</v>
      </c>
      <c r="E1207" s="31">
        <v>1.0983000000000001</v>
      </c>
      <c r="F1207" s="31">
        <v>320</v>
      </c>
      <c r="H1207" s="86" t="str">
        <f t="shared" si="18"/>
        <v>INSERT OR REPLACE INTO "main"."PRICE_TABLE_15_6E" ("candleTime", "start", "low", "high", "close", "volume") VALUES ('2019-09-27 14:15','1.0983','1.0982','1.0984','1.0983','320');</v>
      </c>
    </row>
    <row r="1208" spans="1:8" x14ac:dyDescent="0.45">
      <c r="A1208" s="6">
        <v>43735.604166666664</v>
      </c>
      <c r="B1208" s="31">
        <v>1.0983000000000001</v>
      </c>
      <c r="C1208" s="31">
        <v>1.0984</v>
      </c>
      <c r="D1208" s="31">
        <v>1.09805</v>
      </c>
      <c r="E1208" s="31">
        <v>1.09805</v>
      </c>
      <c r="F1208" s="31">
        <v>617</v>
      </c>
      <c r="H1208" s="86" t="str">
        <f t="shared" si="18"/>
        <v>INSERT OR REPLACE INTO "main"."PRICE_TABLE_15_6E" ("candleTime", "start", "low", "high", "close", "volume") VALUES ('2019-09-27 14:30','1.0983','1.09805','1.0984','1.09805','617');</v>
      </c>
    </row>
    <row r="1209" spans="1:8" x14ac:dyDescent="0.45">
      <c r="A1209" s="6">
        <v>43735.614583333336</v>
      </c>
      <c r="B1209" s="31">
        <v>1.09805</v>
      </c>
      <c r="C1209" s="31">
        <v>1.0982499999999999</v>
      </c>
      <c r="D1209" s="31">
        <v>1.0980000000000001</v>
      </c>
      <c r="E1209" s="31">
        <v>1.09805</v>
      </c>
      <c r="F1209" s="31">
        <v>704</v>
      </c>
      <c r="H1209" s="86" t="str">
        <f t="shared" si="18"/>
        <v>INSERT OR REPLACE INTO "main"."PRICE_TABLE_15_6E" ("candleTime", "start", "low", "high", "close", "volume") VALUES ('2019-09-27 14:45','1.09805','1.098','1.09825','1.09805','704');</v>
      </c>
    </row>
    <row r="1210" spans="1:8" x14ac:dyDescent="0.45">
      <c r="A1210" s="6">
        <v>43735.625</v>
      </c>
      <c r="B1210" s="31">
        <v>1.09805</v>
      </c>
      <c r="C1210" s="31">
        <v>1.0981000000000001</v>
      </c>
      <c r="D1210" s="31">
        <v>1.0973999999999999</v>
      </c>
      <c r="E1210" s="31">
        <v>1.09765</v>
      </c>
      <c r="F1210" s="31">
        <v>1506</v>
      </c>
      <c r="H1210" s="86" t="str">
        <f t="shared" si="18"/>
        <v>INSERT OR REPLACE INTO "main"."PRICE_TABLE_15_6E" ("candleTime", "start", "low", "high", "close", "volume") VALUES ('2019-09-27 15:00','1.09805','1.0974','1.0981','1.09765','1506');</v>
      </c>
    </row>
    <row r="1211" spans="1:8" x14ac:dyDescent="0.45">
      <c r="A1211" s="6">
        <v>43735.635416666664</v>
      </c>
      <c r="B1211" s="31">
        <v>1.0975999999999999</v>
      </c>
      <c r="C1211" s="31">
        <v>1.0975999999999999</v>
      </c>
      <c r="D1211" s="31">
        <v>1.0967499999999999</v>
      </c>
      <c r="E1211" s="31">
        <v>1.0972999999999999</v>
      </c>
      <c r="F1211" s="31">
        <v>2605</v>
      </c>
      <c r="H1211" s="86" t="str">
        <f t="shared" si="18"/>
        <v>INSERT OR REPLACE INTO "main"."PRICE_TABLE_15_6E" ("candleTime", "start", "low", "high", "close", "volume") VALUES ('2019-09-27 15:15','1.0976','1.09675','1.0976','1.0973','2605');</v>
      </c>
    </row>
    <row r="1212" spans="1:8" x14ac:dyDescent="0.45">
      <c r="A1212" s="6">
        <v>43735.645833333336</v>
      </c>
      <c r="B1212" s="31">
        <v>1.09735</v>
      </c>
      <c r="C1212" s="31">
        <v>1.0978000000000001</v>
      </c>
      <c r="D1212" s="31">
        <v>1.09735</v>
      </c>
      <c r="E1212" s="31">
        <v>1.09755</v>
      </c>
      <c r="F1212" s="31">
        <v>2059</v>
      </c>
      <c r="H1212" s="86" t="str">
        <f t="shared" si="18"/>
        <v>INSERT OR REPLACE INTO "main"."PRICE_TABLE_15_6E" ("candleTime", "start", "low", "high", "close", "volume") VALUES ('2019-09-27 15:30','1.09735','1.09735','1.0978','1.09755','2059');</v>
      </c>
    </row>
    <row r="1213" spans="1:8" x14ac:dyDescent="0.45">
      <c r="A1213" s="6">
        <v>43735.65625</v>
      </c>
      <c r="B1213" s="31">
        <v>1.0974999999999999</v>
      </c>
      <c r="C1213" s="31">
        <v>1.09785</v>
      </c>
      <c r="D1213" s="31">
        <v>1.0972999999999999</v>
      </c>
      <c r="E1213" s="31">
        <v>1.09775</v>
      </c>
      <c r="F1213" s="31">
        <v>2229</v>
      </c>
      <c r="H1213" s="86" t="str">
        <f t="shared" si="18"/>
        <v>INSERT OR REPLACE INTO "main"."PRICE_TABLE_15_6E" ("candleTime", "start", "low", "high", "close", "volume") VALUES ('2019-09-27 15:45','1.0975','1.0973','1.09785','1.09775','2229');</v>
      </c>
    </row>
    <row r="1214" spans="1:8" x14ac:dyDescent="0.45">
      <c r="A1214" s="6">
        <v>43735.666666666664</v>
      </c>
      <c r="B1214" s="31">
        <v>1.0978000000000001</v>
      </c>
      <c r="C1214" s="31">
        <v>1.09785</v>
      </c>
      <c r="D1214" s="31">
        <v>1.0969</v>
      </c>
      <c r="E1214" s="31">
        <v>1.0973999999999999</v>
      </c>
      <c r="F1214" s="31">
        <v>5097</v>
      </c>
      <c r="H1214" s="86" t="str">
        <f t="shared" si="18"/>
        <v>INSERT OR REPLACE INTO "main"."PRICE_TABLE_15_6E" ("candleTime", "start", "low", "high", "close", "volume") VALUES ('2019-09-27 16:00','1.0978','1.0969','1.09785','1.0974','5097');</v>
      </c>
    </row>
    <row r="1215" spans="1:8" x14ac:dyDescent="0.45">
      <c r="A1215" s="6">
        <v>43735.677083333336</v>
      </c>
      <c r="B1215" s="31">
        <v>1.09745</v>
      </c>
      <c r="C1215" s="31">
        <v>1.0978000000000001</v>
      </c>
      <c r="D1215" s="31">
        <v>1.09745</v>
      </c>
      <c r="E1215" s="31">
        <v>1.0975999999999999</v>
      </c>
      <c r="F1215" s="31">
        <v>1625</v>
      </c>
      <c r="H1215" s="86" t="str">
        <f t="shared" si="18"/>
        <v>INSERT OR REPLACE INTO "main"."PRICE_TABLE_15_6E" ("candleTime", "start", "low", "high", "close", "volume") VALUES ('2019-09-27 16:15','1.09745','1.09745','1.0978','1.0976','1625');</v>
      </c>
    </row>
    <row r="1216" spans="1:8" x14ac:dyDescent="0.45">
      <c r="A1216" s="6">
        <v>43735.6875</v>
      </c>
      <c r="B1216" s="31">
        <v>1.0975999999999999</v>
      </c>
      <c r="C1216" s="31">
        <v>1.0980000000000001</v>
      </c>
      <c r="D1216" s="31">
        <v>1.0970500000000001</v>
      </c>
      <c r="E1216" s="31">
        <v>1.0980000000000001</v>
      </c>
      <c r="F1216" s="31">
        <v>3443</v>
      </c>
      <c r="H1216" s="86" t="str">
        <f t="shared" si="18"/>
        <v>INSERT OR REPLACE INTO "main"."PRICE_TABLE_15_6E" ("candleTime", "start", "low", "high", "close", "volume") VALUES ('2019-09-27 16:30','1.0976','1.09705','1.098','1.098','3443');</v>
      </c>
    </row>
    <row r="1217" spans="1:8" x14ac:dyDescent="0.45">
      <c r="A1217" s="6">
        <v>43735.697916666664</v>
      </c>
      <c r="B1217" s="31">
        <v>1.09795</v>
      </c>
      <c r="C1217" s="31">
        <v>1.0984</v>
      </c>
      <c r="D1217" s="31">
        <v>1.0978000000000001</v>
      </c>
      <c r="E1217" s="31">
        <v>1.0979000000000001</v>
      </c>
      <c r="F1217" s="31">
        <v>2655</v>
      </c>
      <c r="H1217" s="86" t="str">
        <f t="shared" si="18"/>
        <v>INSERT OR REPLACE INTO "main"."PRICE_TABLE_15_6E" ("candleTime", "start", "low", "high", "close", "volume") VALUES ('2019-09-27 16:45','1.09795','1.0978','1.0984','1.0979','2655');</v>
      </c>
    </row>
    <row r="1218" spans="1:8" x14ac:dyDescent="0.45">
      <c r="A1218" s="6">
        <v>43735.708333333336</v>
      </c>
      <c r="B1218" s="31">
        <v>1.09795</v>
      </c>
      <c r="C1218" s="31">
        <v>1.0985499999999999</v>
      </c>
      <c r="D1218" s="31">
        <v>1.0978000000000001</v>
      </c>
      <c r="E1218" s="31">
        <v>1.09805</v>
      </c>
      <c r="F1218" s="31">
        <v>1695</v>
      </c>
      <c r="H1218" s="86" t="str">
        <f t="shared" si="18"/>
        <v>INSERT OR REPLACE INTO "main"."PRICE_TABLE_15_6E" ("candleTime", "start", "low", "high", "close", "volume") VALUES ('2019-09-27 17:00','1.09795','1.0978','1.09855','1.09805','1695');</v>
      </c>
    </row>
    <row r="1219" spans="1:8" x14ac:dyDescent="0.45">
      <c r="A1219" s="6">
        <v>43735.71875</v>
      </c>
      <c r="B1219" s="31">
        <v>1.09805</v>
      </c>
      <c r="C1219" s="31">
        <v>1.0989</v>
      </c>
      <c r="D1219" s="31">
        <v>1.0980000000000001</v>
      </c>
      <c r="E1219" s="31">
        <v>1.0988</v>
      </c>
      <c r="F1219" s="31">
        <v>2650</v>
      </c>
      <c r="H1219" s="86" t="str">
        <f t="shared" ref="H1219:H1282" si="19">$I$1&amp;$H$1&amp;$J$1&amp;"'"&amp;TEXT(A1219, "yyyy-mm-dd hh:MM")&amp;"','"&amp;B1219&amp;"','"&amp;D1219&amp;"','"&amp;C1219&amp;"','"&amp;E1219&amp;"','"&amp;F1219&amp;"'"&amp;$K$1</f>
        <v>INSERT OR REPLACE INTO "main"."PRICE_TABLE_15_6E" ("candleTime", "start", "low", "high", "close", "volume") VALUES ('2019-09-27 17:15','1.09805','1.098','1.0989','1.0988','2650');</v>
      </c>
    </row>
    <row r="1220" spans="1:8" x14ac:dyDescent="0.45">
      <c r="A1220" s="6">
        <v>43735.729166666664</v>
      </c>
      <c r="B1220" s="31">
        <v>1.0988500000000001</v>
      </c>
      <c r="C1220" s="31">
        <v>1.099</v>
      </c>
      <c r="D1220" s="31">
        <v>1.0986</v>
      </c>
      <c r="E1220" s="31">
        <v>1.0988</v>
      </c>
      <c r="F1220" s="31">
        <v>1632</v>
      </c>
      <c r="H1220" s="86" t="str">
        <f t="shared" si="19"/>
        <v>INSERT OR REPLACE INTO "main"."PRICE_TABLE_15_6E" ("candleTime", "start", "low", "high", "close", "volume") VALUES ('2019-09-27 17:30','1.09885','1.0986','1.099','1.0988','1632');</v>
      </c>
    </row>
    <row r="1221" spans="1:8" x14ac:dyDescent="0.45">
      <c r="A1221" s="6">
        <v>43735.739583333336</v>
      </c>
      <c r="B1221" s="31">
        <v>1.0988</v>
      </c>
      <c r="C1221" s="31">
        <v>1.0989</v>
      </c>
      <c r="D1221" s="31">
        <v>1.0984499999999999</v>
      </c>
      <c r="E1221" s="31">
        <v>1.0985</v>
      </c>
      <c r="F1221" s="31">
        <v>1489</v>
      </c>
      <c r="H1221" s="86" t="str">
        <f t="shared" si="19"/>
        <v>INSERT OR REPLACE INTO "main"."PRICE_TABLE_15_6E" ("candleTime", "start", "low", "high", "close", "volume") VALUES ('2019-09-27 17:45','1.0988','1.09845','1.0989','1.0985','1489');</v>
      </c>
    </row>
    <row r="1222" spans="1:8" x14ac:dyDescent="0.45">
      <c r="A1222" s="6">
        <v>43735.75</v>
      </c>
      <c r="B1222" s="31">
        <v>1.0984499999999999</v>
      </c>
      <c r="C1222" s="31">
        <v>1.0986499999999999</v>
      </c>
      <c r="D1222" s="31">
        <v>1.0982000000000001</v>
      </c>
      <c r="E1222" s="31">
        <v>1.0986499999999999</v>
      </c>
      <c r="F1222" s="31">
        <v>1978</v>
      </c>
      <c r="H1222" s="86" t="str">
        <f t="shared" si="19"/>
        <v>INSERT OR REPLACE INTO "main"."PRICE_TABLE_15_6E" ("candleTime", "start", "low", "high", "close", "volume") VALUES ('2019-09-27 18:00','1.09845','1.0982','1.09865','1.09865','1978');</v>
      </c>
    </row>
    <row r="1223" spans="1:8" x14ac:dyDescent="0.45">
      <c r="A1223" s="6">
        <v>43735.760416666664</v>
      </c>
      <c r="B1223" s="31">
        <v>1.0986499999999999</v>
      </c>
      <c r="C1223" s="31">
        <v>1.0987</v>
      </c>
      <c r="D1223" s="31">
        <v>1.09815</v>
      </c>
      <c r="E1223" s="31">
        <v>1.0986499999999999</v>
      </c>
      <c r="F1223" s="31">
        <v>1676</v>
      </c>
      <c r="H1223" s="86" t="str">
        <f t="shared" si="19"/>
        <v>INSERT OR REPLACE INTO "main"."PRICE_TABLE_15_6E" ("candleTime", "start", "low", "high", "close", "volume") VALUES ('2019-09-27 18:15','1.09865','1.09815','1.0987','1.09865','1676');</v>
      </c>
    </row>
    <row r="1224" spans="1:8" x14ac:dyDescent="0.45">
      <c r="A1224" s="6">
        <v>43735.770833333336</v>
      </c>
      <c r="B1224" s="31">
        <v>1.0986499999999999</v>
      </c>
      <c r="C1224" s="31">
        <v>1.0988</v>
      </c>
      <c r="D1224" s="31">
        <v>1.0982499999999999</v>
      </c>
      <c r="E1224" s="31">
        <v>1.0986499999999999</v>
      </c>
      <c r="F1224" s="31">
        <v>1703</v>
      </c>
      <c r="H1224" s="86" t="str">
        <f t="shared" si="19"/>
        <v>INSERT OR REPLACE INTO "main"."PRICE_TABLE_15_6E" ("candleTime", "start", "low", "high", "close", "volume") VALUES ('2019-09-27 18:30','1.09865','1.09825','1.0988','1.09865','1703');</v>
      </c>
    </row>
    <row r="1225" spans="1:8" x14ac:dyDescent="0.45">
      <c r="A1225" s="6">
        <v>43735.78125</v>
      </c>
      <c r="B1225" s="31">
        <v>1.0987</v>
      </c>
      <c r="C1225" s="31">
        <v>1.0989500000000001</v>
      </c>
      <c r="D1225" s="31">
        <v>1.0985499999999999</v>
      </c>
      <c r="E1225" s="31">
        <v>1.0988</v>
      </c>
      <c r="F1225" s="31">
        <v>1604</v>
      </c>
      <c r="H1225" s="86" t="str">
        <f t="shared" si="19"/>
        <v>INSERT OR REPLACE INTO "main"."PRICE_TABLE_15_6E" ("candleTime", "start", "low", "high", "close", "volume") VALUES ('2019-09-27 18:45','1.0987','1.09855','1.09895','1.0988','1604');</v>
      </c>
    </row>
    <row r="1226" spans="1:8" x14ac:dyDescent="0.45">
      <c r="A1226" s="6">
        <v>43735.791666666664</v>
      </c>
      <c r="B1226" s="31">
        <v>1.0987499999999999</v>
      </c>
      <c r="C1226" s="31">
        <v>1.0988</v>
      </c>
      <c r="D1226" s="31">
        <v>1.09815</v>
      </c>
      <c r="E1226" s="31">
        <v>1.0982499999999999</v>
      </c>
      <c r="F1226" s="31">
        <v>2155</v>
      </c>
      <c r="H1226" s="86" t="str">
        <f t="shared" si="19"/>
        <v>INSERT OR REPLACE INTO "main"."PRICE_TABLE_15_6E" ("candleTime", "start", "low", "high", "close", "volume") VALUES ('2019-09-27 19:00','1.09875','1.09815','1.0988','1.09825','2155');</v>
      </c>
    </row>
    <row r="1227" spans="1:8" x14ac:dyDescent="0.45">
      <c r="A1227" s="6">
        <v>43735.802083333336</v>
      </c>
      <c r="B1227" s="31">
        <v>1.0982499999999999</v>
      </c>
      <c r="C1227" s="31">
        <v>1.0989</v>
      </c>
      <c r="D1227" s="31">
        <v>1.0982000000000001</v>
      </c>
      <c r="E1227" s="31">
        <v>1.0988500000000001</v>
      </c>
      <c r="F1227" s="31">
        <v>1646</v>
      </c>
      <c r="H1227" s="86" t="str">
        <f t="shared" si="19"/>
        <v>INSERT OR REPLACE INTO "main"."PRICE_TABLE_15_6E" ("candleTime", "start", "low", "high", "close", "volume") VALUES ('2019-09-27 19:15','1.09825','1.0982','1.0989','1.09885','1646');</v>
      </c>
    </row>
    <row r="1228" spans="1:8" x14ac:dyDescent="0.45">
      <c r="A1228" s="6">
        <v>43735.8125</v>
      </c>
      <c r="B1228" s="31">
        <v>1.0988500000000001</v>
      </c>
      <c r="C1228" s="31">
        <v>1.0989</v>
      </c>
      <c r="D1228" s="31">
        <v>1.0985499999999999</v>
      </c>
      <c r="E1228" s="31">
        <v>1.0987499999999999</v>
      </c>
      <c r="F1228" s="31">
        <v>1665</v>
      </c>
      <c r="H1228" s="86" t="str">
        <f t="shared" si="19"/>
        <v>INSERT OR REPLACE INTO "main"."PRICE_TABLE_15_6E" ("candleTime", "start", "low", "high", "close", "volume") VALUES ('2019-09-27 19:30','1.09885','1.09855','1.0989','1.09875','1665');</v>
      </c>
    </row>
    <row r="1229" spans="1:8" x14ac:dyDescent="0.45">
      <c r="A1229" s="6">
        <v>43735.822916666664</v>
      </c>
      <c r="B1229" s="31">
        <v>1.0987499999999999</v>
      </c>
      <c r="C1229" s="31">
        <v>1.1001000000000001</v>
      </c>
      <c r="D1229" s="31">
        <v>1.0985499999999999</v>
      </c>
      <c r="E1229" s="31">
        <v>1.1000000000000001</v>
      </c>
      <c r="F1229" s="31">
        <v>4985</v>
      </c>
      <c r="H1229" s="86" t="str">
        <f t="shared" si="19"/>
        <v>INSERT OR REPLACE INTO "main"."PRICE_TABLE_15_6E" ("candleTime", "start", "low", "high", "close", "volume") VALUES ('2019-09-27 19:45','1.09875','1.09855','1.1001','1.1','4985');</v>
      </c>
    </row>
    <row r="1230" spans="1:8" x14ac:dyDescent="0.45">
      <c r="A1230" s="6">
        <v>43735.833333333336</v>
      </c>
      <c r="B1230" s="31">
        <v>1.1000000000000001</v>
      </c>
      <c r="C1230" s="31">
        <v>1.10015</v>
      </c>
      <c r="D1230" s="31">
        <v>1.0994999999999999</v>
      </c>
      <c r="E1230" s="31">
        <v>1.0995999999999999</v>
      </c>
      <c r="F1230" s="31">
        <v>2802</v>
      </c>
      <c r="H1230" s="86" t="str">
        <f t="shared" si="19"/>
        <v>INSERT OR REPLACE INTO "main"."PRICE_TABLE_15_6E" ("candleTime", "start", "low", "high", "close", "volume") VALUES ('2019-09-27 20:00','1.1','1.0995','1.10015','1.0996','2802');</v>
      </c>
    </row>
    <row r="1231" spans="1:8" x14ac:dyDescent="0.45">
      <c r="A1231" s="6">
        <v>43735.84375</v>
      </c>
      <c r="B1231" s="31">
        <v>1.0995999999999999</v>
      </c>
      <c r="C1231" s="31">
        <v>1.09985</v>
      </c>
      <c r="D1231" s="31">
        <v>1.09955</v>
      </c>
      <c r="E1231" s="31">
        <v>1.09955</v>
      </c>
      <c r="F1231" s="31">
        <v>1310</v>
      </c>
      <c r="H1231" s="86" t="str">
        <f t="shared" si="19"/>
        <v>INSERT OR REPLACE INTO "main"."PRICE_TABLE_15_6E" ("candleTime", "start", "low", "high", "close", "volume") VALUES ('2019-09-27 20:15','1.0996','1.09955','1.09985','1.09955','1310');</v>
      </c>
    </row>
    <row r="1232" spans="1:8" x14ac:dyDescent="0.45">
      <c r="A1232" s="6">
        <v>43735.854166666664</v>
      </c>
      <c r="B1232" s="31">
        <v>1.0995999999999999</v>
      </c>
      <c r="C1232" s="31">
        <v>1.09975</v>
      </c>
      <c r="D1232" s="31">
        <v>1.0993999999999999</v>
      </c>
      <c r="E1232" s="31">
        <v>1.09975</v>
      </c>
      <c r="F1232" s="31">
        <v>1877</v>
      </c>
      <c r="H1232" s="86" t="str">
        <f t="shared" si="19"/>
        <v>INSERT OR REPLACE INTO "main"."PRICE_TABLE_15_6E" ("candleTime", "start", "low", "high", "close", "volume") VALUES ('2019-09-27 20:30','1.0996','1.0994','1.09975','1.09975','1877');</v>
      </c>
    </row>
    <row r="1233" spans="1:8" x14ac:dyDescent="0.45">
      <c r="A1233" s="6">
        <v>43735.864583333336</v>
      </c>
      <c r="B1233" s="31">
        <v>1.09975</v>
      </c>
      <c r="C1233" s="31">
        <v>1.1000000000000001</v>
      </c>
      <c r="D1233" s="31">
        <v>1.09955</v>
      </c>
      <c r="E1233" s="31">
        <v>1.0996999999999999</v>
      </c>
      <c r="F1233" s="31">
        <v>2000</v>
      </c>
      <c r="H1233" s="86" t="str">
        <f t="shared" si="19"/>
        <v>INSERT OR REPLACE INTO "main"."PRICE_TABLE_15_6E" ("candleTime", "start", "low", "high", "close", "volume") VALUES ('2019-09-27 20:45','1.09975','1.09955','1.1','1.0997','2000');</v>
      </c>
    </row>
    <row r="1234" spans="1:8" x14ac:dyDescent="0.45">
      <c r="A1234" s="6">
        <v>43735.875</v>
      </c>
      <c r="B1234" s="31">
        <v>1.09965</v>
      </c>
      <c r="C1234" s="31">
        <v>1.09995</v>
      </c>
      <c r="D1234" s="31">
        <v>1.0994999999999999</v>
      </c>
      <c r="E1234" s="31">
        <v>1.0995999999999999</v>
      </c>
      <c r="F1234" s="31">
        <v>3062</v>
      </c>
      <c r="H1234" s="86" t="str">
        <f t="shared" si="19"/>
        <v>INSERT OR REPLACE INTO "main"."PRICE_TABLE_15_6E" ("candleTime", "start", "low", "high", "close", "volume") VALUES ('2019-09-27 21:00','1.09965','1.0995','1.09995','1.0996','3062');</v>
      </c>
    </row>
    <row r="1235" spans="1:8" x14ac:dyDescent="0.45">
      <c r="A1235" s="6">
        <v>43735.885416666664</v>
      </c>
      <c r="B1235" s="31">
        <v>1.09955</v>
      </c>
      <c r="C1235" s="31">
        <v>1.09975</v>
      </c>
      <c r="D1235" s="31">
        <v>1.0992999999999999</v>
      </c>
      <c r="E1235" s="31">
        <v>1.0996999999999999</v>
      </c>
      <c r="F1235" s="31">
        <v>2216</v>
      </c>
      <c r="H1235" s="86" t="str">
        <f t="shared" si="19"/>
        <v>INSERT OR REPLACE INTO "main"."PRICE_TABLE_15_6E" ("candleTime", "start", "low", "high", "close", "volume") VALUES ('2019-09-27 21:15','1.09955','1.0993','1.09975','1.0997','2216');</v>
      </c>
    </row>
    <row r="1236" spans="1:8" x14ac:dyDescent="0.45">
      <c r="A1236" s="6">
        <v>43735.895833333336</v>
      </c>
      <c r="B1236" s="31">
        <v>1.0996999999999999</v>
      </c>
      <c r="C1236" s="31">
        <v>1.1008500000000001</v>
      </c>
      <c r="D1236" s="31">
        <v>1.09935</v>
      </c>
      <c r="E1236" s="31">
        <v>1.1007</v>
      </c>
      <c r="F1236" s="31">
        <v>5178</v>
      </c>
      <c r="H1236" s="86" t="str">
        <f t="shared" si="19"/>
        <v>INSERT OR REPLACE INTO "main"."PRICE_TABLE_15_6E" ("candleTime", "start", "low", "high", "close", "volume") VALUES ('2019-09-27 21:30','1.0997','1.09935','1.10085','1.1007','5178');</v>
      </c>
    </row>
    <row r="1237" spans="1:8" x14ac:dyDescent="0.45">
      <c r="A1237" s="6">
        <v>43735.90625</v>
      </c>
      <c r="B1237" s="31">
        <v>1.1007</v>
      </c>
      <c r="C1237" s="31">
        <v>1.101</v>
      </c>
      <c r="D1237" s="31">
        <v>1.0998000000000001</v>
      </c>
      <c r="E1237" s="31">
        <v>1.09985</v>
      </c>
      <c r="F1237" s="31">
        <v>5089</v>
      </c>
      <c r="H1237" s="86" t="str">
        <f t="shared" si="19"/>
        <v>INSERT OR REPLACE INTO "main"."PRICE_TABLE_15_6E" ("candleTime", "start", "low", "high", "close", "volume") VALUES ('2019-09-27 21:45','1.1007','1.0998','1.101','1.09985','5089');</v>
      </c>
    </row>
    <row r="1238" spans="1:8" x14ac:dyDescent="0.45">
      <c r="A1238" s="6">
        <v>43735.916666666664</v>
      </c>
      <c r="B1238" s="31">
        <v>1.09985</v>
      </c>
      <c r="C1238" s="31">
        <v>1.10005</v>
      </c>
      <c r="D1238" s="31">
        <v>1.0992500000000001</v>
      </c>
      <c r="E1238" s="31">
        <v>1.0992500000000001</v>
      </c>
      <c r="F1238" s="31">
        <v>2942</v>
      </c>
      <c r="H1238" s="86" t="str">
        <f t="shared" si="19"/>
        <v>INSERT OR REPLACE INTO "main"."PRICE_TABLE_15_6E" ("candleTime", "start", "low", "high", "close", "volume") VALUES ('2019-09-27 22:00','1.09985','1.09925','1.10005','1.09925','2942');</v>
      </c>
    </row>
    <row r="1239" spans="1:8" x14ac:dyDescent="0.45">
      <c r="A1239" s="6">
        <v>43735.927083333336</v>
      </c>
      <c r="B1239" s="31">
        <v>1.0992999999999999</v>
      </c>
      <c r="C1239" s="31">
        <v>1.0994999999999999</v>
      </c>
      <c r="D1239" s="31">
        <v>1.099</v>
      </c>
      <c r="E1239" s="31">
        <v>1.0992999999999999</v>
      </c>
      <c r="F1239" s="31">
        <v>2910</v>
      </c>
      <c r="H1239" s="86" t="str">
        <f t="shared" si="19"/>
        <v>INSERT OR REPLACE INTO "main"."PRICE_TABLE_15_6E" ("candleTime", "start", "low", "high", "close", "volume") VALUES ('2019-09-27 22:15','1.0993','1.099','1.0995','1.0993','2910');</v>
      </c>
    </row>
    <row r="1240" spans="1:8" x14ac:dyDescent="0.45">
      <c r="A1240" s="6">
        <v>43735.9375</v>
      </c>
      <c r="B1240" s="31">
        <v>1.0992999999999999</v>
      </c>
      <c r="C1240" s="31">
        <v>1.09945</v>
      </c>
      <c r="D1240" s="31">
        <v>1.0988500000000001</v>
      </c>
      <c r="E1240" s="31">
        <v>1.09935</v>
      </c>
      <c r="F1240" s="31">
        <v>3251</v>
      </c>
      <c r="H1240" s="86" t="str">
        <f t="shared" si="19"/>
        <v>INSERT OR REPLACE INTO "main"."PRICE_TABLE_15_6E" ("candleTime", "start", "low", "high", "close", "volume") VALUES ('2019-09-27 22:30','1.0993','1.09885','1.09945','1.09935','3251');</v>
      </c>
    </row>
    <row r="1241" spans="1:8" x14ac:dyDescent="0.45">
      <c r="A1241" s="6">
        <v>43735.947916666664</v>
      </c>
      <c r="B1241" s="31">
        <v>1.0992999999999999</v>
      </c>
      <c r="C1241" s="31">
        <v>1.0995999999999999</v>
      </c>
      <c r="D1241" s="31">
        <v>1.0987499999999999</v>
      </c>
      <c r="E1241" s="31">
        <v>1.09955</v>
      </c>
      <c r="F1241" s="31">
        <v>2725</v>
      </c>
      <c r="H1241" s="86" t="str">
        <f t="shared" si="19"/>
        <v>INSERT OR REPLACE INTO "main"."PRICE_TABLE_15_6E" ("candleTime", "start", "low", "high", "close", "volume") VALUES ('2019-09-27 22:45','1.0993','1.09875','1.0996','1.09955','2725');</v>
      </c>
    </row>
    <row r="1242" spans="1:8" x14ac:dyDescent="0.45">
      <c r="A1242" s="6">
        <v>43735.958333333336</v>
      </c>
      <c r="B1242" s="31">
        <v>1.09955</v>
      </c>
      <c r="C1242" s="31">
        <v>1.1003000000000001</v>
      </c>
      <c r="D1242" s="31">
        <v>1.0992999999999999</v>
      </c>
      <c r="E1242" s="31">
        <v>1.10025</v>
      </c>
      <c r="F1242" s="31">
        <v>3100</v>
      </c>
      <c r="H1242" s="86" t="str">
        <f t="shared" si="19"/>
        <v>INSERT OR REPLACE INTO "main"."PRICE_TABLE_15_6E" ("candleTime", "start", "low", "high", "close", "volume") VALUES ('2019-09-27 23:00','1.09955','1.0993','1.1003','1.10025','3100');</v>
      </c>
    </row>
    <row r="1243" spans="1:8" x14ac:dyDescent="0.45">
      <c r="A1243" s="6">
        <v>43735.96875</v>
      </c>
      <c r="B1243" s="31">
        <v>1.1003000000000001</v>
      </c>
      <c r="C1243" s="31">
        <v>1.1003499999999999</v>
      </c>
      <c r="D1243" s="31">
        <v>1.09975</v>
      </c>
      <c r="E1243" s="31">
        <v>1.09995</v>
      </c>
      <c r="F1243" s="31">
        <v>2059</v>
      </c>
      <c r="H1243" s="86" t="str">
        <f t="shared" si="19"/>
        <v>INSERT OR REPLACE INTO "main"."PRICE_TABLE_15_6E" ("candleTime", "start", "low", "high", "close", "volume") VALUES ('2019-09-27 23:15','1.1003','1.09975','1.10035','1.09995','2059');</v>
      </c>
    </row>
    <row r="1244" spans="1:8" x14ac:dyDescent="0.45">
      <c r="A1244" s="6">
        <v>43735.979166666664</v>
      </c>
      <c r="B1244" s="31">
        <v>1.1000000000000001</v>
      </c>
      <c r="C1244" s="31">
        <v>1.10025</v>
      </c>
      <c r="D1244" s="31">
        <v>1.09955</v>
      </c>
      <c r="E1244" s="31">
        <v>1.09985</v>
      </c>
      <c r="F1244" s="31">
        <v>2601</v>
      </c>
      <c r="H1244" s="86" t="str">
        <f t="shared" si="19"/>
        <v>INSERT OR REPLACE INTO "main"."PRICE_TABLE_15_6E" ("candleTime", "start", "low", "high", "close", "volume") VALUES ('2019-09-27 23:30','1.1','1.09955','1.10025','1.09985','2601');</v>
      </c>
    </row>
    <row r="1245" spans="1:8" x14ac:dyDescent="0.45">
      <c r="A1245" s="6">
        <v>43735.989583333336</v>
      </c>
      <c r="B1245" s="31">
        <v>1.0998000000000001</v>
      </c>
      <c r="C1245" s="31">
        <v>1.1010500000000001</v>
      </c>
      <c r="D1245" s="31">
        <v>1.0994999999999999</v>
      </c>
      <c r="E1245" s="31">
        <v>1.1009</v>
      </c>
      <c r="F1245" s="31">
        <v>4832</v>
      </c>
      <c r="H1245" s="86" t="str">
        <f t="shared" si="19"/>
        <v>INSERT OR REPLACE INTO "main"."PRICE_TABLE_15_6E" ("candleTime", "start", "low", "high", "close", "volume") VALUES ('2019-09-27 23:45','1.0998','1.0995','1.10105','1.1009','4832');</v>
      </c>
    </row>
    <row r="1246" spans="1:8" x14ac:dyDescent="0.45">
      <c r="A1246" s="6">
        <v>43736</v>
      </c>
      <c r="B1246" s="31">
        <v>1.1008500000000001</v>
      </c>
      <c r="C1246" s="31">
        <v>1.10185</v>
      </c>
      <c r="D1246" s="31">
        <v>1.1006499999999999</v>
      </c>
      <c r="E1246" s="31">
        <v>1.1012</v>
      </c>
      <c r="F1246" s="31">
        <v>5971</v>
      </c>
      <c r="H1246" s="86" t="str">
        <f t="shared" si="19"/>
        <v>INSERT OR REPLACE INTO "main"."PRICE_TABLE_15_6E" ("candleTime", "start", "low", "high", "close", "volume") VALUES ('2019-09-28 00:00','1.10085','1.10065','1.10185','1.1012','5971');</v>
      </c>
    </row>
    <row r="1247" spans="1:8" x14ac:dyDescent="0.45">
      <c r="A1247" s="6">
        <v>43736.010416666664</v>
      </c>
      <c r="B1247" s="31">
        <v>1.1011500000000001</v>
      </c>
      <c r="C1247" s="31">
        <v>1.1014999999999999</v>
      </c>
      <c r="D1247" s="31">
        <v>1.1007499999999999</v>
      </c>
      <c r="E1247" s="31">
        <v>1.1009</v>
      </c>
      <c r="F1247" s="31">
        <v>2241</v>
      </c>
      <c r="H1247" s="86" t="str">
        <f t="shared" si="19"/>
        <v>INSERT OR REPLACE INTO "main"."PRICE_TABLE_15_6E" ("candleTime", "start", "low", "high", "close", "volume") VALUES ('2019-09-28 00:15','1.10115','1.10075','1.1015','1.1009','2241');</v>
      </c>
    </row>
    <row r="1248" spans="1:8" x14ac:dyDescent="0.45">
      <c r="A1248" s="6">
        <v>43736.020833333336</v>
      </c>
      <c r="B1248" s="31">
        <v>1.1009</v>
      </c>
      <c r="C1248" s="31">
        <v>1.1020000000000001</v>
      </c>
      <c r="D1248" s="31">
        <v>1.1007499999999999</v>
      </c>
      <c r="E1248" s="31">
        <v>1.101</v>
      </c>
      <c r="F1248" s="31">
        <v>7389</v>
      </c>
      <c r="H1248" s="86" t="str">
        <f t="shared" si="19"/>
        <v>INSERT OR REPLACE INTO "main"."PRICE_TABLE_15_6E" ("candleTime", "start", "low", "high", "close", "volume") VALUES ('2019-09-28 00:30','1.1009','1.10075','1.102','1.101','7389');</v>
      </c>
    </row>
    <row r="1249" spans="1:8" x14ac:dyDescent="0.45">
      <c r="A1249" s="6">
        <v>43736.03125</v>
      </c>
      <c r="B1249" s="31">
        <v>1.1010500000000001</v>
      </c>
      <c r="C1249" s="31">
        <v>1.1011</v>
      </c>
      <c r="D1249" s="31">
        <v>1.10005</v>
      </c>
      <c r="E1249" s="31">
        <v>1.10025</v>
      </c>
      <c r="F1249" s="31">
        <v>4037</v>
      </c>
      <c r="H1249" s="86" t="str">
        <f t="shared" si="19"/>
        <v>INSERT OR REPLACE INTO "main"."PRICE_TABLE_15_6E" ("candleTime", "start", "low", "high", "close", "volume") VALUES ('2019-09-28 00:45','1.10105','1.10005','1.1011','1.10025','4037');</v>
      </c>
    </row>
    <row r="1250" spans="1:8" x14ac:dyDescent="0.45">
      <c r="A1250" s="6">
        <v>43736.041666666664</v>
      </c>
      <c r="B1250" s="31">
        <v>1.1003000000000001</v>
      </c>
      <c r="C1250" s="31">
        <v>1.1007</v>
      </c>
      <c r="D1250" s="31">
        <v>1.09975</v>
      </c>
      <c r="E1250" s="31">
        <v>1.1000000000000001</v>
      </c>
      <c r="F1250" s="31">
        <v>2254</v>
      </c>
      <c r="H1250" s="86" t="str">
        <f t="shared" si="19"/>
        <v>INSERT OR REPLACE INTO "main"."PRICE_TABLE_15_6E" ("candleTime", "start", "low", "high", "close", "volume") VALUES ('2019-09-28 01:00','1.1003','1.09975','1.1007','1.1','2254');</v>
      </c>
    </row>
    <row r="1251" spans="1:8" x14ac:dyDescent="0.45">
      <c r="A1251" s="6">
        <v>43736.052083333336</v>
      </c>
      <c r="B1251" s="31">
        <v>1.1000000000000001</v>
      </c>
      <c r="C1251" s="31">
        <v>1.1003000000000001</v>
      </c>
      <c r="D1251" s="31">
        <v>1.09975</v>
      </c>
      <c r="E1251" s="31">
        <v>1.10015</v>
      </c>
      <c r="F1251" s="31">
        <v>1608</v>
      </c>
      <c r="H1251" s="86" t="str">
        <f t="shared" si="19"/>
        <v>INSERT OR REPLACE INTO "main"."PRICE_TABLE_15_6E" ("candleTime", "start", "low", "high", "close", "volume") VALUES ('2019-09-28 01:15','1.1','1.09975','1.1003','1.10015','1608');</v>
      </c>
    </row>
    <row r="1252" spans="1:8" x14ac:dyDescent="0.45">
      <c r="A1252" s="6">
        <v>43736.0625</v>
      </c>
      <c r="B1252" s="31">
        <v>1.10015</v>
      </c>
      <c r="C1252" s="31">
        <v>1.1008</v>
      </c>
      <c r="D1252" s="31">
        <v>1.10015</v>
      </c>
      <c r="E1252" s="31">
        <v>1.1008</v>
      </c>
      <c r="F1252" s="31">
        <v>2405</v>
      </c>
      <c r="H1252" s="86" t="str">
        <f t="shared" si="19"/>
        <v>INSERT OR REPLACE INTO "main"."PRICE_TABLE_15_6E" ("candleTime", "start", "low", "high", "close", "volume") VALUES ('2019-09-28 01:30','1.10015','1.10015','1.1008','1.1008','2405');</v>
      </c>
    </row>
    <row r="1253" spans="1:8" x14ac:dyDescent="0.45">
      <c r="A1253" s="6">
        <v>43736.072916666664</v>
      </c>
      <c r="B1253" s="31">
        <v>1.1008</v>
      </c>
      <c r="C1253" s="31">
        <v>1.1009</v>
      </c>
      <c r="D1253" s="31">
        <v>1.10025</v>
      </c>
      <c r="E1253" s="31">
        <v>1.1005</v>
      </c>
      <c r="F1253" s="31">
        <v>1266</v>
      </c>
      <c r="H1253" s="86" t="str">
        <f t="shared" si="19"/>
        <v>INSERT OR REPLACE INTO "main"."PRICE_TABLE_15_6E" ("candleTime", "start", "low", "high", "close", "volume") VALUES ('2019-09-28 01:45','1.1008','1.10025','1.1009','1.1005','1266');</v>
      </c>
    </row>
    <row r="1254" spans="1:8" x14ac:dyDescent="0.45">
      <c r="A1254" s="6">
        <v>43736.083333333336</v>
      </c>
      <c r="B1254" s="31">
        <v>1.1005499999999999</v>
      </c>
      <c r="C1254" s="31">
        <v>1.1006</v>
      </c>
      <c r="D1254" s="31">
        <v>1.1003000000000001</v>
      </c>
      <c r="E1254" s="31">
        <v>1.1005</v>
      </c>
      <c r="F1254" s="31">
        <v>900</v>
      </c>
      <c r="H1254" s="86" t="str">
        <f t="shared" si="19"/>
        <v>INSERT OR REPLACE INTO "main"."PRICE_TABLE_15_6E" ("candleTime", "start", "low", "high", "close", "volume") VALUES ('2019-09-28 02:00','1.10055','1.1003','1.1006','1.1005','900');</v>
      </c>
    </row>
    <row r="1255" spans="1:8" x14ac:dyDescent="0.45">
      <c r="A1255" s="6">
        <v>43736.09375</v>
      </c>
      <c r="B1255" s="31">
        <v>1.1005</v>
      </c>
      <c r="C1255" s="31">
        <v>1.1007499999999999</v>
      </c>
      <c r="D1255" s="31">
        <v>1.1004499999999999</v>
      </c>
      <c r="E1255" s="31">
        <v>1.1004499999999999</v>
      </c>
      <c r="F1255" s="31">
        <v>634</v>
      </c>
      <c r="H1255" s="86" t="str">
        <f t="shared" si="19"/>
        <v>INSERT OR REPLACE INTO "main"."PRICE_TABLE_15_6E" ("candleTime", "start", "low", "high", "close", "volume") VALUES ('2019-09-28 02:15','1.1005','1.10045','1.10075','1.10045','634');</v>
      </c>
    </row>
    <row r="1256" spans="1:8" x14ac:dyDescent="0.45">
      <c r="A1256" s="6">
        <v>43736.104166666664</v>
      </c>
      <c r="B1256" s="31">
        <v>1.1005</v>
      </c>
      <c r="C1256" s="31">
        <v>1.1008500000000001</v>
      </c>
      <c r="D1256" s="31">
        <v>1.1005</v>
      </c>
      <c r="E1256" s="31">
        <v>1.1007499999999999</v>
      </c>
      <c r="F1256" s="31">
        <v>1168</v>
      </c>
      <c r="H1256" s="86" t="str">
        <f t="shared" si="19"/>
        <v>INSERT OR REPLACE INTO "main"."PRICE_TABLE_15_6E" ("candleTime", "start", "low", "high", "close", "volume") VALUES ('2019-09-28 02:30','1.1005','1.1005','1.10085','1.10075','1168');</v>
      </c>
    </row>
    <row r="1257" spans="1:8" x14ac:dyDescent="0.45">
      <c r="A1257" s="6">
        <v>43736.114583333336</v>
      </c>
      <c r="B1257" s="31">
        <v>1.1007</v>
      </c>
      <c r="C1257" s="31">
        <v>1.1009</v>
      </c>
      <c r="D1257" s="31">
        <v>1.10025</v>
      </c>
      <c r="E1257" s="31">
        <v>1.10025</v>
      </c>
      <c r="F1257" s="31">
        <v>1067</v>
      </c>
      <c r="H1257" s="86" t="str">
        <f t="shared" si="19"/>
        <v>INSERT OR REPLACE INTO "main"."PRICE_TABLE_15_6E" ("candleTime", "start", "low", "high", "close", "volume") VALUES ('2019-09-28 02:45','1.1007','1.10025','1.1009','1.10025','1067');</v>
      </c>
    </row>
    <row r="1258" spans="1:8" x14ac:dyDescent="0.45">
      <c r="A1258" s="6">
        <v>43736.125</v>
      </c>
      <c r="B1258" s="31">
        <v>1.1002000000000001</v>
      </c>
      <c r="C1258" s="31">
        <v>1.1004</v>
      </c>
      <c r="D1258" s="31">
        <v>1.1001000000000001</v>
      </c>
      <c r="E1258" s="31">
        <v>1.1001000000000001</v>
      </c>
      <c r="F1258" s="31">
        <v>990</v>
      </c>
      <c r="H1258" s="86" t="str">
        <f t="shared" si="19"/>
        <v>INSERT OR REPLACE INTO "main"."PRICE_TABLE_15_6E" ("candleTime", "start", "low", "high", "close", "volume") VALUES ('2019-09-28 03:00','1.1002','1.1001','1.1004','1.1001','990');</v>
      </c>
    </row>
    <row r="1259" spans="1:8" x14ac:dyDescent="0.45">
      <c r="A1259" s="6">
        <v>43736.135416666664</v>
      </c>
      <c r="B1259" s="31">
        <v>1.1001000000000001</v>
      </c>
      <c r="C1259" s="31">
        <v>1.10015</v>
      </c>
      <c r="D1259" s="31">
        <v>1.0999000000000001</v>
      </c>
      <c r="E1259" s="31">
        <v>1.1000000000000001</v>
      </c>
      <c r="F1259" s="31">
        <v>662</v>
      </c>
      <c r="H1259" s="86" t="str">
        <f t="shared" si="19"/>
        <v>INSERT OR REPLACE INTO "main"."PRICE_TABLE_15_6E" ("candleTime", "start", "low", "high", "close", "volume") VALUES ('2019-09-28 03:15','1.1001','1.0999','1.10015','1.1','662');</v>
      </c>
    </row>
    <row r="1260" spans="1:8" x14ac:dyDescent="0.45">
      <c r="A1260" s="6">
        <v>43736.145833333336</v>
      </c>
      <c r="B1260" s="31">
        <v>1.1000000000000001</v>
      </c>
      <c r="C1260" s="31">
        <v>1.10025</v>
      </c>
      <c r="D1260" s="31">
        <v>1.09995</v>
      </c>
      <c r="E1260" s="31">
        <v>1.10005</v>
      </c>
      <c r="F1260" s="31">
        <v>1106</v>
      </c>
      <c r="H1260" s="86" t="str">
        <f t="shared" si="19"/>
        <v>INSERT OR REPLACE INTO "main"."PRICE_TABLE_15_6E" ("candleTime", "start", "low", "high", "close", "volume") VALUES ('2019-09-28 03:30','1.1','1.09995','1.10025','1.10005','1106');</v>
      </c>
    </row>
    <row r="1261" spans="1:8" x14ac:dyDescent="0.45">
      <c r="A1261" s="6">
        <v>43736.15625</v>
      </c>
      <c r="B1261" s="31">
        <v>1.1000000000000001</v>
      </c>
      <c r="C1261" s="31">
        <v>1.10025</v>
      </c>
      <c r="D1261" s="31">
        <v>1.0999000000000001</v>
      </c>
      <c r="E1261" s="31">
        <v>1.10005</v>
      </c>
      <c r="F1261" s="31">
        <v>2011</v>
      </c>
      <c r="H1261" s="86" t="str">
        <f t="shared" si="19"/>
        <v>INSERT OR REPLACE INTO "main"."PRICE_TABLE_15_6E" ("candleTime", "start", "low", "high", "close", "volume") VALUES ('2019-09-28 03:45','1.1','1.0999','1.10025','1.10005','2011');</v>
      </c>
    </row>
    <row r="1262" spans="1:8" x14ac:dyDescent="0.45">
      <c r="A1262" s="6">
        <v>43736.166666666664</v>
      </c>
      <c r="B1262" s="31">
        <v>1.1001000000000001</v>
      </c>
      <c r="C1262" s="31">
        <v>1.1003000000000001</v>
      </c>
      <c r="D1262" s="31">
        <v>1.1000000000000001</v>
      </c>
      <c r="E1262" s="31">
        <v>1.1003000000000001</v>
      </c>
      <c r="F1262" s="31">
        <v>944</v>
      </c>
      <c r="H1262" s="86" t="str">
        <f t="shared" si="19"/>
        <v>INSERT OR REPLACE INTO "main"."PRICE_TABLE_15_6E" ("candleTime", "start", "low", "high", "close", "volume") VALUES ('2019-09-28 04:00','1.1001','1.1','1.1003','1.1003','944');</v>
      </c>
    </row>
    <row r="1263" spans="1:8" x14ac:dyDescent="0.45">
      <c r="A1263" s="6">
        <v>43736.177083333336</v>
      </c>
      <c r="B1263" s="31">
        <v>1.1003499999999999</v>
      </c>
      <c r="C1263" s="31">
        <v>1.1004</v>
      </c>
      <c r="D1263" s="31">
        <v>1.10015</v>
      </c>
      <c r="E1263" s="31">
        <v>1.1004</v>
      </c>
      <c r="F1263" s="31">
        <v>638</v>
      </c>
      <c r="H1263" s="86" t="str">
        <f t="shared" si="19"/>
        <v>INSERT OR REPLACE INTO "main"."PRICE_TABLE_15_6E" ("candleTime", "start", "low", "high", "close", "volume") VALUES ('2019-09-28 04:15','1.10035','1.10015','1.1004','1.1004','638');</v>
      </c>
    </row>
    <row r="1264" spans="1:8" x14ac:dyDescent="0.45">
      <c r="A1264" s="6">
        <v>43736.1875</v>
      </c>
      <c r="B1264" s="31">
        <v>1.1004</v>
      </c>
      <c r="C1264" s="31">
        <v>1.1004</v>
      </c>
      <c r="D1264" s="31">
        <v>1.1002000000000001</v>
      </c>
      <c r="E1264" s="31">
        <v>1.1002000000000001</v>
      </c>
      <c r="F1264" s="31">
        <v>669</v>
      </c>
      <c r="H1264" s="86" t="str">
        <f t="shared" si="19"/>
        <v>INSERT OR REPLACE INTO "main"."PRICE_TABLE_15_6E" ("candleTime", "start", "low", "high", "close", "volume") VALUES ('2019-09-28 04:30','1.1004','1.1002','1.1004','1.1002','669');</v>
      </c>
    </row>
    <row r="1265" spans="1:8" x14ac:dyDescent="0.45">
      <c r="A1265" s="6">
        <v>43736.197916666664</v>
      </c>
      <c r="B1265" s="31">
        <v>1.1002000000000001</v>
      </c>
      <c r="C1265" s="31">
        <v>1.1004499999999999</v>
      </c>
      <c r="D1265" s="31">
        <v>1.1002000000000001</v>
      </c>
      <c r="E1265" s="31">
        <v>1.1002000000000001</v>
      </c>
      <c r="F1265" s="31">
        <v>1344</v>
      </c>
      <c r="H1265" s="86" t="str">
        <f t="shared" si="19"/>
        <v>INSERT OR REPLACE INTO "main"."PRICE_TABLE_15_6E" ("candleTime", "start", "low", "high", "close", "volume") VALUES ('2019-09-28 04:45','1.1002','1.1002','1.10045','1.1002','1344');</v>
      </c>
    </row>
    <row r="1266" spans="1:8" x14ac:dyDescent="0.45">
      <c r="A1266" s="6">
        <v>43736.208333333336</v>
      </c>
      <c r="B1266" s="31">
        <v>1.10025</v>
      </c>
      <c r="C1266" s="31">
        <v>1.1005</v>
      </c>
      <c r="D1266" s="31">
        <v>1.10015</v>
      </c>
      <c r="E1266" s="31">
        <v>1.1003499999999999</v>
      </c>
      <c r="F1266" s="31">
        <v>672</v>
      </c>
      <c r="H1266" s="86" t="str">
        <f t="shared" si="19"/>
        <v>INSERT OR REPLACE INTO "main"."PRICE_TABLE_15_6E" ("candleTime", "start", "low", "high", "close", "volume") VALUES ('2019-09-28 05:00','1.10025','1.10015','1.1005','1.10035','672');</v>
      </c>
    </row>
    <row r="1267" spans="1:8" x14ac:dyDescent="0.45">
      <c r="A1267" s="6">
        <v>43736.21875</v>
      </c>
      <c r="B1267" s="31">
        <v>1.1003000000000001</v>
      </c>
      <c r="C1267" s="31">
        <v>1.1003000000000001</v>
      </c>
      <c r="D1267" s="31">
        <v>1.1002000000000001</v>
      </c>
      <c r="E1267" s="31">
        <v>1.1003000000000001</v>
      </c>
      <c r="F1267" s="31">
        <v>230</v>
      </c>
      <c r="H1267" s="86" t="str">
        <f t="shared" si="19"/>
        <v>INSERT OR REPLACE INTO "main"."PRICE_TABLE_15_6E" ("candleTime", "start", "low", "high", "close", "volume") VALUES ('2019-09-28 05:15','1.1003','1.1002','1.1003','1.1003','230');</v>
      </c>
    </row>
    <row r="1268" spans="1:8" x14ac:dyDescent="0.45">
      <c r="A1268" s="6">
        <v>43736.229166666664</v>
      </c>
      <c r="B1268" s="31">
        <v>1.10025</v>
      </c>
      <c r="C1268" s="31">
        <v>1.10025</v>
      </c>
      <c r="D1268" s="31">
        <v>1.10015</v>
      </c>
      <c r="E1268" s="31">
        <v>1.1002000000000001</v>
      </c>
      <c r="F1268" s="31">
        <v>440</v>
      </c>
      <c r="H1268" s="86" t="str">
        <f t="shared" si="19"/>
        <v>INSERT OR REPLACE INTO "main"."PRICE_TABLE_15_6E" ("candleTime", "start", "low", "high", "close", "volume") VALUES ('2019-09-28 05:30','1.10025','1.10015','1.10025','1.1002','440');</v>
      </c>
    </row>
    <row r="1269" spans="1:8" x14ac:dyDescent="0.45">
      <c r="A1269" s="6">
        <v>43736.239583333336</v>
      </c>
      <c r="B1269" s="31">
        <v>1.10015</v>
      </c>
      <c r="C1269" s="31">
        <v>1.1003000000000001</v>
      </c>
      <c r="D1269" s="31">
        <v>1.10005</v>
      </c>
      <c r="E1269" s="31">
        <v>1.1002000000000001</v>
      </c>
      <c r="F1269" s="31">
        <v>1152</v>
      </c>
      <c r="H1269" s="86" t="str">
        <f t="shared" si="19"/>
        <v>INSERT OR REPLACE INTO "main"."PRICE_TABLE_15_6E" ("candleTime", "start", "low", "high", "close", "volume") VALUES ('2019-09-28 05:45','1.10015','1.10005','1.1003','1.1002','1152');</v>
      </c>
    </row>
    <row r="1270" spans="1:8" x14ac:dyDescent="0.45">
      <c r="A1270" s="6">
        <v>43738.291666666664</v>
      </c>
      <c r="B1270" s="31">
        <v>1.09995</v>
      </c>
      <c r="C1270" s="31">
        <v>1.1005</v>
      </c>
      <c r="D1270" s="31">
        <v>1.09995</v>
      </c>
      <c r="E1270" s="31">
        <v>1.1004</v>
      </c>
      <c r="F1270" s="31">
        <v>927</v>
      </c>
      <c r="H1270" s="86" t="str">
        <f t="shared" si="19"/>
        <v>INSERT OR REPLACE INTO "main"."PRICE_TABLE_15_6E" ("candleTime", "start", "low", "high", "close", "volume") VALUES ('2019-09-30 07:00','1.09995','1.09995','1.1005','1.1004','927');</v>
      </c>
    </row>
    <row r="1271" spans="1:8" x14ac:dyDescent="0.45">
      <c r="A1271" s="6">
        <v>43738.302083333336</v>
      </c>
      <c r="B1271" s="31">
        <v>1.1004</v>
      </c>
      <c r="C1271" s="31">
        <v>1.1004</v>
      </c>
      <c r="D1271" s="31">
        <v>1.1003000000000001</v>
      </c>
      <c r="E1271" s="31">
        <v>1.1004</v>
      </c>
      <c r="F1271" s="31">
        <v>72</v>
      </c>
      <c r="H1271" s="86" t="str">
        <f t="shared" si="19"/>
        <v>INSERT OR REPLACE INTO "main"."PRICE_TABLE_15_6E" ("candleTime", "start", "low", "high", "close", "volume") VALUES ('2019-09-30 07:15','1.1004','1.1003','1.1004','1.1004','72');</v>
      </c>
    </row>
    <row r="1272" spans="1:8" x14ac:dyDescent="0.45">
      <c r="A1272" s="6">
        <v>43738.3125</v>
      </c>
      <c r="B1272" s="31">
        <v>1.1004499999999999</v>
      </c>
      <c r="C1272" s="31">
        <v>1.1006499999999999</v>
      </c>
      <c r="D1272" s="31">
        <v>1.1004</v>
      </c>
      <c r="E1272" s="31">
        <v>1.1004499999999999</v>
      </c>
      <c r="F1272" s="31">
        <v>205</v>
      </c>
      <c r="H1272" s="86" t="str">
        <f t="shared" si="19"/>
        <v>INSERT OR REPLACE INTO "main"."PRICE_TABLE_15_6E" ("candleTime", "start", "low", "high", "close", "volume") VALUES ('2019-09-30 07:30','1.10045','1.1004','1.10065','1.10045','205');</v>
      </c>
    </row>
    <row r="1273" spans="1:8" x14ac:dyDescent="0.45">
      <c r="A1273" s="6">
        <v>43738.322916666664</v>
      </c>
      <c r="B1273" s="31">
        <v>1.1004499999999999</v>
      </c>
      <c r="C1273" s="31">
        <v>1.1005</v>
      </c>
      <c r="D1273" s="31">
        <v>1.1003000000000001</v>
      </c>
      <c r="E1273" s="31">
        <v>1.1004499999999999</v>
      </c>
      <c r="F1273" s="31">
        <v>505</v>
      </c>
      <c r="H1273" s="86" t="str">
        <f t="shared" si="19"/>
        <v>INSERT OR REPLACE INTO "main"."PRICE_TABLE_15_6E" ("candleTime", "start", "low", "high", "close", "volume") VALUES ('2019-09-30 07:45','1.10045','1.1003','1.1005','1.10045','505');</v>
      </c>
    </row>
    <row r="1274" spans="1:8" x14ac:dyDescent="0.45">
      <c r="A1274" s="6">
        <v>43738.333333333336</v>
      </c>
      <c r="B1274" s="31">
        <v>1.1005</v>
      </c>
      <c r="C1274" s="31">
        <v>1.1005</v>
      </c>
      <c r="D1274" s="31">
        <v>1.1002000000000001</v>
      </c>
      <c r="E1274" s="31">
        <v>1.1004</v>
      </c>
      <c r="F1274" s="31">
        <v>221</v>
      </c>
      <c r="H1274" s="86" t="str">
        <f t="shared" si="19"/>
        <v>INSERT OR REPLACE INTO "main"."PRICE_TABLE_15_6E" ("candleTime", "start", "low", "high", "close", "volume") VALUES ('2019-09-30 08:00','1.1005','1.1002','1.1005','1.1004','221');</v>
      </c>
    </row>
    <row r="1275" spans="1:8" x14ac:dyDescent="0.45">
      <c r="A1275" s="6">
        <v>43738.34375</v>
      </c>
      <c r="B1275" s="31">
        <v>1.1004</v>
      </c>
      <c r="C1275" s="31">
        <v>1.1004499999999999</v>
      </c>
      <c r="D1275" s="31">
        <v>1.1003499999999999</v>
      </c>
      <c r="E1275" s="31">
        <v>1.1003499999999999</v>
      </c>
      <c r="F1275" s="31">
        <v>238</v>
      </c>
      <c r="H1275" s="86" t="str">
        <f t="shared" si="19"/>
        <v>INSERT OR REPLACE INTO "main"."PRICE_TABLE_15_6E" ("candleTime", "start", "low", "high", "close", "volume") VALUES ('2019-09-30 08:15','1.1004','1.10035','1.10045','1.10035','238');</v>
      </c>
    </row>
    <row r="1276" spans="1:8" x14ac:dyDescent="0.45">
      <c r="A1276" s="6">
        <v>43738.354166666664</v>
      </c>
      <c r="B1276" s="31">
        <v>1.1003499999999999</v>
      </c>
      <c r="C1276" s="31">
        <v>1.1004</v>
      </c>
      <c r="D1276" s="31">
        <v>1.1002000000000001</v>
      </c>
      <c r="E1276" s="31">
        <v>1.10025</v>
      </c>
      <c r="F1276" s="31">
        <v>360</v>
      </c>
      <c r="H1276" s="86" t="str">
        <f t="shared" si="19"/>
        <v>INSERT OR REPLACE INTO "main"."PRICE_TABLE_15_6E" ("candleTime", "start", "low", "high", "close", "volume") VALUES ('2019-09-30 08:30','1.10035','1.1002','1.1004','1.10025','360');</v>
      </c>
    </row>
    <row r="1277" spans="1:8" x14ac:dyDescent="0.45">
      <c r="A1277" s="6">
        <v>43738.364583333336</v>
      </c>
      <c r="B1277" s="31">
        <v>1.10025</v>
      </c>
      <c r="C1277" s="31">
        <v>1.1003499999999999</v>
      </c>
      <c r="D1277" s="31">
        <v>1.1002000000000001</v>
      </c>
      <c r="E1277" s="31">
        <v>1.1002000000000001</v>
      </c>
      <c r="F1277" s="31">
        <v>398</v>
      </c>
      <c r="H1277" s="86" t="str">
        <f t="shared" si="19"/>
        <v>INSERT OR REPLACE INTO "main"."PRICE_TABLE_15_6E" ("candleTime", "start", "low", "high", "close", "volume") VALUES ('2019-09-30 08:45','1.10025','1.1002','1.10035','1.1002','398');</v>
      </c>
    </row>
    <row r="1278" spans="1:8" x14ac:dyDescent="0.45">
      <c r="A1278" s="6">
        <v>43738.375</v>
      </c>
      <c r="B1278" s="31">
        <v>1.1002000000000001</v>
      </c>
      <c r="C1278" s="31">
        <v>1.10025</v>
      </c>
      <c r="D1278" s="31">
        <v>1.1000000000000001</v>
      </c>
      <c r="E1278" s="31">
        <v>1.1001000000000001</v>
      </c>
      <c r="F1278" s="31">
        <v>524</v>
      </c>
      <c r="H1278" s="86" t="str">
        <f t="shared" si="19"/>
        <v>INSERT OR REPLACE INTO "main"."PRICE_TABLE_15_6E" ("candleTime", "start", "low", "high", "close", "volume") VALUES ('2019-09-30 09:00','1.1002','1.1','1.10025','1.1001','524');</v>
      </c>
    </row>
    <row r="1279" spans="1:8" x14ac:dyDescent="0.45">
      <c r="A1279" s="6">
        <v>43738.385416666664</v>
      </c>
      <c r="B1279" s="31">
        <v>1.1001000000000001</v>
      </c>
      <c r="C1279" s="31">
        <v>1.1001000000000001</v>
      </c>
      <c r="D1279" s="31">
        <v>1.09985</v>
      </c>
      <c r="E1279" s="31">
        <v>1.0999000000000001</v>
      </c>
      <c r="F1279" s="31">
        <v>465</v>
      </c>
      <c r="H1279" s="86" t="str">
        <f t="shared" si="19"/>
        <v>INSERT OR REPLACE INTO "main"."PRICE_TABLE_15_6E" ("candleTime", "start", "low", "high", "close", "volume") VALUES ('2019-09-30 09:15','1.1001','1.09985','1.1001','1.0999','465');</v>
      </c>
    </row>
    <row r="1280" spans="1:8" x14ac:dyDescent="0.45">
      <c r="A1280" s="6">
        <v>43738.395833333336</v>
      </c>
      <c r="B1280" s="31">
        <v>1.0999000000000001</v>
      </c>
      <c r="C1280" s="31">
        <v>1.10005</v>
      </c>
      <c r="D1280" s="31">
        <v>1.09985</v>
      </c>
      <c r="E1280" s="31">
        <v>1.09985</v>
      </c>
      <c r="F1280" s="31">
        <v>523</v>
      </c>
      <c r="H1280" s="86" t="str">
        <f t="shared" si="19"/>
        <v>INSERT OR REPLACE INTO "main"."PRICE_TABLE_15_6E" ("candleTime", "start", "low", "high", "close", "volume") VALUES ('2019-09-30 09:30','1.0999','1.09985','1.10005','1.09985','523');</v>
      </c>
    </row>
    <row r="1281" spans="1:8" x14ac:dyDescent="0.45">
      <c r="A1281" s="6">
        <v>43738.40625</v>
      </c>
      <c r="B1281" s="31">
        <v>1.09985</v>
      </c>
      <c r="C1281" s="31">
        <v>1.0999000000000001</v>
      </c>
      <c r="D1281" s="31">
        <v>1.09955</v>
      </c>
      <c r="E1281" s="31">
        <v>1.09965</v>
      </c>
      <c r="F1281" s="31">
        <v>909</v>
      </c>
      <c r="H1281" s="86" t="str">
        <f t="shared" si="19"/>
        <v>INSERT OR REPLACE INTO "main"."PRICE_TABLE_15_6E" ("candleTime", "start", "low", "high", "close", "volume") VALUES ('2019-09-30 09:45','1.09985','1.09955','1.0999','1.09965','909');</v>
      </c>
    </row>
    <row r="1282" spans="1:8" x14ac:dyDescent="0.45">
      <c r="A1282" s="6">
        <v>43738.416666666664</v>
      </c>
      <c r="B1282" s="31">
        <v>1.09965</v>
      </c>
      <c r="C1282" s="31">
        <v>1.0996999999999999</v>
      </c>
      <c r="D1282" s="31">
        <v>1.0990500000000001</v>
      </c>
      <c r="E1282" s="31">
        <v>1.0990500000000001</v>
      </c>
      <c r="F1282" s="31">
        <v>754</v>
      </c>
      <c r="H1282" s="86" t="str">
        <f t="shared" si="19"/>
        <v>INSERT OR REPLACE INTO "main"."PRICE_TABLE_15_6E" ("candleTime", "start", "low", "high", "close", "volume") VALUES ('2019-09-30 10:00','1.09965','1.09905','1.0997','1.09905','754');</v>
      </c>
    </row>
    <row r="1283" spans="1:8" x14ac:dyDescent="0.45">
      <c r="A1283" s="6">
        <v>43738.427083333336</v>
      </c>
      <c r="B1283" s="31">
        <v>1.0991</v>
      </c>
      <c r="C1283" s="31">
        <v>1.0992999999999999</v>
      </c>
      <c r="D1283" s="31">
        <v>1.0991</v>
      </c>
      <c r="E1283" s="31">
        <v>1.0992999999999999</v>
      </c>
      <c r="F1283" s="31">
        <v>545</v>
      </c>
      <c r="H1283" s="86" t="str">
        <f t="shared" ref="H1283:H1346" si="20">$I$1&amp;$H$1&amp;$J$1&amp;"'"&amp;TEXT(A1283, "yyyy-mm-dd hh:MM")&amp;"','"&amp;B1283&amp;"','"&amp;D1283&amp;"','"&amp;C1283&amp;"','"&amp;E1283&amp;"','"&amp;F1283&amp;"'"&amp;$K$1</f>
        <v>INSERT OR REPLACE INTO "main"."PRICE_TABLE_15_6E" ("candleTime", "start", "low", "high", "close", "volume") VALUES ('2019-09-30 10:15','1.0991','1.0991','1.0993','1.0993','545');</v>
      </c>
    </row>
    <row r="1284" spans="1:8" x14ac:dyDescent="0.45">
      <c r="A1284" s="6">
        <v>43738.4375</v>
      </c>
      <c r="B1284" s="31">
        <v>1.0992500000000001</v>
      </c>
      <c r="C1284" s="31">
        <v>1.0995999999999999</v>
      </c>
      <c r="D1284" s="31">
        <v>1.0992500000000001</v>
      </c>
      <c r="E1284" s="31">
        <v>1.0994999999999999</v>
      </c>
      <c r="F1284" s="31">
        <v>742</v>
      </c>
      <c r="H1284" s="86" t="str">
        <f t="shared" si="20"/>
        <v>INSERT OR REPLACE INTO "main"."PRICE_TABLE_15_6E" ("candleTime", "start", "low", "high", "close", "volume") VALUES ('2019-09-30 10:30','1.09925','1.09925','1.0996','1.0995','742');</v>
      </c>
    </row>
    <row r="1285" spans="1:8" x14ac:dyDescent="0.45">
      <c r="A1285" s="6">
        <v>43738.447916666664</v>
      </c>
      <c r="B1285" s="31">
        <v>1.09955</v>
      </c>
      <c r="C1285" s="31">
        <v>1.09965</v>
      </c>
      <c r="D1285" s="31">
        <v>1.09935</v>
      </c>
      <c r="E1285" s="31">
        <v>1.0993999999999999</v>
      </c>
      <c r="F1285" s="31">
        <v>549</v>
      </c>
      <c r="H1285" s="86" t="str">
        <f t="shared" si="20"/>
        <v>INSERT OR REPLACE INTO "main"."PRICE_TABLE_15_6E" ("candleTime", "start", "low", "high", "close", "volume") VALUES ('2019-09-30 10:45','1.09955','1.09935','1.09965','1.0994','549');</v>
      </c>
    </row>
    <row r="1286" spans="1:8" x14ac:dyDescent="0.45">
      <c r="A1286" s="6">
        <v>43738.458333333336</v>
      </c>
      <c r="B1286" s="31">
        <v>1.0993999999999999</v>
      </c>
      <c r="C1286" s="31">
        <v>1.09955</v>
      </c>
      <c r="D1286" s="31">
        <v>1.0993999999999999</v>
      </c>
      <c r="E1286" s="31">
        <v>1.0994999999999999</v>
      </c>
      <c r="F1286" s="31">
        <v>587</v>
      </c>
      <c r="H1286" s="86" t="str">
        <f t="shared" si="20"/>
        <v>INSERT OR REPLACE INTO "main"."PRICE_TABLE_15_6E" ("candleTime", "start", "low", "high", "close", "volume") VALUES ('2019-09-30 11:00','1.0994','1.0994','1.09955','1.0995','587');</v>
      </c>
    </row>
    <row r="1287" spans="1:8" x14ac:dyDescent="0.45">
      <c r="A1287" s="6">
        <v>43738.46875</v>
      </c>
      <c r="B1287" s="31">
        <v>1.09955</v>
      </c>
      <c r="C1287" s="31">
        <v>1.09955</v>
      </c>
      <c r="D1287" s="31">
        <v>1.09945</v>
      </c>
      <c r="E1287" s="31">
        <v>1.0994999999999999</v>
      </c>
      <c r="F1287" s="31">
        <v>219</v>
      </c>
      <c r="H1287" s="86" t="str">
        <f t="shared" si="20"/>
        <v>INSERT OR REPLACE INTO "main"."PRICE_TABLE_15_6E" ("candleTime", "start", "low", "high", "close", "volume") VALUES ('2019-09-30 11:15','1.09955','1.09945','1.09955','1.0995','219');</v>
      </c>
    </row>
    <row r="1288" spans="1:8" x14ac:dyDescent="0.45">
      <c r="A1288" s="6">
        <v>43738.479166666664</v>
      </c>
      <c r="B1288" s="31">
        <v>1.0994999999999999</v>
      </c>
      <c r="C1288" s="31">
        <v>1.09955</v>
      </c>
      <c r="D1288" s="31">
        <v>1.09935</v>
      </c>
      <c r="E1288" s="31">
        <v>1.0993999999999999</v>
      </c>
      <c r="F1288" s="31">
        <v>201</v>
      </c>
      <c r="H1288" s="86" t="str">
        <f t="shared" si="20"/>
        <v>INSERT OR REPLACE INTO "main"."PRICE_TABLE_15_6E" ("candleTime", "start", "low", "high", "close", "volume") VALUES ('2019-09-30 11:30','1.0995','1.09935','1.09955','1.0994','201');</v>
      </c>
    </row>
    <row r="1289" spans="1:8" x14ac:dyDescent="0.45">
      <c r="A1289" s="6">
        <v>43738.489583333336</v>
      </c>
      <c r="B1289" s="31">
        <v>1.0993999999999999</v>
      </c>
      <c r="C1289" s="31">
        <v>1.0993999999999999</v>
      </c>
      <c r="D1289" s="31">
        <v>1.099</v>
      </c>
      <c r="E1289" s="31">
        <v>1.0990500000000001</v>
      </c>
      <c r="F1289" s="31">
        <v>386</v>
      </c>
      <c r="H1289" s="86" t="str">
        <f t="shared" si="20"/>
        <v>INSERT OR REPLACE INTO "main"."PRICE_TABLE_15_6E" ("candleTime", "start", "low", "high", "close", "volume") VALUES ('2019-09-30 11:45','1.0994','1.099','1.0994','1.09905','386');</v>
      </c>
    </row>
    <row r="1290" spans="1:8" x14ac:dyDescent="0.45">
      <c r="A1290" s="6">
        <v>43738.5</v>
      </c>
      <c r="B1290" s="31">
        <v>1.0990500000000001</v>
      </c>
      <c r="C1290" s="31">
        <v>1.0992500000000001</v>
      </c>
      <c r="D1290" s="31">
        <v>1.0990500000000001</v>
      </c>
      <c r="E1290" s="31">
        <v>1.0992</v>
      </c>
      <c r="F1290" s="31">
        <v>242</v>
      </c>
      <c r="H1290" s="86" t="str">
        <f t="shared" si="20"/>
        <v>INSERT OR REPLACE INTO "main"."PRICE_TABLE_15_6E" ("candleTime", "start", "low", "high", "close", "volume") VALUES ('2019-09-30 12:00','1.09905','1.09905','1.09925','1.0992','242');</v>
      </c>
    </row>
    <row r="1291" spans="1:8" x14ac:dyDescent="0.45">
      <c r="A1291" s="6">
        <v>43738.510416666664</v>
      </c>
      <c r="B1291" s="31">
        <v>1.0992</v>
      </c>
      <c r="C1291" s="31">
        <v>1.0993999999999999</v>
      </c>
      <c r="D1291" s="31">
        <v>1.0992</v>
      </c>
      <c r="E1291" s="31">
        <v>1.09935</v>
      </c>
      <c r="F1291" s="31">
        <v>318</v>
      </c>
      <c r="H1291" s="86" t="str">
        <f t="shared" si="20"/>
        <v>INSERT OR REPLACE INTO "main"."PRICE_TABLE_15_6E" ("candleTime", "start", "low", "high", "close", "volume") VALUES ('2019-09-30 12:15','1.0992','1.0992','1.0994','1.09935','318');</v>
      </c>
    </row>
    <row r="1292" spans="1:8" x14ac:dyDescent="0.45">
      <c r="A1292" s="6">
        <v>43738.520833333336</v>
      </c>
      <c r="B1292" s="31">
        <v>1.09935</v>
      </c>
      <c r="C1292" s="31">
        <v>1.0993999999999999</v>
      </c>
      <c r="D1292" s="31">
        <v>1.0992500000000001</v>
      </c>
      <c r="E1292" s="31">
        <v>1.0992500000000001</v>
      </c>
      <c r="F1292" s="31">
        <v>265</v>
      </c>
      <c r="H1292" s="86" t="str">
        <f t="shared" si="20"/>
        <v>INSERT OR REPLACE INTO "main"."PRICE_TABLE_15_6E" ("candleTime", "start", "low", "high", "close", "volume") VALUES ('2019-09-30 12:30','1.09935','1.09925','1.0994','1.09925','265');</v>
      </c>
    </row>
    <row r="1293" spans="1:8" x14ac:dyDescent="0.45">
      <c r="A1293" s="6">
        <v>43738.53125</v>
      </c>
      <c r="B1293" s="31">
        <v>1.0992500000000001</v>
      </c>
      <c r="C1293" s="31">
        <v>1.09935</v>
      </c>
      <c r="D1293" s="31">
        <v>1.0991500000000001</v>
      </c>
      <c r="E1293" s="31">
        <v>1.0992500000000001</v>
      </c>
      <c r="F1293" s="31">
        <v>220</v>
      </c>
      <c r="H1293" s="86" t="str">
        <f t="shared" si="20"/>
        <v>INSERT OR REPLACE INTO "main"."PRICE_TABLE_15_6E" ("candleTime", "start", "low", "high", "close", "volume") VALUES ('2019-09-30 12:45','1.09925','1.09915','1.09935','1.09925','220');</v>
      </c>
    </row>
    <row r="1294" spans="1:8" x14ac:dyDescent="0.45">
      <c r="A1294" s="6">
        <v>43738.541666666664</v>
      </c>
      <c r="B1294" s="31">
        <v>1.0992500000000001</v>
      </c>
      <c r="C1294" s="31">
        <v>1.0992999999999999</v>
      </c>
      <c r="D1294" s="31">
        <v>1.0990500000000001</v>
      </c>
      <c r="E1294" s="31">
        <v>1.0992999999999999</v>
      </c>
      <c r="F1294" s="31">
        <v>570</v>
      </c>
      <c r="H1294" s="86" t="str">
        <f t="shared" si="20"/>
        <v>INSERT OR REPLACE INTO "main"."PRICE_TABLE_15_6E" ("candleTime", "start", "low", "high", "close", "volume") VALUES ('2019-09-30 13:00','1.09925','1.09905','1.0993','1.0993','570');</v>
      </c>
    </row>
    <row r="1295" spans="1:8" x14ac:dyDescent="0.45">
      <c r="A1295" s="6">
        <v>43738.552083333336</v>
      </c>
      <c r="B1295" s="31">
        <v>1.0992999999999999</v>
      </c>
      <c r="C1295" s="31">
        <v>1.0995999999999999</v>
      </c>
      <c r="D1295" s="31">
        <v>1.0992999999999999</v>
      </c>
      <c r="E1295" s="31">
        <v>1.0994999999999999</v>
      </c>
      <c r="F1295" s="31">
        <v>834</v>
      </c>
      <c r="H1295" s="86" t="str">
        <f t="shared" si="20"/>
        <v>INSERT OR REPLACE INTO "main"."PRICE_TABLE_15_6E" ("candleTime", "start", "low", "high", "close", "volume") VALUES ('2019-09-30 13:15','1.0993','1.0993','1.0996','1.0995','834');</v>
      </c>
    </row>
    <row r="1296" spans="1:8" x14ac:dyDescent="0.45">
      <c r="A1296" s="6">
        <v>43738.5625</v>
      </c>
      <c r="B1296" s="31">
        <v>1.09955</v>
      </c>
      <c r="C1296" s="31">
        <v>1.09955</v>
      </c>
      <c r="D1296" s="31">
        <v>1.0993999999999999</v>
      </c>
      <c r="E1296" s="31">
        <v>1.09955</v>
      </c>
      <c r="F1296" s="31">
        <v>180</v>
      </c>
      <c r="H1296" s="86" t="str">
        <f t="shared" si="20"/>
        <v>INSERT OR REPLACE INTO "main"."PRICE_TABLE_15_6E" ("candleTime", "start", "low", "high", "close", "volume") VALUES ('2019-09-30 13:30','1.09955','1.0994','1.09955','1.09955','180');</v>
      </c>
    </row>
    <row r="1297" spans="1:8" x14ac:dyDescent="0.45">
      <c r="A1297" s="6">
        <v>43738.572916666664</v>
      </c>
      <c r="B1297" s="31">
        <v>1.09955</v>
      </c>
      <c r="C1297" s="31">
        <v>1.0996999999999999</v>
      </c>
      <c r="D1297" s="31">
        <v>1.09955</v>
      </c>
      <c r="E1297" s="31">
        <v>1.09965</v>
      </c>
      <c r="F1297" s="31">
        <v>344</v>
      </c>
      <c r="H1297" s="86" t="str">
        <f t="shared" si="20"/>
        <v>INSERT OR REPLACE INTO "main"."PRICE_TABLE_15_6E" ("candleTime", "start", "low", "high", "close", "volume") VALUES ('2019-09-30 13:45','1.09955','1.09955','1.0997','1.09965','344');</v>
      </c>
    </row>
    <row r="1298" spans="1:8" x14ac:dyDescent="0.45">
      <c r="A1298" s="6">
        <v>43738.583333333336</v>
      </c>
      <c r="B1298" s="31">
        <v>1.0995999999999999</v>
      </c>
      <c r="C1298" s="31">
        <v>1.09985</v>
      </c>
      <c r="D1298" s="31">
        <v>1.0995999999999999</v>
      </c>
      <c r="E1298" s="31">
        <v>1.09975</v>
      </c>
      <c r="F1298" s="31">
        <v>663</v>
      </c>
      <c r="H1298" s="86" t="str">
        <f t="shared" si="20"/>
        <v>INSERT OR REPLACE INTO "main"."PRICE_TABLE_15_6E" ("candleTime", "start", "low", "high", "close", "volume") VALUES ('2019-09-30 14:00','1.0996','1.0996','1.09985','1.09975','663');</v>
      </c>
    </row>
    <row r="1299" spans="1:8" x14ac:dyDescent="0.45">
      <c r="A1299" s="6">
        <v>43738.59375</v>
      </c>
      <c r="B1299" s="31">
        <v>1.09975</v>
      </c>
      <c r="C1299" s="31">
        <v>1.09985</v>
      </c>
      <c r="D1299" s="31">
        <v>1.0995999999999999</v>
      </c>
      <c r="E1299" s="31">
        <v>1.09965</v>
      </c>
      <c r="F1299" s="31">
        <v>430</v>
      </c>
      <c r="H1299" s="86" t="str">
        <f t="shared" si="20"/>
        <v>INSERT OR REPLACE INTO "main"."PRICE_TABLE_15_6E" ("candleTime", "start", "low", "high", "close", "volume") VALUES ('2019-09-30 14:15','1.09975','1.0996','1.09985','1.09965','430');</v>
      </c>
    </row>
    <row r="1300" spans="1:8" x14ac:dyDescent="0.45">
      <c r="A1300" s="6">
        <v>43738.604166666664</v>
      </c>
      <c r="B1300" s="31">
        <v>1.09965</v>
      </c>
      <c r="C1300" s="31">
        <v>1.09985</v>
      </c>
      <c r="D1300" s="31">
        <v>1.09945</v>
      </c>
      <c r="E1300" s="31">
        <v>1.0998000000000001</v>
      </c>
      <c r="F1300" s="31">
        <v>699</v>
      </c>
      <c r="H1300" s="86" t="str">
        <f t="shared" si="20"/>
        <v>INSERT OR REPLACE INTO "main"."PRICE_TABLE_15_6E" ("candleTime", "start", "low", "high", "close", "volume") VALUES ('2019-09-30 14:30','1.09965','1.09945','1.09985','1.0998','699');</v>
      </c>
    </row>
    <row r="1301" spans="1:8" x14ac:dyDescent="0.45">
      <c r="A1301" s="6">
        <v>43738.614583333336</v>
      </c>
      <c r="B1301" s="31">
        <v>1.0998000000000001</v>
      </c>
      <c r="C1301" s="31">
        <v>1.0999000000000001</v>
      </c>
      <c r="D1301" s="31">
        <v>1.0995999999999999</v>
      </c>
      <c r="E1301" s="31">
        <v>1.0995999999999999</v>
      </c>
      <c r="F1301" s="31">
        <v>481</v>
      </c>
      <c r="H1301" s="86" t="str">
        <f t="shared" si="20"/>
        <v>INSERT OR REPLACE INTO "main"."PRICE_TABLE_15_6E" ("candleTime", "start", "low", "high", "close", "volume") VALUES ('2019-09-30 14:45','1.0998','1.0996','1.0999','1.0996','481');</v>
      </c>
    </row>
    <row r="1302" spans="1:8" x14ac:dyDescent="0.45">
      <c r="A1302" s="6">
        <v>43738.625</v>
      </c>
      <c r="B1302" s="31">
        <v>1.0995999999999999</v>
      </c>
      <c r="C1302" s="31">
        <v>1.0996999999999999</v>
      </c>
      <c r="D1302" s="31">
        <v>1.09935</v>
      </c>
      <c r="E1302" s="31">
        <v>1.0993999999999999</v>
      </c>
      <c r="F1302" s="31">
        <v>1244</v>
      </c>
      <c r="H1302" s="86" t="str">
        <f t="shared" si="20"/>
        <v>INSERT OR REPLACE INTO "main"."PRICE_TABLE_15_6E" ("candleTime", "start", "low", "high", "close", "volume") VALUES ('2019-09-30 15:00','1.0996','1.09935','1.0997','1.0994','1244');</v>
      </c>
    </row>
    <row r="1303" spans="1:8" x14ac:dyDescent="0.45">
      <c r="A1303" s="6">
        <v>43738.635416666664</v>
      </c>
      <c r="B1303" s="31">
        <v>1.0993999999999999</v>
      </c>
      <c r="C1303" s="31">
        <v>1.0994999999999999</v>
      </c>
      <c r="D1303" s="31">
        <v>1.0990500000000001</v>
      </c>
      <c r="E1303" s="31">
        <v>1.09945</v>
      </c>
      <c r="F1303" s="31">
        <v>1838</v>
      </c>
      <c r="H1303" s="86" t="str">
        <f t="shared" si="20"/>
        <v>INSERT OR REPLACE INTO "main"."PRICE_TABLE_15_6E" ("candleTime", "start", "low", "high", "close", "volume") VALUES ('2019-09-30 15:15','1.0994','1.09905','1.0995','1.09945','1838');</v>
      </c>
    </row>
    <row r="1304" spans="1:8" x14ac:dyDescent="0.45">
      <c r="A1304" s="6">
        <v>43738.645833333336</v>
      </c>
      <c r="B1304" s="31">
        <v>1.0994999999999999</v>
      </c>
      <c r="C1304" s="31">
        <v>1.10025</v>
      </c>
      <c r="D1304" s="31">
        <v>1.0994999999999999</v>
      </c>
      <c r="E1304" s="31">
        <v>1.10015</v>
      </c>
      <c r="F1304" s="31">
        <v>2091</v>
      </c>
      <c r="H1304" s="86" t="str">
        <f t="shared" si="20"/>
        <v>INSERT OR REPLACE INTO "main"."PRICE_TABLE_15_6E" ("candleTime", "start", "low", "high", "close", "volume") VALUES ('2019-09-30 15:30','1.0995','1.0995','1.10025','1.10015','2091');</v>
      </c>
    </row>
    <row r="1305" spans="1:8" x14ac:dyDescent="0.45">
      <c r="A1305" s="6">
        <v>43738.65625</v>
      </c>
      <c r="B1305" s="31">
        <v>1.10015</v>
      </c>
      <c r="C1305" s="31">
        <v>1.1004499999999999</v>
      </c>
      <c r="D1305" s="31">
        <v>1.1000000000000001</v>
      </c>
      <c r="E1305" s="31">
        <v>1.1004499999999999</v>
      </c>
      <c r="F1305" s="31">
        <v>1554</v>
      </c>
      <c r="H1305" s="86" t="str">
        <f t="shared" si="20"/>
        <v>INSERT OR REPLACE INTO "main"."PRICE_TABLE_15_6E" ("candleTime", "start", "low", "high", "close", "volume") VALUES ('2019-09-30 15:45','1.10015','1.1','1.10045','1.10045','1554');</v>
      </c>
    </row>
    <row r="1306" spans="1:8" x14ac:dyDescent="0.45">
      <c r="A1306" s="6">
        <v>43738.666666666664</v>
      </c>
      <c r="B1306" s="31">
        <v>1.1004</v>
      </c>
      <c r="C1306" s="31">
        <v>1.1008</v>
      </c>
      <c r="D1306" s="31">
        <v>1.1000000000000001</v>
      </c>
      <c r="E1306" s="31">
        <v>1.1004</v>
      </c>
      <c r="F1306" s="31">
        <v>4157</v>
      </c>
      <c r="H1306" s="86" t="str">
        <f t="shared" si="20"/>
        <v>INSERT OR REPLACE INTO "main"."PRICE_TABLE_15_6E" ("candleTime", "start", "low", "high", "close", "volume") VALUES ('2019-09-30 16:00','1.1004','1.1','1.1008','1.1004','4157');</v>
      </c>
    </row>
    <row r="1307" spans="1:8" x14ac:dyDescent="0.45">
      <c r="A1307" s="6">
        <v>43738.677083333336</v>
      </c>
      <c r="B1307" s="31">
        <v>1.1003499999999999</v>
      </c>
      <c r="C1307" s="31">
        <v>1.1005</v>
      </c>
      <c r="D1307" s="31">
        <v>1.10015</v>
      </c>
      <c r="E1307" s="31">
        <v>1.10025</v>
      </c>
      <c r="F1307" s="31">
        <v>1527</v>
      </c>
      <c r="H1307" s="86" t="str">
        <f t="shared" si="20"/>
        <v>INSERT OR REPLACE INTO "main"."PRICE_TABLE_15_6E" ("candleTime", "start", "low", "high", "close", "volume") VALUES ('2019-09-30 16:15','1.10035','1.10015','1.1005','1.10025','1527');</v>
      </c>
    </row>
    <row r="1308" spans="1:8" x14ac:dyDescent="0.45">
      <c r="A1308" s="6">
        <v>43738.6875</v>
      </c>
      <c r="B1308" s="31">
        <v>1.10025</v>
      </c>
      <c r="C1308" s="31">
        <v>1.1006</v>
      </c>
      <c r="D1308" s="31">
        <v>1.1001000000000001</v>
      </c>
      <c r="E1308" s="31">
        <v>1.1002000000000001</v>
      </c>
      <c r="F1308" s="31">
        <v>1630</v>
      </c>
      <c r="H1308" s="86" t="str">
        <f t="shared" si="20"/>
        <v>INSERT OR REPLACE INTO "main"."PRICE_TABLE_15_6E" ("candleTime", "start", "low", "high", "close", "volume") VALUES ('2019-09-30 16:30','1.10025','1.1001','1.1006','1.1002','1630');</v>
      </c>
    </row>
    <row r="1309" spans="1:8" x14ac:dyDescent="0.45">
      <c r="A1309" s="6">
        <v>43738.697916666664</v>
      </c>
      <c r="B1309" s="31">
        <v>1.1001000000000001</v>
      </c>
      <c r="C1309" s="31">
        <v>1.1002000000000001</v>
      </c>
      <c r="D1309" s="31">
        <v>1.0993999999999999</v>
      </c>
      <c r="E1309" s="31">
        <v>1.0994999999999999</v>
      </c>
      <c r="F1309" s="31">
        <v>1496</v>
      </c>
      <c r="H1309" s="86" t="str">
        <f t="shared" si="20"/>
        <v>INSERT OR REPLACE INTO "main"."PRICE_TABLE_15_6E" ("candleTime", "start", "low", "high", "close", "volume") VALUES ('2019-09-30 16:45','1.1001','1.0994','1.1002','1.0995','1496');</v>
      </c>
    </row>
    <row r="1310" spans="1:8" x14ac:dyDescent="0.45">
      <c r="A1310" s="6">
        <v>43738.708333333336</v>
      </c>
      <c r="B1310" s="31">
        <v>1.0994999999999999</v>
      </c>
      <c r="C1310" s="31">
        <v>1.0994999999999999</v>
      </c>
      <c r="D1310" s="31">
        <v>1.0991500000000001</v>
      </c>
      <c r="E1310" s="31">
        <v>1.0992999999999999</v>
      </c>
      <c r="F1310" s="31">
        <v>2284</v>
      </c>
      <c r="H1310" s="86" t="str">
        <f t="shared" si="20"/>
        <v>INSERT OR REPLACE INTO "main"."PRICE_TABLE_15_6E" ("candleTime", "start", "low", "high", "close", "volume") VALUES ('2019-09-30 17:00','1.0995','1.09915','1.0995','1.0993','2284');</v>
      </c>
    </row>
    <row r="1311" spans="1:8" x14ac:dyDescent="0.45">
      <c r="A1311" s="6">
        <v>43738.71875</v>
      </c>
      <c r="B1311" s="31">
        <v>1.0992999999999999</v>
      </c>
      <c r="C1311" s="31">
        <v>1.09965</v>
      </c>
      <c r="D1311" s="31">
        <v>1.0992500000000001</v>
      </c>
      <c r="E1311" s="31">
        <v>1.0994999999999999</v>
      </c>
      <c r="F1311" s="31">
        <v>2072</v>
      </c>
      <c r="H1311" s="86" t="str">
        <f t="shared" si="20"/>
        <v>INSERT OR REPLACE INTO "main"."PRICE_TABLE_15_6E" ("candleTime", "start", "low", "high", "close", "volume") VALUES ('2019-09-30 17:15','1.0993','1.09925','1.09965','1.0995','2072');</v>
      </c>
    </row>
    <row r="1312" spans="1:8" x14ac:dyDescent="0.45">
      <c r="A1312" s="6">
        <v>43738.729166666664</v>
      </c>
      <c r="B1312" s="31">
        <v>1.0994999999999999</v>
      </c>
      <c r="C1312" s="31">
        <v>1.0998000000000001</v>
      </c>
      <c r="D1312" s="31">
        <v>1.0992500000000001</v>
      </c>
      <c r="E1312" s="31">
        <v>1.09975</v>
      </c>
      <c r="F1312" s="31">
        <v>1611</v>
      </c>
      <c r="H1312" s="86" t="str">
        <f t="shared" si="20"/>
        <v>INSERT OR REPLACE INTO "main"."PRICE_TABLE_15_6E" ("candleTime", "start", "low", "high", "close", "volume") VALUES ('2019-09-30 17:30','1.0995','1.09925','1.0998','1.09975','1611');</v>
      </c>
    </row>
    <row r="1313" spans="1:8" x14ac:dyDescent="0.45">
      <c r="A1313" s="6">
        <v>43738.739583333336</v>
      </c>
      <c r="B1313" s="31">
        <v>1.09975</v>
      </c>
      <c r="C1313" s="31">
        <v>1.09985</v>
      </c>
      <c r="D1313" s="31">
        <v>1.09935</v>
      </c>
      <c r="E1313" s="31">
        <v>1.09935</v>
      </c>
      <c r="F1313" s="31">
        <v>1480</v>
      </c>
      <c r="H1313" s="86" t="str">
        <f t="shared" si="20"/>
        <v>INSERT OR REPLACE INTO "main"."PRICE_TABLE_15_6E" ("candleTime", "start", "low", "high", "close", "volume") VALUES ('2019-09-30 17:45','1.09975','1.09935','1.09985','1.09935','1480');</v>
      </c>
    </row>
    <row r="1314" spans="1:8" x14ac:dyDescent="0.45">
      <c r="A1314" s="6">
        <v>43738.75</v>
      </c>
      <c r="B1314" s="31">
        <v>1.09935</v>
      </c>
      <c r="C1314" s="31">
        <v>1.09945</v>
      </c>
      <c r="D1314" s="31">
        <v>1.0991</v>
      </c>
      <c r="E1314" s="31">
        <v>1.0992</v>
      </c>
      <c r="F1314" s="31">
        <v>1424</v>
      </c>
      <c r="H1314" s="86" t="str">
        <f t="shared" si="20"/>
        <v>INSERT OR REPLACE INTO "main"."PRICE_TABLE_15_6E" ("candleTime", "start", "low", "high", "close", "volume") VALUES ('2019-09-30 18:00','1.09935','1.0991','1.09945','1.0992','1424');</v>
      </c>
    </row>
    <row r="1315" spans="1:8" x14ac:dyDescent="0.45">
      <c r="A1315" s="6">
        <v>43738.760416666664</v>
      </c>
      <c r="B1315" s="31">
        <v>1.0992</v>
      </c>
      <c r="C1315" s="31">
        <v>1.0992</v>
      </c>
      <c r="D1315" s="31">
        <v>1.0985</v>
      </c>
      <c r="E1315" s="31">
        <v>1.0985499999999999</v>
      </c>
      <c r="F1315" s="31">
        <v>2636</v>
      </c>
      <c r="H1315" s="86" t="str">
        <f t="shared" si="20"/>
        <v>INSERT OR REPLACE INTO "main"."PRICE_TABLE_15_6E" ("candleTime", "start", "low", "high", "close", "volume") VALUES ('2019-09-30 18:15','1.0992','1.0985','1.0992','1.09855','2636');</v>
      </c>
    </row>
    <row r="1316" spans="1:8" x14ac:dyDescent="0.45">
      <c r="A1316" s="6">
        <v>43738.770833333336</v>
      </c>
      <c r="B1316" s="31">
        <v>1.0985499999999999</v>
      </c>
      <c r="C1316" s="31">
        <v>1.0988500000000001</v>
      </c>
      <c r="D1316" s="31">
        <v>1.0983000000000001</v>
      </c>
      <c r="E1316" s="31">
        <v>1.0986499999999999</v>
      </c>
      <c r="F1316" s="31">
        <v>1705</v>
      </c>
      <c r="H1316" s="86" t="str">
        <f t="shared" si="20"/>
        <v>INSERT OR REPLACE INTO "main"."PRICE_TABLE_15_6E" ("candleTime", "start", "low", "high", "close", "volume") VALUES ('2019-09-30 18:30','1.09855','1.0983','1.09885','1.09865','1705');</v>
      </c>
    </row>
    <row r="1317" spans="1:8" x14ac:dyDescent="0.45">
      <c r="A1317" s="6">
        <v>43738.78125</v>
      </c>
      <c r="B1317" s="31">
        <v>1.0986499999999999</v>
      </c>
      <c r="C1317" s="31">
        <v>1.0987</v>
      </c>
      <c r="D1317" s="31">
        <v>1.0980000000000001</v>
      </c>
      <c r="E1317" s="31">
        <v>1.0981000000000001</v>
      </c>
      <c r="F1317" s="31">
        <v>2223</v>
      </c>
      <c r="H1317" s="86" t="str">
        <f t="shared" si="20"/>
        <v>INSERT OR REPLACE INTO "main"."PRICE_TABLE_15_6E" ("candleTime", "start", "low", "high", "close", "volume") VALUES ('2019-09-30 18:45','1.09865','1.098','1.0987','1.0981','2223');</v>
      </c>
    </row>
    <row r="1318" spans="1:8" x14ac:dyDescent="0.45">
      <c r="A1318" s="6">
        <v>43738.791666666664</v>
      </c>
      <c r="B1318" s="31">
        <v>1.0981000000000001</v>
      </c>
      <c r="C1318" s="31">
        <v>1.0985</v>
      </c>
      <c r="D1318" s="31">
        <v>1.0979000000000001</v>
      </c>
      <c r="E1318" s="31">
        <v>1.0985</v>
      </c>
      <c r="F1318" s="31">
        <v>1644</v>
      </c>
      <c r="H1318" s="86" t="str">
        <f t="shared" si="20"/>
        <v>INSERT OR REPLACE INTO "main"."PRICE_TABLE_15_6E" ("candleTime", "start", "low", "high", "close", "volume") VALUES ('2019-09-30 19:00','1.0981','1.0979','1.0985','1.0985','1644');</v>
      </c>
    </row>
    <row r="1319" spans="1:8" x14ac:dyDescent="0.45">
      <c r="A1319" s="6">
        <v>43738.802083333336</v>
      </c>
      <c r="B1319" s="31">
        <v>1.0985</v>
      </c>
      <c r="C1319" s="31">
        <v>1.0985499999999999</v>
      </c>
      <c r="D1319" s="31">
        <v>1.09805</v>
      </c>
      <c r="E1319" s="31">
        <v>1.0985</v>
      </c>
      <c r="F1319" s="31">
        <v>1168</v>
      </c>
      <c r="H1319" s="86" t="str">
        <f t="shared" si="20"/>
        <v>INSERT OR REPLACE INTO "main"."PRICE_TABLE_15_6E" ("candleTime", "start", "low", "high", "close", "volume") VALUES ('2019-09-30 19:15','1.0985','1.09805','1.09855','1.0985','1168');</v>
      </c>
    </row>
    <row r="1320" spans="1:8" x14ac:dyDescent="0.45">
      <c r="A1320" s="6">
        <v>43738.8125</v>
      </c>
      <c r="B1320" s="31">
        <v>1.0985</v>
      </c>
      <c r="C1320" s="31">
        <v>1.0986499999999999</v>
      </c>
      <c r="D1320" s="31">
        <v>1.0983499999999999</v>
      </c>
      <c r="E1320" s="31">
        <v>1.0983499999999999</v>
      </c>
      <c r="F1320" s="31">
        <v>731</v>
      </c>
      <c r="H1320" s="86" t="str">
        <f t="shared" si="20"/>
        <v>INSERT OR REPLACE INTO "main"."PRICE_TABLE_15_6E" ("candleTime", "start", "low", "high", "close", "volume") VALUES ('2019-09-30 19:30','1.0985','1.09835','1.09865','1.09835','731');</v>
      </c>
    </row>
    <row r="1321" spans="1:8" x14ac:dyDescent="0.45">
      <c r="A1321" s="6">
        <v>43738.822916666664</v>
      </c>
      <c r="B1321" s="31">
        <v>1.0983499999999999</v>
      </c>
      <c r="C1321" s="31">
        <v>1.0983499999999999</v>
      </c>
      <c r="D1321" s="31">
        <v>1.09795</v>
      </c>
      <c r="E1321" s="31">
        <v>1.09815</v>
      </c>
      <c r="F1321" s="31">
        <v>1174</v>
      </c>
      <c r="H1321" s="86" t="str">
        <f t="shared" si="20"/>
        <v>INSERT OR REPLACE INTO "main"."PRICE_TABLE_15_6E" ("candleTime", "start", "low", "high", "close", "volume") VALUES ('2019-09-30 19:45','1.09835','1.09795','1.09835','1.09815','1174');</v>
      </c>
    </row>
    <row r="1322" spans="1:8" x14ac:dyDescent="0.45">
      <c r="A1322" s="6">
        <v>43738.833333333336</v>
      </c>
      <c r="B1322" s="31">
        <v>1.0982000000000001</v>
      </c>
      <c r="C1322" s="31">
        <v>1.0983499999999999</v>
      </c>
      <c r="D1322" s="31">
        <v>1.09765</v>
      </c>
      <c r="E1322" s="31">
        <v>1.09775</v>
      </c>
      <c r="F1322" s="31">
        <v>1870</v>
      </c>
      <c r="H1322" s="86" t="str">
        <f t="shared" si="20"/>
        <v>INSERT OR REPLACE INTO "main"."PRICE_TABLE_15_6E" ("candleTime", "start", "low", "high", "close", "volume") VALUES ('2019-09-30 20:00','1.0982','1.09765','1.09835','1.09775','1870');</v>
      </c>
    </row>
    <row r="1323" spans="1:8" x14ac:dyDescent="0.45">
      <c r="A1323" s="6">
        <v>43738.84375</v>
      </c>
      <c r="B1323" s="31">
        <v>1.09775</v>
      </c>
      <c r="C1323" s="31">
        <v>1.0978000000000001</v>
      </c>
      <c r="D1323" s="31">
        <v>1.0965499999999999</v>
      </c>
      <c r="E1323" s="31">
        <v>1.0969</v>
      </c>
      <c r="F1323" s="31">
        <v>6511</v>
      </c>
      <c r="H1323" s="86" t="str">
        <f t="shared" si="20"/>
        <v>INSERT OR REPLACE INTO "main"."PRICE_TABLE_15_6E" ("candleTime", "start", "low", "high", "close", "volume") VALUES ('2019-09-30 20:15','1.09775','1.09655','1.0978','1.0969','6511');</v>
      </c>
    </row>
    <row r="1324" spans="1:8" x14ac:dyDescent="0.45">
      <c r="A1324" s="6">
        <v>43738.854166666664</v>
      </c>
      <c r="B1324" s="31">
        <v>1.0968500000000001</v>
      </c>
      <c r="C1324" s="31">
        <v>1.0973999999999999</v>
      </c>
      <c r="D1324" s="31">
        <v>1.0968500000000001</v>
      </c>
      <c r="E1324" s="31">
        <v>1.0972</v>
      </c>
      <c r="F1324" s="31">
        <v>3091</v>
      </c>
      <c r="H1324" s="86" t="str">
        <f t="shared" si="20"/>
        <v>INSERT OR REPLACE INTO "main"."PRICE_TABLE_15_6E" ("candleTime", "start", "low", "high", "close", "volume") VALUES ('2019-09-30 20:30','1.09685','1.09685','1.0974','1.0972','3091');</v>
      </c>
    </row>
    <row r="1325" spans="1:8" x14ac:dyDescent="0.45">
      <c r="A1325" s="6">
        <v>43738.864583333336</v>
      </c>
      <c r="B1325" s="31">
        <v>1.0971500000000001</v>
      </c>
      <c r="C1325" s="31">
        <v>1.09745</v>
      </c>
      <c r="D1325" s="31">
        <v>1.0967499999999999</v>
      </c>
      <c r="E1325" s="31">
        <v>1.0968</v>
      </c>
      <c r="F1325" s="31">
        <v>2383</v>
      </c>
      <c r="H1325" s="86" t="str">
        <f t="shared" si="20"/>
        <v>INSERT OR REPLACE INTO "main"."PRICE_TABLE_15_6E" ("candleTime", "start", "low", "high", "close", "volume") VALUES ('2019-09-30 20:45','1.09715','1.09675','1.09745','1.0968','2383');</v>
      </c>
    </row>
    <row r="1326" spans="1:8" x14ac:dyDescent="0.45">
      <c r="A1326" s="6">
        <v>43738.875</v>
      </c>
      <c r="B1326" s="31">
        <v>1.0968</v>
      </c>
      <c r="C1326" s="31">
        <v>1.0971</v>
      </c>
      <c r="D1326" s="31">
        <v>1.0944499999999999</v>
      </c>
      <c r="E1326" s="31">
        <v>1.0949</v>
      </c>
      <c r="F1326" s="31">
        <v>11356</v>
      </c>
      <c r="H1326" s="86" t="str">
        <f t="shared" si="20"/>
        <v>INSERT OR REPLACE INTO "main"."PRICE_TABLE_15_6E" ("candleTime", "start", "low", "high", "close", "volume") VALUES ('2019-09-30 21:00','1.0968','1.09445','1.0971','1.0949','11356');</v>
      </c>
    </row>
    <row r="1327" spans="1:8" x14ac:dyDescent="0.45">
      <c r="A1327" s="6">
        <v>43738.885416666664</v>
      </c>
      <c r="B1327" s="31">
        <v>1.0949500000000001</v>
      </c>
      <c r="C1327" s="31">
        <v>1.0954999999999999</v>
      </c>
      <c r="D1327" s="31">
        <v>1.0946499999999999</v>
      </c>
      <c r="E1327" s="31">
        <v>1.0948</v>
      </c>
      <c r="F1327" s="31">
        <v>8011</v>
      </c>
      <c r="H1327" s="86" t="str">
        <f t="shared" si="20"/>
        <v>INSERT OR REPLACE INTO "main"."PRICE_TABLE_15_6E" ("candleTime", "start", "low", "high", "close", "volume") VALUES ('2019-09-30 21:15','1.09495','1.09465','1.0955','1.0948','8011');</v>
      </c>
    </row>
    <row r="1328" spans="1:8" x14ac:dyDescent="0.45">
      <c r="A1328" s="6">
        <v>43738.895833333336</v>
      </c>
      <c r="B1328" s="31">
        <v>1.0947499999999999</v>
      </c>
      <c r="C1328" s="31">
        <v>1.0959000000000001</v>
      </c>
      <c r="D1328" s="31">
        <v>1.0945499999999999</v>
      </c>
      <c r="E1328" s="31">
        <v>1.09565</v>
      </c>
      <c r="F1328" s="31">
        <v>5299</v>
      </c>
      <c r="H1328" s="86" t="str">
        <f t="shared" si="20"/>
        <v>INSERT OR REPLACE INTO "main"."PRICE_TABLE_15_6E" ("candleTime", "start", "low", "high", "close", "volume") VALUES ('2019-09-30 21:30','1.09475','1.09455','1.0959','1.09565','5299');</v>
      </c>
    </row>
    <row r="1329" spans="1:8" x14ac:dyDescent="0.45">
      <c r="A1329" s="6">
        <v>43738.90625</v>
      </c>
      <c r="B1329" s="31">
        <v>1.0955999999999999</v>
      </c>
      <c r="C1329" s="31">
        <v>1.0960000000000001</v>
      </c>
      <c r="D1329" s="31">
        <v>1.09555</v>
      </c>
      <c r="E1329" s="31">
        <v>1.0958000000000001</v>
      </c>
      <c r="F1329" s="31">
        <v>2518</v>
      </c>
      <c r="H1329" s="86" t="str">
        <f t="shared" si="20"/>
        <v>INSERT OR REPLACE INTO "main"."PRICE_TABLE_15_6E" ("candleTime", "start", "low", "high", "close", "volume") VALUES ('2019-09-30 21:45','1.0956','1.09555','1.096','1.0958','2518');</v>
      </c>
    </row>
    <row r="1330" spans="1:8" x14ac:dyDescent="0.45">
      <c r="A1330" s="6">
        <v>43738.916666666664</v>
      </c>
      <c r="B1330" s="31">
        <v>1.09585</v>
      </c>
      <c r="C1330" s="31">
        <v>1.0959000000000001</v>
      </c>
      <c r="D1330" s="31">
        <v>1.0953999999999999</v>
      </c>
      <c r="E1330" s="31">
        <v>1.0956999999999999</v>
      </c>
      <c r="F1330" s="31">
        <v>2369</v>
      </c>
      <c r="H1330" s="86" t="str">
        <f t="shared" si="20"/>
        <v>INSERT OR REPLACE INTO "main"."PRICE_TABLE_15_6E" ("candleTime", "start", "low", "high", "close", "volume") VALUES ('2019-09-30 22:00','1.09585','1.0954','1.0959','1.0957','2369');</v>
      </c>
    </row>
    <row r="1331" spans="1:8" x14ac:dyDescent="0.45">
      <c r="A1331" s="6">
        <v>43738.927083333336</v>
      </c>
      <c r="B1331" s="31">
        <v>1.09565</v>
      </c>
      <c r="C1331" s="31">
        <v>1.0959000000000001</v>
      </c>
      <c r="D1331" s="31">
        <v>1.0954999999999999</v>
      </c>
      <c r="E1331" s="31">
        <v>1.0955999999999999</v>
      </c>
      <c r="F1331" s="31">
        <v>3006</v>
      </c>
      <c r="H1331" s="86" t="str">
        <f t="shared" si="20"/>
        <v>INSERT OR REPLACE INTO "main"."PRICE_TABLE_15_6E" ("candleTime", "start", "low", "high", "close", "volume") VALUES ('2019-09-30 22:15','1.09565','1.0955','1.0959','1.0956','3006');</v>
      </c>
    </row>
    <row r="1332" spans="1:8" x14ac:dyDescent="0.45">
      <c r="A1332" s="6">
        <v>43738.9375</v>
      </c>
      <c r="B1332" s="31">
        <v>1.0955999999999999</v>
      </c>
      <c r="C1332" s="31">
        <v>1.0964499999999999</v>
      </c>
      <c r="D1332" s="31">
        <v>1.0951</v>
      </c>
      <c r="E1332" s="31">
        <v>1.09605</v>
      </c>
      <c r="F1332" s="31">
        <v>4619</v>
      </c>
      <c r="H1332" s="86" t="str">
        <f t="shared" si="20"/>
        <v>INSERT OR REPLACE INTO "main"."PRICE_TABLE_15_6E" ("candleTime", "start", "low", "high", "close", "volume") VALUES ('2019-09-30 22:30','1.0956','1.0951','1.09645','1.09605','4619');</v>
      </c>
    </row>
    <row r="1333" spans="1:8" x14ac:dyDescent="0.45">
      <c r="A1333" s="6">
        <v>43738.947916666664</v>
      </c>
      <c r="B1333" s="31">
        <v>1.0961000000000001</v>
      </c>
      <c r="C1333" s="31">
        <v>1.0966</v>
      </c>
      <c r="D1333" s="31">
        <v>1.09595</v>
      </c>
      <c r="E1333" s="31">
        <v>1.0961000000000001</v>
      </c>
      <c r="F1333" s="31">
        <v>3708</v>
      </c>
      <c r="H1333" s="86" t="str">
        <f t="shared" si="20"/>
        <v>INSERT OR REPLACE INTO "main"."PRICE_TABLE_15_6E" ("candleTime", "start", "low", "high", "close", "volume") VALUES ('2019-09-30 22:45','1.0961','1.09595','1.0966','1.0961','3708');</v>
      </c>
    </row>
    <row r="1334" spans="1:8" x14ac:dyDescent="0.45">
      <c r="A1334" s="6">
        <v>43738.958333333336</v>
      </c>
      <c r="B1334" s="31">
        <v>1.0961000000000001</v>
      </c>
      <c r="C1334" s="31">
        <v>1.097</v>
      </c>
      <c r="D1334" s="31">
        <v>1.0961000000000001</v>
      </c>
      <c r="E1334" s="31">
        <v>1.0967</v>
      </c>
      <c r="F1334" s="31">
        <v>3226</v>
      </c>
      <c r="H1334" s="86" t="str">
        <f t="shared" si="20"/>
        <v>INSERT OR REPLACE INTO "main"."PRICE_TABLE_15_6E" ("candleTime", "start", "low", "high", "close", "volume") VALUES ('2019-09-30 23:00','1.0961','1.0961','1.097','1.0967','3226');</v>
      </c>
    </row>
    <row r="1335" spans="1:8" x14ac:dyDescent="0.45">
      <c r="A1335" s="6">
        <v>43738.96875</v>
      </c>
      <c r="B1335" s="31">
        <v>1.0967</v>
      </c>
      <c r="C1335" s="31">
        <v>1.09745</v>
      </c>
      <c r="D1335" s="31">
        <v>1.0967</v>
      </c>
      <c r="E1335" s="31">
        <v>1.0968</v>
      </c>
      <c r="F1335" s="31">
        <v>3237</v>
      </c>
      <c r="H1335" s="86" t="str">
        <f t="shared" si="20"/>
        <v>INSERT OR REPLACE INTO "main"."PRICE_TABLE_15_6E" ("candleTime", "start", "low", "high", "close", "volume") VALUES ('2019-09-30 23:15','1.0967','1.0967','1.09745','1.0968','3237');</v>
      </c>
    </row>
    <row r="1336" spans="1:8" x14ac:dyDescent="0.45">
      <c r="A1336" s="6">
        <v>43738.979166666664</v>
      </c>
      <c r="B1336" s="31">
        <v>1.0968500000000001</v>
      </c>
      <c r="C1336" s="31">
        <v>1.0972500000000001</v>
      </c>
      <c r="D1336" s="31">
        <v>1.0966499999999999</v>
      </c>
      <c r="E1336" s="31">
        <v>1.0968500000000001</v>
      </c>
      <c r="F1336" s="31">
        <v>2411</v>
      </c>
      <c r="H1336" s="86" t="str">
        <f t="shared" si="20"/>
        <v>INSERT OR REPLACE INTO "main"."PRICE_TABLE_15_6E" ("candleTime", "start", "low", "high", "close", "volume") VALUES ('2019-09-30 23:30','1.09685','1.09665','1.09725','1.09685','2411');</v>
      </c>
    </row>
    <row r="1337" spans="1:8" x14ac:dyDescent="0.45">
      <c r="A1337" s="6">
        <v>43738.989583333336</v>
      </c>
      <c r="B1337" s="31">
        <v>1.0968500000000001</v>
      </c>
      <c r="C1337" s="31">
        <v>1.0973999999999999</v>
      </c>
      <c r="D1337" s="31">
        <v>1.09585</v>
      </c>
      <c r="E1337" s="31">
        <v>1.09615</v>
      </c>
      <c r="F1337" s="31">
        <v>11262</v>
      </c>
      <c r="H1337" s="86" t="str">
        <f t="shared" si="20"/>
        <v>INSERT OR REPLACE INTO "main"."PRICE_TABLE_15_6E" ("candleTime", "start", "low", "high", "close", "volume") VALUES ('2019-09-30 23:45','1.09685','1.09585','1.0974','1.09615','11262');</v>
      </c>
    </row>
    <row r="1338" spans="1:8" x14ac:dyDescent="0.45">
      <c r="A1338" s="6">
        <v>43739</v>
      </c>
      <c r="B1338" s="31">
        <v>1.0962000000000001</v>
      </c>
      <c r="C1338" s="31">
        <v>1.0972</v>
      </c>
      <c r="D1338" s="31">
        <v>1.09595</v>
      </c>
      <c r="E1338" s="31">
        <v>1.0960000000000001</v>
      </c>
      <c r="F1338" s="31">
        <v>6492</v>
      </c>
      <c r="H1338" s="86" t="str">
        <f t="shared" si="20"/>
        <v>INSERT OR REPLACE INTO "main"."PRICE_TABLE_15_6E" ("candleTime", "start", "low", "high", "close", "volume") VALUES ('2019-10-01 00:00','1.0962','1.09595','1.0972','1.096','6492');</v>
      </c>
    </row>
    <row r="1339" spans="1:8" x14ac:dyDescent="0.45">
      <c r="A1339" s="6">
        <v>43739.010416666664</v>
      </c>
      <c r="B1339" s="31">
        <v>1.0960000000000001</v>
      </c>
      <c r="C1339" s="31">
        <v>1.0967</v>
      </c>
      <c r="D1339" s="31">
        <v>1.09595</v>
      </c>
      <c r="E1339" s="31">
        <v>1.0964499999999999</v>
      </c>
      <c r="F1339" s="31">
        <v>3023</v>
      </c>
      <c r="H1339" s="86" t="str">
        <f t="shared" si="20"/>
        <v>INSERT OR REPLACE INTO "main"."PRICE_TABLE_15_6E" ("candleTime", "start", "low", "high", "close", "volume") VALUES ('2019-10-01 00:15','1.096','1.09595','1.0967','1.09645','3023');</v>
      </c>
    </row>
    <row r="1340" spans="1:8" x14ac:dyDescent="0.45">
      <c r="A1340" s="6">
        <v>43739.020833333336</v>
      </c>
      <c r="B1340" s="31">
        <v>1.0963499999999999</v>
      </c>
      <c r="C1340" s="31">
        <v>1.0965</v>
      </c>
      <c r="D1340" s="31">
        <v>1.0959000000000001</v>
      </c>
      <c r="E1340" s="31">
        <v>1.0964499999999999</v>
      </c>
      <c r="F1340" s="31">
        <v>3823</v>
      </c>
      <c r="H1340" s="86" t="str">
        <f t="shared" si="20"/>
        <v>INSERT OR REPLACE INTO "main"."PRICE_TABLE_15_6E" ("candleTime", "start", "low", "high", "close", "volume") VALUES ('2019-10-01 00:30','1.09635','1.0959','1.0965','1.09645','3823');</v>
      </c>
    </row>
    <row r="1341" spans="1:8" x14ac:dyDescent="0.45">
      <c r="A1341" s="6">
        <v>43739.03125</v>
      </c>
      <c r="B1341" s="31">
        <v>1.0965</v>
      </c>
      <c r="C1341" s="31">
        <v>1.0972500000000001</v>
      </c>
      <c r="D1341" s="31">
        <v>1.0964</v>
      </c>
      <c r="E1341" s="31">
        <v>1.0965499999999999</v>
      </c>
      <c r="F1341" s="31">
        <v>2772</v>
      </c>
      <c r="H1341" s="86" t="str">
        <f t="shared" si="20"/>
        <v>INSERT OR REPLACE INTO "main"."PRICE_TABLE_15_6E" ("candleTime", "start", "low", "high", "close", "volume") VALUES ('2019-10-01 00:45','1.0965','1.0964','1.09725','1.09655','2772');</v>
      </c>
    </row>
    <row r="1342" spans="1:8" x14ac:dyDescent="0.45">
      <c r="A1342" s="6">
        <v>43739.041666666664</v>
      </c>
      <c r="B1342" s="31">
        <v>1.0965499999999999</v>
      </c>
      <c r="C1342" s="31">
        <v>1.0968500000000001</v>
      </c>
      <c r="D1342" s="31">
        <v>1.0964</v>
      </c>
      <c r="E1342" s="31">
        <v>1.0966</v>
      </c>
      <c r="F1342" s="31">
        <v>1648</v>
      </c>
      <c r="H1342" s="86" t="str">
        <f t="shared" si="20"/>
        <v>INSERT OR REPLACE INTO "main"."PRICE_TABLE_15_6E" ("candleTime", "start", "low", "high", "close", "volume") VALUES ('2019-10-01 01:00','1.09655','1.0964','1.09685','1.0966','1648');</v>
      </c>
    </row>
    <row r="1343" spans="1:8" x14ac:dyDescent="0.45">
      <c r="A1343" s="6">
        <v>43739.052083333336</v>
      </c>
      <c r="B1343" s="31">
        <v>1.0966</v>
      </c>
      <c r="C1343" s="31">
        <v>1.0972999999999999</v>
      </c>
      <c r="D1343" s="31">
        <v>1.0965</v>
      </c>
      <c r="E1343" s="31">
        <v>1.0972500000000001</v>
      </c>
      <c r="F1343" s="31">
        <v>1283</v>
      </c>
      <c r="H1343" s="86" t="str">
        <f t="shared" si="20"/>
        <v>INSERT OR REPLACE INTO "main"."PRICE_TABLE_15_6E" ("candleTime", "start", "low", "high", "close", "volume") VALUES ('2019-10-01 01:15','1.0966','1.0965','1.0973','1.09725','1283');</v>
      </c>
    </row>
    <row r="1344" spans="1:8" x14ac:dyDescent="0.45">
      <c r="A1344" s="6">
        <v>43739.0625</v>
      </c>
      <c r="B1344" s="31">
        <v>1.0972500000000001</v>
      </c>
      <c r="C1344" s="31">
        <v>1.0972500000000001</v>
      </c>
      <c r="D1344" s="31">
        <v>1.0965499999999999</v>
      </c>
      <c r="E1344" s="31">
        <v>1.0967499999999999</v>
      </c>
      <c r="F1344" s="31">
        <v>1249</v>
      </c>
      <c r="H1344" s="86" t="str">
        <f t="shared" si="20"/>
        <v>INSERT OR REPLACE INTO "main"."PRICE_TABLE_15_6E" ("candleTime", "start", "low", "high", "close", "volume") VALUES ('2019-10-01 01:30','1.09725','1.09655','1.09725','1.09675','1249');</v>
      </c>
    </row>
    <row r="1345" spans="1:8" x14ac:dyDescent="0.45">
      <c r="A1345" s="6">
        <v>43739.072916666664</v>
      </c>
      <c r="B1345" s="31">
        <v>1.0967</v>
      </c>
      <c r="C1345" s="31">
        <v>1.0969500000000001</v>
      </c>
      <c r="D1345" s="31">
        <v>1.0964</v>
      </c>
      <c r="E1345" s="31">
        <v>1.0964</v>
      </c>
      <c r="F1345" s="31">
        <v>1814</v>
      </c>
      <c r="H1345" s="86" t="str">
        <f t="shared" si="20"/>
        <v>INSERT OR REPLACE INTO "main"."PRICE_TABLE_15_6E" ("candleTime", "start", "low", "high", "close", "volume") VALUES ('2019-10-01 01:45','1.0967','1.0964','1.09695','1.0964','1814');</v>
      </c>
    </row>
    <row r="1346" spans="1:8" x14ac:dyDescent="0.45">
      <c r="A1346" s="6">
        <v>43739.083333333336</v>
      </c>
      <c r="B1346" s="31">
        <v>1.0963499999999999</v>
      </c>
      <c r="C1346" s="31">
        <v>1.0966499999999999</v>
      </c>
      <c r="D1346" s="31">
        <v>1.0963000000000001</v>
      </c>
      <c r="E1346" s="31">
        <v>1.0965499999999999</v>
      </c>
      <c r="F1346" s="31">
        <v>1356</v>
      </c>
      <c r="H1346" s="86" t="str">
        <f t="shared" si="20"/>
        <v>INSERT OR REPLACE INTO "main"."PRICE_TABLE_15_6E" ("candleTime", "start", "low", "high", "close", "volume") VALUES ('2019-10-01 02:00','1.09635','1.0963','1.09665','1.09655','1356');</v>
      </c>
    </row>
    <row r="1347" spans="1:8" x14ac:dyDescent="0.45">
      <c r="A1347" s="6">
        <v>43739.09375</v>
      </c>
      <c r="B1347" s="31">
        <v>1.0965499999999999</v>
      </c>
      <c r="C1347" s="31">
        <v>1.0966499999999999</v>
      </c>
      <c r="D1347" s="31">
        <v>1.09615</v>
      </c>
      <c r="E1347" s="31">
        <v>1.0964</v>
      </c>
      <c r="F1347" s="31">
        <v>757</v>
      </c>
      <c r="H1347" s="86" t="str">
        <f t="shared" ref="H1347:H1410" si="21">$I$1&amp;$H$1&amp;$J$1&amp;"'"&amp;TEXT(A1347, "yyyy-mm-dd hh:MM")&amp;"','"&amp;B1347&amp;"','"&amp;D1347&amp;"','"&amp;C1347&amp;"','"&amp;E1347&amp;"','"&amp;F1347&amp;"'"&amp;$K$1</f>
        <v>INSERT OR REPLACE INTO "main"."PRICE_TABLE_15_6E" ("candleTime", "start", "low", "high", "close", "volume") VALUES ('2019-10-01 02:15','1.09655','1.09615','1.09665','1.0964','757');</v>
      </c>
    </row>
    <row r="1348" spans="1:8" x14ac:dyDescent="0.45">
      <c r="A1348" s="6">
        <v>43739.104166666664</v>
      </c>
      <c r="B1348" s="31">
        <v>1.0964</v>
      </c>
      <c r="C1348" s="31">
        <v>1.0964</v>
      </c>
      <c r="D1348" s="31">
        <v>1.09555</v>
      </c>
      <c r="E1348" s="31">
        <v>1.0955999999999999</v>
      </c>
      <c r="F1348" s="31">
        <v>2189</v>
      </c>
      <c r="H1348" s="86" t="str">
        <f t="shared" si="21"/>
        <v>INSERT OR REPLACE INTO "main"."PRICE_TABLE_15_6E" ("candleTime", "start", "low", "high", "close", "volume") VALUES ('2019-10-01 02:30','1.0964','1.09555','1.0964','1.0956','2189');</v>
      </c>
    </row>
    <row r="1349" spans="1:8" x14ac:dyDescent="0.45">
      <c r="A1349" s="6">
        <v>43739.114583333336</v>
      </c>
      <c r="B1349" s="31">
        <v>1.09565</v>
      </c>
      <c r="C1349" s="31">
        <v>1.09585</v>
      </c>
      <c r="D1349" s="31">
        <v>1.0953999999999999</v>
      </c>
      <c r="E1349" s="31">
        <v>1.0958000000000001</v>
      </c>
      <c r="F1349" s="31">
        <v>2290</v>
      </c>
      <c r="H1349" s="86" t="str">
        <f t="shared" si="21"/>
        <v>INSERT OR REPLACE INTO "main"."PRICE_TABLE_15_6E" ("candleTime", "start", "low", "high", "close", "volume") VALUES ('2019-10-01 02:45','1.09565','1.0954','1.09585','1.0958','2290');</v>
      </c>
    </row>
    <row r="1350" spans="1:8" x14ac:dyDescent="0.45">
      <c r="A1350" s="6">
        <v>43739.125</v>
      </c>
      <c r="B1350" s="31">
        <v>1.0958000000000001</v>
      </c>
      <c r="C1350" s="31">
        <v>1.09605</v>
      </c>
      <c r="D1350" s="31">
        <v>1.09575</v>
      </c>
      <c r="E1350" s="31">
        <v>1.09595</v>
      </c>
      <c r="F1350" s="31">
        <v>979</v>
      </c>
      <c r="H1350" s="86" t="str">
        <f t="shared" si="21"/>
        <v>INSERT OR REPLACE INTO "main"."PRICE_TABLE_15_6E" ("candleTime", "start", "low", "high", "close", "volume") VALUES ('2019-10-01 03:00','1.0958','1.09575','1.09605','1.09595','979');</v>
      </c>
    </row>
    <row r="1351" spans="1:8" x14ac:dyDescent="0.45">
      <c r="A1351" s="6">
        <v>43739.135416666664</v>
      </c>
      <c r="B1351" s="31">
        <v>1.0959000000000001</v>
      </c>
      <c r="C1351" s="31">
        <v>1.0962499999999999</v>
      </c>
      <c r="D1351" s="31">
        <v>1.0959000000000001</v>
      </c>
      <c r="E1351" s="31">
        <v>1.0962000000000001</v>
      </c>
      <c r="F1351" s="31">
        <v>941</v>
      </c>
      <c r="H1351" s="86" t="str">
        <f t="shared" si="21"/>
        <v>INSERT OR REPLACE INTO "main"."PRICE_TABLE_15_6E" ("candleTime", "start", "low", "high", "close", "volume") VALUES ('2019-10-01 03:15','1.0959','1.0959','1.09625','1.0962','941');</v>
      </c>
    </row>
    <row r="1352" spans="1:8" x14ac:dyDescent="0.45">
      <c r="A1352" s="6">
        <v>43739.145833333336</v>
      </c>
      <c r="B1352" s="31">
        <v>1.0962000000000001</v>
      </c>
      <c r="C1352" s="31">
        <v>1.0966499999999999</v>
      </c>
      <c r="D1352" s="31">
        <v>1.09615</v>
      </c>
      <c r="E1352" s="31">
        <v>1.0966499999999999</v>
      </c>
      <c r="F1352" s="31">
        <v>1356</v>
      </c>
      <c r="H1352" s="86" t="str">
        <f t="shared" si="21"/>
        <v>INSERT OR REPLACE INTO "main"."PRICE_TABLE_15_6E" ("candleTime", "start", "low", "high", "close", "volume") VALUES ('2019-10-01 03:30','1.0962','1.09615','1.09665','1.09665','1356');</v>
      </c>
    </row>
    <row r="1353" spans="1:8" x14ac:dyDescent="0.45">
      <c r="A1353" s="6">
        <v>43739.15625</v>
      </c>
      <c r="B1353" s="31">
        <v>1.0966499999999999</v>
      </c>
      <c r="C1353" s="31">
        <v>1.0966499999999999</v>
      </c>
      <c r="D1353" s="31">
        <v>1.0961000000000001</v>
      </c>
      <c r="E1353" s="31">
        <v>1.0962499999999999</v>
      </c>
      <c r="F1353" s="31">
        <v>1735</v>
      </c>
      <c r="H1353" s="86" t="str">
        <f t="shared" si="21"/>
        <v>INSERT OR REPLACE INTO "main"."PRICE_TABLE_15_6E" ("candleTime", "start", "low", "high", "close", "volume") VALUES ('2019-10-01 03:45','1.09665','1.0961','1.09665','1.09625','1735');</v>
      </c>
    </row>
    <row r="1354" spans="1:8" x14ac:dyDescent="0.45">
      <c r="A1354" s="6">
        <v>43739.166666666664</v>
      </c>
      <c r="B1354" s="31">
        <v>1.0962499999999999</v>
      </c>
      <c r="C1354" s="31">
        <v>1.0964</v>
      </c>
      <c r="D1354" s="31">
        <v>1.0961000000000001</v>
      </c>
      <c r="E1354" s="31">
        <v>1.0961000000000001</v>
      </c>
      <c r="F1354" s="31">
        <v>784</v>
      </c>
      <c r="H1354" s="86" t="str">
        <f t="shared" si="21"/>
        <v>INSERT OR REPLACE INTO "main"."PRICE_TABLE_15_6E" ("candleTime", "start", "low", "high", "close", "volume") VALUES ('2019-10-01 04:00','1.09625','1.0961','1.0964','1.0961','784');</v>
      </c>
    </row>
    <row r="1355" spans="1:8" x14ac:dyDescent="0.45">
      <c r="A1355" s="6">
        <v>43739.177083333336</v>
      </c>
      <c r="B1355" s="31">
        <v>1.0961000000000001</v>
      </c>
      <c r="C1355" s="31">
        <v>1.0964499999999999</v>
      </c>
      <c r="D1355" s="31">
        <v>1.09595</v>
      </c>
      <c r="E1355" s="31">
        <v>1.0962000000000001</v>
      </c>
      <c r="F1355" s="31">
        <v>1010</v>
      </c>
      <c r="H1355" s="86" t="str">
        <f t="shared" si="21"/>
        <v>INSERT OR REPLACE INTO "main"."PRICE_TABLE_15_6E" ("candleTime", "start", "low", "high", "close", "volume") VALUES ('2019-10-01 04:15','1.0961','1.09595','1.09645','1.0962','1010');</v>
      </c>
    </row>
    <row r="1356" spans="1:8" x14ac:dyDescent="0.45">
      <c r="A1356" s="6">
        <v>43739.1875</v>
      </c>
      <c r="B1356" s="31">
        <v>1.09615</v>
      </c>
      <c r="C1356" s="31">
        <v>1.0964499999999999</v>
      </c>
      <c r="D1356" s="31">
        <v>1.09615</v>
      </c>
      <c r="E1356" s="31">
        <v>1.0962499999999999</v>
      </c>
      <c r="F1356" s="31">
        <v>566</v>
      </c>
      <c r="H1356" s="86" t="str">
        <f t="shared" si="21"/>
        <v>INSERT OR REPLACE INTO "main"."PRICE_TABLE_15_6E" ("candleTime", "start", "low", "high", "close", "volume") VALUES ('2019-10-01 04:30','1.09615','1.09615','1.09645','1.09625','566');</v>
      </c>
    </row>
    <row r="1357" spans="1:8" x14ac:dyDescent="0.45">
      <c r="A1357" s="6">
        <v>43739.197916666664</v>
      </c>
      <c r="B1357" s="31">
        <v>1.0962499999999999</v>
      </c>
      <c r="C1357" s="31">
        <v>1.0963499999999999</v>
      </c>
      <c r="D1357" s="31">
        <v>1.09595</v>
      </c>
      <c r="E1357" s="31">
        <v>1.0961000000000001</v>
      </c>
      <c r="F1357" s="31">
        <v>1397</v>
      </c>
      <c r="H1357" s="86" t="str">
        <f t="shared" si="21"/>
        <v>INSERT OR REPLACE INTO "main"."PRICE_TABLE_15_6E" ("candleTime", "start", "low", "high", "close", "volume") VALUES ('2019-10-01 04:45','1.09625','1.09595','1.09635','1.0961','1397');</v>
      </c>
    </row>
    <row r="1358" spans="1:8" x14ac:dyDescent="0.45">
      <c r="A1358" s="6">
        <v>43739.208333333336</v>
      </c>
      <c r="B1358" s="31">
        <v>1.09605</v>
      </c>
      <c r="C1358" s="31">
        <v>1.09615</v>
      </c>
      <c r="D1358" s="31">
        <v>1.0958000000000001</v>
      </c>
      <c r="E1358" s="31">
        <v>1.0961000000000001</v>
      </c>
      <c r="F1358" s="31">
        <v>679</v>
      </c>
      <c r="H1358" s="86" t="str">
        <f t="shared" si="21"/>
        <v>INSERT OR REPLACE INTO "main"."PRICE_TABLE_15_6E" ("candleTime", "start", "low", "high", "close", "volume") VALUES ('2019-10-01 05:00','1.09605','1.0958','1.09615','1.0961','679');</v>
      </c>
    </row>
    <row r="1359" spans="1:8" x14ac:dyDescent="0.45">
      <c r="A1359" s="6">
        <v>43739.21875</v>
      </c>
      <c r="B1359" s="31">
        <v>1.09605</v>
      </c>
      <c r="C1359" s="31">
        <v>1.0961000000000001</v>
      </c>
      <c r="D1359" s="31">
        <v>1.0960000000000001</v>
      </c>
      <c r="E1359" s="31">
        <v>1.09605</v>
      </c>
      <c r="F1359" s="31">
        <v>258</v>
      </c>
      <c r="H1359" s="86" t="str">
        <f t="shared" si="21"/>
        <v>INSERT OR REPLACE INTO "main"."PRICE_TABLE_15_6E" ("candleTime", "start", "low", "high", "close", "volume") VALUES ('2019-10-01 05:15','1.09605','1.096','1.0961','1.09605','258');</v>
      </c>
    </row>
    <row r="1360" spans="1:8" x14ac:dyDescent="0.45">
      <c r="A1360" s="6">
        <v>43739.229166666664</v>
      </c>
      <c r="B1360" s="31">
        <v>1.09605</v>
      </c>
      <c r="C1360" s="31">
        <v>1.09605</v>
      </c>
      <c r="D1360" s="31">
        <v>1.09595</v>
      </c>
      <c r="E1360" s="31">
        <v>1.09595</v>
      </c>
      <c r="F1360" s="31">
        <v>227</v>
      </c>
      <c r="H1360" s="86" t="str">
        <f t="shared" si="21"/>
        <v>INSERT OR REPLACE INTO "main"."PRICE_TABLE_15_6E" ("candleTime", "start", "low", "high", "close", "volume") VALUES ('2019-10-01 05:30','1.09605','1.09595','1.09605','1.09595','227');</v>
      </c>
    </row>
    <row r="1361" spans="1:8" x14ac:dyDescent="0.45">
      <c r="A1361" s="6">
        <v>43739.239583333336</v>
      </c>
      <c r="B1361" s="31">
        <v>1.09595</v>
      </c>
      <c r="C1361" s="31">
        <v>1.0961000000000001</v>
      </c>
      <c r="D1361" s="31">
        <v>1.0958000000000001</v>
      </c>
      <c r="E1361" s="31">
        <v>1.0958000000000001</v>
      </c>
      <c r="F1361" s="31">
        <v>448</v>
      </c>
      <c r="H1361" s="86" t="str">
        <f t="shared" si="21"/>
        <v>INSERT OR REPLACE INTO "main"."PRICE_TABLE_15_6E" ("candleTime", "start", "low", "high", "close", "volume") VALUES ('2019-10-01 05:45','1.09595','1.0958','1.0961','1.0958','448');</v>
      </c>
    </row>
    <row r="1362" spans="1:8" x14ac:dyDescent="0.45">
      <c r="A1362" s="6">
        <v>43739.291666666664</v>
      </c>
      <c r="B1362" s="31">
        <v>1.0956999999999999</v>
      </c>
      <c r="C1362" s="31">
        <v>1.0960000000000001</v>
      </c>
      <c r="D1362" s="31">
        <v>1.0956999999999999</v>
      </c>
      <c r="E1362" s="31">
        <v>1.09575</v>
      </c>
      <c r="F1362" s="31">
        <v>571</v>
      </c>
      <c r="H1362" s="86" t="str">
        <f t="shared" si="21"/>
        <v>INSERT OR REPLACE INTO "main"."PRICE_TABLE_15_6E" ("candleTime", "start", "low", "high", "close", "volume") VALUES ('2019-10-01 07:00','1.0957','1.0957','1.096','1.09575','571');</v>
      </c>
    </row>
    <row r="1363" spans="1:8" x14ac:dyDescent="0.45">
      <c r="A1363" s="6">
        <v>43739.302083333336</v>
      </c>
      <c r="B1363" s="31">
        <v>1.0958000000000001</v>
      </c>
      <c r="C1363" s="31">
        <v>1.0959000000000001</v>
      </c>
      <c r="D1363" s="31">
        <v>1.0956999999999999</v>
      </c>
      <c r="E1363" s="31">
        <v>1.0959000000000001</v>
      </c>
      <c r="F1363" s="31">
        <v>201</v>
      </c>
      <c r="H1363" s="86" t="str">
        <f t="shared" si="21"/>
        <v>INSERT OR REPLACE INTO "main"."PRICE_TABLE_15_6E" ("candleTime", "start", "low", "high", "close", "volume") VALUES ('2019-10-01 07:15','1.0958','1.0957','1.0959','1.0959','201');</v>
      </c>
    </row>
    <row r="1364" spans="1:8" x14ac:dyDescent="0.45">
      <c r="A1364" s="6">
        <v>43739.3125</v>
      </c>
      <c r="B1364" s="31">
        <v>1.0959000000000001</v>
      </c>
      <c r="C1364" s="31">
        <v>1.09595</v>
      </c>
      <c r="D1364" s="31">
        <v>1.09575</v>
      </c>
      <c r="E1364" s="31">
        <v>1.0958000000000001</v>
      </c>
      <c r="F1364" s="31">
        <v>218</v>
      </c>
      <c r="H1364" s="86" t="str">
        <f t="shared" si="21"/>
        <v>INSERT OR REPLACE INTO "main"."PRICE_TABLE_15_6E" ("candleTime", "start", "low", "high", "close", "volume") VALUES ('2019-10-01 07:30','1.0959','1.09575','1.09595','1.0958','218');</v>
      </c>
    </row>
    <row r="1365" spans="1:8" x14ac:dyDescent="0.45">
      <c r="A1365" s="6">
        <v>43739.322916666664</v>
      </c>
      <c r="B1365" s="31">
        <v>1.09575</v>
      </c>
      <c r="C1365" s="31">
        <v>1.09585</v>
      </c>
      <c r="D1365" s="31">
        <v>1.09565</v>
      </c>
      <c r="E1365" s="31">
        <v>1.09585</v>
      </c>
      <c r="F1365" s="31">
        <v>221</v>
      </c>
      <c r="H1365" s="86" t="str">
        <f t="shared" si="21"/>
        <v>INSERT OR REPLACE INTO "main"."PRICE_TABLE_15_6E" ("candleTime", "start", "low", "high", "close", "volume") VALUES ('2019-10-01 07:45','1.09575','1.09565','1.09585','1.09585','221');</v>
      </c>
    </row>
    <row r="1366" spans="1:8" x14ac:dyDescent="0.45">
      <c r="A1366" s="6">
        <v>43739.333333333336</v>
      </c>
      <c r="B1366" s="31">
        <v>1.09585</v>
      </c>
      <c r="C1366" s="31">
        <v>1.0959000000000001</v>
      </c>
      <c r="D1366" s="31">
        <v>1.0958000000000001</v>
      </c>
      <c r="E1366" s="31">
        <v>1.09585</v>
      </c>
      <c r="F1366" s="31">
        <v>187</v>
      </c>
      <c r="H1366" s="86" t="str">
        <f t="shared" si="21"/>
        <v>INSERT OR REPLACE INTO "main"."PRICE_TABLE_15_6E" ("candleTime", "start", "low", "high", "close", "volume") VALUES ('2019-10-01 08:00','1.09585','1.0958','1.0959','1.09585','187');</v>
      </c>
    </row>
    <row r="1367" spans="1:8" x14ac:dyDescent="0.45">
      <c r="A1367" s="6">
        <v>43739.34375</v>
      </c>
      <c r="B1367" s="31">
        <v>1.09585</v>
      </c>
      <c r="C1367" s="31">
        <v>1.09595</v>
      </c>
      <c r="D1367" s="31">
        <v>1.0958000000000001</v>
      </c>
      <c r="E1367" s="31">
        <v>1.0959000000000001</v>
      </c>
      <c r="F1367" s="31">
        <v>234</v>
      </c>
      <c r="H1367" s="86" t="str">
        <f t="shared" si="21"/>
        <v>INSERT OR REPLACE INTO "main"."PRICE_TABLE_15_6E" ("candleTime", "start", "low", "high", "close", "volume") VALUES ('2019-10-01 08:15','1.09585','1.0958','1.09595','1.0959','234');</v>
      </c>
    </row>
    <row r="1368" spans="1:8" x14ac:dyDescent="0.45">
      <c r="A1368" s="6">
        <v>43739.354166666664</v>
      </c>
      <c r="B1368" s="31">
        <v>1.0959000000000001</v>
      </c>
      <c r="C1368" s="31">
        <v>1.0960000000000001</v>
      </c>
      <c r="D1368" s="31">
        <v>1.09585</v>
      </c>
      <c r="E1368" s="31">
        <v>1.09595</v>
      </c>
      <c r="F1368" s="31">
        <v>130</v>
      </c>
      <c r="H1368" s="86" t="str">
        <f t="shared" si="21"/>
        <v>INSERT OR REPLACE INTO "main"."PRICE_TABLE_15_6E" ("candleTime", "start", "low", "high", "close", "volume") VALUES ('2019-10-01 08:30','1.0959','1.09585','1.096','1.09595','130');</v>
      </c>
    </row>
    <row r="1369" spans="1:8" x14ac:dyDescent="0.45">
      <c r="A1369" s="6">
        <v>43739.364583333336</v>
      </c>
      <c r="B1369" s="31">
        <v>1.09595</v>
      </c>
      <c r="C1369" s="31">
        <v>1.0960000000000001</v>
      </c>
      <c r="D1369" s="31">
        <v>1.0959000000000001</v>
      </c>
      <c r="E1369" s="31">
        <v>1.09595</v>
      </c>
      <c r="F1369" s="31">
        <v>420</v>
      </c>
      <c r="H1369" s="86" t="str">
        <f t="shared" si="21"/>
        <v>INSERT OR REPLACE INTO "main"."PRICE_TABLE_15_6E" ("candleTime", "start", "low", "high", "close", "volume") VALUES ('2019-10-01 08:45','1.09595','1.0959','1.096','1.09595','420');</v>
      </c>
    </row>
    <row r="1370" spans="1:8" x14ac:dyDescent="0.45">
      <c r="A1370" s="6">
        <v>43739.375</v>
      </c>
      <c r="B1370" s="31">
        <v>1.0959000000000001</v>
      </c>
      <c r="C1370" s="31">
        <v>1.0960000000000001</v>
      </c>
      <c r="D1370" s="31">
        <v>1.09575</v>
      </c>
      <c r="E1370" s="31">
        <v>1.09595</v>
      </c>
      <c r="F1370" s="31">
        <v>242</v>
      </c>
      <c r="H1370" s="86" t="str">
        <f t="shared" si="21"/>
        <v>INSERT OR REPLACE INTO "main"."PRICE_TABLE_15_6E" ("candleTime", "start", "low", "high", "close", "volume") VALUES ('2019-10-01 09:00','1.0959','1.09575','1.096','1.09595','242');</v>
      </c>
    </row>
    <row r="1371" spans="1:8" x14ac:dyDescent="0.45">
      <c r="A1371" s="6">
        <v>43739.385416666664</v>
      </c>
      <c r="B1371" s="31">
        <v>1.0960000000000001</v>
      </c>
      <c r="C1371" s="31">
        <v>1.0960000000000001</v>
      </c>
      <c r="D1371" s="31">
        <v>1.09585</v>
      </c>
      <c r="E1371" s="31">
        <v>1.0959000000000001</v>
      </c>
      <c r="F1371" s="31">
        <v>202</v>
      </c>
      <c r="H1371" s="86" t="str">
        <f t="shared" si="21"/>
        <v>INSERT OR REPLACE INTO "main"."PRICE_TABLE_15_6E" ("candleTime", "start", "low", "high", "close", "volume") VALUES ('2019-10-01 09:15','1.096','1.09585','1.096','1.0959','202');</v>
      </c>
    </row>
    <row r="1372" spans="1:8" x14ac:dyDescent="0.45">
      <c r="A1372" s="6">
        <v>43739.395833333336</v>
      </c>
      <c r="B1372" s="31">
        <v>1.0959000000000001</v>
      </c>
      <c r="C1372" s="31">
        <v>1.09605</v>
      </c>
      <c r="D1372" s="31">
        <v>1.09585</v>
      </c>
      <c r="E1372" s="31">
        <v>1.0959000000000001</v>
      </c>
      <c r="F1372" s="31">
        <v>294</v>
      </c>
      <c r="H1372" s="86" t="str">
        <f t="shared" si="21"/>
        <v>INSERT OR REPLACE INTO "main"."PRICE_TABLE_15_6E" ("candleTime", "start", "low", "high", "close", "volume") VALUES ('2019-10-01 09:30','1.0959','1.09585','1.09605','1.0959','294');</v>
      </c>
    </row>
    <row r="1373" spans="1:8" x14ac:dyDescent="0.45">
      <c r="A1373" s="6">
        <v>43739.40625</v>
      </c>
      <c r="B1373" s="31">
        <v>1.09595</v>
      </c>
      <c r="C1373" s="31">
        <v>1.09595</v>
      </c>
      <c r="D1373" s="31">
        <v>1.09545</v>
      </c>
      <c r="E1373" s="31">
        <v>1.0955999999999999</v>
      </c>
      <c r="F1373" s="31">
        <v>611</v>
      </c>
      <c r="H1373" s="86" t="str">
        <f t="shared" si="21"/>
        <v>INSERT OR REPLACE INTO "main"."PRICE_TABLE_15_6E" ("candleTime", "start", "low", "high", "close", "volume") VALUES ('2019-10-01 09:45','1.09595','1.09545','1.09595','1.0956','611');</v>
      </c>
    </row>
    <row r="1374" spans="1:8" x14ac:dyDescent="0.45">
      <c r="A1374" s="6">
        <v>43739.416666666664</v>
      </c>
      <c r="B1374" s="31">
        <v>1.09565</v>
      </c>
      <c r="C1374" s="31">
        <v>1.0956999999999999</v>
      </c>
      <c r="D1374" s="31">
        <v>1.0953999999999999</v>
      </c>
      <c r="E1374" s="31">
        <v>1.09545</v>
      </c>
      <c r="F1374" s="31">
        <v>626</v>
      </c>
      <c r="H1374" s="86" t="str">
        <f t="shared" si="21"/>
        <v>INSERT OR REPLACE INTO "main"."PRICE_TABLE_15_6E" ("candleTime", "start", "low", "high", "close", "volume") VALUES ('2019-10-01 10:00','1.09565','1.0954','1.0957','1.09545','626');</v>
      </c>
    </row>
    <row r="1375" spans="1:8" x14ac:dyDescent="0.45">
      <c r="A1375" s="6">
        <v>43739.427083333336</v>
      </c>
      <c r="B1375" s="31">
        <v>1.09545</v>
      </c>
      <c r="C1375" s="31">
        <v>1.09545</v>
      </c>
      <c r="D1375" s="31">
        <v>1.0949</v>
      </c>
      <c r="E1375" s="31">
        <v>1.0952999999999999</v>
      </c>
      <c r="F1375" s="31">
        <v>1267</v>
      </c>
      <c r="H1375" s="86" t="str">
        <f t="shared" si="21"/>
        <v>INSERT OR REPLACE INTO "main"."PRICE_TABLE_15_6E" ("candleTime", "start", "low", "high", "close", "volume") VALUES ('2019-10-01 10:15','1.09545','1.0949','1.09545','1.0953','1267');</v>
      </c>
    </row>
    <row r="1376" spans="1:8" x14ac:dyDescent="0.45">
      <c r="A1376" s="6">
        <v>43739.4375</v>
      </c>
      <c r="B1376" s="31">
        <v>1.0952500000000001</v>
      </c>
      <c r="C1376" s="31">
        <v>1.09545</v>
      </c>
      <c r="D1376" s="31">
        <v>1.0952</v>
      </c>
      <c r="E1376" s="31">
        <v>1.09545</v>
      </c>
      <c r="F1376" s="31">
        <v>380</v>
      </c>
      <c r="H1376" s="86" t="str">
        <f t="shared" si="21"/>
        <v>INSERT OR REPLACE INTO "main"."PRICE_TABLE_15_6E" ("candleTime", "start", "low", "high", "close", "volume") VALUES ('2019-10-01 10:30','1.09525','1.0952','1.09545','1.09545','380');</v>
      </c>
    </row>
    <row r="1377" spans="1:8" x14ac:dyDescent="0.45">
      <c r="A1377" s="6">
        <v>43739.447916666664</v>
      </c>
      <c r="B1377" s="31">
        <v>1.09545</v>
      </c>
      <c r="C1377" s="31">
        <v>1.09545</v>
      </c>
      <c r="D1377" s="31">
        <v>1.0949500000000001</v>
      </c>
      <c r="E1377" s="31">
        <v>1.095</v>
      </c>
      <c r="F1377" s="31">
        <v>883</v>
      </c>
      <c r="H1377" s="86" t="str">
        <f t="shared" si="21"/>
        <v>INSERT OR REPLACE INTO "main"."PRICE_TABLE_15_6E" ("candleTime", "start", "low", "high", "close", "volume") VALUES ('2019-10-01 10:45','1.09545','1.09495','1.09545','1.095','883');</v>
      </c>
    </row>
    <row r="1378" spans="1:8" x14ac:dyDescent="0.45">
      <c r="A1378" s="6">
        <v>43739.458333333336</v>
      </c>
      <c r="B1378" s="31">
        <v>1.0950500000000001</v>
      </c>
      <c r="C1378" s="31">
        <v>1.0951</v>
      </c>
      <c r="D1378" s="31">
        <v>1.0949</v>
      </c>
      <c r="E1378" s="31">
        <v>1.0950500000000001</v>
      </c>
      <c r="F1378" s="31">
        <v>597</v>
      </c>
      <c r="H1378" s="86" t="str">
        <f t="shared" si="21"/>
        <v>INSERT OR REPLACE INTO "main"."PRICE_TABLE_15_6E" ("candleTime", "start", "low", "high", "close", "volume") VALUES ('2019-10-01 11:00','1.09505','1.0949','1.0951','1.09505','597');</v>
      </c>
    </row>
    <row r="1379" spans="1:8" x14ac:dyDescent="0.45">
      <c r="A1379" s="6">
        <v>43739.46875</v>
      </c>
      <c r="B1379" s="31">
        <v>1.0950500000000001</v>
      </c>
      <c r="C1379" s="31">
        <v>1.0951</v>
      </c>
      <c r="D1379" s="31">
        <v>1.0947499999999999</v>
      </c>
      <c r="E1379" s="31">
        <v>1.0948</v>
      </c>
      <c r="F1379" s="31">
        <v>584</v>
      </c>
      <c r="H1379" s="86" t="str">
        <f t="shared" si="21"/>
        <v>INSERT OR REPLACE INTO "main"."PRICE_TABLE_15_6E" ("candleTime", "start", "low", "high", "close", "volume") VALUES ('2019-10-01 11:15','1.09505','1.09475','1.0951','1.0948','584');</v>
      </c>
    </row>
    <row r="1380" spans="1:8" x14ac:dyDescent="0.45">
      <c r="A1380" s="6">
        <v>43739.479166666664</v>
      </c>
      <c r="B1380" s="31">
        <v>1.0948500000000001</v>
      </c>
      <c r="C1380" s="31">
        <v>1.095</v>
      </c>
      <c r="D1380" s="31">
        <v>1.0948</v>
      </c>
      <c r="E1380" s="31">
        <v>1.0948</v>
      </c>
      <c r="F1380" s="31">
        <v>241</v>
      </c>
      <c r="H1380" s="86" t="str">
        <f t="shared" si="21"/>
        <v>INSERT OR REPLACE INTO "main"."PRICE_TABLE_15_6E" ("candleTime", "start", "low", "high", "close", "volume") VALUES ('2019-10-01 11:30','1.09485','1.0948','1.095','1.0948','241');</v>
      </c>
    </row>
    <row r="1381" spans="1:8" x14ac:dyDescent="0.45">
      <c r="A1381" s="6">
        <v>43739.489583333336</v>
      </c>
      <c r="B1381" s="31">
        <v>1.0948</v>
      </c>
      <c r="C1381" s="31">
        <v>1.0948</v>
      </c>
      <c r="D1381" s="31">
        <v>1.0945499999999999</v>
      </c>
      <c r="E1381" s="31">
        <v>1.0946</v>
      </c>
      <c r="F1381" s="31">
        <v>590</v>
      </c>
      <c r="H1381" s="86" t="str">
        <f t="shared" si="21"/>
        <v>INSERT OR REPLACE INTO "main"."PRICE_TABLE_15_6E" ("candleTime", "start", "low", "high", "close", "volume") VALUES ('2019-10-01 11:45','1.0948','1.09455','1.0948','1.0946','590');</v>
      </c>
    </row>
    <row r="1382" spans="1:8" x14ac:dyDescent="0.45">
      <c r="A1382" s="6">
        <v>43739.5</v>
      </c>
      <c r="B1382" s="31">
        <v>1.0946499999999999</v>
      </c>
      <c r="C1382" s="31">
        <v>1.095</v>
      </c>
      <c r="D1382" s="31">
        <v>1.0946499999999999</v>
      </c>
      <c r="E1382" s="31">
        <v>1.0948</v>
      </c>
      <c r="F1382" s="31">
        <v>542</v>
      </c>
      <c r="H1382" s="86" t="str">
        <f t="shared" si="21"/>
        <v>INSERT OR REPLACE INTO "main"."PRICE_TABLE_15_6E" ("candleTime", "start", "low", "high", "close", "volume") VALUES ('2019-10-01 12:00','1.09465','1.09465','1.095','1.0948','542');</v>
      </c>
    </row>
    <row r="1383" spans="1:8" x14ac:dyDescent="0.45">
      <c r="A1383" s="6">
        <v>43739.510416666664</v>
      </c>
      <c r="B1383" s="31">
        <v>1.0947499999999999</v>
      </c>
      <c r="C1383" s="31">
        <v>1.0948</v>
      </c>
      <c r="D1383" s="31">
        <v>1.0946499999999999</v>
      </c>
      <c r="E1383" s="31">
        <v>1.0947</v>
      </c>
      <c r="F1383" s="31">
        <v>293</v>
      </c>
      <c r="H1383" s="86" t="str">
        <f t="shared" si="21"/>
        <v>INSERT OR REPLACE INTO "main"."PRICE_TABLE_15_6E" ("candleTime", "start", "low", "high", "close", "volume") VALUES ('2019-10-01 12:15','1.09475','1.09465','1.0948','1.0947','293');</v>
      </c>
    </row>
    <row r="1384" spans="1:8" x14ac:dyDescent="0.45">
      <c r="A1384" s="6">
        <v>43739.520833333336</v>
      </c>
      <c r="B1384" s="31">
        <v>1.0947499999999999</v>
      </c>
      <c r="C1384" s="31">
        <v>1.095</v>
      </c>
      <c r="D1384" s="31">
        <v>1.0946499999999999</v>
      </c>
      <c r="E1384" s="31">
        <v>1.0948</v>
      </c>
      <c r="F1384" s="31">
        <v>509</v>
      </c>
      <c r="H1384" s="86" t="str">
        <f t="shared" si="21"/>
        <v>INSERT OR REPLACE INTO "main"."PRICE_TABLE_15_6E" ("candleTime", "start", "low", "high", "close", "volume") VALUES ('2019-10-01 12:30','1.09475','1.09465','1.095','1.0948','509');</v>
      </c>
    </row>
    <row r="1385" spans="1:8" x14ac:dyDescent="0.45">
      <c r="A1385" s="6">
        <v>43739.53125</v>
      </c>
      <c r="B1385" s="31">
        <v>1.0948500000000001</v>
      </c>
      <c r="C1385" s="31">
        <v>1.0949500000000001</v>
      </c>
      <c r="D1385" s="31">
        <v>1.0947499999999999</v>
      </c>
      <c r="E1385" s="31">
        <v>1.0947499999999999</v>
      </c>
      <c r="F1385" s="31">
        <v>574</v>
      </c>
      <c r="H1385" s="86" t="str">
        <f t="shared" si="21"/>
        <v>INSERT OR REPLACE INTO "main"."PRICE_TABLE_15_6E" ("candleTime", "start", "low", "high", "close", "volume") VALUES ('2019-10-01 12:45','1.09485','1.09475','1.09495','1.09475','574');</v>
      </c>
    </row>
    <row r="1386" spans="1:8" x14ac:dyDescent="0.45">
      <c r="A1386" s="6">
        <v>43739.541666666664</v>
      </c>
      <c r="B1386" s="31">
        <v>1.0947499999999999</v>
      </c>
      <c r="C1386" s="31">
        <v>1.095</v>
      </c>
      <c r="D1386" s="31">
        <v>1.0946</v>
      </c>
      <c r="E1386" s="31">
        <v>1.095</v>
      </c>
      <c r="F1386" s="31">
        <v>624</v>
      </c>
      <c r="H1386" s="86" t="str">
        <f t="shared" si="21"/>
        <v>INSERT OR REPLACE INTO "main"."PRICE_TABLE_15_6E" ("candleTime", "start", "low", "high", "close", "volume") VALUES ('2019-10-01 13:00','1.09475','1.0946','1.095','1.095','624');</v>
      </c>
    </row>
    <row r="1387" spans="1:8" x14ac:dyDescent="0.45">
      <c r="A1387" s="6">
        <v>43739.552083333336</v>
      </c>
      <c r="B1387" s="31">
        <v>1.0949500000000001</v>
      </c>
      <c r="C1387" s="31">
        <v>1.0951</v>
      </c>
      <c r="D1387" s="31">
        <v>1.0949</v>
      </c>
      <c r="E1387" s="31">
        <v>1.0950500000000001</v>
      </c>
      <c r="F1387" s="31">
        <v>436</v>
      </c>
      <c r="H1387" s="86" t="str">
        <f t="shared" si="21"/>
        <v>INSERT OR REPLACE INTO "main"."PRICE_TABLE_15_6E" ("candleTime", "start", "low", "high", "close", "volume") VALUES ('2019-10-01 13:15','1.09495','1.0949','1.0951','1.09505','436');</v>
      </c>
    </row>
    <row r="1388" spans="1:8" x14ac:dyDescent="0.45">
      <c r="A1388" s="6">
        <v>43739.5625</v>
      </c>
      <c r="B1388" s="31">
        <v>1.0950500000000001</v>
      </c>
      <c r="C1388" s="31">
        <v>1.0953999999999999</v>
      </c>
      <c r="D1388" s="31">
        <v>1.0949500000000001</v>
      </c>
      <c r="E1388" s="31">
        <v>1.0951500000000001</v>
      </c>
      <c r="F1388" s="31">
        <v>1270</v>
      </c>
      <c r="H1388" s="86" t="str">
        <f t="shared" si="21"/>
        <v>INSERT OR REPLACE INTO "main"."PRICE_TABLE_15_6E" ("candleTime", "start", "low", "high", "close", "volume") VALUES ('2019-10-01 13:30','1.09505','1.09495','1.0954','1.09515','1270');</v>
      </c>
    </row>
    <row r="1389" spans="1:8" x14ac:dyDescent="0.45">
      <c r="A1389" s="6">
        <v>43739.572916666664</v>
      </c>
      <c r="B1389" s="31">
        <v>1.0951500000000001</v>
      </c>
      <c r="C1389" s="31">
        <v>1.0952500000000001</v>
      </c>
      <c r="D1389" s="31">
        <v>1.0949500000000001</v>
      </c>
      <c r="E1389" s="31">
        <v>1.0951</v>
      </c>
      <c r="F1389" s="31">
        <v>815</v>
      </c>
      <c r="H1389" s="86" t="str">
        <f t="shared" si="21"/>
        <v>INSERT OR REPLACE INTO "main"."PRICE_TABLE_15_6E" ("candleTime", "start", "low", "high", "close", "volume") VALUES ('2019-10-01 13:45','1.09515','1.09495','1.09525','1.0951','815');</v>
      </c>
    </row>
    <row r="1390" spans="1:8" x14ac:dyDescent="0.45">
      <c r="A1390" s="6">
        <v>43739.583333333336</v>
      </c>
      <c r="B1390" s="31">
        <v>1.0951</v>
      </c>
      <c r="C1390" s="31">
        <v>1.0952500000000001</v>
      </c>
      <c r="D1390" s="31">
        <v>1.095</v>
      </c>
      <c r="E1390" s="31">
        <v>1.0952500000000001</v>
      </c>
      <c r="F1390" s="31">
        <v>411</v>
      </c>
      <c r="H1390" s="86" t="str">
        <f t="shared" si="21"/>
        <v>INSERT OR REPLACE INTO "main"."PRICE_TABLE_15_6E" ("candleTime", "start", "low", "high", "close", "volume") VALUES ('2019-10-01 14:00','1.0951','1.095','1.09525','1.09525','411');</v>
      </c>
    </row>
    <row r="1391" spans="1:8" x14ac:dyDescent="0.45">
      <c r="A1391" s="6">
        <v>43739.59375</v>
      </c>
      <c r="B1391" s="31">
        <v>1.0952500000000001</v>
      </c>
      <c r="C1391" s="31">
        <v>1.0952999999999999</v>
      </c>
      <c r="D1391" s="31">
        <v>1.0951</v>
      </c>
      <c r="E1391" s="31">
        <v>1.0952500000000001</v>
      </c>
      <c r="F1391" s="31">
        <v>478</v>
      </c>
      <c r="H1391" s="86" t="str">
        <f t="shared" si="21"/>
        <v>INSERT OR REPLACE INTO "main"."PRICE_TABLE_15_6E" ("candleTime", "start", "low", "high", "close", "volume") VALUES ('2019-10-01 14:15','1.09525','1.0951','1.0953','1.09525','478');</v>
      </c>
    </row>
    <row r="1392" spans="1:8" x14ac:dyDescent="0.45">
      <c r="A1392" s="6">
        <v>43739.604166666664</v>
      </c>
      <c r="B1392" s="31">
        <v>1.0952</v>
      </c>
      <c r="C1392" s="31">
        <v>1.0952</v>
      </c>
      <c r="D1392" s="31">
        <v>1.0948</v>
      </c>
      <c r="E1392" s="31">
        <v>1.095</v>
      </c>
      <c r="F1392" s="31">
        <v>845</v>
      </c>
      <c r="H1392" s="86" t="str">
        <f t="shared" si="21"/>
        <v>INSERT OR REPLACE INTO "main"."PRICE_TABLE_15_6E" ("candleTime", "start", "low", "high", "close", "volume") VALUES ('2019-10-01 14:30','1.0952','1.0948','1.0952','1.095','845');</v>
      </c>
    </row>
    <row r="1393" spans="1:8" x14ac:dyDescent="0.45">
      <c r="A1393" s="6">
        <v>43739.614583333336</v>
      </c>
      <c r="B1393" s="31">
        <v>1.0949500000000001</v>
      </c>
      <c r="C1393" s="31">
        <v>1.0949500000000001</v>
      </c>
      <c r="D1393" s="31">
        <v>1.0947499999999999</v>
      </c>
      <c r="E1393" s="31">
        <v>1.0949500000000001</v>
      </c>
      <c r="F1393" s="31">
        <v>622</v>
      </c>
      <c r="H1393" s="86" t="str">
        <f t="shared" si="21"/>
        <v>INSERT OR REPLACE INTO "main"."PRICE_TABLE_15_6E" ("candleTime", "start", "low", "high", "close", "volume") VALUES ('2019-10-01 14:45','1.09495','1.09475','1.09495','1.09495','622');</v>
      </c>
    </row>
    <row r="1394" spans="1:8" x14ac:dyDescent="0.45">
      <c r="A1394" s="6">
        <v>43739.625</v>
      </c>
      <c r="B1394" s="31">
        <v>1.0949</v>
      </c>
      <c r="C1394" s="31">
        <v>1.0951</v>
      </c>
      <c r="D1394" s="31">
        <v>1.0942000000000001</v>
      </c>
      <c r="E1394" s="31">
        <v>1.0942499999999999</v>
      </c>
      <c r="F1394" s="31">
        <v>2436</v>
      </c>
      <c r="H1394" s="86" t="str">
        <f t="shared" si="21"/>
        <v>INSERT OR REPLACE INTO "main"."PRICE_TABLE_15_6E" ("candleTime", "start", "low", "high", "close", "volume") VALUES ('2019-10-01 15:00','1.0949','1.0942','1.0951','1.09425','2436');</v>
      </c>
    </row>
    <row r="1395" spans="1:8" x14ac:dyDescent="0.45">
      <c r="A1395" s="6">
        <v>43739.635416666664</v>
      </c>
      <c r="B1395" s="31">
        <v>1.0942499999999999</v>
      </c>
      <c r="C1395" s="31">
        <v>1.0944499999999999</v>
      </c>
      <c r="D1395" s="31">
        <v>1.09405</v>
      </c>
      <c r="E1395" s="31">
        <v>1.0944</v>
      </c>
      <c r="F1395" s="31">
        <v>1894</v>
      </c>
      <c r="H1395" s="86" t="str">
        <f t="shared" si="21"/>
        <v>INSERT OR REPLACE INTO "main"."PRICE_TABLE_15_6E" ("candleTime", "start", "low", "high", "close", "volume") VALUES ('2019-10-01 15:15','1.09425','1.09405','1.09445','1.0944','1894');</v>
      </c>
    </row>
    <row r="1396" spans="1:8" x14ac:dyDescent="0.45">
      <c r="A1396" s="6">
        <v>43739.645833333336</v>
      </c>
      <c r="B1396" s="31">
        <v>1.0944</v>
      </c>
      <c r="C1396" s="31">
        <v>1.0946</v>
      </c>
      <c r="D1396" s="31">
        <v>1.0943000000000001</v>
      </c>
      <c r="E1396" s="31">
        <v>1.0946</v>
      </c>
      <c r="F1396" s="31">
        <v>1444</v>
      </c>
      <c r="H1396" s="86" t="str">
        <f t="shared" si="21"/>
        <v>INSERT OR REPLACE INTO "main"."PRICE_TABLE_15_6E" ("candleTime", "start", "low", "high", "close", "volume") VALUES ('2019-10-01 15:30','1.0944','1.0943','1.0946','1.0946','1444');</v>
      </c>
    </row>
    <row r="1397" spans="1:8" x14ac:dyDescent="0.45">
      <c r="A1397" s="6">
        <v>43739.65625</v>
      </c>
      <c r="B1397" s="31">
        <v>1.0945499999999999</v>
      </c>
      <c r="C1397" s="31">
        <v>1.0948</v>
      </c>
      <c r="D1397" s="31">
        <v>1.09385</v>
      </c>
      <c r="E1397" s="31">
        <v>1.0940000000000001</v>
      </c>
      <c r="F1397" s="31">
        <v>3327</v>
      </c>
      <c r="H1397" s="86" t="str">
        <f t="shared" si="21"/>
        <v>INSERT OR REPLACE INTO "main"."PRICE_TABLE_15_6E" ("candleTime", "start", "low", "high", "close", "volume") VALUES ('2019-10-01 15:45','1.09455','1.09385','1.0948','1.094','3327');</v>
      </c>
    </row>
    <row r="1398" spans="1:8" x14ac:dyDescent="0.45">
      <c r="A1398" s="6">
        <v>43739.666666666664</v>
      </c>
      <c r="B1398" s="31">
        <v>1.09405</v>
      </c>
      <c r="C1398" s="31">
        <v>1.09535</v>
      </c>
      <c r="D1398" s="31">
        <v>1.0940000000000001</v>
      </c>
      <c r="E1398" s="31">
        <v>1.0949500000000001</v>
      </c>
      <c r="F1398" s="31">
        <v>4848</v>
      </c>
      <c r="H1398" s="86" t="str">
        <f t="shared" si="21"/>
        <v>INSERT OR REPLACE INTO "main"."PRICE_TABLE_15_6E" ("candleTime", "start", "low", "high", "close", "volume") VALUES ('2019-10-01 16:00','1.09405','1.094','1.09535','1.09495','4848');</v>
      </c>
    </row>
    <row r="1399" spans="1:8" x14ac:dyDescent="0.45">
      <c r="A1399" s="6">
        <v>43739.677083333336</v>
      </c>
      <c r="B1399" s="31">
        <v>1.0949500000000001</v>
      </c>
      <c r="C1399" s="31">
        <v>1.0951</v>
      </c>
      <c r="D1399" s="31">
        <v>1.0945499999999999</v>
      </c>
      <c r="E1399" s="31">
        <v>1.0949500000000001</v>
      </c>
      <c r="F1399" s="31">
        <v>3461</v>
      </c>
      <c r="H1399" s="86" t="str">
        <f t="shared" si="21"/>
        <v>INSERT OR REPLACE INTO "main"."PRICE_TABLE_15_6E" ("candleTime", "start", "low", "high", "close", "volume") VALUES ('2019-10-01 16:15','1.09495','1.09455','1.0951','1.09495','3461');</v>
      </c>
    </row>
    <row r="1400" spans="1:8" x14ac:dyDescent="0.45">
      <c r="A1400" s="6">
        <v>43739.6875</v>
      </c>
      <c r="B1400" s="31">
        <v>1.095</v>
      </c>
      <c r="C1400" s="31">
        <v>1.0951</v>
      </c>
      <c r="D1400" s="31">
        <v>1.0943499999999999</v>
      </c>
      <c r="E1400" s="31">
        <v>1.0944499999999999</v>
      </c>
      <c r="F1400" s="31">
        <v>3085</v>
      </c>
      <c r="H1400" s="86" t="str">
        <f t="shared" si="21"/>
        <v>INSERT OR REPLACE INTO "main"."PRICE_TABLE_15_6E" ("candleTime", "start", "low", "high", "close", "volume") VALUES ('2019-10-01 16:30','1.095','1.09435','1.0951','1.09445','3085');</v>
      </c>
    </row>
    <row r="1401" spans="1:8" x14ac:dyDescent="0.45">
      <c r="A1401" s="6">
        <v>43739.697916666664</v>
      </c>
      <c r="B1401" s="31">
        <v>1.0944499999999999</v>
      </c>
      <c r="C1401" s="31">
        <v>1.0947499999999999</v>
      </c>
      <c r="D1401" s="31">
        <v>1.0943499999999999</v>
      </c>
      <c r="E1401" s="31">
        <v>1.0947499999999999</v>
      </c>
      <c r="F1401" s="31">
        <v>2071</v>
      </c>
      <c r="H1401" s="86" t="str">
        <f t="shared" si="21"/>
        <v>INSERT OR REPLACE INTO "main"."PRICE_TABLE_15_6E" ("candleTime", "start", "low", "high", "close", "volume") VALUES ('2019-10-01 16:45','1.09445','1.09435','1.09475','1.09475','2071');</v>
      </c>
    </row>
    <row r="1402" spans="1:8" x14ac:dyDescent="0.45">
      <c r="A1402" s="6">
        <v>43739.708333333336</v>
      </c>
      <c r="B1402" s="31">
        <v>1.0947499999999999</v>
      </c>
      <c r="C1402" s="31">
        <v>1.0952500000000001</v>
      </c>
      <c r="D1402" s="31">
        <v>1.0945</v>
      </c>
      <c r="E1402" s="31">
        <v>1.0945499999999999</v>
      </c>
      <c r="F1402" s="31">
        <v>3385</v>
      </c>
      <c r="H1402" s="86" t="str">
        <f t="shared" si="21"/>
        <v>INSERT OR REPLACE INTO "main"."PRICE_TABLE_15_6E" ("candleTime", "start", "low", "high", "close", "volume") VALUES ('2019-10-01 17:00','1.09475','1.0945','1.09525','1.09455','3385');</v>
      </c>
    </row>
    <row r="1403" spans="1:8" x14ac:dyDescent="0.45">
      <c r="A1403" s="6">
        <v>43739.71875</v>
      </c>
      <c r="B1403" s="31">
        <v>1.0945499999999999</v>
      </c>
      <c r="C1403" s="31">
        <v>1.0952500000000001</v>
      </c>
      <c r="D1403" s="31">
        <v>1.0945</v>
      </c>
      <c r="E1403" s="31">
        <v>1.0951500000000001</v>
      </c>
      <c r="F1403" s="31">
        <v>2663</v>
      </c>
      <c r="H1403" s="86" t="str">
        <f t="shared" si="21"/>
        <v>INSERT OR REPLACE INTO "main"."PRICE_TABLE_15_6E" ("candleTime", "start", "low", "high", "close", "volume") VALUES ('2019-10-01 17:15','1.09455','1.0945','1.09525','1.09515','2663');</v>
      </c>
    </row>
    <row r="1404" spans="1:8" x14ac:dyDescent="0.45">
      <c r="A1404" s="6">
        <v>43739.729166666664</v>
      </c>
      <c r="B1404" s="31">
        <v>1.0951500000000001</v>
      </c>
      <c r="C1404" s="31">
        <v>1.0953999999999999</v>
      </c>
      <c r="D1404" s="31">
        <v>1.0948500000000001</v>
      </c>
      <c r="E1404" s="31">
        <v>1.0952999999999999</v>
      </c>
      <c r="F1404" s="31">
        <v>1792</v>
      </c>
      <c r="H1404" s="86" t="str">
        <f t="shared" si="21"/>
        <v>INSERT OR REPLACE INTO "main"."PRICE_TABLE_15_6E" ("candleTime", "start", "low", "high", "close", "volume") VALUES ('2019-10-01 17:30','1.09515','1.09485','1.0954','1.0953','1792');</v>
      </c>
    </row>
    <row r="1405" spans="1:8" x14ac:dyDescent="0.45">
      <c r="A1405" s="6">
        <v>43739.739583333336</v>
      </c>
      <c r="B1405" s="31">
        <v>1.09535</v>
      </c>
      <c r="C1405" s="31">
        <v>1.09555</v>
      </c>
      <c r="D1405" s="31">
        <v>1.0949</v>
      </c>
      <c r="E1405" s="31">
        <v>1.0952999999999999</v>
      </c>
      <c r="F1405" s="31">
        <v>2460</v>
      </c>
      <c r="H1405" s="86" t="str">
        <f t="shared" si="21"/>
        <v>INSERT OR REPLACE INTO "main"."PRICE_TABLE_15_6E" ("candleTime", "start", "low", "high", "close", "volume") VALUES ('2019-10-01 17:45','1.09535','1.0949','1.09555','1.0953','2460');</v>
      </c>
    </row>
    <row r="1406" spans="1:8" x14ac:dyDescent="0.45">
      <c r="A1406" s="6">
        <v>43739.75</v>
      </c>
      <c r="B1406" s="31">
        <v>1.09535</v>
      </c>
      <c r="C1406" s="31">
        <v>1.0960000000000001</v>
      </c>
      <c r="D1406" s="31">
        <v>1.0952</v>
      </c>
      <c r="E1406" s="31">
        <v>1.0958000000000001</v>
      </c>
      <c r="F1406" s="31">
        <v>3837</v>
      </c>
      <c r="H1406" s="86" t="str">
        <f t="shared" si="21"/>
        <v>INSERT OR REPLACE INTO "main"."PRICE_TABLE_15_6E" ("candleTime", "start", "low", "high", "close", "volume") VALUES ('2019-10-01 18:00','1.09535','1.0952','1.096','1.0958','3837');</v>
      </c>
    </row>
    <row r="1407" spans="1:8" x14ac:dyDescent="0.45">
      <c r="A1407" s="6">
        <v>43739.760416666664</v>
      </c>
      <c r="B1407" s="31">
        <v>1.0958000000000001</v>
      </c>
      <c r="C1407" s="31">
        <v>1.09595</v>
      </c>
      <c r="D1407" s="31">
        <v>1.0954999999999999</v>
      </c>
      <c r="E1407" s="31">
        <v>1.0958000000000001</v>
      </c>
      <c r="F1407" s="31">
        <v>2800</v>
      </c>
      <c r="H1407" s="86" t="str">
        <f t="shared" si="21"/>
        <v>INSERT OR REPLACE INTO "main"."PRICE_TABLE_15_6E" ("candleTime", "start", "low", "high", "close", "volume") VALUES ('2019-10-01 18:15','1.0958','1.0955','1.09595','1.0958','2800');</v>
      </c>
    </row>
    <row r="1408" spans="1:8" x14ac:dyDescent="0.45">
      <c r="A1408" s="6">
        <v>43739.770833333336</v>
      </c>
      <c r="B1408" s="31">
        <v>1.0958000000000001</v>
      </c>
      <c r="C1408" s="31">
        <v>1.09615</v>
      </c>
      <c r="D1408" s="31">
        <v>1.09565</v>
      </c>
      <c r="E1408" s="31">
        <v>1.09575</v>
      </c>
      <c r="F1408" s="31">
        <v>1661</v>
      </c>
      <c r="H1408" s="86" t="str">
        <f t="shared" si="21"/>
        <v>INSERT OR REPLACE INTO "main"."PRICE_TABLE_15_6E" ("candleTime", "start", "low", "high", "close", "volume") VALUES ('2019-10-01 18:30','1.0958','1.09565','1.09615','1.09575','1661');</v>
      </c>
    </row>
    <row r="1409" spans="1:8" x14ac:dyDescent="0.45">
      <c r="A1409" s="6">
        <v>43739.78125</v>
      </c>
      <c r="B1409" s="31">
        <v>1.0958000000000001</v>
      </c>
      <c r="C1409" s="31">
        <v>1.0958000000000001</v>
      </c>
      <c r="D1409" s="31">
        <v>1.0952999999999999</v>
      </c>
      <c r="E1409" s="31">
        <v>1.0953999999999999</v>
      </c>
      <c r="F1409" s="31">
        <v>1641</v>
      </c>
      <c r="H1409" s="86" t="str">
        <f t="shared" si="21"/>
        <v>INSERT OR REPLACE INTO "main"."PRICE_TABLE_15_6E" ("candleTime", "start", "low", "high", "close", "volume") VALUES ('2019-10-01 18:45','1.0958','1.0953','1.0958','1.0954','1641');</v>
      </c>
    </row>
    <row r="1410" spans="1:8" x14ac:dyDescent="0.45">
      <c r="A1410" s="6">
        <v>43739.791666666664</v>
      </c>
      <c r="B1410" s="31">
        <v>1.0953999999999999</v>
      </c>
      <c r="C1410" s="31">
        <v>1.0958000000000001</v>
      </c>
      <c r="D1410" s="31">
        <v>1.0952</v>
      </c>
      <c r="E1410" s="31">
        <v>1.0956999999999999</v>
      </c>
      <c r="F1410" s="31">
        <v>1379</v>
      </c>
      <c r="H1410" s="86" t="str">
        <f t="shared" si="21"/>
        <v>INSERT OR REPLACE INTO "main"."PRICE_TABLE_15_6E" ("candleTime", "start", "low", "high", "close", "volume") VALUES ('2019-10-01 19:00','1.0954','1.0952','1.0958','1.0957','1379');</v>
      </c>
    </row>
    <row r="1411" spans="1:8" x14ac:dyDescent="0.45">
      <c r="A1411" s="6">
        <v>43739.802083333336</v>
      </c>
      <c r="B1411" s="31">
        <v>1.09575</v>
      </c>
      <c r="C1411" s="31">
        <v>1.0964499999999999</v>
      </c>
      <c r="D1411" s="31">
        <v>1.0956999999999999</v>
      </c>
      <c r="E1411" s="31">
        <v>1.0964</v>
      </c>
      <c r="F1411" s="31">
        <v>3509</v>
      </c>
      <c r="H1411" s="86" t="str">
        <f t="shared" ref="H1411:H1474" si="22">$I$1&amp;$H$1&amp;$J$1&amp;"'"&amp;TEXT(A1411, "yyyy-mm-dd hh:MM")&amp;"','"&amp;B1411&amp;"','"&amp;D1411&amp;"','"&amp;C1411&amp;"','"&amp;E1411&amp;"','"&amp;F1411&amp;"'"&amp;$K$1</f>
        <v>INSERT OR REPLACE INTO "main"."PRICE_TABLE_15_6E" ("candleTime", "start", "low", "high", "close", "volume") VALUES ('2019-10-01 19:15','1.09575','1.0957','1.09645','1.0964','3509');</v>
      </c>
    </row>
    <row r="1412" spans="1:8" x14ac:dyDescent="0.45">
      <c r="A1412" s="6">
        <v>43739.8125</v>
      </c>
      <c r="B1412" s="31">
        <v>1.0964</v>
      </c>
      <c r="C1412" s="31">
        <v>1.0966</v>
      </c>
      <c r="D1412" s="31">
        <v>1.0960000000000001</v>
      </c>
      <c r="E1412" s="31">
        <v>1.0965</v>
      </c>
      <c r="F1412" s="31">
        <v>1842</v>
      </c>
      <c r="H1412" s="86" t="str">
        <f t="shared" si="22"/>
        <v>INSERT OR REPLACE INTO "main"."PRICE_TABLE_15_6E" ("candleTime", "start", "low", "high", "close", "volume") VALUES ('2019-10-01 19:30','1.0964','1.096','1.0966','1.0965','1842');</v>
      </c>
    </row>
    <row r="1413" spans="1:8" x14ac:dyDescent="0.45">
      <c r="A1413" s="6">
        <v>43739.822916666664</v>
      </c>
      <c r="B1413" s="31">
        <v>1.0965</v>
      </c>
      <c r="C1413" s="31">
        <v>1.0965</v>
      </c>
      <c r="D1413" s="31">
        <v>1.09595</v>
      </c>
      <c r="E1413" s="31">
        <v>1.09605</v>
      </c>
      <c r="F1413" s="31">
        <v>2080</v>
      </c>
      <c r="H1413" s="86" t="str">
        <f t="shared" si="22"/>
        <v>INSERT OR REPLACE INTO "main"."PRICE_TABLE_15_6E" ("candleTime", "start", "low", "high", "close", "volume") VALUES ('2019-10-01 19:45','1.0965','1.09595','1.0965','1.09605','2080');</v>
      </c>
    </row>
    <row r="1414" spans="1:8" x14ac:dyDescent="0.45">
      <c r="A1414" s="6">
        <v>43739.833333333336</v>
      </c>
      <c r="B1414" s="31">
        <v>1.09605</v>
      </c>
      <c r="C1414" s="31">
        <v>1.0968</v>
      </c>
      <c r="D1414" s="31">
        <v>1.09605</v>
      </c>
      <c r="E1414" s="31">
        <v>1.0967</v>
      </c>
      <c r="F1414" s="31">
        <v>2741</v>
      </c>
      <c r="H1414" s="86" t="str">
        <f t="shared" si="22"/>
        <v>INSERT OR REPLACE INTO "main"."PRICE_TABLE_15_6E" ("candleTime", "start", "low", "high", "close", "volume") VALUES ('2019-10-01 20:00','1.09605','1.09605','1.0968','1.0967','2741');</v>
      </c>
    </row>
    <row r="1415" spans="1:8" x14ac:dyDescent="0.45">
      <c r="A1415" s="6">
        <v>43739.84375</v>
      </c>
      <c r="B1415" s="31">
        <v>1.0966499999999999</v>
      </c>
      <c r="C1415" s="31">
        <v>1.0968</v>
      </c>
      <c r="D1415" s="31">
        <v>1.0965499999999999</v>
      </c>
      <c r="E1415" s="31">
        <v>1.0967499999999999</v>
      </c>
      <c r="F1415" s="31">
        <v>1991</v>
      </c>
      <c r="H1415" s="86" t="str">
        <f t="shared" si="22"/>
        <v>INSERT OR REPLACE INTO "main"."PRICE_TABLE_15_6E" ("candleTime", "start", "low", "high", "close", "volume") VALUES ('2019-10-01 20:15','1.09665','1.09655','1.0968','1.09675','1991');</v>
      </c>
    </row>
    <row r="1416" spans="1:8" x14ac:dyDescent="0.45">
      <c r="A1416" s="6">
        <v>43739.854166666664</v>
      </c>
      <c r="B1416" s="31">
        <v>1.0967</v>
      </c>
      <c r="C1416" s="31">
        <v>1.0968</v>
      </c>
      <c r="D1416" s="31">
        <v>1.0960000000000001</v>
      </c>
      <c r="E1416" s="31">
        <v>1.0961000000000001</v>
      </c>
      <c r="F1416" s="31">
        <v>2803</v>
      </c>
      <c r="H1416" s="86" t="str">
        <f t="shared" si="22"/>
        <v>INSERT OR REPLACE INTO "main"."PRICE_TABLE_15_6E" ("candleTime", "start", "low", "high", "close", "volume") VALUES ('2019-10-01 20:30','1.0967','1.096','1.0968','1.0961','2803');</v>
      </c>
    </row>
    <row r="1417" spans="1:8" x14ac:dyDescent="0.45">
      <c r="A1417" s="6">
        <v>43739.864583333336</v>
      </c>
      <c r="B1417" s="31">
        <v>1.09615</v>
      </c>
      <c r="C1417" s="31">
        <v>1.0963000000000001</v>
      </c>
      <c r="D1417" s="31">
        <v>1.09555</v>
      </c>
      <c r="E1417" s="31">
        <v>1.0958000000000001</v>
      </c>
      <c r="F1417" s="31">
        <v>3764</v>
      </c>
      <c r="H1417" s="86" t="str">
        <f t="shared" si="22"/>
        <v>INSERT OR REPLACE INTO "main"."PRICE_TABLE_15_6E" ("candleTime", "start", "low", "high", "close", "volume") VALUES ('2019-10-01 20:45','1.09615','1.09555','1.0963','1.0958','3764');</v>
      </c>
    </row>
    <row r="1418" spans="1:8" x14ac:dyDescent="0.45">
      <c r="A1418" s="6">
        <v>43739.875</v>
      </c>
      <c r="B1418" s="31">
        <v>1.0958000000000001</v>
      </c>
      <c r="C1418" s="31">
        <v>1.09595</v>
      </c>
      <c r="D1418" s="31">
        <v>1.0952</v>
      </c>
      <c r="E1418" s="31">
        <v>1.0959000000000001</v>
      </c>
      <c r="F1418" s="31">
        <v>4778</v>
      </c>
      <c r="H1418" s="86" t="str">
        <f t="shared" si="22"/>
        <v>INSERT OR REPLACE INTO "main"."PRICE_TABLE_15_6E" ("candleTime", "start", "low", "high", "close", "volume") VALUES ('2019-10-01 21:00','1.0958','1.0952','1.09595','1.0959','4778');</v>
      </c>
    </row>
    <row r="1419" spans="1:8" x14ac:dyDescent="0.45">
      <c r="A1419" s="6">
        <v>43739.885416666664</v>
      </c>
      <c r="B1419" s="31">
        <v>1.0958000000000001</v>
      </c>
      <c r="C1419" s="31">
        <v>1.0960000000000001</v>
      </c>
      <c r="D1419" s="31">
        <v>1.0952999999999999</v>
      </c>
      <c r="E1419" s="31">
        <v>1.09545</v>
      </c>
      <c r="F1419" s="31">
        <v>2795</v>
      </c>
      <c r="H1419" s="86" t="str">
        <f t="shared" si="22"/>
        <v>INSERT OR REPLACE INTO "main"."PRICE_TABLE_15_6E" ("candleTime", "start", "low", "high", "close", "volume") VALUES ('2019-10-01 21:15','1.0958','1.0953','1.096','1.09545','2795');</v>
      </c>
    </row>
    <row r="1420" spans="1:8" x14ac:dyDescent="0.45">
      <c r="A1420" s="6">
        <v>43739.895833333336</v>
      </c>
      <c r="B1420" s="31">
        <v>1.09545</v>
      </c>
      <c r="C1420" s="31">
        <v>1.09565</v>
      </c>
      <c r="D1420" s="31">
        <v>1.0949</v>
      </c>
      <c r="E1420" s="31">
        <v>1.0955999999999999</v>
      </c>
      <c r="F1420" s="31">
        <v>3855</v>
      </c>
      <c r="H1420" s="86" t="str">
        <f t="shared" si="22"/>
        <v>INSERT OR REPLACE INTO "main"."PRICE_TABLE_15_6E" ("candleTime", "start", "low", "high", "close", "volume") VALUES ('2019-10-01 21:30','1.09545','1.0949','1.09565','1.0956','3855');</v>
      </c>
    </row>
    <row r="1421" spans="1:8" x14ac:dyDescent="0.45">
      <c r="A1421" s="6">
        <v>43739.90625</v>
      </c>
      <c r="B1421" s="31">
        <v>1.09565</v>
      </c>
      <c r="C1421" s="31">
        <v>1.0959000000000001</v>
      </c>
      <c r="D1421" s="31">
        <v>1.0953999999999999</v>
      </c>
      <c r="E1421" s="31">
        <v>1.09555</v>
      </c>
      <c r="F1421" s="31">
        <v>1998</v>
      </c>
      <c r="H1421" s="86" t="str">
        <f t="shared" si="22"/>
        <v>INSERT OR REPLACE INTO "main"."PRICE_TABLE_15_6E" ("candleTime", "start", "low", "high", "close", "volume") VALUES ('2019-10-01 21:45','1.09565','1.0954','1.0959','1.09555','1998');</v>
      </c>
    </row>
    <row r="1422" spans="1:8" x14ac:dyDescent="0.45">
      <c r="A1422" s="6">
        <v>43739.916666666664</v>
      </c>
      <c r="B1422" s="31">
        <v>1.09555</v>
      </c>
      <c r="C1422" s="31">
        <v>1.09615</v>
      </c>
      <c r="D1422" s="31">
        <v>1.0953999999999999</v>
      </c>
      <c r="E1422" s="31">
        <v>1.09605</v>
      </c>
      <c r="F1422" s="31">
        <v>3529</v>
      </c>
      <c r="H1422" s="86" t="str">
        <f t="shared" si="22"/>
        <v>INSERT OR REPLACE INTO "main"."PRICE_TABLE_15_6E" ("candleTime", "start", "low", "high", "close", "volume") VALUES ('2019-10-01 22:00','1.09555','1.0954','1.09615','1.09605','3529');</v>
      </c>
    </row>
    <row r="1423" spans="1:8" x14ac:dyDescent="0.45">
      <c r="A1423" s="6">
        <v>43739.927083333336</v>
      </c>
      <c r="B1423" s="31">
        <v>1.09605</v>
      </c>
      <c r="C1423" s="31">
        <v>1.0961000000000001</v>
      </c>
      <c r="D1423" s="31">
        <v>1.0952999999999999</v>
      </c>
      <c r="E1423" s="31">
        <v>1.0953999999999999</v>
      </c>
      <c r="F1423" s="31">
        <v>2386</v>
      </c>
      <c r="H1423" s="86" t="str">
        <f t="shared" si="22"/>
        <v>INSERT OR REPLACE INTO "main"."PRICE_TABLE_15_6E" ("candleTime", "start", "low", "high", "close", "volume") VALUES ('2019-10-01 22:15','1.09605','1.0953','1.0961','1.0954','2386');</v>
      </c>
    </row>
    <row r="1424" spans="1:8" x14ac:dyDescent="0.45">
      <c r="A1424" s="6">
        <v>43739.9375</v>
      </c>
      <c r="B1424" s="31">
        <v>1.0953999999999999</v>
      </c>
      <c r="C1424" s="31">
        <v>1.09575</v>
      </c>
      <c r="D1424" s="31">
        <v>1.0951500000000001</v>
      </c>
      <c r="E1424" s="31">
        <v>1.09535</v>
      </c>
      <c r="F1424" s="31">
        <v>2141</v>
      </c>
      <c r="H1424" s="86" t="str">
        <f t="shared" si="22"/>
        <v>INSERT OR REPLACE INTO "main"."PRICE_TABLE_15_6E" ("candleTime", "start", "low", "high", "close", "volume") VALUES ('2019-10-01 22:30','1.0954','1.09515','1.09575','1.09535','2141');</v>
      </c>
    </row>
    <row r="1425" spans="1:8" x14ac:dyDescent="0.45">
      <c r="A1425" s="6">
        <v>43739.947916666664</v>
      </c>
      <c r="B1425" s="31">
        <v>1.0952999999999999</v>
      </c>
      <c r="C1425" s="31">
        <v>1.09545</v>
      </c>
      <c r="D1425" s="31">
        <v>1.0944499999999999</v>
      </c>
      <c r="E1425" s="31">
        <v>1.0946</v>
      </c>
      <c r="F1425" s="31">
        <v>6866</v>
      </c>
      <c r="H1425" s="86" t="str">
        <f t="shared" si="22"/>
        <v>INSERT OR REPLACE INTO "main"."PRICE_TABLE_15_6E" ("candleTime", "start", "low", "high", "close", "volume") VALUES ('2019-10-01 22:45','1.0953','1.09445','1.09545','1.0946','6866');</v>
      </c>
    </row>
    <row r="1426" spans="1:8" x14ac:dyDescent="0.45">
      <c r="A1426" s="6">
        <v>43739.958333333336</v>
      </c>
      <c r="B1426" s="31">
        <v>1.0946499999999999</v>
      </c>
      <c r="C1426" s="31">
        <v>1.09815</v>
      </c>
      <c r="D1426" s="31">
        <v>1.0946499999999999</v>
      </c>
      <c r="E1426" s="31">
        <v>1.0971</v>
      </c>
      <c r="F1426" s="31">
        <v>22890</v>
      </c>
      <c r="H1426" s="86" t="str">
        <f t="shared" si="22"/>
        <v>INSERT OR REPLACE INTO "main"."PRICE_TABLE_15_6E" ("candleTime", "start", "low", "high", "close", "volume") VALUES ('2019-10-01 23:00','1.09465','1.09465','1.09815','1.0971','22890');</v>
      </c>
    </row>
    <row r="1427" spans="1:8" x14ac:dyDescent="0.45">
      <c r="A1427" s="6">
        <v>43739.96875</v>
      </c>
      <c r="B1427" s="31">
        <v>1.0971</v>
      </c>
      <c r="C1427" s="31">
        <v>1.09735</v>
      </c>
      <c r="D1427" s="31">
        <v>1.0962499999999999</v>
      </c>
      <c r="E1427" s="31">
        <v>1.0971</v>
      </c>
      <c r="F1427" s="31">
        <v>7713</v>
      </c>
      <c r="H1427" s="86" t="str">
        <f t="shared" si="22"/>
        <v>INSERT OR REPLACE INTO "main"."PRICE_TABLE_15_6E" ("candleTime", "start", "low", "high", "close", "volume") VALUES ('2019-10-01 23:15','1.0971','1.09625','1.09735','1.0971','7713');</v>
      </c>
    </row>
    <row r="1428" spans="1:8" x14ac:dyDescent="0.45">
      <c r="A1428" s="6">
        <v>43739.979166666664</v>
      </c>
      <c r="B1428" s="31">
        <v>1.0971500000000001</v>
      </c>
      <c r="C1428" s="31">
        <v>1.09795</v>
      </c>
      <c r="D1428" s="31">
        <v>1.0971500000000001</v>
      </c>
      <c r="E1428" s="31">
        <v>1.0974999999999999</v>
      </c>
      <c r="F1428" s="31">
        <v>7722</v>
      </c>
      <c r="H1428" s="86" t="str">
        <f t="shared" si="22"/>
        <v>INSERT OR REPLACE INTO "main"."PRICE_TABLE_15_6E" ("candleTime", "start", "low", "high", "close", "volume") VALUES ('2019-10-01 23:30','1.09715','1.09715','1.09795','1.0975','7722');</v>
      </c>
    </row>
    <row r="1429" spans="1:8" x14ac:dyDescent="0.45">
      <c r="A1429" s="6">
        <v>43739.989583333336</v>
      </c>
      <c r="B1429" s="31">
        <v>1.0974999999999999</v>
      </c>
      <c r="C1429" s="31">
        <v>1.0978000000000001</v>
      </c>
      <c r="D1429" s="31">
        <v>1.0972</v>
      </c>
      <c r="E1429" s="31">
        <v>1.0974999999999999</v>
      </c>
      <c r="F1429" s="31">
        <v>5856</v>
      </c>
      <c r="H1429" s="86" t="str">
        <f t="shared" si="22"/>
        <v>INSERT OR REPLACE INTO "main"."PRICE_TABLE_15_6E" ("candleTime", "start", "low", "high", "close", "volume") VALUES ('2019-10-01 23:45','1.0975','1.0972','1.0978','1.0975','5856');</v>
      </c>
    </row>
    <row r="1430" spans="1:8" x14ac:dyDescent="0.45">
      <c r="A1430" s="6">
        <v>43740</v>
      </c>
      <c r="B1430" s="31">
        <v>1.09755</v>
      </c>
      <c r="C1430" s="31">
        <v>1.0984499999999999</v>
      </c>
      <c r="D1430" s="31">
        <v>1.0973999999999999</v>
      </c>
      <c r="E1430" s="31">
        <v>1.0983499999999999</v>
      </c>
      <c r="F1430" s="31">
        <v>6861</v>
      </c>
      <c r="H1430" s="86" t="str">
        <f t="shared" si="22"/>
        <v>INSERT OR REPLACE INTO "main"."PRICE_TABLE_15_6E" ("candleTime", "start", "low", "high", "close", "volume") VALUES ('2019-10-02 00:00','1.09755','1.0974','1.09845','1.09835','6861');</v>
      </c>
    </row>
    <row r="1431" spans="1:8" x14ac:dyDescent="0.45">
      <c r="A1431" s="6">
        <v>43740.010416666664</v>
      </c>
      <c r="B1431" s="31">
        <v>1.0983499999999999</v>
      </c>
      <c r="C1431" s="31">
        <v>1.0991</v>
      </c>
      <c r="D1431" s="31">
        <v>1.0983499999999999</v>
      </c>
      <c r="E1431" s="31">
        <v>1.0987</v>
      </c>
      <c r="F1431" s="31">
        <v>6392</v>
      </c>
      <c r="H1431" s="86" t="str">
        <f t="shared" si="22"/>
        <v>INSERT OR REPLACE INTO "main"."PRICE_TABLE_15_6E" ("candleTime", "start", "low", "high", "close", "volume") VALUES ('2019-10-02 00:15','1.09835','1.09835','1.0991','1.0987','6392');</v>
      </c>
    </row>
    <row r="1432" spans="1:8" x14ac:dyDescent="0.45">
      <c r="A1432" s="6">
        <v>43740.020833333336</v>
      </c>
      <c r="B1432" s="31">
        <v>1.0987</v>
      </c>
      <c r="C1432" s="31">
        <v>1.0993999999999999</v>
      </c>
      <c r="D1432" s="31">
        <v>1.0987</v>
      </c>
      <c r="E1432" s="31">
        <v>1.0992</v>
      </c>
      <c r="F1432" s="31">
        <v>4274</v>
      </c>
      <c r="H1432" s="86" t="str">
        <f t="shared" si="22"/>
        <v>INSERT OR REPLACE INTO "main"."PRICE_TABLE_15_6E" ("candleTime", "start", "low", "high", "close", "volume") VALUES ('2019-10-02 00:30','1.0987','1.0987','1.0994','1.0992','4274');</v>
      </c>
    </row>
    <row r="1433" spans="1:8" x14ac:dyDescent="0.45">
      <c r="A1433" s="6">
        <v>43740.03125</v>
      </c>
      <c r="B1433" s="31">
        <v>1.0992</v>
      </c>
      <c r="C1433" s="31">
        <v>1.0993999999999999</v>
      </c>
      <c r="D1433" s="31">
        <v>1.0990500000000001</v>
      </c>
      <c r="E1433" s="31">
        <v>1.0990500000000001</v>
      </c>
      <c r="F1433" s="31">
        <v>2487</v>
      </c>
      <c r="H1433" s="86" t="str">
        <f t="shared" si="22"/>
        <v>INSERT OR REPLACE INTO "main"."PRICE_TABLE_15_6E" ("candleTime", "start", "low", "high", "close", "volume") VALUES ('2019-10-02 00:45','1.0992','1.09905','1.0994','1.09905','2487');</v>
      </c>
    </row>
    <row r="1434" spans="1:8" x14ac:dyDescent="0.45">
      <c r="A1434" s="6">
        <v>43740.041666666664</v>
      </c>
      <c r="B1434" s="31">
        <v>1.0991</v>
      </c>
      <c r="C1434" s="31">
        <v>1.0992</v>
      </c>
      <c r="D1434" s="31">
        <v>1.0986499999999999</v>
      </c>
      <c r="E1434" s="31">
        <v>1.0991</v>
      </c>
      <c r="F1434" s="31">
        <v>3133</v>
      </c>
      <c r="H1434" s="86" t="str">
        <f t="shared" si="22"/>
        <v>INSERT OR REPLACE INTO "main"."PRICE_TABLE_15_6E" ("candleTime", "start", "low", "high", "close", "volume") VALUES ('2019-10-02 01:00','1.0991','1.09865','1.0992','1.0991','3133');</v>
      </c>
    </row>
    <row r="1435" spans="1:8" x14ac:dyDescent="0.45">
      <c r="A1435" s="6">
        <v>43740.052083333336</v>
      </c>
      <c r="B1435" s="31">
        <v>1.0991500000000001</v>
      </c>
      <c r="C1435" s="31">
        <v>1.10025</v>
      </c>
      <c r="D1435" s="31">
        <v>1.0991</v>
      </c>
      <c r="E1435" s="31">
        <v>1.09945</v>
      </c>
      <c r="F1435" s="31">
        <v>10403</v>
      </c>
      <c r="H1435" s="86" t="str">
        <f t="shared" si="22"/>
        <v>INSERT OR REPLACE INTO "main"."PRICE_TABLE_15_6E" ("candleTime", "start", "low", "high", "close", "volume") VALUES ('2019-10-02 01:15','1.09915','1.0991','1.10025','1.09945','10403');</v>
      </c>
    </row>
    <row r="1436" spans="1:8" x14ac:dyDescent="0.45">
      <c r="A1436" s="6">
        <v>43740.0625</v>
      </c>
      <c r="B1436" s="31">
        <v>1.09945</v>
      </c>
      <c r="C1436" s="31">
        <v>1.09965</v>
      </c>
      <c r="D1436" s="31">
        <v>1.0991</v>
      </c>
      <c r="E1436" s="31">
        <v>1.09955</v>
      </c>
      <c r="F1436" s="31">
        <v>2578</v>
      </c>
      <c r="H1436" s="86" t="str">
        <f t="shared" si="22"/>
        <v>INSERT OR REPLACE INTO "main"."PRICE_TABLE_15_6E" ("candleTime", "start", "low", "high", "close", "volume") VALUES ('2019-10-02 01:30','1.09945','1.0991','1.09965','1.09955','2578');</v>
      </c>
    </row>
    <row r="1437" spans="1:8" x14ac:dyDescent="0.45">
      <c r="A1437" s="6">
        <v>43740.072916666664</v>
      </c>
      <c r="B1437" s="31">
        <v>1.09955</v>
      </c>
      <c r="C1437" s="31">
        <v>1.09985</v>
      </c>
      <c r="D1437" s="31">
        <v>1.09945</v>
      </c>
      <c r="E1437" s="31">
        <v>1.0996999999999999</v>
      </c>
      <c r="F1437" s="31">
        <v>1804</v>
      </c>
      <c r="H1437" s="86" t="str">
        <f t="shared" si="22"/>
        <v>INSERT OR REPLACE INTO "main"."PRICE_TABLE_15_6E" ("candleTime", "start", "low", "high", "close", "volume") VALUES ('2019-10-02 01:45','1.09955','1.09945','1.09985','1.0997','1804');</v>
      </c>
    </row>
    <row r="1438" spans="1:8" x14ac:dyDescent="0.45">
      <c r="A1438" s="6">
        <v>43740.083333333336</v>
      </c>
      <c r="B1438" s="31">
        <v>1.09975</v>
      </c>
      <c r="C1438" s="31">
        <v>1.09995</v>
      </c>
      <c r="D1438" s="31">
        <v>1.09945</v>
      </c>
      <c r="E1438" s="31">
        <v>1.09955</v>
      </c>
      <c r="F1438" s="31">
        <v>2289</v>
      </c>
      <c r="H1438" s="86" t="str">
        <f t="shared" si="22"/>
        <v>INSERT OR REPLACE INTO "main"."PRICE_TABLE_15_6E" ("candleTime", "start", "low", "high", "close", "volume") VALUES ('2019-10-02 02:00','1.09975','1.09945','1.09995','1.09955','2289');</v>
      </c>
    </row>
    <row r="1439" spans="1:8" x14ac:dyDescent="0.45">
      <c r="A1439" s="6">
        <v>43740.09375</v>
      </c>
      <c r="B1439" s="31">
        <v>1.0994999999999999</v>
      </c>
      <c r="C1439" s="31">
        <v>1.0995999999999999</v>
      </c>
      <c r="D1439" s="31">
        <v>1.0986</v>
      </c>
      <c r="E1439" s="31">
        <v>1.0987499999999999</v>
      </c>
      <c r="F1439" s="31">
        <v>4675</v>
      </c>
      <c r="H1439" s="86" t="str">
        <f t="shared" si="22"/>
        <v>INSERT OR REPLACE INTO "main"."PRICE_TABLE_15_6E" ("candleTime", "start", "low", "high", "close", "volume") VALUES ('2019-10-02 02:15','1.0995','1.0986','1.0996','1.09875','4675');</v>
      </c>
    </row>
    <row r="1440" spans="1:8" x14ac:dyDescent="0.45">
      <c r="A1440" s="6">
        <v>43740.104166666664</v>
      </c>
      <c r="B1440" s="31">
        <v>1.0987499999999999</v>
      </c>
      <c r="C1440" s="31">
        <v>1.0989</v>
      </c>
      <c r="D1440" s="31">
        <v>1.0984</v>
      </c>
      <c r="E1440" s="31">
        <v>1.0986499999999999</v>
      </c>
      <c r="F1440" s="31">
        <v>1790</v>
      </c>
      <c r="H1440" s="86" t="str">
        <f t="shared" si="22"/>
        <v>INSERT OR REPLACE INTO "main"."PRICE_TABLE_15_6E" ("candleTime", "start", "low", "high", "close", "volume") VALUES ('2019-10-02 02:30','1.09875','1.0984','1.0989','1.09865','1790');</v>
      </c>
    </row>
    <row r="1441" spans="1:8" x14ac:dyDescent="0.45">
      <c r="A1441" s="6">
        <v>43740.114583333336</v>
      </c>
      <c r="B1441" s="31">
        <v>1.0986499999999999</v>
      </c>
      <c r="C1441" s="31">
        <v>1.0991500000000001</v>
      </c>
      <c r="D1441" s="31">
        <v>1.0986</v>
      </c>
      <c r="E1441" s="31">
        <v>1.0991500000000001</v>
      </c>
      <c r="F1441" s="31">
        <v>2629</v>
      </c>
      <c r="H1441" s="86" t="str">
        <f t="shared" si="22"/>
        <v>INSERT OR REPLACE INTO "main"."PRICE_TABLE_15_6E" ("candleTime", "start", "low", "high", "close", "volume") VALUES ('2019-10-02 02:45','1.09865','1.0986','1.09915','1.09915','2629');</v>
      </c>
    </row>
    <row r="1442" spans="1:8" x14ac:dyDescent="0.45">
      <c r="A1442" s="6">
        <v>43740.125</v>
      </c>
      <c r="B1442" s="31">
        <v>1.0991</v>
      </c>
      <c r="C1442" s="31">
        <v>1.0993999999999999</v>
      </c>
      <c r="D1442" s="31">
        <v>1.0989</v>
      </c>
      <c r="E1442" s="31">
        <v>1.0991500000000001</v>
      </c>
      <c r="F1442" s="31">
        <v>1701</v>
      </c>
      <c r="H1442" s="86" t="str">
        <f t="shared" si="22"/>
        <v>INSERT OR REPLACE INTO "main"."PRICE_TABLE_15_6E" ("candleTime", "start", "low", "high", "close", "volume") VALUES ('2019-10-02 03:00','1.0991','1.0989','1.0994','1.09915','1701');</v>
      </c>
    </row>
    <row r="1443" spans="1:8" x14ac:dyDescent="0.45">
      <c r="A1443" s="6">
        <v>43740.135416666664</v>
      </c>
      <c r="B1443" s="31">
        <v>1.0991500000000001</v>
      </c>
      <c r="C1443" s="31">
        <v>1.0994999999999999</v>
      </c>
      <c r="D1443" s="31">
        <v>1.0991500000000001</v>
      </c>
      <c r="E1443" s="31">
        <v>1.09935</v>
      </c>
      <c r="F1443" s="31">
        <v>1358</v>
      </c>
      <c r="H1443" s="86" t="str">
        <f t="shared" si="22"/>
        <v>INSERT OR REPLACE INTO "main"."PRICE_TABLE_15_6E" ("candleTime", "start", "low", "high", "close", "volume") VALUES ('2019-10-02 03:15','1.09915','1.09915','1.0995','1.09935','1358');</v>
      </c>
    </row>
    <row r="1444" spans="1:8" x14ac:dyDescent="0.45">
      <c r="A1444" s="6">
        <v>43740.145833333336</v>
      </c>
      <c r="B1444" s="31">
        <v>1.0993999999999999</v>
      </c>
      <c r="C1444" s="31">
        <v>1.0995999999999999</v>
      </c>
      <c r="D1444" s="31">
        <v>1.0992500000000001</v>
      </c>
      <c r="E1444" s="31">
        <v>1.0992999999999999</v>
      </c>
      <c r="F1444" s="31">
        <v>1064</v>
      </c>
      <c r="H1444" s="86" t="str">
        <f t="shared" si="22"/>
        <v>INSERT OR REPLACE INTO "main"."PRICE_TABLE_15_6E" ("candleTime", "start", "low", "high", "close", "volume") VALUES ('2019-10-02 03:30','1.0994','1.09925','1.0996','1.0993','1064');</v>
      </c>
    </row>
    <row r="1445" spans="1:8" x14ac:dyDescent="0.45">
      <c r="A1445" s="6">
        <v>43740.15625</v>
      </c>
      <c r="B1445" s="31">
        <v>1.0992500000000001</v>
      </c>
      <c r="C1445" s="31">
        <v>1.09965</v>
      </c>
      <c r="D1445" s="31">
        <v>1.0992500000000001</v>
      </c>
      <c r="E1445" s="31">
        <v>1.0994999999999999</v>
      </c>
      <c r="F1445" s="31">
        <v>1691</v>
      </c>
      <c r="H1445" s="86" t="str">
        <f t="shared" si="22"/>
        <v>INSERT OR REPLACE INTO "main"."PRICE_TABLE_15_6E" ("candleTime", "start", "low", "high", "close", "volume") VALUES ('2019-10-02 03:45','1.09925','1.09925','1.09965','1.0995','1691');</v>
      </c>
    </row>
    <row r="1446" spans="1:8" x14ac:dyDescent="0.45">
      <c r="A1446" s="6">
        <v>43740.166666666664</v>
      </c>
      <c r="B1446" s="31">
        <v>1.09945</v>
      </c>
      <c r="C1446" s="31">
        <v>1.0995999999999999</v>
      </c>
      <c r="D1446" s="31">
        <v>1.0992500000000001</v>
      </c>
      <c r="E1446" s="31">
        <v>1.0993999999999999</v>
      </c>
      <c r="F1446" s="31">
        <v>1072</v>
      </c>
      <c r="H1446" s="86" t="str">
        <f t="shared" si="22"/>
        <v>INSERT OR REPLACE INTO "main"."PRICE_TABLE_15_6E" ("candleTime", "start", "low", "high", "close", "volume") VALUES ('2019-10-02 04:00','1.09945','1.09925','1.0996','1.0994','1072');</v>
      </c>
    </row>
    <row r="1447" spans="1:8" x14ac:dyDescent="0.45">
      <c r="A1447" s="6">
        <v>43740.177083333336</v>
      </c>
      <c r="B1447" s="31">
        <v>1.0993999999999999</v>
      </c>
      <c r="C1447" s="31">
        <v>1.0996999999999999</v>
      </c>
      <c r="D1447" s="31">
        <v>1.09935</v>
      </c>
      <c r="E1447" s="31">
        <v>1.09965</v>
      </c>
      <c r="F1447" s="31">
        <v>902</v>
      </c>
      <c r="H1447" s="86" t="str">
        <f t="shared" si="22"/>
        <v>INSERT OR REPLACE INTO "main"."PRICE_TABLE_15_6E" ("candleTime", "start", "low", "high", "close", "volume") VALUES ('2019-10-02 04:15','1.0994','1.09935','1.0997','1.09965','902');</v>
      </c>
    </row>
    <row r="1448" spans="1:8" x14ac:dyDescent="0.45">
      <c r="A1448" s="6">
        <v>43740.1875</v>
      </c>
      <c r="B1448" s="31">
        <v>1.09965</v>
      </c>
      <c r="C1448" s="31">
        <v>1.0998000000000001</v>
      </c>
      <c r="D1448" s="31">
        <v>1.09945</v>
      </c>
      <c r="E1448" s="31">
        <v>1.09945</v>
      </c>
      <c r="F1448" s="31">
        <v>992</v>
      </c>
      <c r="H1448" s="86" t="str">
        <f t="shared" si="22"/>
        <v>INSERT OR REPLACE INTO "main"."PRICE_TABLE_15_6E" ("candleTime", "start", "low", "high", "close", "volume") VALUES ('2019-10-02 04:30','1.09965','1.09945','1.0998','1.09945','992');</v>
      </c>
    </row>
    <row r="1449" spans="1:8" x14ac:dyDescent="0.45">
      <c r="A1449" s="6">
        <v>43740.197916666664</v>
      </c>
      <c r="B1449" s="31">
        <v>1.0994999999999999</v>
      </c>
      <c r="C1449" s="31">
        <v>1.0998000000000001</v>
      </c>
      <c r="D1449" s="31">
        <v>1.0994999999999999</v>
      </c>
      <c r="E1449" s="31">
        <v>1.0995999999999999</v>
      </c>
      <c r="F1449" s="31">
        <v>1662</v>
      </c>
      <c r="H1449" s="86" t="str">
        <f t="shared" si="22"/>
        <v>INSERT OR REPLACE INTO "main"."PRICE_TABLE_15_6E" ("candleTime", "start", "low", "high", "close", "volume") VALUES ('2019-10-02 04:45','1.0995','1.0995','1.0998','1.0996','1662');</v>
      </c>
    </row>
    <row r="1450" spans="1:8" x14ac:dyDescent="0.45">
      <c r="A1450" s="6">
        <v>43740.208333333336</v>
      </c>
      <c r="B1450" s="31">
        <v>1.09965</v>
      </c>
      <c r="C1450" s="31">
        <v>1.09965</v>
      </c>
      <c r="D1450" s="31">
        <v>1.09945</v>
      </c>
      <c r="E1450" s="31">
        <v>1.09945</v>
      </c>
      <c r="F1450" s="31">
        <v>607</v>
      </c>
      <c r="H1450" s="86" t="str">
        <f t="shared" si="22"/>
        <v>INSERT OR REPLACE INTO "main"."PRICE_TABLE_15_6E" ("candleTime", "start", "low", "high", "close", "volume") VALUES ('2019-10-02 05:00','1.09965','1.09945','1.09965','1.09945','607');</v>
      </c>
    </row>
    <row r="1451" spans="1:8" x14ac:dyDescent="0.45">
      <c r="A1451" s="6">
        <v>43740.21875</v>
      </c>
      <c r="B1451" s="31">
        <v>1.09945</v>
      </c>
      <c r="C1451" s="31">
        <v>1.0995999999999999</v>
      </c>
      <c r="D1451" s="31">
        <v>1.0993999999999999</v>
      </c>
      <c r="E1451" s="31">
        <v>1.09945</v>
      </c>
      <c r="F1451" s="31">
        <v>757</v>
      </c>
      <c r="H1451" s="86" t="str">
        <f t="shared" si="22"/>
        <v>INSERT OR REPLACE INTO "main"."PRICE_TABLE_15_6E" ("candleTime", "start", "low", "high", "close", "volume") VALUES ('2019-10-02 05:15','1.09945','1.0994','1.0996','1.09945','757');</v>
      </c>
    </row>
    <row r="1452" spans="1:8" x14ac:dyDescent="0.45">
      <c r="A1452" s="6">
        <v>43740.229166666664</v>
      </c>
      <c r="B1452" s="31">
        <v>1.0993999999999999</v>
      </c>
      <c r="C1452" s="31">
        <v>1.0996999999999999</v>
      </c>
      <c r="D1452" s="31">
        <v>1.0993999999999999</v>
      </c>
      <c r="E1452" s="31">
        <v>1.0995999999999999</v>
      </c>
      <c r="F1452" s="31">
        <v>507</v>
      </c>
      <c r="H1452" s="86" t="str">
        <f t="shared" si="22"/>
        <v>INSERT OR REPLACE INTO "main"."PRICE_TABLE_15_6E" ("candleTime", "start", "low", "high", "close", "volume") VALUES ('2019-10-02 05:30','1.0994','1.0994','1.0997','1.0996','507');</v>
      </c>
    </row>
    <row r="1453" spans="1:8" x14ac:dyDescent="0.45">
      <c r="A1453" s="6">
        <v>43740.239583333336</v>
      </c>
      <c r="B1453" s="31">
        <v>1.09965</v>
      </c>
      <c r="C1453" s="31">
        <v>1.0996999999999999</v>
      </c>
      <c r="D1453" s="31">
        <v>1.0990500000000001</v>
      </c>
      <c r="E1453" s="31">
        <v>1.0991500000000001</v>
      </c>
      <c r="F1453" s="31">
        <v>747</v>
      </c>
      <c r="H1453" s="86" t="str">
        <f t="shared" si="22"/>
        <v>INSERT OR REPLACE INTO "main"."PRICE_TABLE_15_6E" ("candleTime", "start", "low", "high", "close", "volume") VALUES ('2019-10-02 05:45','1.09965','1.09905','1.0997','1.09915','747');</v>
      </c>
    </row>
    <row r="1454" spans="1:8" x14ac:dyDescent="0.45">
      <c r="A1454" s="6">
        <v>43740.291666666664</v>
      </c>
      <c r="B1454" s="31">
        <v>1.099</v>
      </c>
      <c r="C1454" s="31">
        <v>1.0991</v>
      </c>
      <c r="D1454" s="31">
        <v>1.0988</v>
      </c>
      <c r="E1454" s="31">
        <v>1.0989500000000001</v>
      </c>
      <c r="F1454" s="31">
        <v>526</v>
      </c>
      <c r="H1454" s="86" t="str">
        <f t="shared" si="22"/>
        <v>INSERT OR REPLACE INTO "main"."PRICE_TABLE_15_6E" ("candleTime", "start", "low", "high", "close", "volume") VALUES ('2019-10-02 07:00','1.099','1.0988','1.0991','1.09895','526');</v>
      </c>
    </row>
    <row r="1455" spans="1:8" x14ac:dyDescent="0.45">
      <c r="A1455" s="6">
        <v>43740.302083333336</v>
      </c>
      <c r="B1455" s="31">
        <v>1.0989500000000001</v>
      </c>
      <c r="C1455" s="31">
        <v>1.0990500000000001</v>
      </c>
      <c r="D1455" s="31">
        <v>1.0988500000000001</v>
      </c>
      <c r="E1455" s="31">
        <v>1.0990500000000001</v>
      </c>
      <c r="F1455" s="31">
        <v>340</v>
      </c>
      <c r="H1455" s="86" t="str">
        <f t="shared" si="22"/>
        <v>INSERT OR REPLACE INTO "main"."PRICE_TABLE_15_6E" ("candleTime", "start", "low", "high", "close", "volume") VALUES ('2019-10-02 07:15','1.09895','1.09885','1.09905','1.09905','340');</v>
      </c>
    </row>
    <row r="1456" spans="1:8" x14ac:dyDescent="0.45">
      <c r="A1456" s="6">
        <v>43740.3125</v>
      </c>
      <c r="B1456" s="31">
        <v>1.0990500000000001</v>
      </c>
      <c r="C1456" s="31">
        <v>1.0991</v>
      </c>
      <c r="D1456" s="31">
        <v>1.0989</v>
      </c>
      <c r="E1456" s="31">
        <v>1.099</v>
      </c>
      <c r="F1456" s="31">
        <v>193</v>
      </c>
      <c r="H1456" s="86" t="str">
        <f t="shared" si="22"/>
        <v>INSERT OR REPLACE INTO "main"."PRICE_TABLE_15_6E" ("candleTime", "start", "low", "high", "close", "volume") VALUES ('2019-10-02 07:30','1.09905','1.0989','1.0991','1.099','193');</v>
      </c>
    </row>
    <row r="1457" spans="1:8" x14ac:dyDescent="0.45">
      <c r="A1457" s="6">
        <v>43740.322916666664</v>
      </c>
      <c r="B1457" s="31">
        <v>1.0990500000000001</v>
      </c>
      <c r="C1457" s="31">
        <v>1.0991</v>
      </c>
      <c r="D1457" s="31">
        <v>1.099</v>
      </c>
      <c r="E1457" s="31">
        <v>1.099</v>
      </c>
      <c r="F1457" s="31">
        <v>155</v>
      </c>
      <c r="H1457" s="86" t="str">
        <f t="shared" si="22"/>
        <v>INSERT OR REPLACE INTO "main"."PRICE_TABLE_15_6E" ("candleTime", "start", "low", "high", "close", "volume") VALUES ('2019-10-02 07:45','1.09905','1.099','1.0991','1.099','155');</v>
      </c>
    </row>
    <row r="1458" spans="1:8" x14ac:dyDescent="0.45">
      <c r="A1458" s="6">
        <v>43740.333333333336</v>
      </c>
      <c r="B1458" s="31">
        <v>1.0989500000000001</v>
      </c>
      <c r="C1458" s="31">
        <v>1.0990500000000001</v>
      </c>
      <c r="D1458" s="31">
        <v>1.0988500000000001</v>
      </c>
      <c r="E1458" s="31">
        <v>1.0989500000000001</v>
      </c>
      <c r="F1458" s="31">
        <v>193</v>
      </c>
      <c r="H1458" s="86" t="str">
        <f t="shared" si="22"/>
        <v>INSERT OR REPLACE INTO "main"."PRICE_TABLE_15_6E" ("candleTime", "start", "low", "high", "close", "volume") VALUES ('2019-10-02 08:00','1.09895','1.09885','1.09905','1.09895','193');</v>
      </c>
    </row>
    <row r="1459" spans="1:8" x14ac:dyDescent="0.45">
      <c r="A1459" s="6">
        <v>43740.34375</v>
      </c>
      <c r="B1459" s="31">
        <v>1.0989</v>
      </c>
      <c r="C1459" s="31">
        <v>1.0989500000000001</v>
      </c>
      <c r="D1459" s="31">
        <v>1.0988500000000001</v>
      </c>
      <c r="E1459" s="31">
        <v>1.0989500000000001</v>
      </c>
      <c r="F1459" s="31">
        <v>226</v>
      </c>
      <c r="H1459" s="86" t="str">
        <f t="shared" si="22"/>
        <v>INSERT OR REPLACE INTO "main"."PRICE_TABLE_15_6E" ("candleTime", "start", "low", "high", "close", "volume") VALUES ('2019-10-02 08:15','1.0989','1.09885','1.09895','1.09895','226');</v>
      </c>
    </row>
    <row r="1460" spans="1:8" x14ac:dyDescent="0.45">
      <c r="A1460" s="6">
        <v>43740.354166666664</v>
      </c>
      <c r="B1460" s="31">
        <v>1.0989</v>
      </c>
      <c r="C1460" s="31">
        <v>1.0991</v>
      </c>
      <c r="D1460" s="31">
        <v>1.0988500000000001</v>
      </c>
      <c r="E1460" s="31">
        <v>1.0989500000000001</v>
      </c>
      <c r="F1460" s="31">
        <v>115</v>
      </c>
      <c r="H1460" s="86" t="str">
        <f t="shared" si="22"/>
        <v>INSERT OR REPLACE INTO "main"."PRICE_TABLE_15_6E" ("candleTime", "start", "low", "high", "close", "volume") VALUES ('2019-10-02 08:30','1.0989','1.09885','1.0991','1.09895','115');</v>
      </c>
    </row>
    <row r="1461" spans="1:8" x14ac:dyDescent="0.45">
      <c r="A1461" s="6">
        <v>43740.364583333336</v>
      </c>
      <c r="B1461" s="31">
        <v>1.0989500000000001</v>
      </c>
      <c r="C1461" s="31">
        <v>1.0992999999999999</v>
      </c>
      <c r="D1461" s="31">
        <v>1.0989</v>
      </c>
      <c r="E1461" s="31">
        <v>1.0992999999999999</v>
      </c>
      <c r="F1461" s="31">
        <v>464</v>
      </c>
      <c r="H1461" s="86" t="str">
        <f t="shared" si="22"/>
        <v>INSERT OR REPLACE INTO "main"."PRICE_TABLE_15_6E" ("candleTime", "start", "low", "high", "close", "volume") VALUES ('2019-10-02 08:45','1.09895','1.0989','1.0993','1.0993','464');</v>
      </c>
    </row>
    <row r="1462" spans="1:8" x14ac:dyDescent="0.45">
      <c r="A1462" s="6">
        <v>43740.375</v>
      </c>
      <c r="B1462" s="31">
        <v>1.0992</v>
      </c>
      <c r="C1462" s="31">
        <v>1.09975</v>
      </c>
      <c r="D1462" s="31">
        <v>1.0992</v>
      </c>
      <c r="E1462" s="31">
        <v>1.0995999999999999</v>
      </c>
      <c r="F1462" s="31">
        <v>1451</v>
      </c>
      <c r="H1462" s="86" t="str">
        <f t="shared" si="22"/>
        <v>INSERT OR REPLACE INTO "main"."PRICE_TABLE_15_6E" ("candleTime", "start", "low", "high", "close", "volume") VALUES ('2019-10-02 09:00','1.0992','1.0992','1.09975','1.0996','1451');</v>
      </c>
    </row>
    <row r="1463" spans="1:8" x14ac:dyDescent="0.45">
      <c r="A1463" s="6">
        <v>43740.385416666664</v>
      </c>
      <c r="B1463" s="31">
        <v>1.0995999999999999</v>
      </c>
      <c r="C1463" s="31">
        <v>1.09985</v>
      </c>
      <c r="D1463" s="31">
        <v>1.0994999999999999</v>
      </c>
      <c r="E1463" s="31">
        <v>1.0998000000000001</v>
      </c>
      <c r="F1463" s="31">
        <v>697</v>
      </c>
      <c r="H1463" s="86" t="str">
        <f t="shared" si="22"/>
        <v>INSERT OR REPLACE INTO "main"."PRICE_TABLE_15_6E" ("candleTime", "start", "low", "high", "close", "volume") VALUES ('2019-10-02 09:15','1.0996','1.0995','1.09985','1.0998','697');</v>
      </c>
    </row>
    <row r="1464" spans="1:8" x14ac:dyDescent="0.45">
      <c r="A1464" s="6">
        <v>43740.395833333336</v>
      </c>
      <c r="B1464" s="31">
        <v>1.09975</v>
      </c>
      <c r="C1464" s="31">
        <v>1.09995</v>
      </c>
      <c r="D1464" s="31">
        <v>1.09975</v>
      </c>
      <c r="E1464" s="31">
        <v>1.09985</v>
      </c>
      <c r="F1464" s="31">
        <v>550</v>
      </c>
      <c r="H1464" s="86" t="str">
        <f t="shared" si="22"/>
        <v>INSERT OR REPLACE INTO "main"."PRICE_TABLE_15_6E" ("candleTime", "start", "low", "high", "close", "volume") VALUES ('2019-10-02 09:30','1.09975','1.09975','1.09995','1.09985','550');</v>
      </c>
    </row>
    <row r="1465" spans="1:8" x14ac:dyDescent="0.45">
      <c r="A1465" s="6">
        <v>43740.40625</v>
      </c>
      <c r="B1465" s="31">
        <v>1.09985</v>
      </c>
      <c r="C1465" s="31">
        <v>1.09995</v>
      </c>
      <c r="D1465" s="31">
        <v>1.09965</v>
      </c>
      <c r="E1465" s="31">
        <v>1.0996999999999999</v>
      </c>
      <c r="F1465" s="31">
        <v>691</v>
      </c>
      <c r="H1465" s="86" t="str">
        <f t="shared" si="22"/>
        <v>INSERT OR REPLACE INTO "main"."PRICE_TABLE_15_6E" ("candleTime", "start", "low", "high", "close", "volume") VALUES ('2019-10-02 09:45','1.09985','1.09965','1.09995','1.0997','691');</v>
      </c>
    </row>
    <row r="1466" spans="1:8" x14ac:dyDescent="0.45">
      <c r="A1466" s="6">
        <v>43740.416666666664</v>
      </c>
      <c r="B1466" s="31">
        <v>1.0996999999999999</v>
      </c>
      <c r="C1466" s="31">
        <v>1.0998000000000001</v>
      </c>
      <c r="D1466" s="31">
        <v>1.0995999999999999</v>
      </c>
      <c r="E1466" s="31">
        <v>1.09965</v>
      </c>
      <c r="F1466" s="31">
        <v>360</v>
      </c>
      <c r="H1466" s="86" t="str">
        <f t="shared" si="22"/>
        <v>INSERT OR REPLACE INTO "main"."PRICE_TABLE_15_6E" ("candleTime", "start", "low", "high", "close", "volume") VALUES ('2019-10-02 10:00','1.0997','1.0996','1.0998','1.09965','360');</v>
      </c>
    </row>
    <row r="1467" spans="1:8" x14ac:dyDescent="0.45">
      <c r="A1467" s="6">
        <v>43740.427083333336</v>
      </c>
      <c r="B1467" s="31">
        <v>1.09965</v>
      </c>
      <c r="C1467" s="31">
        <v>1.0996999999999999</v>
      </c>
      <c r="D1467" s="31">
        <v>1.09955</v>
      </c>
      <c r="E1467" s="31">
        <v>1.0995999999999999</v>
      </c>
      <c r="F1467" s="31">
        <v>283</v>
      </c>
      <c r="H1467" s="86" t="str">
        <f t="shared" si="22"/>
        <v>INSERT OR REPLACE INTO "main"."PRICE_TABLE_15_6E" ("candleTime", "start", "low", "high", "close", "volume") VALUES ('2019-10-02 10:15','1.09965','1.09955','1.0997','1.0996','283');</v>
      </c>
    </row>
    <row r="1468" spans="1:8" x14ac:dyDescent="0.45">
      <c r="A1468" s="6">
        <v>43740.4375</v>
      </c>
      <c r="B1468" s="31">
        <v>1.0995999999999999</v>
      </c>
      <c r="C1468" s="31">
        <v>1.0996999999999999</v>
      </c>
      <c r="D1468" s="31">
        <v>1.09955</v>
      </c>
      <c r="E1468" s="31">
        <v>1.0996999999999999</v>
      </c>
      <c r="F1468" s="31">
        <v>376</v>
      </c>
      <c r="H1468" s="86" t="str">
        <f t="shared" si="22"/>
        <v>INSERT OR REPLACE INTO "main"."PRICE_TABLE_15_6E" ("candleTime", "start", "low", "high", "close", "volume") VALUES ('2019-10-02 10:30','1.0996','1.09955','1.0997','1.0997','376');</v>
      </c>
    </row>
    <row r="1469" spans="1:8" x14ac:dyDescent="0.45">
      <c r="A1469" s="6">
        <v>43740.447916666664</v>
      </c>
      <c r="B1469" s="31">
        <v>1.09965</v>
      </c>
      <c r="C1469" s="31">
        <v>1.09975</v>
      </c>
      <c r="D1469" s="31">
        <v>1.0994999999999999</v>
      </c>
      <c r="E1469" s="31">
        <v>1.09955</v>
      </c>
      <c r="F1469" s="31">
        <v>224</v>
      </c>
      <c r="H1469" s="86" t="str">
        <f t="shared" si="22"/>
        <v>INSERT OR REPLACE INTO "main"."PRICE_TABLE_15_6E" ("candleTime", "start", "low", "high", "close", "volume") VALUES ('2019-10-02 10:45','1.09965','1.0995','1.09975','1.09955','224');</v>
      </c>
    </row>
    <row r="1470" spans="1:8" x14ac:dyDescent="0.45">
      <c r="A1470" s="6">
        <v>43740.458333333336</v>
      </c>
      <c r="B1470" s="31">
        <v>1.0994999999999999</v>
      </c>
      <c r="C1470" s="31">
        <v>1.0994999999999999</v>
      </c>
      <c r="D1470" s="31">
        <v>1.0992999999999999</v>
      </c>
      <c r="E1470" s="31">
        <v>1.0993999999999999</v>
      </c>
      <c r="F1470" s="31">
        <v>413</v>
      </c>
      <c r="H1470" s="86" t="str">
        <f t="shared" si="22"/>
        <v>INSERT OR REPLACE INTO "main"."PRICE_TABLE_15_6E" ("candleTime", "start", "low", "high", "close", "volume") VALUES ('2019-10-02 11:00','1.0995','1.0993','1.0995','1.0994','413');</v>
      </c>
    </row>
    <row r="1471" spans="1:8" x14ac:dyDescent="0.45">
      <c r="A1471" s="6">
        <v>43740.46875</v>
      </c>
      <c r="B1471" s="31">
        <v>1.0993999999999999</v>
      </c>
      <c r="C1471" s="31">
        <v>1.0994999999999999</v>
      </c>
      <c r="D1471" s="31">
        <v>1.09935</v>
      </c>
      <c r="E1471" s="31">
        <v>1.09945</v>
      </c>
      <c r="F1471" s="31">
        <v>228</v>
      </c>
      <c r="H1471" s="86" t="str">
        <f t="shared" si="22"/>
        <v>INSERT OR REPLACE INTO "main"."PRICE_TABLE_15_6E" ("candleTime", "start", "low", "high", "close", "volume") VALUES ('2019-10-02 11:15','1.0994','1.09935','1.0995','1.09945','228');</v>
      </c>
    </row>
    <row r="1472" spans="1:8" x14ac:dyDescent="0.45">
      <c r="A1472" s="6">
        <v>43740.479166666664</v>
      </c>
      <c r="B1472" s="31">
        <v>1.09945</v>
      </c>
      <c r="C1472" s="31">
        <v>1.09945</v>
      </c>
      <c r="D1472" s="31">
        <v>1.0991</v>
      </c>
      <c r="E1472" s="31">
        <v>1.0993999999999999</v>
      </c>
      <c r="F1472" s="31">
        <v>432</v>
      </c>
      <c r="H1472" s="86" t="str">
        <f t="shared" si="22"/>
        <v>INSERT OR REPLACE INTO "main"."PRICE_TABLE_15_6E" ("candleTime", "start", "low", "high", "close", "volume") VALUES ('2019-10-02 11:30','1.09945','1.0991','1.09945','1.0994','432');</v>
      </c>
    </row>
    <row r="1473" spans="1:8" x14ac:dyDescent="0.45">
      <c r="A1473" s="6">
        <v>43740.489583333336</v>
      </c>
      <c r="B1473" s="31">
        <v>1.09945</v>
      </c>
      <c r="C1473" s="31">
        <v>1.09955</v>
      </c>
      <c r="D1473" s="31">
        <v>1.0992500000000001</v>
      </c>
      <c r="E1473" s="31">
        <v>1.0994999999999999</v>
      </c>
      <c r="F1473" s="31">
        <v>430</v>
      </c>
      <c r="H1473" s="86" t="str">
        <f t="shared" si="22"/>
        <v>INSERT OR REPLACE INTO "main"."PRICE_TABLE_15_6E" ("candleTime", "start", "low", "high", "close", "volume") VALUES ('2019-10-02 11:45','1.09945','1.09925','1.09955','1.0995','430');</v>
      </c>
    </row>
    <row r="1474" spans="1:8" x14ac:dyDescent="0.45">
      <c r="A1474" s="6">
        <v>43740.5</v>
      </c>
      <c r="B1474" s="31">
        <v>1.09955</v>
      </c>
      <c r="C1474" s="31">
        <v>1.0995999999999999</v>
      </c>
      <c r="D1474" s="31">
        <v>1.0992500000000001</v>
      </c>
      <c r="E1474" s="31">
        <v>1.0992999999999999</v>
      </c>
      <c r="F1474" s="31">
        <v>381</v>
      </c>
      <c r="H1474" s="86" t="str">
        <f t="shared" si="22"/>
        <v>INSERT OR REPLACE INTO "main"."PRICE_TABLE_15_6E" ("candleTime", "start", "low", "high", "close", "volume") VALUES ('2019-10-02 12:00','1.09955','1.09925','1.0996','1.0993','381');</v>
      </c>
    </row>
    <row r="1475" spans="1:8" x14ac:dyDescent="0.45">
      <c r="A1475" s="6">
        <v>43740.510416666664</v>
      </c>
      <c r="B1475" s="31">
        <v>1.09935</v>
      </c>
      <c r="C1475" s="31">
        <v>1.09955</v>
      </c>
      <c r="D1475" s="31">
        <v>1.09935</v>
      </c>
      <c r="E1475" s="31">
        <v>1.0994999999999999</v>
      </c>
      <c r="F1475" s="31">
        <v>198</v>
      </c>
      <c r="H1475" s="86" t="str">
        <f t="shared" ref="H1475:H1538" si="23">$I$1&amp;$H$1&amp;$J$1&amp;"'"&amp;TEXT(A1475, "yyyy-mm-dd hh:MM")&amp;"','"&amp;B1475&amp;"','"&amp;D1475&amp;"','"&amp;C1475&amp;"','"&amp;E1475&amp;"','"&amp;F1475&amp;"'"&amp;$K$1</f>
        <v>INSERT OR REPLACE INTO "main"."PRICE_TABLE_15_6E" ("candleTime", "start", "low", "high", "close", "volume") VALUES ('2019-10-02 12:15','1.09935','1.09935','1.09955','1.0995','198');</v>
      </c>
    </row>
    <row r="1476" spans="1:8" x14ac:dyDescent="0.45">
      <c r="A1476" s="6">
        <v>43740.520833333336</v>
      </c>
      <c r="B1476" s="31">
        <v>1.0994999999999999</v>
      </c>
      <c r="C1476" s="31">
        <v>1.0995999999999999</v>
      </c>
      <c r="D1476" s="31">
        <v>1.09945</v>
      </c>
      <c r="E1476" s="31">
        <v>1.0994999999999999</v>
      </c>
      <c r="F1476" s="31">
        <v>255</v>
      </c>
      <c r="H1476" s="86" t="str">
        <f t="shared" si="23"/>
        <v>INSERT OR REPLACE INTO "main"."PRICE_TABLE_15_6E" ("candleTime", "start", "low", "high", "close", "volume") VALUES ('2019-10-02 12:30','1.0995','1.09945','1.0996','1.0995','255');</v>
      </c>
    </row>
    <row r="1477" spans="1:8" x14ac:dyDescent="0.45">
      <c r="A1477" s="6">
        <v>43740.53125</v>
      </c>
      <c r="B1477" s="31">
        <v>1.0994999999999999</v>
      </c>
      <c r="C1477" s="31">
        <v>1.09955</v>
      </c>
      <c r="D1477" s="31">
        <v>1.09945</v>
      </c>
      <c r="E1477" s="31">
        <v>1.09945</v>
      </c>
      <c r="F1477" s="31">
        <v>470</v>
      </c>
      <c r="H1477" s="86" t="str">
        <f t="shared" si="23"/>
        <v>INSERT OR REPLACE INTO "main"."PRICE_TABLE_15_6E" ("candleTime", "start", "low", "high", "close", "volume") VALUES ('2019-10-02 12:45','1.0995','1.09945','1.09955','1.09945','470');</v>
      </c>
    </row>
    <row r="1478" spans="1:8" x14ac:dyDescent="0.45">
      <c r="A1478" s="6">
        <v>43740.541666666664</v>
      </c>
      <c r="B1478" s="31">
        <v>1.09945</v>
      </c>
      <c r="C1478" s="31">
        <v>1.09945</v>
      </c>
      <c r="D1478" s="31">
        <v>1.0991</v>
      </c>
      <c r="E1478" s="31">
        <v>1.0991</v>
      </c>
      <c r="F1478" s="31">
        <v>426</v>
      </c>
      <c r="H1478" s="86" t="str">
        <f t="shared" si="23"/>
        <v>INSERT OR REPLACE INTO "main"."PRICE_TABLE_15_6E" ("candleTime", "start", "low", "high", "close", "volume") VALUES ('2019-10-02 13:00','1.09945','1.0991','1.09945','1.0991','426');</v>
      </c>
    </row>
    <row r="1479" spans="1:8" x14ac:dyDescent="0.45">
      <c r="A1479" s="6">
        <v>43740.552083333336</v>
      </c>
      <c r="B1479" s="31">
        <v>1.0991500000000001</v>
      </c>
      <c r="C1479" s="31">
        <v>1.0992500000000001</v>
      </c>
      <c r="D1479" s="31">
        <v>1.099</v>
      </c>
      <c r="E1479" s="31">
        <v>1.099</v>
      </c>
      <c r="F1479" s="31">
        <v>531</v>
      </c>
      <c r="H1479" s="86" t="str">
        <f t="shared" si="23"/>
        <v>INSERT OR REPLACE INTO "main"."PRICE_TABLE_15_6E" ("candleTime", "start", "low", "high", "close", "volume") VALUES ('2019-10-02 13:15','1.09915','1.099','1.09925','1.099','531');</v>
      </c>
    </row>
    <row r="1480" spans="1:8" x14ac:dyDescent="0.45">
      <c r="A1480" s="6">
        <v>43740.5625</v>
      </c>
      <c r="B1480" s="31">
        <v>1.0990500000000001</v>
      </c>
      <c r="C1480" s="31">
        <v>1.0990500000000001</v>
      </c>
      <c r="D1480" s="31">
        <v>1.0989500000000001</v>
      </c>
      <c r="E1480" s="31">
        <v>1.0990500000000001</v>
      </c>
      <c r="F1480" s="31">
        <v>228</v>
      </c>
      <c r="H1480" s="86" t="str">
        <f t="shared" si="23"/>
        <v>INSERT OR REPLACE INTO "main"."PRICE_TABLE_15_6E" ("candleTime", "start", "low", "high", "close", "volume") VALUES ('2019-10-02 13:30','1.09905','1.09895','1.09905','1.09905','228');</v>
      </c>
    </row>
    <row r="1481" spans="1:8" x14ac:dyDescent="0.45">
      <c r="A1481" s="6">
        <v>43740.572916666664</v>
      </c>
      <c r="B1481" s="31">
        <v>1.0990500000000001</v>
      </c>
      <c r="C1481" s="31">
        <v>1.0991500000000001</v>
      </c>
      <c r="D1481" s="31">
        <v>1.0990500000000001</v>
      </c>
      <c r="E1481" s="31">
        <v>1.0991500000000001</v>
      </c>
      <c r="F1481" s="31">
        <v>230</v>
      </c>
      <c r="H1481" s="86" t="str">
        <f t="shared" si="23"/>
        <v>INSERT OR REPLACE INTO "main"."PRICE_TABLE_15_6E" ("candleTime", "start", "low", "high", "close", "volume") VALUES ('2019-10-02 13:45','1.09905','1.09905','1.09915','1.09915','230');</v>
      </c>
    </row>
    <row r="1482" spans="1:8" x14ac:dyDescent="0.45">
      <c r="A1482" s="6">
        <v>43740.583333333336</v>
      </c>
      <c r="B1482" s="31">
        <v>1.0991500000000001</v>
      </c>
      <c r="C1482" s="31">
        <v>1.0992999999999999</v>
      </c>
      <c r="D1482" s="31">
        <v>1.0991</v>
      </c>
      <c r="E1482" s="31">
        <v>1.0991500000000001</v>
      </c>
      <c r="F1482" s="31">
        <v>342</v>
      </c>
      <c r="H1482" s="86" t="str">
        <f t="shared" si="23"/>
        <v>INSERT OR REPLACE INTO "main"."PRICE_TABLE_15_6E" ("candleTime", "start", "low", "high", "close", "volume") VALUES ('2019-10-02 14:00','1.09915','1.0991','1.0993','1.09915','342');</v>
      </c>
    </row>
    <row r="1483" spans="1:8" x14ac:dyDescent="0.45">
      <c r="A1483" s="6">
        <v>43740.59375</v>
      </c>
      <c r="B1483" s="31">
        <v>1.0992</v>
      </c>
      <c r="C1483" s="31">
        <v>1.0992999999999999</v>
      </c>
      <c r="D1483" s="31">
        <v>1.0991500000000001</v>
      </c>
      <c r="E1483" s="31">
        <v>1.0992500000000001</v>
      </c>
      <c r="F1483" s="31">
        <v>405</v>
      </c>
      <c r="H1483" s="86" t="str">
        <f t="shared" si="23"/>
        <v>INSERT OR REPLACE INTO "main"."PRICE_TABLE_15_6E" ("candleTime", "start", "low", "high", "close", "volume") VALUES ('2019-10-02 14:15','1.0992','1.09915','1.0993','1.09925','405');</v>
      </c>
    </row>
    <row r="1484" spans="1:8" x14ac:dyDescent="0.45">
      <c r="A1484" s="6">
        <v>43740.604166666664</v>
      </c>
      <c r="B1484" s="31">
        <v>1.0992</v>
      </c>
      <c r="C1484" s="31">
        <v>1.09935</v>
      </c>
      <c r="D1484" s="31">
        <v>1.0991</v>
      </c>
      <c r="E1484" s="31">
        <v>1.0992999999999999</v>
      </c>
      <c r="F1484" s="31">
        <v>409</v>
      </c>
      <c r="H1484" s="86" t="str">
        <f t="shared" si="23"/>
        <v>INSERT OR REPLACE INTO "main"."PRICE_TABLE_15_6E" ("candleTime", "start", "low", "high", "close", "volume") VALUES ('2019-10-02 14:30','1.0992','1.0991','1.09935','1.0993','409');</v>
      </c>
    </row>
    <row r="1485" spans="1:8" x14ac:dyDescent="0.45">
      <c r="A1485" s="6">
        <v>43740.614583333336</v>
      </c>
      <c r="B1485" s="31">
        <v>1.0992999999999999</v>
      </c>
      <c r="C1485" s="31">
        <v>1.0994999999999999</v>
      </c>
      <c r="D1485" s="31">
        <v>1.0992500000000001</v>
      </c>
      <c r="E1485" s="31">
        <v>1.0993999999999999</v>
      </c>
      <c r="F1485" s="31">
        <v>730</v>
      </c>
      <c r="H1485" s="86" t="str">
        <f t="shared" si="23"/>
        <v>INSERT OR REPLACE INTO "main"."PRICE_TABLE_15_6E" ("candleTime", "start", "low", "high", "close", "volume") VALUES ('2019-10-02 14:45','1.0993','1.09925','1.0995','1.0994','730');</v>
      </c>
    </row>
    <row r="1486" spans="1:8" x14ac:dyDescent="0.45">
      <c r="A1486" s="6">
        <v>43740.625</v>
      </c>
      <c r="B1486" s="31">
        <v>1.09935</v>
      </c>
      <c r="C1486" s="31">
        <v>1.09935</v>
      </c>
      <c r="D1486" s="31">
        <v>1.0986</v>
      </c>
      <c r="E1486" s="31">
        <v>1.0988</v>
      </c>
      <c r="F1486" s="31">
        <v>1889</v>
      </c>
      <c r="H1486" s="86" t="str">
        <f t="shared" si="23"/>
        <v>INSERT OR REPLACE INTO "main"."PRICE_TABLE_15_6E" ("candleTime", "start", "low", "high", "close", "volume") VALUES ('2019-10-02 15:00','1.09935','1.0986','1.09935','1.0988','1889');</v>
      </c>
    </row>
    <row r="1487" spans="1:8" x14ac:dyDescent="0.45">
      <c r="A1487" s="6">
        <v>43740.635416666664</v>
      </c>
      <c r="B1487" s="31">
        <v>1.0988</v>
      </c>
      <c r="C1487" s="31">
        <v>1.0989500000000001</v>
      </c>
      <c r="D1487" s="31">
        <v>1.0983499999999999</v>
      </c>
      <c r="E1487" s="31">
        <v>1.0984</v>
      </c>
      <c r="F1487" s="31">
        <v>1303</v>
      </c>
      <c r="H1487" s="86" t="str">
        <f t="shared" si="23"/>
        <v>INSERT OR REPLACE INTO "main"."PRICE_TABLE_15_6E" ("candleTime", "start", "low", "high", "close", "volume") VALUES ('2019-10-02 15:15','1.0988','1.09835','1.09895','1.0984','1303');</v>
      </c>
    </row>
    <row r="1488" spans="1:8" x14ac:dyDescent="0.45">
      <c r="A1488" s="6">
        <v>43740.645833333336</v>
      </c>
      <c r="B1488" s="31">
        <v>1.0984499999999999</v>
      </c>
      <c r="C1488" s="31">
        <v>1.0987</v>
      </c>
      <c r="D1488" s="31">
        <v>1.0983499999999999</v>
      </c>
      <c r="E1488" s="31">
        <v>1.0983499999999999</v>
      </c>
      <c r="F1488" s="31">
        <v>1327</v>
      </c>
      <c r="H1488" s="86" t="str">
        <f t="shared" si="23"/>
        <v>INSERT OR REPLACE INTO "main"."PRICE_TABLE_15_6E" ("candleTime", "start", "low", "high", "close", "volume") VALUES ('2019-10-02 15:30','1.09845','1.09835','1.0987','1.09835','1327');</v>
      </c>
    </row>
    <row r="1489" spans="1:8" x14ac:dyDescent="0.45">
      <c r="A1489" s="6">
        <v>43740.65625</v>
      </c>
      <c r="B1489" s="31">
        <v>1.0983499999999999</v>
      </c>
      <c r="C1489" s="31">
        <v>1.0984</v>
      </c>
      <c r="D1489" s="31">
        <v>1.09815</v>
      </c>
      <c r="E1489" s="31">
        <v>1.0982499999999999</v>
      </c>
      <c r="F1489" s="31">
        <v>1169</v>
      </c>
      <c r="H1489" s="86" t="str">
        <f t="shared" si="23"/>
        <v>INSERT OR REPLACE INTO "main"."PRICE_TABLE_15_6E" ("candleTime", "start", "low", "high", "close", "volume") VALUES ('2019-10-02 15:45','1.09835','1.09815','1.0984','1.09825','1169');</v>
      </c>
    </row>
    <row r="1490" spans="1:8" x14ac:dyDescent="0.45">
      <c r="A1490" s="6">
        <v>43740.666666666664</v>
      </c>
      <c r="B1490" s="31">
        <v>1.0982000000000001</v>
      </c>
      <c r="C1490" s="31">
        <v>1.0985</v>
      </c>
      <c r="D1490" s="31">
        <v>1.09775</v>
      </c>
      <c r="E1490" s="31">
        <v>1.09805</v>
      </c>
      <c r="F1490" s="31">
        <v>3542</v>
      </c>
      <c r="H1490" s="86" t="str">
        <f t="shared" si="23"/>
        <v>INSERT OR REPLACE INTO "main"."PRICE_TABLE_15_6E" ("candleTime", "start", "low", "high", "close", "volume") VALUES ('2019-10-02 16:00','1.0982','1.09775','1.0985','1.09805','3542');</v>
      </c>
    </row>
    <row r="1491" spans="1:8" x14ac:dyDescent="0.45">
      <c r="A1491" s="6">
        <v>43740.677083333336</v>
      </c>
      <c r="B1491" s="31">
        <v>1.09805</v>
      </c>
      <c r="C1491" s="31">
        <v>1.0984</v>
      </c>
      <c r="D1491" s="31">
        <v>1.0979000000000001</v>
      </c>
      <c r="E1491" s="31">
        <v>1.09815</v>
      </c>
      <c r="F1491" s="31">
        <v>2720</v>
      </c>
      <c r="H1491" s="86" t="str">
        <f t="shared" si="23"/>
        <v>INSERT OR REPLACE INTO "main"."PRICE_TABLE_15_6E" ("candleTime", "start", "low", "high", "close", "volume") VALUES ('2019-10-02 16:15','1.09805','1.0979','1.0984','1.09815','2720');</v>
      </c>
    </row>
    <row r="1492" spans="1:8" x14ac:dyDescent="0.45">
      <c r="A1492" s="6">
        <v>43740.6875</v>
      </c>
      <c r="B1492" s="31">
        <v>1.09815</v>
      </c>
      <c r="C1492" s="31">
        <v>1.0984499999999999</v>
      </c>
      <c r="D1492" s="31">
        <v>1.0980000000000001</v>
      </c>
      <c r="E1492" s="31">
        <v>1.09805</v>
      </c>
      <c r="F1492" s="31">
        <v>1651</v>
      </c>
      <c r="H1492" s="86" t="str">
        <f t="shared" si="23"/>
        <v>INSERT OR REPLACE INTO "main"."PRICE_TABLE_15_6E" ("candleTime", "start", "low", "high", "close", "volume") VALUES ('2019-10-02 16:30','1.09815','1.098','1.09845','1.09805','1651');</v>
      </c>
    </row>
    <row r="1493" spans="1:8" x14ac:dyDescent="0.45">
      <c r="A1493" s="6">
        <v>43740.697916666664</v>
      </c>
      <c r="B1493" s="31">
        <v>1.09805</v>
      </c>
      <c r="C1493" s="31">
        <v>1.09805</v>
      </c>
      <c r="D1493" s="31">
        <v>1.0974999999999999</v>
      </c>
      <c r="E1493" s="31">
        <v>1.0978000000000001</v>
      </c>
      <c r="F1493" s="31">
        <v>3026</v>
      </c>
      <c r="H1493" s="86" t="str">
        <f t="shared" si="23"/>
        <v>INSERT OR REPLACE INTO "main"."PRICE_TABLE_15_6E" ("candleTime", "start", "low", "high", "close", "volume") VALUES ('2019-10-02 16:45','1.09805','1.0975','1.09805','1.0978','3026');</v>
      </c>
    </row>
    <row r="1494" spans="1:8" x14ac:dyDescent="0.45">
      <c r="A1494" s="6">
        <v>43740.708333333336</v>
      </c>
      <c r="B1494" s="31">
        <v>1.0978000000000001</v>
      </c>
      <c r="C1494" s="31">
        <v>1.09785</v>
      </c>
      <c r="D1494" s="31">
        <v>1.0972</v>
      </c>
      <c r="E1494" s="31">
        <v>1.0974999999999999</v>
      </c>
      <c r="F1494" s="31">
        <v>2461</v>
      </c>
      <c r="H1494" s="86" t="str">
        <f t="shared" si="23"/>
        <v>INSERT OR REPLACE INTO "main"."PRICE_TABLE_15_6E" ("candleTime", "start", "low", "high", "close", "volume") VALUES ('2019-10-02 17:00','1.0978','1.0972','1.09785','1.0975','2461');</v>
      </c>
    </row>
    <row r="1495" spans="1:8" x14ac:dyDescent="0.45">
      <c r="A1495" s="6">
        <v>43740.71875</v>
      </c>
      <c r="B1495" s="31">
        <v>1.09745</v>
      </c>
      <c r="C1495" s="31">
        <v>1.09745</v>
      </c>
      <c r="D1495" s="31">
        <v>1.097</v>
      </c>
      <c r="E1495" s="31">
        <v>1.0971500000000001</v>
      </c>
      <c r="F1495" s="31">
        <v>2154</v>
      </c>
      <c r="H1495" s="86" t="str">
        <f t="shared" si="23"/>
        <v>INSERT OR REPLACE INTO "main"."PRICE_TABLE_15_6E" ("candleTime", "start", "low", "high", "close", "volume") VALUES ('2019-10-02 17:15','1.09745','1.097','1.09745','1.09715','2154');</v>
      </c>
    </row>
    <row r="1496" spans="1:8" x14ac:dyDescent="0.45">
      <c r="A1496" s="6">
        <v>43740.729166666664</v>
      </c>
      <c r="B1496" s="31">
        <v>1.0972</v>
      </c>
      <c r="C1496" s="31">
        <v>1.0972999999999999</v>
      </c>
      <c r="D1496" s="31">
        <v>1.097</v>
      </c>
      <c r="E1496" s="31">
        <v>1.0970500000000001</v>
      </c>
      <c r="F1496" s="31">
        <v>1887</v>
      </c>
      <c r="H1496" s="86" t="str">
        <f t="shared" si="23"/>
        <v>INSERT OR REPLACE INTO "main"."PRICE_TABLE_15_6E" ("candleTime", "start", "low", "high", "close", "volume") VALUES ('2019-10-02 17:30','1.0972','1.097','1.0973','1.09705','1887');</v>
      </c>
    </row>
    <row r="1497" spans="1:8" x14ac:dyDescent="0.45">
      <c r="A1497" s="6">
        <v>43740.739583333336</v>
      </c>
      <c r="B1497" s="31">
        <v>1.097</v>
      </c>
      <c r="C1497" s="31">
        <v>1.0970500000000001</v>
      </c>
      <c r="D1497" s="31">
        <v>1.0962000000000001</v>
      </c>
      <c r="E1497" s="31">
        <v>1.0963000000000001</v>
      </c>
      <c r="F1497" s="31">
        <v>4052</v>
      </c>
      <c r="H1497" s="86" t="str">
        <f t="shared" si="23"/>
        <v>INSERT OR REPLACE INTO "main"."PRICE_TABLE_15_6E" ("candleTime", "start", "low", "high", "close", "volume") VALUES ('2019-10-02 17:45','1.097','1.0962','1.09705','1.0963','4052');</v>
      </c>
    </row>
    <row r="1498" spans="1:8" x14ac:dyDescent="0.45">
      <c r="A1498" s="6">
        <v>43740.75</v>
      </c>
      <c r="B1498" s="31">
        <v>1.0963499999999999</v>
      </c>
      <c r="C1498" s="31">
        <v>1.0968</v>
      </c>
      <c r="D1498" s="31">
        <v>1.0962000000000001</v>
      </c>
      <c r="E1498" s="31">
        <v>1.0967499999999999</v>
      </c>
      <c r="F1498" s="31">
        <v>3387</v>
      </c>
      <c r="H1498" s="86" t="str">
        <f t="shared" si="23"/>
        <v>INSERT OR REPLACE INTO "main"."PRICE_TABLE_15_6E" ("candleTime", "start", "low", "high", "close", "volume") VALUES ('2019-10-02 18:00','1.09635','1.0962','1.0968','1.09675','3387');</v>
      </c>
    </row>
    <row r="1499" spans="1:8" x14ac:dyDescent="0.45">
      <c r="A1499" s="6">
        <v>43740.760416666664</v>
      </c>
      <c r="B1499" s="31">
        <v>1.0967499999999999</v>
      </c>
      <c r="C1499" s="31">
        <v>1.0972</v>
      </c>
      <c r="D1499" s="31">
        <v>1.0966499999999999</v>
      </c>
      <c r="E1499" s="31">
        <v>1.0971</v>
      </c>
      <c r="F1499" s="31">
        <v>3309</v>
      </c>
      <c r="H1499" s="86" t="str">
        <f t="shared" si="23"/>
        <v>INSERT OR REPLACE INTO "main"."PRICE_TABLE_15_6E" ("candleTime", "start", "low", "high", "close", "volume") VALUES ('2019-10-02 18:15','1.09675','1.09665','1.0972','1.0971','3309');</v>
      </c>
    </row>
    <row r="1500" spans="1:8" x14ac:dyDescent="0.45">
      <c r="A1500" s="6">
        <v>43740.770833333336</v>
      </c>
      <c r="B1500" s="31">
        <v>1.0971</v>
      </c>
      <c r="C1500" s="31">
        <v>1.09735</v>
      </c>
      <c r="D1500" s="31">
        <v>1.0968</v>
      </c>
      <c r="E1500" s="31">
        <v>1.0972500000000001</v>
      </c>
      <c r="F1500" s="31">
        <v>2017</v>
      </c>
      <c r="H1500" s="86" t="str">
        <f t="shared" si="23"/>
        <v>INSERT OR REPLACE INTO "main"."PRICE_TABLE_15_6E" ("candleTime", "start", "low", "high", "close", "volume") VALUES ('2019-10-02 18:30','1.0971','1.0968','1.09735','1.09725','2017');</v>
      </c>
    </row>
    <row r="1501" spans="1:8" x14ac:dyDescent="0.45">
      <c r="A1501" s="6">
        <v>43740.78125</v>
      </c>
      <c r="B1501" s="31">
        <v>1.0972999999999999</v>
      </c>
      <c r="C1501" s="31">
        <v>1.09765</v>
      </c>
      <c r="D1501" s="31">
        <v>1.0970500000000001</v>
      </c>
      <c r="E1501" s="31">
        <v>1.0975999999999999</v>
      </c>
      <c r="F1501" s="31">
        <v>1851</v>
      </c>
      <c r="H1501" s="86" t="str">
        <f t="shared" si="23"/>
        <v>INSERT OR REPLACE INTO "main"."PRICE_TABLE_15_6E" ("candleTime", "start", "low", "high", "close", "volume") VALUES ('2019-10-02 18:45','1.0973','1.09705','1.09765','1.0976','1851');</v>
      </c>
    </row>
    <row r="1502" spans="1:8" x14ac:dyDescent="0.45">
      <c r="A1502" s="6">
        <v>43740.791666666664</v>
      </c>
      <c r="B1502" s="31">
        <v>1.09765</v>
      </c>
      <c r="C1502" s="31">
        <v>1.09795</v>
      </c>
      <c r="D1502" s="31">
        <v>1.09755</v>
      </c>
      <c r="E1502" s="31">
        <v>1.0976999999999999</v>
      </c>
      <c r="F1502" s="31">
        <v>1921</v>
      </c>
      <c r="H1502" s="86" t="str">
        <f t="shared" si="23"/>
        <v>INSERT OR REPLACE INTO "main"."PRICE_TABLE_15_6E" ("candleTime", "start", "low", "high", "close", "volume") VALUES ('2019-10-02 19:00','1.09765','1.09755','1.09795','1.0977','1921');</v>
      </c>
    </row>
    <row r="1503" spans="1:8" x14ac:dyDescent="0.45">
      <c r="A1503" s="6">
        <v>43740.802083333336</v>
      </c>
      <c r="B1503" s="31">
        <v>1.09765</v>
      </c>
      <c r="C1503" s="31">
        <v>1.0976999999999999</v>
      </c>
      <c r="D1503" s="31">
        <v>1.0972999999999999</v>
      </c>
      <c r="E1503" s="31">
        <v>1.09765</v>
      </c>
      <c r="F1503" s="31">
        <v>1548</v>
      </c>
      <c r="H1503" s="86" t="str">
        <f t="shared" si="23"/>
        <v>INSERT OR REPLACE INTO "main"."PRICE_TABLE_15_6E" ("candleTime", "start", "low", "high", "close", "volume") VALUES ('2019-10-02 19:15','1.09765','1.0973','1.0977','1.09765','1548');</v>
      </c>
    </row>
    <row r="1504" spans="1:8" x14ac:dyDescent="0.45">
      <c r="A1504" s="6">
        <v>43740.8125</v>
      </c>
      <c r="B1504" s="31">
        <v>1.0975999999999999</v>
      </c>
      <c r="C1504" s="31">
        <v>1.09765</v>
      </c>
      <c r="D1504" s="31">
        <v>1.0972999999999999</v>
      </c>
      <c r="E1504" s="31">
        <v>1.0975999999999999</v>
      </c>
      <c r="F1504" s="31">
        <v>1804</v>
      </c>
      <c r="H1504" s="86" t="str">
        <f t="shared" si="23"/>
        <v>INSERT OR REPLACE INTO "main"."PRICE_TABLE_15_6E" ("candleTime", "start", "low", "high", "close", "volume") VALUES ('2019-10-02 19:30','1.0976','1.0973','1.09765','1.0976','1804');</v>
      </c>
    </row>
    <row r="1505" spans="1:8" x14ac:dyDescent="0.45">
      <c r="A1505" s="6">
        <v>43740.822916666664</v>
      </c>
      <c r="B1505" s="31">
        <v>1.09765</v>
      </c>
      <c r="C1505" s="31">
        <v>1.0981000000000001</v>
      </c>
      <c r="D1505" s="31">
        <v>1.09755</v>
      </c>
      <c r="E1505" s="31">
        <v>1.09785</v>
      </c>
      <c r="F1505" s="31">
        <v>1710</v>
      </c>
      <c r="H1505" s="86" t="str">
        <f t="shared" si="23"/>
        <v>INSERT OR REPLACE INTO "main"."PRICE_TABLE_15_6E" ("candleTime", "start", "low", "high", "close", "volume") VALUES ('2019-10-02 19:45','1.09765','1.09755','1.0981','1.09785','1710');</v>
      </c>
    </row>
    <row r="1506" spans="1:8" x14ac:dyDescent="0.45">
      <c r="A1506" s="6">
        <v>43740.833333333336</v>
      </c>
      <c r="B1506" s="31">
        <v>1.09785</v>
      </c>
      <c r="C1506" s="31">
        <v>1.0986</v>
      </c>
      <c r="D1506" s="31">
        <v>1.0976999999999999</v>
      </c>
      <c r="E1506" s="31">
        <v>1.0984499999999999</v>
      </c>
      <c r="F1506" s="31">
        <v>2306</v>
      </c>
      <c r="H1506" s="86" t="str">
        <f t="shared" si="23"/>
        <v>INSERT OR REPLACE INTO "main"."PRICE_TABLE_15_6E" ("candleTime", "start", "low", "high", "close", "volume") VALUES ('2019-10-02 20:00','1.09785','1.0977','1.0986','1.09845','2306');</v>
      </c>
    </row>
    <row r="1507" spans="1:8" x14ac:dyDescent="0.45">
      <c r="A1507" s="6">
        <v>43740.84375</v>
      </c>
      <c r="B1507" s="31">
        <v>1.0984</v>
      </c>
      <c r="C1507" s="31">
        <v>1.0992999999999999</v>
      </c>
      <c r="D1507" s="31">
        <v>1.0983499999999999</v>
      </c>
      <c r="E1507" s="31">
        <v>1.0989500000000001</v>
      </c>
      <c r="F1507" s="31">
        <v>3564</v>
      </c>
      <c r="H1507" s="86" t="str">
        <f t="shared" si="23"/>
        <v>INSERT OR REPLACE INTO "main"."PRICE_TABLE_15_6E" ("candleTime", "start", "low", "high", "close", "volume") VALUES ('2019-10-02 20:15','1.0984','1.09835','1.0993','1.09895','3564');</v>
      </c>
    </row>
    <row r="1508" spans="1:8" x14ac:dyDescent="0.45">
      <c r="A1508" s="6">
        <v>43740.854166666664</v>
      </c>
      <c r="B1508" s="31">
        <v>1.0989500000000001</v>
      </c>
      <c r="C1508" s="31">
        <v>1.099</v>
      </c>
      <c r="D1508" s="31">
        <v>1.0984</v>
      </c>
      <c r="E1508" s="31">
        <v>1.0985499999999999</v>
      </c>
      <c r="F1508" s="31">
        <v>2301</v>
      </c>
      <c r="H1508" s="86" t="str">
        <f t="shared" si="23"/>
        <v>INSERT OR REPLACE INTO "main"."PRICE_TABLE_15_6E" ("candleTime", "start", "low", "high", "close", "volume") VALUES ('2019-10-02 20:30','1.09895','1.0984','1.099','1.09855','2301');</v>
      </c>
    </row>
    <row r="1509" spans="1:8" x14ac:dyDescent="0.45">
      <c r="A1509" s="6">
        <v>43740.864583333336</v>
      </c>
      <c r="B1509" s="31">
        <v>1.0985</v>
      </c>
      <c r="C1509" s="31">
        <v>1.0989</v>
      </c>
      <c r="D1509" s="31">
        <v>1.0985</v>
      </c>
      <c r="E1509" s="31">
        <v>1.0987499999999999</v>
      </c>
      <c r="F1509" s="31">
        <v>3326</v>
      </c>
      <c r="H1509" s="86" t="str">
        <f t="shared" si="23"/>
        <v>INSERT OR REPLACE INTO "main"."PRICE_TABLE_15_6E" ("candleTime", "start", "low", "high", "close", "volume") VALUES ('2019-10-02 20:45','1.0985','1.0985','1.0989','1.09875','3326');</v>
      </c>
    </row>
    <row r="1510" spans="1:8" x14ac:dyDescent="0.45">
      <c r="A1510" s="6">
        <v>43740.875</v>
      </c>
      <c r="B1510" s="31">
        <v>1.0987</v>
      </c>
      <c r="C1510" s="31">
        <v>1.0989</v>
      </c>
      <c r="D1510" s="31">
        <v>1.0982000000000001</v>
      </c>
      <c r="E1510" s="31">
        <v>1.0982499999999999</v>
      </c>
      <c r="F1510" s="31">
        <v>2455</v>
      </c>
      <c r="H1510" s="86" t="str">
        <f t="shared" si="23"/>
        <v>INSERT OR REPLACE INTO "main"."PRICE_TABLE_15_6E" ("candleTime", "start", "low", "high", "close", "volume") VALUES ('2019-10-02 21:00','1.0987','1.0982','1.0989','1.09825','2455');</v>
      </c>
    </row>
    <row r="1511" spans="1:8" x14ac:dyDescent="0.45">
      <c r="A1511" s="6">
        <v>43740.885416666664</v>
      </c>
      <c r="B1511" s="31">
        <v>1.0983499999999999</v>
      </c>
      <c r="C1511" s="31">
        <v>1.0988</v>
      </c>
      <c r="D1511" s="31">
        <v>1.0973999999999999</v>
      </c>
      <c r="E1511" s="31">
        <v>1.0982499999999999</v>
      </c>
      <c r="F1511" s="31">
        <v>4254</v>
      </c>
      <c r="H1511" s="86" t="str">
        <f t="shared" si="23"/>
        <v>INSERT OR REPLACE INTO "main"."PRICE_TABLE_15_6E" ("candleTime", "start", "low", "high", "close", "volume") VALUES ('2019-10-02 21:15','1.09835','1.0974','1.0988','1.09825','4254');</v>
      </c>
    </row>
    <row r="1512" spans="1:8" x14ac:dyDescent="0.45">
      <c r="A1512" s="6">
        <v>43740.895833333336</v>
      </c>
      <c r="B1512" s="31">
        <v>1.0982499999999999</v>
      </c>
      <c r="C1512" s="31">
        <v>1.0988</v>
      </c>
      <c r="D1512" s="31">
        <v>1.0982000000000001</v>
      </c>
      <c r="E1512" s="31">
        <v>1.0988</v>
      </c>
      <c r="F1512" s="31">
        <v>2146</v>
      </c>
      <c r="H1512" s="86" t="str">
        <f t="shared" si="23"/>
        <v>INSERT OR REPLACE INTO "main"."PRICE_TABLE_15_6E" ("candleTime", "start", "low", "high", "close", "volume") VALUES ('2019-10-02 21:30','1.09825','1.0982','1.0988','1.0988','2146');</v>
      </c>
    </row>
    <row r="1513" spans="1:8" x14ac:dyDescent="0.45">
      <c r="A1513" s="6">
        <v>43740.90625</v>
      </c>
      <c r="B1513" s="31">
        <v>1.0988</v>
      </c>
      <c r="C1513" s="31">
        <v>1.0991</v>
      </c>
      <c r="D1513" s="31">
        <v>1.0986499999999999</v>
      </c>
      <c r="E1513" s="31">
        <v>1.0988500000000001</v>
      </c>
      <c r="F1513" s="31">
        <v>2428</v>
      </c>
      <c r="H1513" s="86" t="str">
        <f t="shared" si="23"/>
        <v>INSERT OR REPLACE INTO "main"."PRICE_TABLE_15_6E" ("candleTime", "start", "low", "high", "close", "volume") VALUES ('2019-10-02 21:45','1.0988','1.09865','1.0991','1.09885','2428');</v>
      </c>
    </row>
    <row r="1514" spans="1:8" x14ac:dyDescent="0.45">
      <c r="A1514" s="6">
        <v>43740.916666666664</v>
      </c>
      <c r="B1514" s="31">
        <v>1.0988500000000001</v>
      </c>
      <c r="C1514" s="31">
        <v>1.09975</v>
      </c>
      <c r="D1514" s="31">
        <v>1.0987</v>
      </c>
      <c r="E1514" s="31">
        <v>1.0996999999999999</v>
      </c>
      <c r="F1514" s="31">
        <v>3541</v>
      </c>
      <c r="H1514" s="86" t="str">
        <f t="shared" si="23"/>
        <v>INSERT OR REPLACE INTO "main"."PRICE_TABLE_15_6E" ("candleTime", "start", "low", "high", "close", "volume") VALUES ('2019-10-02 22:00','1.09885','1.0987','1.09975','1.0997','3541');</v>
      </c>
    </row>
    <row r="1515" spans="1:8" x14ac:dyDescent="0.45">
      <c r="A1515" s="6">
        <v>43740.927083333336</v>
      </c>
      <c r="B1515" s="31">
        <v>1.0996999999999999</v>
      </c>
      <c r="C1515" s="31">
        <v>1.1000000000000001</v>
      </c>
      <c r="D1515" s="31">
        <v>1.0994999999999999</v>
      </c>
      <c r="E1515" s="31">
        <v>1.09985</v>
      </c>
      <c r="F1515" s="31">
        <v>3323</v>
      </c>
      <c r="H1515" s="86" t="str">
        <f t="shared" si="23"/>
        <v>INSERT OR REPLACE INTO "main"."PRICE_TABLE_15_6E" ("candleTime", "start", "low", "high", "close", "volume") VALUES ('2019-10-02 22:15','1.0997','1.0995','1.1','1.09985','3323');</v>
      </c>
    </row>
    <row r="1516" spans="1:8" x14ac:dyDescent="0.45">
      <c r="A1516" s="6">
        <v>43740.9375</v>
      </c>
      <c r="B1516" s="31">
        <v>1.0998000000000001</v>
      </c>
      <c r="C1516" s="31">
        <v>1.1008</v>
      </c>
      <c r="D1516" s="31">
        <v>1.09955</v>
      </c>
      <c r="E1516" s="31">
        <v>1.1005</v>
      </c>
      <c r="F1516" s="31">
        <v>6015</v>
      </c>
      <c r="H1516" s="86" t="str">
        <f t="shared" si="23"/>
        <v>INSERT OR REPLACE INTO "main"."PRICE_TABLE_15_6E" ("candleTime", "start", "low", "high", "close", "volume") VALUES ('2019-10-02 22:30','1.0998','1.09955','1.1008','1.1005','6015');</v>
      </c>
    </row>
    <row r="1517" spans="1:8" x14ac:dyDescent="0.45">
      <c r="A1517" s="6">
        <v>43740.947916666664</v>
      </c>
      <c r="B1517" s="31">
        <v>1.1005</v>
      </c>
      <c r="C1517" s="31">
        <v>1.1007</v>
      </c>
      <c r="D1517" s="31">
        <v>1.10005</v>
      </c>
      <c r="E1517" s="31">
        <v>1.1005</v>
      </c>
      <c r="F1517" s="31">
        <v>4029</v>
      </c>
      <c r="H1517" s="86" t="str">
        <f t="shared" si="23"/>
        <v>INSERT OR REPLACE INTO "main"."PRICE_TABLE_15_6E" ("candleTime", "start", "low", "high", "close", "volume") VALUES ('2019-10-02 22:45','1.1005','1.10005','1.1007','1.1005','4029');</v>
      </c>
    </row>
    <row r="1518" spans="1:8" x14ac:dyDescent="0.45">
      <c r="A1518" s="6">
        <v>43740.958333333336</v>
      </c>
      <c r="B1518" s="31">
        <v>1.1005</v>
      </c>
      <c r="C1518" s="31">
        <v>1.1005</v>
      </c>
      <c r="D1518" s="31">
        <v>1.0994999999999999</v>
      </c>
      <c r="E1518" s="31">
        <v>1.1003000000000001</v>
      </c>
      <c r="F1518" s="31">
        <v>5217</v>
      </c>
      <c r="H1518" s="86" t="str">
        <f t="shared" si="23"/>
        <v>INSERT OR REPLACE INTO "main"."PRICE_TABLE_15_6E" ("candleTime", "start", "low", "high", "close", "volume") VALUES ('2019-10-02 23:00','1.1005','1.0995','1.1005','1.1003','5217');</v>
      </c>
    </row>
    <row r="1519" spans="1:8" x14ac:dyDescent="0.45">
      <c r="A1519" s="6">
        <v>43740.96875</v>
      </c>
      <c r="B1519" s="31">
        <v>1.1003000000000001</v>
      </c>
      <c r="C1519" s="31">
        <v>1.1005499999999999</v>
      </c>
      <c r="D1519" s="31">
        <v>1.0999000000000001</v>
      </c>
      <c r="E1519" s="31">
        <v>1.1002000000000001</v>
      </c>
      <c r="F1519" s="31">
        <v>2997</v>
      </c>
      <c r="H1519" s="86" t="str">
        <f t="shared" si="23"/>
        <v>INSERT OR REPLACE INTO "main"."PRICE_TABLE_15_6E" ("candleTime", "start", "low", "high", "close", "volume") VALUES ('2019-10-02 23:15','1.1003','1.0999','1.10055','1.1002','2997');</v>
      </c>
    </row>
    <row r="1520" spans="1:8" x14ac:dyDescent="0.45">
      <c r="A1520" s="6">
        <v>43740.979166666664</v>
      </c>
      <c r="B1520" s="31">
        <v>1.1002000000000001</v>
      </c>
      <c r="C1520" s="31">
        <v>1.1006499999999999</v>
      </c>
      <c r="D1520" s="31">
        <v>1.0999000000000001</v>
      </c>
      <c r="E1520" s="31">
        <v>1.1006499999999999</v>
      </c>
      <c r="F1520" s="31">
        <v>3271</v>
      </c>
      <c r="H1520" s="86" t="str">
        <f t="shared" si="23"/>
        <v>INSERT OR REPLACE INTO "main"."PRICE_TABLE_15_6E" ("candleTime", "start", "low", "high", "close", "volume") VALUES ('2019-10-02 23:30','1.1002','1.0999','1.10065','1.10065','3271');</v>
      </c>
    </row>
    <row r="1521" spans="1:8" x14ac:dyDescent="0.45">
      <c r="A1521" s="6">
        <v>43740.989583333336</v>
      </c>
      <c r="B1521" s="31">
        <v>1.1006499999999999</v>
      </c>
      <c r="C1521" s="31">
        <v>1.101</v>
      </c>
      <c r="D1521" s="31">
        <v>1.10005</v>
      </c>
      <c r="E1521" s="31">
        <v>1.1003000000000001</v>
      </c>
      <c r="F1521" s="31">
        <v>5455</v>
      </c>
      <c r="H1521" s="86" t="str">
        <f t="shared" si="23"/>
        <v>INSERT OR REPLACE INTO "main"."PRICE_TABLE_15_6E" ("candleTime", "start", "low", "high", "close", "volume") VALUES ('2019-10-02 23:45','1.10065','1.10005','1.101','1.1003','5455');</v>
      </c>
    </row>
    <row r="1522" spans="1:8" x14ac:dyDescent="0.45">
      <c r="A1522" s="6">
        <v>43741</v>
      </c>
      <c r="B1522" s="31">
        <v>1.1003000000000001</v>
      </c>
      <c r="C1522" s="31">
        <v>1.1013500000000001</v>
      </c>
      <c r="D1522" s="31">
        <v>1.1002000000000001</v>
      </c>
      <c r="E1522" s="31">
        <v>1.1010500000000001</v>
      </c>
      <c r="F1522" s="31">
        <v>4343</v>
      </c>
      <c r="H1522" s="86" t="str">
        <f t="shared" si="23"/>
        <v>INSERT OR REPLACE INTO "main"."PRICE_TABLE_15_6E" ("candleTime", "start", "low", "high", "close", "volume") VALUES ('2019-10-03 00:00','1.1003','1.1002','1.10135','1.10105','4343');</v>
      </c>
    </row>
    <row r="1523" spans="1:8" x14ac:dyDescent="0.45">
      <c r="A1523" s="6">
        <v>43741.010416666664</v>
      </c>
      <c r="B1523" s="31">
        <v>1.1010500000000001</v>
      </c>
      <c r="C1523" s="31">
        <v>1.1012500000000001</v>
      </c>
      <c r="D1523" s="31">
        <v>1.1007</v>
      </c>
      <c r="E1523" s="31">
        <v>1.1011500000000001</v>
      </c>
      <c r="F1523" s="31">
        <v>3402</v>
      </c>
      <c r="H1523" s="86" t="str">
        <f t="shared" si="23"/>
        <v>INSERT OR REPLACE INTO "main"."PRICE_TABLE_15_6E" ("candleTime", "start", "low", "high", "close", "volume") VALUES ('2019-10-03 00:15','1.10105','1.1007','1.10125','1.10115','3402');</v>
      </c>
    </row>
    <row r="1524" spans="1:8" x14ac:dyDescent="0.45">
      <c r="A1524" s="6">
        <v>43741.020833333336</v>
      </c>
      <c r="B1524" s="31">
        <v>1.1012</v>
      </c>
      <c r="C1524" s="31">
        <v>1.10165</v>
      </c>
      <c r="D1524" s="31">
        <v>1.1010500000000001</v>
      </c>
      <c r="E1524" s="31">
        <v>1.1014999999999999</v>
      </c>
      <c r="F1524" s="31">
        <v>3995</v>
      </c>
      <c r="H1524" s="86" t="str">
        <f t="shared" si="23"/>
        <v>INSERT OR REPLACE INTO "main"."PRICE_TABLE_15_6E" ("candleTime", "start", "low", "high", "close", "volume") VALUES ('2019-10-03 00:30','1.1012','1.10105','1.10165','1.1015','3995');</v>
      </c>
    </row>
    <row r="1525" spans="1:8" x14ac:dyDescent="0.45">
      <c r="A1525" s="6">
        <v>43741.03125</v>
      </c>
      <c r="B1525" s="31">
        <v>1.10145</v>
      </c>
      <c r="C1525" s="31">
        <v>1.10155</v>
      </c>
      <c r="D1525" s="31">
        <v>1.1007</v>
      </c>
      <c r="E1525" s="31">
        <v>1.1007499999999999</v>
      </c>
      <c r="F1525" s="31">
        <v>2669</v>
      </c>
      <c r="H1525" s="86" t="str">
        <f t="shared" si="23"/>
        <v>INSERT OR REPLACE INTO "main"."PRICE_TABLE_15_6E" ("candleTime", "start", "low", "high", "close", "volume") VALUES ('2019-10-03 00:45','1.10145','1.1007','1.10155','1.10075','2669');</v>
      </c>
    </row>
    <row r="1526" spans="1:8" x14ac:dyDescent="0.45">
      <c r="A1526" s="6">
        <v>43741.041666666664</v>
      </c>
      <c r="B1526" s="31">
        <v>1.1007499999999999</v>
      </c>
      <c r="C1526" s="31">
        <v>1.1010500000000001</v>
      </c>
      <c r="D1526" s="31">
        <v>1.1003499999999999</v>
      </c>
      <c r="E1526" s="31">
        <v>1.1007</v>
      </c>
      <c r="F1526" s="31">
        <v>2192</v>
      </c>
      <c r="H1526" s="86" t="str">
        <f t="shared" si="23"/>
        <v>INSERT OR REPLACE INTO "main"."PRICE_TABLE_15_6E" ("candleTime", "start", "low", "high", "close", "volume") VALUES ('2019-10-03 01:00','1.10075','1.10035','1.10105','1.1007','2192');</v>
      </c>
    </row>
    <row r="1527" spans="1:8" x14ac:dyDescent="0.45">
      <c r="A1527" s="6">
        <v>43741.052083333336</v>
      </c>
      <c r="B1527" s="31">
        <v>1.1007</v>
      </c>
      <c r="C1527" s="31">
        <v>1.101</v>
      </c>
      <c r="D1527" s="31">
        <v>1.1005499999999999</v>
      </c>
      <c r="E1527" s="31">
        <v>1.1005499999999999</v>
      </c>
      <c r="F1527" s="31">
        <v>1800</v>
      </c>
      <c r="H1527" s="86" t="str">
        <f t="shared" si="23"/>
        <v>INSERT OR REPLACE INTO "main"."PRICE_TABLE_15_6E" ("candleTime", "start", "low", "high", "close", "volume") VALUES ('2019-10-03 01:15','1.1007','1.10055','1.101','1.10055','1800');</v>
      </c>
    </row>
    <row r="1528" spans="1:8" x14ac:dyDescent="0.45">
      <c r="A1528" s="6">
        <v>43741.0625</v>
      </c>
      <c r="B1528" s="31">
        <v>1.1005</v>
      </c>
      <c r="C1528" s="31">
        <v>1.1009</v>
      </c>
      <c r="D1528" s="31">
        <v>1.1003499999999999</v>
      </c>
      <c r="E1528" s="31">
        <v>1.1004</v>
      </c>
      <c r="F1528" s="31">
        <v>1974</v>
      </c>
      <c r="H1528" s="86" t="str">
        <f t="shared" si="23"/>
        <v>INSERT OR REPLACE INTO "main"."PRICE_TABLE_15_6E" ("candleTime", "start", "low", "high", "close", "volume") VALUES ('2019-10-03 01:30','1.1005','1.10035','1.1009','1.1004','1974');</v>
      </c>
    </row>
    <row r="1529" spans="1:8" x14ac:dyDescent="0.45">
      <c r="A1529" s="6">
        <v>43741.072916666664</v>
      </c>
      <c r="B1529" s="31">
        <v>1.1004</v>
      </c>
      <c r="C1529" s="31">
        <v>1.10165</v>
      </c>
      <c r="D1529" s="31">
        <v>1.1004</v>
      </c>
      <c r="E1529" s="31">
        <v>1.1015999999999999</v>
      </c>
      <c r="F1529" s="31">
        <v>3315</v>
      </c>
      <c r="H1529" s="86" t="str">
        <f t="shared" si="23"/>
        <v>INSERT OR REPLACE INTO "main"."PRICE_TABLE_15_6E" ("candleTime", "start", "low", "high", "close", "volume") VALUES ('2019-10-03 01:45','1.1004','1.1004','1.10165','1.1016','3315');</v>
      </c>
    </row>
    <row r="1530" spans="1:8" x14ac:dyDescent="0.45">
      <c r="A1530" s="6">
        <v>43741.083333333336</v>
      </c>
      <c r="B1530" s="31">
        <v>1.1015999999999999</v>
      </c>
      <c r="C1530" s="31">
        <v>1.10165</v>
      </c>
      <c r="D1530" s="31">
        <v>1.1012500000000001</v>
      </c>
      <c r="E1530" s="31">
        <v>1.1013999999999999</v>
      </c>
      <c r="F1530" s="31">
        <v>1967</v>
      </c>
      <c r="H1530" s="86" t="str">
        <f t="shared" si="23"/>
        <v>INSERT OR REPLACE INTO "main"."PRICE_TABLE_15_6E" ("candleTime", "start", "low", "high", "close", "volume") VALUES ('2019-10-03 02:00','1.1016','1.10125','1.10165','1.1014','1967');</v>
      </c>
    </row>
    <row r="1531" spans="1:8" x14ac:dyDescent="0.45">
      <c r="A1531" s="6">
        <v>43741.09375</v>
      </c>
      <c r="B1531" s="31">
        <v>1.1013999999999999</v>
      </c>
      <c r="C1531" s="31">
        <v>1.1019000000000001</v>
      </c>
      <c r="D1531" s="31">
        <v>1.1012999999999999</v>
      </c>
      <c r="E1531" s="31">
        <v>1.1014999999999999</v>
      </c>
      <c r="F1531" s="31">
        <v>1938</v>
      </c>
      <c r="H1531" s="86" t="str">
        <f t="shared" si="23"/>
        <v>INSERT OR REPLACE INTO "main"."PRICE_TABLE_15_6E" ("candleTime", "start", "low", "high", "close", "volume") VALUES ('2019-10-03 02:15','1.1014','1.1013','1.1019','1.1015','1938');</v>
      </c>
    </row>
    <row r="1532" spans="1:8" x14ac:dyDescent="0.45">
      <c r="A1532" s="6">
        <v>43741.104166666664</v>
      </c>
      <c r="B1532" s="31">
        <v>1.10155</v>
      </c>
      <c r="C1532" s="31">
        <v>1.1020000000000001</v>
      </c>
      <c r="D1532" s="31">
        <v>1.1013999999999999</v>
      </c>
      <c r="E1532" s="31">
        <v>1.10185</v>
      </c>
      <c r="F1532" s="31">
        <v>1603</v>
      </c>
      <c r="H1532" s="86" t="str">
        <f t="shared" si="23"/>
        <v>INSERT OR REPLACE INTO "main"."PRICE_TABLE_15_6E" ("candleTime", "start", "low", "high", "close", "volume") VALUES ('2019-10-03 02:30','1.10155','1.1014','1.102','1.10185','1603');</v>
      </c>
    </row>
    <row r="1533" spans="1:8" x14ac:dyDescent="0.45">
      <c r="A1533" s="6">
        <v>43741.114583333336</v>
      </c>
      <c r="B1533" s="31">
        <v>1.1017999999999999</v>
      </c>
      <c r="C1533" s="31">
        <v>1.1021000000000001</v>
      </c>
      <c r="D1533" s="31">
        <v>1.10155</v>
      </c>
      <c r="E1533" s="31">
        <v>1.1016999999999999</v>
      </c>
      <c r="F1533" s="31">
        <v>2029</v>
      </c>
      <c r="H1533" s="86" t="str">
        <f t="shared" si="23"/>
        <v>INSERT OR REPLACE INTO "main"."PRICE_TABLE_15_6E" ("candleTime", "start", "low", "high", "close", "volume") VALUES ('2019-10-03 02:45','1.1018','1.10155','1.1021','1.1017','2029');</v>
      </c>
    </row>
    <row r="1534" spans="1:8" x14ac:dyDescent="0.45">
      <c r="A1534" s="6">
        <v>43741.125</v>
      </c>
      <c r="B1534" s="31">
        <v>1.10175</v>
      </c>
      <c r="C1534" s="31">
        <v>1.1017999999999999</v>
      </c>
      <c r="D1534" s="31">
        <v>1.1013999999999999</v>
      </c>
      <c r="E1534" s="31">
        <v>1.1016999999999999</v>
      </c>
      <c r="F1534" s="31">
        <v>1244</v>
      </c>
      <c r="H1534" s="86" t="str">
        <f t="shared" si="23"/>
        <v>INSERT OR REPLACE INTO "main"."PRICE_TABLE_15_6E" ("candleTime", "start", "low", "high", "close", "volume") VALUES ('2019-10-03 03:00','1.10175','1.1014','1.1018','1.1017','1244');</v>
      </c>
    </row>
    <row r="1535" spans="1:8" x14ac:dyDescent="0.45">
      <c r="A1535" s="6">
        <v>43741.135416666664</v>
      </c>
      <c r="B1535" s="31">
        <v>1.1016999999999999</v>
      </c>
      <c r="C1535" s="31">
        <v>1.1017999999999999</v>
      </c>
      <c r="D1535" s="31">
        <v>1.10155</v>
      </c>
      <c r="E1535" s="31">
        <v>1.10175</v>
      </c>
      <c r="F1535" s="31">
        <v>1610</v>
      </c>
      <c r="H1535" s="86" t="str">
        <f t="shared" si="23"/>
        <v>INSERT OR REPLACE INTO "main"."PRICE_TABLE_15_6E" ("candleTime", "start", "low", "high", "close", "volume") VALUES ('2019-10-03 03:15','1.1017','1.10155','1.1018','1.10175','1610');</v>
      </c>
    </row>
    <row r="1536" spans="1:8" x14ac:dyDescent="0.45">
      <c r="A1536" s="6">
        <v>43741.145833333336</v>
      </c>
      <c r="B1536" s="31">
        <v>1.10175</v>
      </c>
      <c r="C1536" s="31">
        <v>1.10185</v>
      </c>
      <c r="D1536" s="31">
        <v>1.10145</v>
      </c>
      <c r="E1536" s="31">
        <v>1.10155</v>
      </c>
      <c r="F1536" s="31">
        <v>1626</v>
      </c>
      <c r="H1536" s="86" t="str">
        <f t="shared" si="23"/>
        <v>INSERT OR REPLACE INTO "main"."PRICE_TABLE_15_6E" ("candleTime", "start", "low", "high", "close", "volume") VALUES ('2019-10-03 03:30','1.10175','1.10145','1.10185','1.10155','1626');</v>
      </c>
    </row>
    <row r="1537" spans="1:8" x14ac:dyDescent="0.45">
      <c r="A1537" s="6">
        <v>43741.15625</v>
      </c>
      <c r="B1537" s="31">
        <v>1.1014999999999999</v>
      </c>
      <c r="C1537" s="31">
        <v>1.10175</v>
      </c>
      <c r="D1537" s="31">
        <v>1.1013500000000001</v>
      </c>
      <c r="E1537" s="31">
        <v>1.1016999999999999</v>
      </c>
      <c r="F1537" s="31">
        <v>1955</v>
      </c>
      <c r="H1537" s="86" t="str">
        <f t="shared" si="23"/>
        <v>INSERT OR REPLACE INTO "main"."PRICE_TABLE_15_6E" ("candleTime", "start", "low", "high", "close", "volume") VALUES ('2019-10-03 03:45','1.1015','1.10135','1.10175','1.1017','1955');</v>
      </c>
    </row>
    <row r="1538" spans="1:8" x14ac:dyDescent="0.45">
      <c r="A1538" s="6">
        <v>43741.166666666664</v>
      </c>
      <c r="B1538" s="31">
        <v>1.10165</v>
      </c>
      <c r="C1538" s="31">
        <v>1.10175</v>
      </c>
      <c r="D1538" s="31">
        <v>1.10155</v>
      </c>
      <c r="E1538" s="31">
        <v>1.10165</v>
      </c>
      <c r="F1538" s="31">
        <v>1221</v>
      </c>
      <c r="H1538" s="86" t="str">
        <f t="shared" si="23"/>
        <v>INSERT OR REPLACE INTO "main"."PRICE_TABLE_15_6E" ("candleTime", "start", "low", "high", "close", "volume") VALUES ('2019-10-03 04:00','1.10165','1.10155','1.10175','1.10165','1221');</v>
      </c>
    </row>
    <row r="1539" spans="1:8" x14ac:dyDescent="0.45">
      <c r="A1539" s="6">
        <v>43741.177083333336</v>
      </c>
      <c r="B1539" s="31">
        <v>1.10165</v>
      </c>
      <c r="C1539" s="31">
        <v>1.10175</v>
      </c>
      <c r="D1539" s="31">
        <v>1.10155</v>
      </c>
      <c r="E1539" s="31">
        <v>1.1016999999999999</v>
      </c>
      <c r="F1539" s="31">
        <v>687</v>
      </c>
      <c r="H1539" s="86" t="str">
        <f t="shared" ref="H1539:H1602" si="24">$I$1&amp;$H$1&amp;$J$1&amp;"'"&amp;TEXT(A1539, "yyyy-mm-dd hh:MM")&amp;"','"&amp;B1539&amp;"','"&amp;D1539&amp;"','"&amp;C1539&amp;"','"&amp;E1539&amp;"','"&amp;F1539&amp;"'"&amp;$K$1</f>
        <v>INSERT OR REPLACE INTO "main"."PRICE_TABLE_15_6E" ("candleTime", "start", "low", "high", "close", "volume") VALUES ('2019-10-03 04:15','1.10165','1.10155','1.10175','1.1017','687');</v>
      </c>
    </row>
    <row r="1540" spans="1:8" x14ac:dyDescent="0.45">
      <c r="A1540" s="6">
        <v>43741.1875</v>
      </c>
      <c r="B1540" s="31">
        <v>1.10175</v>
      </c>
      <c r="C1540" s="31">
        <v>1.10175</v>
      </c>
      <c r="D1540" s="31">
        <v>1.1014999999999999</v>
      </c>
      <c r="E1540" s="31">
        <v>1.1016999999999999</v>
      </c>
      <c r="F1540" s="31">
        <v>1037</v>
      </c>
      <c r="H1540" s="86" t="str">
        <f t="shared" si="24"/>
        <v>INSERT OR REPLACE INTO "main"."PRICE_TABLE_15_6E" ("candleTime", "start", "low", "high", "close", "volume") VALUES ('2019-10-03 04:30','1.10175','1.1015','1.10175','1.1017','1037');</v>
      </c>
    </row>
    <row r="1541" spans="1:8" x14ac:dyDescent="0.45">
      <c r="A1541" s="6">
        <v>43741.197916666664</v>
      </c>
      <c r="B1541" s="31">
        <v>1.1016999999999999</v>
      </c>
      <c r="C1541" s="31">
        <v>1.10195</v>
      </c>
      <c r="D1541" s="31">
        <v>1.1014999999999999</v>
      </c>
      <c r="E1541" s="31">
        <v>1.10185</v>
      </c>
      <c r="F1541" s="31">
        <v>2331</v>
      </c>
      <c r="H1541" s="86" t="str">
        <f t="shared" si="24"/>
        <v>INSERT OR REPLACE INTO "main"."PRICE_TABLE_15_6E" ("candleTime", "start", "low", "high", "close", "volume") VALUES ('2019-10-03 04:45','1.1017','1.1015','1.10195','1.10185','2331');</v>
      </c>
    </row>
    <row r="1542" spans="1:8" x14ac:dyDescent="0.45">
      <c r="A1542" s="6">
        <v>43741.208333333336</v>
      </c>
      <c r="B1542" s="31">
        <v>1.10185</v>
      </c>
      <c r="C1542" s="31">
        <v>1.1021000000000001</v>
      </c>
      <c r="D1542" s="31">
        <v>1.1015999999999999</v>
      </c>
      <c r="E1542" s="31">
        <v>1.1016999999999999</v>
      </c>
      <c r="F1542" s="31">
        <v>1689</v>
      </c>
      <c r="H1542" s="86" t="str">
        <f t="shared" si="24"/>
        <v>INSERT OR REPLACE INTO "main"."PRICE_TABLE_15_6E" ("candleTime", "start", "low", "high", "close", "volume") VALUES ('2019-10-03 05:00','1.10185','1.1016','1.1021','1.1017','1689');</v>
      </c>
    </row>
    <row r="1543" spans="1:8" x14ac:dyDescent="0.45">
      <c r="A1543" s="6">
        <v>43741.21875</v>
      </c>
      <c r="B1543" s="31">
        <v>1.10165</v>
      </c>
      <c r="C1543" s="31">
        <v>1.1017999999999999</v>
      </c>
      <c r="D1543" s="31">
        <v>1.1015999999999999</v>
      </c>
      <c r="E1543" s="31">
        <v>1.10175</v>
      </c>
      <c r="F1543" s="31">
        <v>361</v>
      </c>
      <c r="H1543" s="86" t="str">
        <f t="shared" si="24"/>
        <v>INSERT OR REPLACE INTO "main"."PRICE_TABLE_15_6E" ("candleTime", "start", "low", "high", "close", "volume") VALUES ('2019-10-03 05:15','1.10165','1.1016','1.1018','1.10175','361');</v>
      </c>
    </row>
    <row r="1544" spans="1:8" x14ac:dyDescent="0.45">
      <c r="A1544" s="6">
        <v>43741.229166666664</v>
      </c>
      <c r="B1544" s="31">
        <v>1.1016999999999999</v>
      </c>
      <c r="C1544" s="31">
        <v>1.1016999999999999</v>
      </c>
      <c r="D1544" s="31">
        <v>1.10155</v>
      </c>
      <c r="E1544" s="31">
        <v>1.10165</v>
      </c>
      <c r="F1544" s="31">
        <v>612</v>
      </c>
      <c r="H1544" s="86" t="str">
        <f t="shared" si="24"/>
        <v>INSERT OR REPLACE INTO "main"."PRICE_TABLE_15_6E" ("candleTime", "start", "low", "high", "close", "volume") VALUES ('2019-10-03 05:30','1.1017','1.10155','1.1017','1.10165','612');</v>
      </c>
    </row>
    <row r="1545" spans="1:8" x14ac:dyDescent="0.45">
      <c r="A1545" s="6">
        <v>43741.239583333336</v>
      </c>
      <c r="B1545" s="31">
        <v>1.1015999999999999</v>
      </c>
      <c r="C1545" s="31">
        <v>1.1017999999999999</v>
      </c>
      <c r="D1545" s="31">
        <v>1.1014999999999999</v>
      </c>
      <c r="E1545" s="31">
        <v>1.10155</v>
      </c>
      <c r="F1545" s="31">
        <v>703</v>
      </c>
      <c r="H1545" s="86" t="str">
        <f t="shared" si="24"/>
        <v>INSERT OR REPLACE INTO "main"."PRICE_TABLE_15_6E" ("candleTime", "start", "low", "high", "close", "volume") VALUES ('2019-10-03 05:45','1.1016','1.1015','1.1018','1.10155','703');</v>
      </c>
    </row>
    <row r="1546" spans="1:8" x14ac:dyDescent="0.45">
      <c r="A1546" s="6">
        <v>43741.291666666664</v>
      </c>
      <c r="B1546" s="31">
        <v>1.1014999999999999</v>
      </c>
      <c r="C1546" s="31">
        <v>1.10165</v>
      </c>
      <c r="D1546" s="31">
        <v>1.10145</v>
      </c>
      <c r="E1546" s="31">
        <v>1.1015999999999999</v>
      </c>
      <c r="F1546" s="31">
        <v>750</v>
      </c>
      <c r="H1546" s="86" t="str">
        <f t="shared" si="24"/>
        <v>INSERT OR REPLACE INTO "main"."PRICE_TABLE_15_6E" ("candleTime", "start", "low", "high", "close", "volume") VALUES ('2019-10-03 07:00','1.1015','1.10145','1.10165','1.1016','750');</v>
      </c>
    </row>
    <row r="1547" spans="1:8" x14ac:dyDescent="0.45">
      <c r="A1547" s="6">
        <v>43741.302083333336</v>
      </c>
      <c r="B1547" s="31">
        <v>1.1015999999999999</v>
      </c>
      <c r="C1547" s="31">
        <v>1.1015999999999999</v>
      </c>
      <c r="D1547" s="31">
        <v>1.1014999999999999</v>
      </c>
      <c r="E1547" s="31">
        <v>1.10155</v>
      </c>
      <c r="F1547" s="31">
        <v>207</v>
      </c>
      <c r="H1547" s="86" t="str">
        <f t="shared" si="24"/>
        <v>INSERT OR REPLACE INTO "main"."PRICE_TABLE_15_6E" ("candleTime", "start", "low", "high", "close", "volume") VALUES ('2019-10-03 07:15','1.1016','1.1015','1.1016','1.10155','207');</v>
      </c>
    </row>
    <row r="1548" spans="1:8" x14ac:dyDescent="0.45">
      <c r="A1548" s="6">
        <v>43741.3125</v>
      </c>
      <c r="B1548" s="31">
        <v>1.1015999999999999</v>
      </c>
      <c r="C1548" s="31">
        <v>1.1015999999999999</v>
      </c>
      <c r="D1548" s="31">
        <v>1.1014999999999999</v>
      </c>
      <c r="E1548" s="31">
        <v>1.10155</v>
      </c>
      <c r="F1548" s="31">
        <v>105</v>
      </c>
      <c r="H1548" s="86" t="str">
        <f t="shared" si="24"/>
        <v>INSERT OR REPLACE INTO "main"."PRICE_TABLE_15_6E" ("candleTime", "start", "low", "high", "close", "volume") VALUES ('2019-10-03 07:30','1.1016','1.1015','1.1016','1.10155','105');</v>
      </c>
    </row>
    <row r="1549" spans="1:8" x14ac:dyDescent="0.45">
      <c r="A1549" s="6">
        <v>43741.322916666664</v>
      </c>
      <c r="B1549" s="31">
        <v>1.1014999999999999</v>
      </c>
      <c r="C1549" s="31">
        <v>1.1015999999999999</v>
      </c>
      <c r="D1549" s="31">
        <v>1.10145</v>
      </c>
      <c r="E1549" s="31">
        <v>1.1014999999999999</v>
      </c>
      <c r="F1549" s="31">
        <v>156</v>
      </c>
      <c r="H1549" s="86" t="str">
        <f t="shared" si="24"/>
        <v>INSERT OR REPLACE INTO "main"."PRICE_TABLE_15_6E" ("candleTime", "start", "low", "high", "close", "volume") VALUES ('2019-10-03 07:45','1.1015','1.10145','1.1016','1.1015','156');</v>
      </c>
    </row>
    <row r="1550" spans="1:8" x14ac:dyDescent="0.45">
      <c r="A1550" s="6">
        <v>43741.333333333336</v>
      </c>
      <c r="B1550" s="31">
        <v>1.10155</v>
      </c>
      <c r="C1550" s="31">
        <v>1.1015999999999999</v>
      </c>
      <c r="D1550" s="31">
        <v>1.10145</v>
      </c>
      <c r="E1550" s="31">
        <v>1.10155</v>
      </c>
      <c r="F1550" s="31">
        <v>233</v>
      </c>
      <c r="H1550" s="86" t="str">
        <f t="shared" si="24"/>
        <v>INSERT OR REPLACE INTO "main"."PRICE_TABLE_15_6E" ("candleTime", "start", "low", "high", "close", "volume") VALUES ('2019-10-03 08:00','1.10155','1.10145','1.1016','1.10155','233');</v>
      </c>
    </row>
    <row r="1551" spans="1:8" x14ac:dyDescent="0.45">
      <c r="A1551" s="6">
        <v>43741.34375</v>
      </c>
      <c r="B1551" s="31">
        <v>1.10155</v>
      </c>
      <c r="C1551" s="31">
        <v>1.10155</v>
      </c>
      <c r="D1551" s="31">
        <v>1.1013999999999999</v>
      </c>
      <c r="E1551" s="31">
        <v>1.1013999999999999</v>
      </c>
      <c r="F1551" s="31">
        <v>264</v>
      </c>
      <c r="H1551" s="86" t="str">
        <f t="shared" si="24"/>
        <v>INSERT OR REPLACE INTO "main"."PRICE_TABLE_15_6E" ("candleTime", "start", "low", "high", "close", "volume") VALUES ('2019-10-03 08:15','1.10155','1.1014','1.10155','1.1014','264');</v>
      </c>
    </row>
    <row r="1552" spans="1:8" x14ac:dyDescent="0.45">
      <c r="A1552" s="6">
        <v>43741.354166666664</v>
      </c>
      <c r="B1552" s="31">
        <v>1.1013999999999999</v>
      </c>
      <c r="C1552" s="31">
        <v>1.10155</v>
      </c>
      <c r="D1552" s="31">
        <v>1.1013999999999999</v>
      </c>
      <c r="E1552" s="31">
        <v>1.10155</v>
      </c>
      <c r="F1552" s="31">
        <v>392</v>
      </c>
      <c r="H1552" s="86" t="str">
        <f t="shared" si="24"/>
        <v>INSERT OR REPLACE INTO "main"."PRICE_TABLE_15_6E" ("candleTime", "start", "low", "high", "close", "volume") VALUES ('2019-10-03 08:30','1.1014','1.1014','1.10155','1.10155','392');</v>
      </c>
    </row>
    <row r="1553" spans="1:8" x14ac:dyDescent="0.45">
      <c r="A1553" s="6">
        <v>43741.364583333336</v>
      </c>
      <c r="B1553" s="31">
        <v>1.10155</v>
      </c>
      <c r="C1553" s="31">
        <v>1.1015999999999999</v>
      </c>
      <c r="D1553" s="31">
        <v>1.1014999999999999</v>
      </c>
      <c r="E1553" s="31">
        <v>1.10155</v>
      </c>
      <c r="F1553" s="31">
        <v>162</v>
      </c>
      <c r="H1553" s="86" t="str">
        <f t="shared" si="24"/>
        <v>INSERT OR REPLACE INTO "main"."PRICE_TABLE_15_6E" ("candleTime", "start", "low", "high", "close", "volume") VALUES ('2019-10-03 08:45','1.10155','1.1015','1.1016','1.10155','162');</v>
      </c>
    </row>
    <row r="1554" spans="1:8" x14ac:dyDescent="0.45">
      <c r="A1554" s="6">
        <v>43741.375</v>
      </c>
      <c r="B1554" s="31">
        <v>1.10155</v>
      </c>
      <c r="C1554" s="31">
        <v>1.1020000000000001</v>
      </c>
      <c r="D1554" s="31">
        <v>1.10155</v>
      </c>
      <c r="E1554" s="31">
        <v>1.1017999999999999</v>
      </c>
      <c r="F1554" s="31">
        <v>1697</v>
      </c>
      <c r="H1554" s="86" t="str">
        <f t="shared" si="24"/>
        <v>INSERT OR REPLACE INTO "main"."PRICE_TABLE_15_6E" ("candleTime", "start", "low", "high", "close", "volume") VALUES ('2019-10-03 09:00','1.10155','1.10155','1.102','1.1018','1697');</v>
      </c>
    </row>
    <row r="1555" spans="1:8" x14ac:dyDescent="0.45">
      <c r="A1555" s="6">
        <v>43741.385416666664</v>
      </c>
      <c r="B1555" s="31">
        <v>1.1017999999999999</v>
      </c>
      <c r="C1555" s="31">
        <v>1.1020000000000001</v>
      </c>
      <c r="D1555" s="31">
        <v>1.1016999999999999</v>
      </c>
      <c r="E1555" s="31">
        <v>1.1016999999999999</v>
      </c>
      <c r="F1555" s="31">
        <v>927</v>
      </c>
      <c r="H1555" s="86" t="str">
        <f t="shared" si="24"/>
        <v>INSERT OR REPLACE INTO "main"."PRICE_TABLE_15_6E" ("candleTime", "start", "low", "high", "close", "volume") VALUES ('2019-10-03 09:15','1.1018','1.1017','1.102','1.1017','927');</v>
      </c>
    </row>
    <row r="1556" spans="1:8" x14ac:dyDescent="0.45">
      <c r="A1556" s="6">
        <v>43741.395833333336</v>
      </c>
      <c r="B1556" s="31">
        <v>1.10175</v>
      </c>
      <c r="C1556" s="31">
        <v>1.10175</v>
      </c>
      <c r="D1556" s="31">
        <v>1.1014999999999999</v>
      </c>
      <c r="E1556" s="31">
        <v>1.10165</v>
      </c>
      <c r="F1556" s="31">
        <v>599</v>
      </c>
      <c r="H1556" s="86" t="str">
        <f t="shared" si="24"/>
        <v>INSERT OR REPLACE INTO "main"."PRICE_TABLE_15_6E" ("candleTime", "start", "low", "high", "close", "volume") VALUES ('2019-10-03 09:30','1.10175','1.1015','1.10175','1.10165','599');</v>
      </c>
    </row>
    <row r="1557" spans="1:8" x14ac:dyDescent="0.45">
      <c r="A1557" s="6">
        <v>43741.40625</v>
      </c>
      <c r="B1557" s="31">
        <v>1.1016999999999999</v>
      </c>
      <c r="C1557" s="31">
        <v>1.10175</v>
      </c>
      <c r="D1557" s="31">
        <v>1.1013999999999999</v>
      </c>
      <c r="E1557" s="31">
        <v>1.1015999999999999</v>
      </c>
      <c r="F1557" s="31">
        <v>499</v>
      </c>
      <c r="H1557" s="86" t="str">
        <f t="shared" si="24"/>
        <v>INSERT OR REPLACE INTO "main"."PRICE_TABLE_15_6E" ("candleTime", "start", "low", "high", "close", "volume") VALUES ('2019-10-03 09:45','1.1017','1.1014','1.10175','1.1016','499');</v>
      </c>
    </row>
    <row r="1558" spans="1:8" x14ac:dyDescent="0.45">
      <c r="A1558" s="6">
        <v>43741.416666666664</v>
      </c>
      <c r="B1558" s="31">
        <v>1.1015999999999999</v>
      </c>
      <c r="C1558" s="31">
        <v>1.1016999999999999</v>
      </c>
      <c r="D1558" s="31">
        <v>1.1014999999999999</v>
      </c>
      <c r="E1558" s="31">
        <v>1.1016999999999999</v>
      </c>
      <c r="F1558" s="31">
        <v>295</v>
      </c>
      <c r="H1558" s="86" t="str">
        <f t="shared" si="24"/>
        <v>INSERT OR REPLACE INTO "main"."PRICE_TABLE_15_6E" ("candleTime", "start", "low", "high", "close", "volume") VALUES ('2019-10-03 10:00','1.1016','1.1015','1.1017','1.1017','295');</v>
      </c>
    </row>
    <row r="1559" spans="1:8" x14ac:dyDescent="0.45">
      <c r="A1559" s="6">
        <v>43741.427083333336</v>
      </c>
      <c r="B1559" s="31">
        <v>1.1016999999999999</v>
      </c>
      <c r="C1559" s="31">
        <v>1.1016999999999999</v>
      </c>
      <c r="D1559" s="31">
        <v>1.10145</v>
      </c>
      <c r="E1559" s="31">
        <v>1.10145</v>
      </c>
      <c r="F1559" s="31">
        <v>345</v>
      </c>
      <c r="H1559" s="86" t="str">
        <f t="shared" si="24"/>
        <v>INSERT OR REPLACE INTO "main"."PRICE_TABLE_15_6E" ("candleTime", "start", "low", "high", "close", "volume") VALUES ('2019-10-03 10:15','1.1017','1.10145','1.1017','1.10145','345');</v>
      </c>
    </row>
    <row r="1560" spans="1:8" x14ac:dyDescent="0.45">
      <c r="A1560" s="6">
        <v>43741.4375</v>
      </c>
      <c r="B1560" s="31">
        <v>1.10145</v>
      </c>
      <c r="C1560" s="31">
        <v>1.10165</v>
      </c>
      <c r="D1560" s="31">
        <v>1.10145</v>
      </c>
      <c r="E1560" s="31">
        <v>1.10165</v>
      </c>
      <c r="F1560" s="31">
        <v>311</v>
      </c>
      <c r="H1560" s="86" t="str">
        <f t="shared" si="24"/>
        <v>INSERT OR REPLACE INTO "main"."PRICE_TABLE_15_6E" ("candleTime", "start", "low", "high", "close", "volume") VALUES ('2019-10-03 10:30','1.10145','1.10145','1.10165','1.10165','311');</v>
      </c>
    </row>
    <row r="1561" spans="1:8" x14ac:dyDescent="0.45">
      <c r="A1561" s="6">
        <v>43741.447916666664</v>
      </c>
      <c r="B1561" s="31">
        <v>1.1015999999999999</v>
      </c>
      <c r="C1561" s="31">
        <v>1.10165</v>
      </c>
      <c r="D1561" s="31">
        <v>1.1014999999999999</v>
      </c>
      <c r="E1561" s="31">
        <v>1.1014999999999999</v>
      </c>
      <c r="F1561" s="31">
        <v>454</v>
      </c>
      <c r="H1561" s="86" t="str">
        <f t="shared" si="24"/>
        <v>INSERT OR REPLACE INTO "main"."PRICE_TABLE_15_6E" ("candleTime", "start", "low", "high", "close", "volume") VALUES ('2019-10-03 10:45','1.1016','1.1015','1.10165','1.1015','454');</v>
      </c>
    </row>
    <row r="1562" spans="1:8" x14ac:dyDescent="0.45">
      <c r="A1562" s="6">
        <v>43741.458333333336</v>
      </c>
      <c r="B1562" s="31">
        <v>1.1014999999999999</v>
      </c>
      <c r="C1562" s="31">
        <v>1.10155</v>
      </c>
      <c r="D1562" s="31">
        <v>1.1013999999999999</v>
      </c>
      <c r="E1562" s="31">
        <v>1.1013999999999999</v>
      </c>
      <c r="F1562" s="31">
        <v>376</v>
      </c>
      <c r="H1562" s="86" t="str">
        <f t="shared" si="24"/>
        <v>INSERT OR REPLACE INTO "main"."PRICE_TABLE_15_6E" ("candleTime", "start", "low", "high", "close", "volume") VALUES ('2019-10-03 11:00','1.1015','1.1014','1.10155','1.1014','376');</v>
      </c>
    </row>
    <row r="1563" spans="1:8" x14ac:dyDescent="0.45">
      <c r="A1563" s="6">
        <v>43741.46875</v>
      </c>
      <c r="B1563" s="31">
        <v>1.1013500000000001</v>
      </c>
      <c r="C1563" s="31">
        <v>1.1013999999999999</v>
      </c>
      <c r="D1563" s="31">
        <v>1.1012999999999999</v>
      </c>
      <c r="E1563" s="31">
        <v>1.1013500000000001</v>
      </c>
      <c r="F1563" s="31">
        <v>169</v>
      </c>
      <c r="H1563" s="86" t="str">
        <f t="shared" si="24"/>
        <v>INSERT OR REPLACE INTO "main"."PRICE_TABLE_15_6E" ("candleTime", "start", "low", "high", "close", "volume") VALUES ('2019-10-03 11:15','1.10135','1.1013','1.1014','1.10135','169');</v>
      </c>
    </row>
    <row r="1564" spans="1:8" x14ac:dyDescent="0.45">
      <c r="A1564" s="6">
        <v>43741.479166666664</v>
      </c>
      <c r="B1564" s="31">
        <v>1.1013500000000001</v>
      </c>
      <c r="C1564" s="31">
        <v>1.1013999999999999</v>
      </c>
      <c r="D1564" s="31">
        <v>1.1011</v>
      </c>
      <c r="E1564" s="31">
        <v>1.1012</v>
      </c>
      <c r="F1564" s="31">
        <v>530</v>
      </c>
      <c r="H1564" s="86" t="str">
        <f t="shared" si="24"/>
        <v>INSERT OR REPLACE INTO "main"."PRICE_TABLE_15_6E" ("candleTime", "start", "low", "high", "close", "volume") VALUES ('2019-10-03 11:30','1.10135','1.1011','1.1014','1.1012','530');</v>
      </c>
    </row>
    <row r="1565" spans="1:8" x14ac:dyDescent="0.45">
      <c r="A1565" s="6">
        <v>43741.489583333336</v>
      </c>
      <c r="B1565" s="31">
        <v>1.1012500000000001</v>
      </c>
      <c r="C1565" s="31">
        <v>1.1013500000000001</v>
      </c>
      <c r="D1565" s="31">
        <v>1.1012</v>
      </c>
      <c r="E1565" s="31">
        <v>1.1012999999999999</v>
      </c>
      <c r="F1565" s="31">
        <v>330</v>
      </c>
      <c r="H1565" s="86" t="str">
        <f t="shared" si="24"/>
        <v>INSERT OR REPLACE INTO "main"."PRICE_TABLE_15_6E" ("candleTime", "start", "low", "high", "close", "volume") VALUES ('2019-10-03 11:45','1.10125','1.1012','1.10135','1.1013','330');</v>
      </c>
    </row>
    <row r="1566" spans="1:8" x14ac:dyDescent="0.45">
      <c r="A1566" s="6">
        <v>43741.5</v>
      </c>
      <c r="B1566" s="31">
        <v>1.1012999999999999</v>
      </c>
      <c r="C1566" s="31">
        <v>1.10145</v>
      </c>
      <c r="D1566" s="31">
        <v>1.1012999999999999</v>
      </c>
      <c r="E1566" s="31">
        <v>1.1013500000000001</v>
      </c>
      <c r="F1566" s="31">
        <v>286</v>
      </c>
      <c r="H1566" s="86" t="str">
        <f t="shared" si="24"/>
        <v>INSERT OR REPLACE INTO "main"."PRICE_TABLE_15_6E" ("candleTime", "start", "low", "high", "close", "volume") VALUES ('2019-10-03 12:00','1.1013','1.1013','1.10145','1.10135','286');</v>
      </c>
    </row>
    <row r="1567" spans="1:8" x14ac:dyDescent="0.45">
      <c r="A1567" s="6">
        <v>43741.510416666664</v>
      </c>
      <c r="B1567" s="31">
        <v>1.10145</v>
      </c>
      <c r="C1567" s="31">
        <v>1.1014999999999999</v>
      </c>
      <c r="D1567" s="31">
        <v>1.1013500000000001</v>
      </c>
      <c r="E1567" s="31">
        <v>1.1013999999999999</v>
      </c>
      <c r="F1567" s="31">
        <v>294</v>
      </c>
      <c r="H1567" s="86" t="str">
        <f t="shared" si="24"/>
        <v>INSERT OR REPLACE INTO "main"."PRICE_TABLE_15_6E" ("candleTime", "start", "low", "high", "close", "volume") VALUES ('2019-10-03 12:15','1.10145','1.10135','1.1015','1.1014','294');</v>
      </c>
    </row>
    <row r="1568" spans="1:8" x14ac:dyDescent="0.45">
      <c r="A1568" s="6">
        <v>43741.520833333336</v>
      </c>
      <c r="B1568" s="31">
        <v>1.1013999999999999</v>
      </c>
      <c r="C1568" s="31">
        <v>1.1013999999999999</v>
      </c>
      <c r="D1568" s="31">
        <v>1.1012</v>
      </c>
      <c r="E1568" s="31">
        <v>1.1012500000000001</v>
      </c>
      <c r="F1568" s="31">
        <v>338</v>
      </c>
      <c r="H1568" s="86" t="str">
        <f t="shared" si="24"/>
        <v>INSERT OR REPLACE INTO "main"."PRICE_TABLE_15_6E" ("candleTime", "start", "low", "high", "close", "volume") VALUES ('2019-10-03 12:30','1.1014','1.1012','1.1014','1.10125','338');</v>
      </c>
    </row>
    <row r="1569" spans="1:8" x14ac:dyDescent="0.45">
      <c r="A1569" s="6">
        <v>43741.53125</v>
      </c>
      <c r="B1569" s="31">
        <v>1.1012</v>
      </c>
      <c r="C1569" s="31">
        <v>1.1012500000000001</v>
      </c>
      <c r="D1569" s="31">
        <v>1.1010500000000001</v>
      </c>
      <c r="E1569" s="31">
        <v>1.1012</v>
      </c>
      <c r="F1569" s="31">
        <v>247</v>
      </c>
      <c r="H1569" s="86" t="str">
        <f t="shared" si="24"/>
        <v>INSERT OR REPLACE INTO "main"."PRICE_TABLE_15_6E" ("candleTime", "start", "low", "high", "close", "volume") VALUES ('2019-10-03 12:45','1.1012','1.10105','1.10125','1.1012','247');</v>
      </c>
    </row>
    <row r="1570" spans="1:8" x14ac:dyDescent="0.45">
      <c r="A1570" s="6">
        <v>43741.541666666664</v>
      </c>
      <c r="B1570" s="31">
        <v>1.1012</v>
      </c>
      <c r="C1570" s="31">
        <v>1.1012500000000001</v>
      </c>
      <c r="D1570" s="31">
        <v>1.101</v>
      </c>
      <c r="E1570" s="31">
        <v>1.1012</v>
      </c>
      <c r="F1570" s="31">
        <v>416</v>
      </c>
      <c r="H1570" s="86" t="str">
        <f t="shared" si="24"/>
        <v>INSERT OR REPLACE INTO "main"."PRICE_TABLE_15_6E" ("candleTime", "start", "low", "high", "close", "volume") VALUES ('2019-10-03 13:00','1.1012','1.101','1.10125','1.1012','416');</v>
      </c>
    </row>
    <row r="1571" spans="1:8" x14ac:dyDescent="0.45">
      <c r="A1571" s="6">
        <v>43741.552083333336</v>
      </c>
      <c r="B1571" s="31">
        <v>1.1012</v>
      </c>
      <c r="C1571" s="31">
        <v>1.1013500000000001</v>
      </c>
      <c r="D1571" s="31">
        <v>1.1012</v>
      </c>
      <c r="E1571" s="31">
        <v>1.1013500000000001</v>
      </c>
      <c r="F1571" s="31">
        <v>211</v>
      </c>
      <c r="H1571" s="86" t="str">
        <f t="shared" si="24"/>
        <v>INSERT OR REPLACE INTO "main"."PRICE_TABLE_15_6E" ("candleTime", "start", "low", "high", "close", "volume") VALUES ('2019-10-03 13:15','1.1012','1.1012','1.10135','1.10135','211');</v>
      </c>
    </row>
    <row r="1572" spans="1:8" x14ac:dyDescent="0.45">
      <c r="A1572" s="6">
        <v>43741.5625</v>
      </c>
      <c r="B1572" s="31">
        <v>1.1013999999999999</v>
      </c>
      <c r="C1572" s="31">
        <v>1.1013999999999999</v>
      </c>
      <c r="D1572" s="31">
        <v>1.1011500000000001</v>
      </c>
      <c r="E1572" s="31">
        <v>1.1011500000000001</v>
      </c>
      <c r="F1572" s="31">
        <v>394</v>
      </c>
      <c r="H1572" s="86" t="str">
        <f t="shared" si="24"/>
        <v>INSERT OR REPLACE INTO "main"."PRICE_TABLE_15_6E" ("candleTime", "start", "low", "high", "close", "volume") VALUES ('2019-10-03 13:30','1.1014','1.10115','1.1014','1.10115','394');</v>
      </c>
    </row>
    <row r="1573" spans="1:8" x14ac:dyDescent="0.45">
      <c r="A1573" s="6">
        <v>43741.572916666664</v>
      </c>
      <c r="B1573" s="31">
        <v>1.1011500000000001</v>
      </c>
      <c r="C1573" s="31">
        <v>1.1013999999999999</v>
      </c>
      <c r="D1573" s="31">
        <v>1.1011</v>
      </c>
      <c r="E1573" s="31">
        <v>1.1013500000000001</v>
      </c>
      <c r="F1573" s="31">
        <v>892</v>
      </c>
      <c r="H1573" s="86" t="str">
        <f t="shared" si="24"/>
        <v>INSERT OR REPLACE INTO "main"."PRICE_TABLE_15_6E" ("candleTime", "start", "low", "high", "close", "volume") VALUES ('2019-10-03 13:45','1.10115','1.1011','1.1014','1.10135','892');</v>
      </c>
    </row>
    <row r="1574" spans="1:8" x14ac:dyDescent="0.45">
      <c r="A1574" s="6">
        <v>43741.583333333336</v>
      </c>
      <c r="B1574" s="31">
        <v>1.1013500000000001</v>
      </c>
      <c r="C1574" s="31">
        <v>1.1013500000000001</v>
      </c>
      <c r="D1574" s="31">
        <v>1.1010500000000001</v>
      </c>
      <c r="E1574" s="31">
        <v>1.1011</v>
      </c>
      <c r="F1574" s="31">
        <v>707</v>
      </c>
      <c r="H1574" s="86" t="str">
        <f t="shared" si="24"/>
        <v>INSERT OR REPLACE INTO "main"."PRICE_TABLE_15_6E" ("candleTime", "start", "low", "high", "close", "volume") VALUES ('2019-10-03 14:00','1.10135','1.10105','1.10135','1.1011','707');</v>
      </c>
    </row>
    <row r="1575" spans="1:8" x14ac:dyDescent="0.45">
      <c r="A1575" s="6">
        <v>43741.59375</v>
      </c>
      <c r="B1575" s="31">
        <v>1.1010500000000001</v>
      </c>
      <c r="C1575" s="31">
        <v>1.1012500000000001</v>
      </c>
      <c r="D1575" s="31">
        <v>1.101</v>
      </c>
      <c r="E1575" s="31">
        <v>1.1012</v>
      </c>
      <c r="F1575" s="31">
        <v>536</v>
      </c>
      <c r="H1575" s="86" t="str">
        <f t="shared" si="24"/>
        <v>INSERT OR REPLACE INTO "main"."PRICE_TABLE_15_6E" ("candleTime", "start", "low", "high", "close", "volume") VALUES ('2019-10-03 14:15','1.10105','1.101','1.10125','1.1012','536');</v>
      </c>
    </row>
    <row r="1576" spans="1:8" x14ac:dyDescent="0.45">
      <c r="A1576" s="6">
        <v>43741.604166666664</v>
      </c>
      <c r="B1576" s="31">
        <v>1.1012</v>
      </c>
      <c r="C1576" s="31">
        <v>1.1012500000000001</v>
      </c>
      <c r="D1576" s="31">
        <v>1.1011500000000001</v>
      </c>
      <c r="E1576" s="31">
        <v>1.1012500000000001</v>
      </c>
      <c r="F1576" s="31">
        <v>186</v>
      </c>
      <c r="H1576" s="86" t="str">
        <f t="shared" si="24"/>
        <v>INSERT OR REPLACE INTO "main"."PRICE_TABLE_15_6E" ("candleTime", "start", "low", "high", "close", "volume") VALUES ('2019-10-03 14:30','1.1012','1.10115','1.10125','1.10125','186');</v>
      </c>
    </row>
    <row r="1577" spans="1:8" x14ac:dyDescent="0.45">
      <c r="A1577" s="6">
        <v>43741.614583333336</v>
      </c>
      <c r="B1577" s="31">
        <v>1.1012500000000001</v>
      </c>
      <c r="C1577" s="31">
        <v>1.1012999999999999</v>
      </c>
      <c r="D1577" s="31">
        <v>1.1011500000000001</v>
      </c>
      <c r="E1577" s="31">
        <v>1.1012</v>
      </c>
      <c r="F1577" s="31">
        <v>619</v>
      </c>
      <c r="H1577" s="86" t="str">
        <f t="shared" si="24"/>
        <v>INSERT OR REPLACE INTO "main"."PRICE_TABLE_15_6E" ("candleTime", "start", "low", "high", "close", "volume") VALUES ('2019-10-03 14:45','1.10125','1.10115','1.1013','1.1012','619');</v>
      </c>
    </row>
    <row r="1578" spans="1:8" x14ac:dyDescent="0.45">
      <c r="A1578" s="6">
        <v>43741.625</v>
      </c>
      <c r="B1578" s="31">
        <v>1.1011500000000001</v>
      </c>
      <c r="C1578" s="31">
        <v>1.1012</v>
      </c>
      <c r="D1578" s="31">
        <v>1.1006</v>
      </c>
      <c r="E1578" s="31">
        <v>1.1008</v>
      </c>
      <c r="F1578" s="31">
        <v>1781</v>
      </c>
      <c r="H1578" s="86" t="str">
        <f t="shared" si="24"/>
        <v>INSERT OR REPLACE INTO "main"."PRICE_TABLE_15_6E" ("candleTime", "start", "low", "high", "close", "volume") VALUES ('2019-10-03 15:00','1.10115','1.1006','1.1012','1.1008','1781');</v>
      </c>
    </row>
    <row r="1579" spans="1:8" x14ac:dyDescent="0.45">
      <c r="A1579" s="6">
        <v>43741.635416666664</v>
      </c>
      <c r="B1579" s="31">
        <v>1.1007499999999999</v>
      </c>
      <c r="C1579" s="31">
        <v>1.1011</v>
      </c>
      <c r="D1579" s="31">
        <v>1.1006</v>
      </c>
      <c r="E1579" s="31">
        <v>1.1006499999999999</v>
      </c>
      <c r="F1579" s="31">
        <v>1864</v>
      </c>
      <c r="H1579" s="86" t="str">
        <f t="shared" si="24"/>
        <v>INSERT OR REPLACE INTO "main"."PRICE_TABLE_15_6E" ("candleTime", "start", "low", "high", "close", "volume") VALUES ('2019-10-03 15:15','1.10075','1.1006','1.1011','1.10065','1864');</v>
      </c>
    </row>
    <row r="1580" spans="1:8" x14ac:dyDescent="0.45">
      <c r="A1580" s="6">
        <v>43741.645833333336</v>
      </c>
      <c r="B1580" s="31">
        <v>1.1007</v>
      </c>
      <c r="C1580" s="31">
        <v>1.1008500000000001</v>
      </c>
      <c r="D1580" s="31">
        <v>1.1005</v>
      </c>
      <c r="E1580" s="31">
        <v>1.1006</v>
      </c>
      <c r="F1580" s="31">
        <v>1720</v>
      </c>
      <c r="H1580" s="86" t="str">
        <f t="shared" si="24"/>
        <v>INSERT OR REPLACE INTO "main"."PRICE_TABLE_15_6E" ("candleTime", "start", "low", "high", "close", "volume") VALUES ('2019-10-03 15:30','1.1007','1.1005','1.10085','1.1006','1720');</v>
      </c>
    </row>
    <row r="1581" spans="1:8" x14ac:dyDescent="0.45">
      <c r="A1581" s="6">
        <v>43741.65625</v>
      </c>
      <c r="B1581" s="31">
        <v>1.1005499999999999</v>
      </c>
      <c r="C1581" s="31">
        <v>1.1005499999999999</v>
      </c>
      <c r="D1581" s="31">
        <v>1.09965</v>
      </c>
      <c r="E1581" s="31">
        <v>1.0996999999999999</v>
      </c>
      <c r="F1581" s="31">
        <v>2571</v>
      </c>
      <c r="H1581" s="86" t="str">
        <f t="shared" si="24"/>
        <v>INSERT OR REPLACE INTO "main"."PRICE_TABLE_15_6E" ("candleTime", "start", "low", "high", "close", "volume") VALUES ('2019-10-03 15:45','1.10055','1.09965','1.10055','1.0997','2571');</v>
      </c>
    </row>
    <row r="1582" spans="1:8" x14ac:dyDescent="0.45">
      <c r="A1582" s="6">
        <v>43741.666666666664</v>
      </c>
      <c r="B1582" s="31">
        <v>1.0996999999999999</v>
      </c>
      <c r="C1582" s="31">
        <v>1.1000000000000001</v>
      </c>
      <c r="D1582" s="31">
        <v>1.09955</v>
      </c>
      <c r="E1582" s="31">
        <v>1.0999000000000001</v>
      </c>
      <c r="F1582" s="31">
        <v>3461</v>
      </c>
      <c r="H1582" s="86" t="str">
        <f t="shared" si="24"/>
        <v>INSERT OR REPLACE INTO "main"."PRICE_TABLE_15_6E" ("candleTime", "start", "low", "high", "close", "volume") VALUES ('2019-10-03 16:00','1.0997','1.09955','1.1','1.0999','3461');</v>
      </c>
    </row>
    <row r="1583" spans="1:8" x14ac:dyDescent="0.45">
      <c r="A1583" s="6">
        <v>43741.677083333336</v>
      </c>
      <c r="B1583" s="31">
        <v>1.0999000000000001</v>
      </c>
      <c r="C1583" s="31">
        <v>1.1008</v>
      </c>
      <c r="D1583" s="31">
        <v>1.0998000000000001</v>
      </c>
      <c r="E1583" s="31">
        <v>1.1005499999999999</v>
      </c>
      <c r="F1583" s="31">
        <v>2888</v>
      </c>
      <c r="H1583" s="86" t="str">
        <f t="shared" si="24"/>
        <v>INSERT OR REPLACE INTO "main"."PRICE_TABLE_15_6E" ("candleTime", "start", "low", "high", "close", "volume") VALUES ('2019-10-03 16:15','1.0999','1.0998','1.1008','1.10055','2888');</v>
      </c>
    </row>
    <row r="1584" spans="1:8" x14ac:dyDescent="0.45">
      <c r="A1584" s="6">
        <v>43741.6875</v>
      </c>
      <c r="B1584" s="31">
        <v>1.1005499999999999</v>
      </c>
      <c r="C1584" s="31">
        <v>1.1008500000000001</v>
      </c>
      <c r="D1584" s="31">
        <v>1.10015</v>
      </c>
      <c r="E1584" s="31">
        <v>1.10015</v>
      </c>
      <c r="F1584" s="31">
        <v>2064</v>
      </c>
      <c r="H1584" s="86" t="str">
        <f t="shared" si="24"/>
        <v>INSERT OR REPLACE INTO "main"."PRICE_TABLE_15_6E" ("candleTime", "start", "low", "high", "close", "volume") VALUES ('2019-10-03 16:30','1.10055','1.10015','1.10085','1.10015','2064');</v>
      </c>
    </row>
    <row r="1585" spans="1:8" x14ac:dyDescent="0.45">
      <c r="A1585" s="6">
        <v>43741.697916666664</v>
      </c>
      <c r="B1585" s="31">
        <v>1.1002000000000001</v>
      </c>
      <c r="C1585" s="31">
        <v>1.1004</v>
      </c>
      <c r="D1585" s="31">
        <v>1.0998000000000001</v>
      </c>
      <c r="E1585" s="31">
        <v>1.09995</v>
      </c>
      <c r="F1585" s="31">
        <v>3497</v>
      </c>
      <c r="H1585" s="86" t="str">
        <f t="shared" si="24"/>
        <v>INSERT OR REPLACE INTO "main"."PRICE_TABLE_15_6E" ("candleTime", "start", "low", "high", "close", "volume") VALUES ('2019-10-03 16:45','1.1002','1.0998','1.1004','1.09995','3497');</v>
      </c>
    </row>
    <row r="1586" spans="1:8" x14ac:dyDescent="0.45">
      <c r="A1586" s="6">
        <v>43741.708333333336</v>
      </c>
      <c r="B1586" s="31">
        <v>1.1000000000000001</v>
      </c>
      <c r="C1586" s="31">
        <v>1.10015</v>
      </c>
      <c r="D1586" s="31">
        <v>1.0995999999999999</v>
      </c>
      <c r="E1586" s="31">
        <v>1.10005</v>
      </c>
      <c r="F1586" s="31">
        <v>2446</v>
      </c>
      <c r="H1586" s="86" t="str">
        <f t="shared" si="24"/>
        <v>INSERT OR REPLACE INTO "main"."PRICE_TABLE_15_6E" ("candleTime", "start", "low", "high", "close", "volume") VALUES ('2019-10-03 17:00','1.1','1.0996','1.10015','1.10005','2446');</v>
      </c>
    </row>
    <row r="1587" spans="1:8" x14ac:dyDescent="0.45">
      <c r="A1587" s="6">
        <v>43741.71875</v>
      </c>
      <c r="B1587" s="31">
        <v>1.10005</v>
      </c>
      <c r="C1587" s="31">
        <v>1.1014999999999999</v>
      </c>
      <c r="D1587" s="31">
        <v>1.0998000000000001</v>
      </c>
      <c r="E1587" s="31">
        <v>1.10145</v>
      </c>
      <c r="F1587" s="31">
        <v>3990</v>
      </c>
      <c r="H1587" s="86" t="str">
        <f t="shared" si="24"/>
        <v>INSERT OR REPLACE INTO "main"."PRICE_TABLE_15_6E" ("candleTime", "start", "low", "high", "close", "volume") VALUES ('2019-10-03 17:15','1.10005','1.0998','1.1015','1.10145','3990');</v>
      </c>
    </row>
    <row r="1588" spans="1:8" x14ac:dyDescent="0.45">
      <c r="A1588" s="6">
        <v>43741.729166666664</v>
      </c>
      <c r="B1588" s="31">
        <v>1.10145</v>
      </c>
      <c r="C1588" s="31">
        <v>1.1029</v>
      </c>
      <c r="D1588" s="31">
        <v>1.1010500000000001</v>
      </c>
      <c r="E1588" s="31">
        <v>1.1025499999999999</v>
      </c>
      <c r="F1588" s="31">
        <v>8410</v>
      </c>
      <c r="H1588" s="86" t="str">
        <f t="shared" si="24"/>
        <v>INSERT OR REPLACE INTO "main"."PRICE_TABLE_15_6E" ("candleTime", "start", "low", "high", "close", "volume") VALUES ('2019-10-03 17:30','1.10145','1.10105','1.1029','1.10255','8410');</v>
      </c>
    </row>
    <row r="1589" spans="1:8" x14ac:dyDescent="0.45">
      <c r="A1589" s="6">
        <v>43741.739583333336</v>
      </c>
      <c r="B1589" s="31">
        <v>1.1025499999999999</v>
      </c>
      <c r="C1589" s="31">
        <v>1.1026</v>
      </c>
      <c r="D1589" s="31">
        <v>1.10175</v>
      </c>
      <c r="E1589" s="31">
        <v>1.1019000000000001</v>
      </c>
      <c r="F1589" s="31">
        <v>3123</v>
      </c>
      <c r="H1589" s="86" t="str">
        <f t="shared" si="24"/>
        <v>INSERT OR REPLACE INTO "main"."PRICE_TABLE_15_6E" ("candleTime", "start", "low", "high", "close", "volume") VALUES ('2019-10-03 17:45','1.10255','1.10175','1.1026','1.1019','3123');</v>
      </c>
    </row>
    <row r="1590" spans="1:8" x14ac:dyDescent="0.45">
      <c r="A1590" s="6">
        <v>43741.75</v>
      </c>
      <c r="B1590" s="31">
        <v>1.10185</v>
      </c>
      <c r="C1590" s="31">
        <v>1.1019000000000001</v>
      </c>
      <c r="D1590" s="31">
        <v>1.1013999999999999</v>
      </c>
      <c r="E1590" s="31">
        <v>1.10145</v>
      </c>
      <c r="F1590" s="31">
        <v>2320</v>
      </c>
      <c r="H1590" s="86" t="str">
        <f t="shared" si="24"/>
        <v>INSERT OR REPLACE INTO "main"."PRICE_TABLE_15_6E" ("candleTime", "start", "low", "high", "close", "volume") VALUES ('2019-10-03 18:00','1.10185','1.1014','1.1019','1.10145','2320');</v>
      </c>
    </row>
    <row r="1591" spans="1:8" x14ac:dyDescent="0.45">
      <c r="A1591" s="6">
        <v>43741.760416666664</v>
      </c>
      <c r="B1591" s="31">
        <v>1.10145</v>
      </c>
      <c r="C1591" s="31">
        <v>1.10195</v>
      </c>
      <c r="D1591" s="31">
        <v>1.1013500000000001</v>
      </c>
      <c r="E1591" s="31">
        <v>1.10155</v>
      </c>
      <c r="F1591" s="31">
        <v>1697</v>
      </c>
      <c r="H1591" s="86" t="str">
        <f t="shared" si="24"/>
        <v>INSERT OR REPLACE INTO "main"."PRICE_TABLE_15_6E" ("candleTime", "start", "low", "high", "close", "volume") VALUES ('2019-10-03 18:15','1.10145','1.10135','1.10195','1.10155','1697');</v>
      </c>
    </row>
    <row r="1592" spans="1:8" x14ac:dyDescent="0.45">
      <c r="A1592" s="6">
        <v>43741.770833333336</v>
      </c>
      <c r="B1592" s="31">
        <v>1.10155</v>
      </c>
      <c r="C1592" s="31">
        <v>1.10165</v>
      </c>
      <c r="D1592" s="31">
        <v>1.1007499999999999</v>
      </c>
      <c r="E1592" s="31">
        <v>1.1008500000000001</v>
      </c>
      <c r="F1592" s="31">
        <v>1836</v>
      </c>
      <c r="H1592" s="86" t="str">
        <f t="shared" si="24"/>
        <v>INSERT OR REPLACE INTO "main"."PRICE_TABLE_15_6E" ("candleTime", "start", "low", "high", "close", "volume") VALUES ('2019-10-03 18:30','1.10155','1.10075','1.10165','1.10085','1836');</v>
      </c>
    </row>
    <row r="1593" spans="1:8" x14ac:dyDescent="0.45">
      <c r="A1593" s="6">
        <v>43741.78125</v>
      </c>
      <c r="B1593" s="31">
        <v>1.1009</v>
      </c>
      <c r="C1593" s="31">
        <v>1.1009500000000001</v>
      </c>
      <c r="D1593" s="31">
        <v>1.1003000000000001</v>
      </c>
      <c r="E1593" s="31">
        <v>1.1003499999999999</v>
      </c>
      <c r="F1593" s="31">
        <v>2900</v>
      </c>
      <c r="H1593" s="86" t="str">
        <f t="shared" si="24"/>
        <v>INSERT OR REPLACE INTO "main"."PRICE_TABLE_15_6E" ("candleTime", "start", "low", "high", "close", "volume") VALUES ('2019-10-03 18:45','1.1009','1.1003','1.10095','1.10035','2900');</v>
      </c>
    </row>
    <row r="1594" spans="1:8" x14ac:dyDescent="0.45">
      <c r="A1594" s="6">
        <v>43741.791666666664</v>
      </c>
      <c r="B1594" s="31">
        <v>1.1003499999999999</v>
      </c>
      <c r="C1594" s="31">
        <v>1.1004</v>
      </c>
      <c r="D1594" s="31">
        <v>1.1000000000000001</v>
      </c>
      <c r="E1594" s="31">
        <v>1.1003499999999999</v>
      </c>
      <c r="F1594" s="31">
        <v>2421</v>
      </c>
      <c r="H1594" s="86" t="str">
        <f t="shared" si="24"/>
        <v>INSERT OR REPLACE INTO "main"."PRICE_TABLE_15_6E" ("candleTime", "start", "low", "high", "close", "volume") VALUES ('2019-10-03 19:00','1.10035','1.1','1.1004','1.10035','2421');</v>
      </c>
    </row>
    <row r="1595" spans="1:8" x14ac:dyDescent="0.45">
      <c r="A1595" s="6">
        <v>43741.802083333336</v>
      </c>
      <c r="B1595" s="31">
        <v>1.1003499999999999</v>
      </c>
      <c r="C1595" s="31">
        <v>1.1007499999999999</v>
      </c>
      <c r="D1595" s="31">
        <v>1.10015</v>
      </c>
      <c r="E1595" s="31">
        <v>1.1007</v>
      </c>
      <c r="F1595" s="31">
        <v>1390</v>
      </c>
      <c r="H1595" s="86" t="str">
        <f t="shared" si="24"/>
        <v>INSERT OR REPLACE INTO "main"."PRICE_TABLE_15_6E" ("candleTime", "start", "low", "high", "close", "volume") VALUES ('2019-10-03 19:15','1.10035','1.10015','1.10075','1.1007','1390');</v>
      </c>
    </row>
    <row r="1596" spans="1:8" x14ac:dyDescent="0.45">
      <c r="A1596" s="6">
        <v>43741.8125</v>
      </c>
      <c r="B1596" s="31">
        <v>1.1006499999999999</v>
      </c>
      <c r="C1596" s="31">
        <v>1.1008</v>
      </c>
      <c r="D1596" s="31">
        <v>1.1004</v>
      </c>
      <c r="E1596" s="31">
        <v>1.1008</v>
      </c>
      <c r="F1596" s="31">
        <v>1535</v>
      </c>
      <c r="H1596" s="86" t="str">
        <f t="shared" si="24"/>
        <v>INSERT OR REPLACE INTO "main"."PRICE_TABLE_15_6E" ("candleTime", "start", "low", "high", "close", "volume") VALUES ('2019-10-03 19:30','1.10065','1.1004','1.1008','1.1008','1535');</v>
      </c>
    </row>
    <row r="1597" spans="1:8" x14ac:dyDescent="0.45">
      <c r="A1597" s="6">
        <v>43741.822916666664</v>
      </c>
      <c r="B1597" s="31">
        <v>1.1007499999999999</v>
      </c>
      <c r="C1597" s="31">
        <v>1.1013500000000001</v>
      </c>
      <c r="D1597" s="31">
        <v>1.1007499999999999</v>
      </c>
      <c r="E1597" s="31">
        <v>1.1011500000000001</v>
      </c>
      <c r="F1597" s="31">
        <v>1497</v>
      </c>
      <c r="H1597" s="86" t="str">
        <f t="shared" si="24"/>
        <v>INSERT OR REPLACE INTO "main"."PRICE_TABLE_15_6E" ("candleTime", "start", "low", "high", "close", "volume") VALUES ('2019-10-03 19:45','1.10075','1.10075','1.10135','1.10115','1497');</v>
      </c>
    </row>
    <row r="1598" spans="1:8" x14ac:dyDescent="0.45">
      <c r="A1598" s="6">
        <v>43741.833333333336</v>
      </c>
      <c r="B1598" s="31">
        <v>1.1011500000000001</v>
      </c>
      <c r="C1598" s="31">
        <v>1.10215</v>
      </c>
      <c r="D1598" s="31">
        <v>1.1011</v>
      </c>
      <c r="E1598" s="31">
        <v>1.1020000000000001</v>
      </c>
      <c r="F1598" s="31">
        <v>2131</v>
      </c>
      <c r="H1598" s="86" t="str">
        <f t="shared" si="24"/>
        <v>INSERT OR REPLACE INTO "main"."PRICE_TABLE_15_6E" ("candleTime", "start", "low", "high", "close", "volume") VALUES ('2019-10-03 20:00','1.10115','1.1011','1.10215','1.102','2131');</v>
      </c>
    </row>
    <row r="1599" spans="1:8" x14ac:dyDescent="0.45">
      <c r="A1599" s="6">
        <v>43741.84375</v>
      </c>
      <c r="B1599" s="31">
        <v>1.1020000000000001</v>
      </c>
      <c r="C1599" s="31">
        <v>1.1026</v>
      </c>
      <c r="D1599" s="31">
        <v>1.1020000000000001</v>
      </c>
      <c r="E1599" s="31">
        <v>1.10225</v>
      </c>
      <c r="F1599" s="31">
        <v>3448</v>
      </c>
      <c r="H1599" s="86" t="str">
        <f t="shared" si="24"/>
        <v>INSERT OR REPLACE INTO "main"."PRICE_TABLE_15_6E" ("candleTime", "start", "low", "high", "close", "volume") VALUES ('2019-10-03 20:15','1.102','1.102','1.1026','1.10225','3448');</v>
      </c>
    </row>
    <row r="1600" spans="1:8" x14ac:dyDescent="0.45">
      <c r="A1600" s="6">
        <v>43741.854166666664</v>
      </c>
      <c r="B1600" s="31">
        <v>1.10225</v>
      </c>
      <c r="C1600" s="31">
        <v>1.1025</v>
      </c>
      <c r="D1600" s="31">
        <v>1.1017999999999999</v>
      </c>
      <c r="E1600" s="31">
        <v>1.10185</v>
      </c>
      <c r="F1600" s="31">
        <v>2773</v>
      </c>
      <c r="H1600" s="86" t="str">
        <f t="shared" si="24"/>
        <v>INSERT OR REPLACE INTO "main"."PRICE_TABLE_15_6E" ("candleTime", "start", "low", "high", "close", "volume") VALUES ('2019-10-03 20:30','1.10225','1.1018','1.1025','1.10185','2773');</v>
      </c>
    </row>
    <row r="1601" spans="1:8" x14ac:dyDescent="0.45">
      <c r="A1601" s="6">
        <v>43741.864583333336</v>
      </c>
      <c r="B1601" s="31">
        <v>1.1019000000000001</v>
      </c>
      <c r="C1601" s="31">
        <v>1.1020000000000001</v>
      </c>
      <c r="D1601" s="31">
        <v>1.1011</v>
      </c>
      <c r="E1601" s="31">
        <v>1.1011500000000001</v>
      </c>
      <c r="F1601" s="31">
        <v>3583</v>
      </c>
      <c r="H1601" s="86" t="str">
        <f t="shared" si="24"/>
        <v>INSERT OR REPLACE INTO "main"."PRICE_TABLE_15_6E" ("candleTime", "start", "low", "high", "close", "volume") VALUES ('2019-10-03 20:45','1.1019','1.1011','1.102','1.10115','3583');</v>
      </c>
    </row>
    <row r="1602" spans="1:8" x14ac:dyDescent="0.45">
      <c r="A1602" s="6">
        <v>43741.875</v>
      </c>
      <c r="B1602" s="31">
        <v>1.1011</v>
      </c>
      <c r="C1602" s="31">
        <v>1.1012</v>
      </c>
      <c r="D1602" s="31">
        <v>1.1004</v>
      </c>
      <c r="E1602" s="31">
        <v>1.1006</v>
      </c>
      <c r="F1602" s="31">
        <v>4320</v>
      </c>
      <c r="H1602" s="86" t="str">
        <f t="shared" si="24"/>
        <v>INSERT OR REPLACE INTO "main"."PRICE_TABLE_15_6E" ("candleTime", "start", "low", "high", "close", "volume") VALUES ('2019-10-03 21:00','1.1011','1.1004','1.1012','1.1006','4320');</v>
      </c>
    </row>
    <row r="1603" spans="1:8" x14ac:dyDescent="0.45">
      <c r="A1603" s="6">
        <v>43741.885416666664</v>
      </c>
      <c r="B1603" s="31">
        <v>1.1006</v>
      </c>
      <c r="C1603" s="31">
        <v>1.1013500000000001</v>
      </c>
      <c r="D1603" s="31">
        <v>1.1003000000000001</v>
      </c>
      <c r="E1603" s="31">
        <v>1.1011500000000001</v>
      </c>
      <c r="F1603" s="31">
        <v>4429</v>
      </c>
      <c r="H1603" s="86" t="str">
        <f t="shared" ref="H1603:H1666" si="25">$I$1&amp;$H$1&amp;$J$1&amp;"'"&amp;TEXT(A1603, "yyyy-mm-dd hh:MM")&amp;"','"&amp;B1603&amp;"','"&amp;D1603&amp;"','"&amp;C1603&amp;"','"&amp;E1603&amp;"','"&amp;F1603&amp;"'"&amp;$K$1</f>
        <v>INSERT OR REPLACE INTO "main"."PRICE_TABLE_15_6E" ("candleTime", "start", "low", "high", "close", "volume") VALUES ('2019-10-03 21:15','1.1006','1.1003','1.10135','1.10115','4429');</v>
      </c>
    </row>
    <row r="1604" spans="1:8" x14ac:dyDescent="0.45">
      <c r="A1604" s="6">
        <v>43741.895833333336</v>
      </c>
      <c r="B1604" s="31">
        <v>1.1012</v>
      </c>
      <c r="C1604" s="31">
        <v>1.1020000000000001</v>
      </c>
      <c r="D1604" s="31">
        <v>1.1010500000000001</v>
      </c>
      <c r="E1604" s="31">
        <v>1.1016999999999999</v>
      </c>
      <c r="F1604" s="31">
        <v>3240</v>
      </c>
      <c r="H1604" s="86" t="str">
        <f t="shared" si="25"/>
        <v>INSERT OR REPLACE INTO "main"."PRICE_TABLE_15_6E" ("candleTime", "start", "low", "high", "close", "volume") VALUES ('2019-10-03 21:30','1.1012','1.10105','1.102','1.1017','3240');</v>
      </c>
    </row>
    <row r="1605" spans="1:8" x14ac:dyDescent="0.45">
      <c r="A1605" s="6">
        <v>43741.90625</v>
      </c>
      <c r="B1605" s="31">
        <v>1.10175</v>
      </c>
      <c r="C1605" s="31">
        <v>1.10215</v>
      </c>
      <c r="D1605" s="31">
        <v>1.1015999999999999</v>
      </c>
      <c r="E1605" s="31">
        <v>1.1016999999999999</v>
      </c>
      <c r="F1605" s="31">
        <v>2194</v>
      </c>
      <c r="H1605" s="86" t="str">
        <f t="shared" si="25"/>
        <v>INSERT OR REPLACE INTO "main"."PRICE_TABLE_15_6E" ("candleTime", "start", "low", "high", "close", "volume") VALUES ('2019-10-03 21:45','1.10175','1.1016','1.10215','1.1017','2194');</v>
      </c>
    </row>
    <row r="1606" spans="1:8" x14ac:dyDescent="0.45">
      <c r="A1606" s="6">
        <v>43741.916666666664</v>
      </c>
      <c r="B1606" s="31">
        <v>1.1016999999999999</v>
      </c>
      <c r="C1606" s="31">
        <v>1.10175</v>
      </c>
      <c r="D1606" s="31">
        <v>1.1009</v>
      </c>
      <c r="E1606" s="31">
        <v>1.1012999999999999</v>
      </c>
      <c r="F1606" s="31">
        <v>2504</v>
      </c>
      <c r="H1606" s="86" t="str">
        <f t="shared" si="25"/>
        <v>INSERT OR REPLACE INTO "main"."PRICE_TABLE_15_6E" ("candleTime", "start", "low", "high", "close", "volume") VALUES ('2019-10-03 22:00','1.1017','1.1009','1.10175','1.1013','2504');</v>
      </c>
    </row>
    <row r="1607" spans="1:8" x14ac:dyDescent="0.45">
      <c r="A1607" s="6">
        <v>43741.927083333336</v>
      </c>
      <c r="B1607" s="31">
        <v>1.1013500000000001</v>
      </c>
      <c r="C1607" s="31">
        <v>1.1017999999999999</v>
      </c>
      <c r="D1607" s="31">
        <v>1.1012999999999999</v>
      </c>
      <c r="E1607" s="31">
        <v>1.10145</v>
      </c>
      <c r="F1607" s="31">
        <v>2697</v>
      </c>
      <c r="H1607" s="86" t="str">
        <f t="shared" si="25"/>
        <v>INSERT OR REPLACE INTO "main"."PRICE_TABLE_15_6E" ("candleTime", "start", "low", "high", "close", "volume") VALUES ('2019-10-03 22:15','1.10135','1.1013','1.1018','1.10145','2697');</v>
      </c>
    </row>
    <row r="1608" spans="1:8" x14ac:dyDescent="0.45">
      <c r="A1608" s="6">
        <v>43741.9375</v>
      </c>
      <c r="B1608" s="31">
        <v>1.10145</v>
      </c>
      <c r="C1608" s="31">
        <v>1.10165</v>
      </c>
      <c r="D1608" s="31">
        <v>1.1007499999999999</v>
      </c>
      <c r="E1608" s="31">
        <v>1.1011500000000001</v>
      </c>
      <c r="F1608" s="31">
        <v>3293</v>
      </c>
      <c r="H1608" s="86" t="str">
        <f t="shared" si="25"/>
        <v>INSERT OR REPLACE INTO "main"."PRICE_TABLE_15_6E" ("candleTime", "start", "low", "high", "close", "volume") VALUES ('2019-10-03 22:30','1.10145','1.10075','1.10165','1.10115','3293');</v>
      </c>
    </row>
    <row r="1609" spans="1:8" x14ac:dyDescent="0.45">
      <c r="A1609" s="6">
        <v>43741.947916666664</v>
      </c>
      <c r="B1609" s="31">
        <v>1.1011500000000001</v>
      </c>
      <c r="C1609" s="31">
        <v>1.10175</v>
      </c>
      <c r="D1609" s="31">
        <v>1.1008</v>
      </c>
      <c r="E1609" s="31">
        <v>1.10155</v>
      </c>
      <c r="F1609" s="31">
        <v>3146</v>
      </c>
      <c r="H1609" s="86" t="str">
        <f t="shared" si="25"/>
        <v>INSERT OR REPLACE INTO "main"."PRICE_TABLE_15_6E" ("candleTime", "start", "low", "high", "close", "volume") VALUES ('2019-10-03 22:45','1.10115','1.1008','1.10175','1.10155','3146');</v>
      </c>
    </row>
    <row r="1610" spans="1:8" x14ac:dyDescent="0.45">
      <c r="A1610" s="6">
        <v>43741.958333333336</v>
      </c>
      <c r="B1610" s="31">
        <v>1.1015999999999999</v>
      </c>
      <c r="C1610" s="31">
        <v>1.1054999999999999</v>
      </c>
      <c r="D1610" s="31">
        <v>1.1015999999999999</v>
      </c>
      <c r="E1610" s="31">
        <v>1.1044</v>
      </c>
      <c r="F1610" s="31">
        <v>23070</v>
      </c>
      <c r="H1610" s="86" t="str">
        <f t="shared" si="25"/>
        <v>INSERT OR REPLACE INTO "main"."PRICE_TABLE_15_6E" ("candleTime", "start", "low", "high", "close", "volume") VALUES ('2019-10-03 23:00','1.1016','1.1016','1.1055','1.1044','23070');</v>
      </c>
    </row>
    <row r="1611" spans="1:8" x14ac:dyDescent="0.45">
      <c r="A1611" s="6">
        <v>43741.96875</v>
      </c>
      <c r="B1611" s="31">
        <v>1.1044499999999999</v>
      </c>
      <c r="C1611" s="31">
        <v>1.1045499999999999</v>
      </c>
      <c r="D1611" s="31">
        <v>1.10375</v>
      </c>
      <c r="E1611" s="31">
        <v>1.10405</v>
      </c>
      <c r="F1611" s="31">
        <v>7671</v>
      </c>
      <c r="H1611" s="86" t="str">
        <f t="shared" si="25"/>
        <v>INSERT OR REPLACE INTO "main"."PRICE_TABLE_15_6E" ("candleTime", "start", "low", "high", "close", "volume") VALUES ('2019-10-03 23:15','1.10445','1.10375','1.10455','1.10405','7671');</v>
      </c>
    </row>
    <row r="1612" spans="1:8" x14ac:dyDescent="0.45">
      <c r="A1612" s="6">
        <v>43741.979166666664</v>
      </c>
      <c r="B1612" s="31">
        <v>1.10405</v>
      </c>
      <c r="C1612" s="31">
        <v>1.1043000000000001</v>
      </c>
      <c r="D1612" s="31">
        <v>1.1032</v>
      </c>
      <c r="E1612" s="31">
        <v>1.10415</v>
      </c>
      <c r="F1612" s="31">
        <v>7333</v>
      </c>
      <c r="H1612" s="86" t="str">
        <f t="shared" si="25"/>
        <v>INSERT OR REPLACE INTO "main"."PRICE_TABLE_15_6E" ("candleTime", "start", "low", "high", "close", "volume") VALUES ('2019-10-03 23:30','1.10405','1.1032','1.1043','1.10415','7333');</v>
      </c>
    </row>
    <row r="1613" spans="1:8" x14ac:dyDescent="0.45">
      <c r="A1613" s="6">
        <v>43741.989583333336</v>
      </c>
      <c r="B1613" s="31">
        <v>1.1042000000000001</v>
      </c>
      <c r="C1613" s="31">
        <v>1.1051500000000001</v>
      </c>
      <c r="D1613" s="31">
        <v>1.1037999999999999</v>
      </c>
      <c r="E1613" s="31">
        <v>1.1039000000000001</v>
      </c>
      <c r="F1613" s="31">
        <v>7296</v>
      </c>
      <c r="H1613" s="86" t="str">
        <f t="shared" si="25"/>
        <v>INSERT OR REPLACE INTO "main"."PRICE_TABLE_15_6E" ("candleTime", "start", "low", "high", "close", "volume") VALUES ('2019-10-03 23:45','1.1042','1.1038','1.10515','1.1039','7296');</v>
      </c>
    </row>
    <row r="1614" spans="1:8" x14ac:dyDescent="0.45">
      <c r="A1614" s="6">
        <v>43742</v>
      </c>
      <c r="B1614" s="31">
        <v>1.1039000000000001</v>
      </c>
      <c r="C1614" s="31">
        <v>1.1047</v>
      </c>
      <c r="D1614" s="31">
        <v>1.10355</v>
      </c>
      <c r="E1614" s="31">
        <v>1.1043499999999999</v>
      </c>
      <c r="F1614" s="31">
        <v>4950</v>
      </c>
      <c r="H1614" s="86" t="str">
        <f t="shared" si="25"/>
        <v>INSERT OR REPLACE INTO "main"."PRICE_TABLE_15_6E" ("candleTime", "start", "low", "high", "close", "volume") VALUES ('2019-10-04 00:00','1.1039','1.10355','1.1047','1.10435','4950');</v>
      </c>
    </row>
    <row r="1615" spans="1:8" x14ac:dyDescent="0.45">
      <c r="A1615" s="6">
        <v>43742.010416666664</v>
      </c>
      <c r="B1615" s="31">
        <v>1.1043000000000001</v>
      </c>
      <c r="C1615" s="31">
        <v>1.1046</v>
      </c>
      <c r="D1615" s="31">
        <v>1.1032999999999999</v>
      </c>
      <c r="E1615" s="31">
        <v>1.1045</v>
      </c>
      <c r="F1615" s="31">
        <v>4061</v>
      </c>
      <c r="H1615" s="86" t="str">
        <f t="shared" si="25"/>
        <v>INSERT OR REPLACE INTO "main"."PRICE_TABLE_15_6E" ("candleTime", "start", "low", "high", "close", "volume") VALUES ('2019-10-04 00:15','1.1043','1.1033','1.1046','1.1045','4061');</v>
      </c>
    </row>
    <row r="1616" spans="1:8" x14ac:dyDescent="0.45">
      <c r="A1616" s="6">
        <v>43742.020833333336</v>
      </c>
      <c r="B1616" s="31">
        <v>1.1045</v>
      </c>
      <c r="C1616" s="31">
        <v>1.1049</v>
      </c>
      <c r="D1616" s="31">
        <v>1.10425</v>
      </c>
      <c r="E1616" s="31">
        <v>1.1046499999999999</v>
      </c>
      <c r="F1616" s="31">
        <v>3528</v>
      </c>
      <c r="H1616" s="86" t="str">
        <f t="shared" si="25"/>
        <v>INSERT OR REPLACE INTO "main"."PRICE_TABLE_15_6E" ("candleTime", "start", "low", "high", "close", "volume") VALUES ('2019-10-04 00:30','1.1045','1.10425','1.1049','1.10465','3528');</v>
      </c>
    </row>
    <row r="1617" spans="1:8" x14ac:dyDescent="0.45">
      <c r="A1617" s="6">
        <v>43742.03125</v>
      </c>
      <c r="B1617" s="31">
        <v>1.1046499999999999</v>
      </c>
      <c r="C1617" s="31">
        <v>1.1050500000000001</v>
      </c>
      <c r="D1617" s="31">
        <v>1.1045499999999999</v>
      </c>
      <c r="E1617" s="31">
        <v>1.1046</v>
      </c>
      <c r="F1617" s="31">
        <v>2071</v>
      </c>
      <c r="H1617" s="86" t="str">
        <f t="shared" si="25"/>
        <v>INSERT OR REPLACE INTO "main"."PRICE_TABLE_15_6E" ("candleTime", "start", "low", "high", "close", "volume") VALUES ('2019-10-04 00:45','1.10465','1.10455','1.10505','1.1046','2071');</v>
      </c>
    </row>
    <row r="1618" spans="1:8" x14ac:dyDescent="0.45">
      <c r="A1618" s="6">
        <v>43742.041666666664</v>
      </c>
      <c r="B1618" s="31">
        <v>1.1045499999999999</v>
      </c>
      <c r="C1618" s="31">
        <v>1.1046</v>
      </c>
      <c r="D1618" s="31">
        <v>1.1041000000000001</v>
      </c>
      <c r="E1618" s="31">
        <v>1.10415</v>
      </c>
      <c r="F1618" s="31">
        <v>1979</v>
      </c>
      <c r="H1618" s="86" t="str">
        <f t="shared" si="25"/>
        <v>INSERT OR REPLACE INTO "main"."PRICE_TABLE_15_6E" ("candleTime", "start", "low", "high", "close", "volume") VALUES ('2019-10-04 01:00','1.10455','1.1041','1.1046','1.10415','1979');</v>
      </c>
    </row>
    <row r="1619" spans="1:8" x14ac:dyDescent="0.45">
      <c r="A1619" s="6">
        <v>43742.052083333336</v>
      </c>
      <c r="B1619" s="31">
        <v>1.10415</v>
      </c>
      <c r="C1619" s="31">
        <v>1.1045</v>
      </c>
      <c r="D1619" s="31">
        <v>1.10405</v>
      </c>
      <c r="E1619" s="31">
        <v>1.10405</v>
      </c>
      <c r="F1619" s="31">
        <v>1468</v>
      </c>
      <c r="H1619" s="86" t="str">
        <f t="shared" si="25"/>
        <v>INSERT OR REPLACE INTO "main"."PRICE_TABLE_15_6E" ("candleTime", "start", "low", "high", "close", "volume") VALUES ('2019-10-04 01:15','1.10415','1.10405','1.1045','1.10405','1468');</v>
      </c>
    </row>
    <row r="1620" spans="1:8" x14ac:dyDescent="0.45">
      <c r="A1620" s="6">
        <v>43742.0625</v>
      </c>
      <c r="B1620" s="31">
        <v>1.1041000000000001</v>
      </c>
      <c r="C1620" s="31">
        <v>1.10425</v>
      </c>
      <c r="D1620" s="31">
        <v>1.1036999999999999</v>
      </c>
      <c r="E1620" s="31">
        <v>1.10415</v>
      </c>
      <c r="F1620" s="31">
        <v>1794</v>
      </c>
      <c r="H1620" s="86" t="str">
        <f t="shared" si="25"/>
        <v>INSERT OR REPLACE INTO "main"."PRICE_TABLE_15_6E" ("candleTime", "start", "low", "high", "close", "volume") VALUES ('2019-10-04 01:30','1.1041','1.1037','1.10425','1.10415','1794');</v>
      </c>
    </row>
    <row r="1621" spans="1:8" x14ac:dyDescent="0.45">
      <c r="A1621" s="6">
        <v>43742.072916666664</v>
      </c>
      <c r="B1621" s="31">
        <v>1.1041000000000001</v>
      </c>
      <c r="C1621" s="31">
        <v>1.10425</v>
      </c>
      <c r="D1621" s="31">
        <v>1.10375</v>
      </c>
      <c r="E1621" s="31">
        <v>1.10385</v>
      </c>
      <c r="F1621" s="31">
        <v>1666</v>
      </c>
      <c r="H1621" s="86" t="str">
        <f t="shared" si="25"/>
        <v>INSERT OR REPLACE INTO "main"."PRICE_TABLE_15_6E" ("candleTime", "start", "low", "high", "close", "volume") VALUES ('2019-10-04 01:45','1.1041','1.10375','1.10425','1.10385','1666');</v>
      </c>
    </row>
    <row r="1622" spans="1:8" x14ac:dyDescent="0.45">
      <c r="A1622" s="6">
        <v>43742.083333333336</v>
      </c>
      <c r="B1622" s="31">
        <v>1.10385</v>
      </c>
      <c r="C1622" s="31">
        <v>1.1041000000000001</v>
      </c>
      <c r="D1622" s="31">
        <v>1.1033999999999999</v>
      </c>
      <c r="E1622" s="31">
        <v>1.10405</v>
      </c>
      <c r="F1622" s="31">
        <v>1658</v>
      </c>
      <c r="H1622" s="86" t="str">
        <f t="shared" si="25"/>
        <v>INSERT OR REPLACE INTO "main"."PRICE_TABLE_15_6E" ("candleTime", "start", "low", "high", "close", "volume") VALUES ('2019-10-04 02:00','1.10385','1.1034','1.1041','1.10405','1658');</v>
      </c>
    </row>
    <row r="1623" spans="1:8" x14ac:dyDescent="0.45">
      <c r="A1623" s="6">
        <v>43742.09375</v>
      </c>
      <c r="B1623" s="31">
        <v>1.1041000000000001</v>
      </c>
      <c r="C1623" s="31">
        <v>1.10425</v>
      </c>
      <c r="D1623" s="31">
        <v>1.103</v>
      </c>
      <c r="E1623" s="31">
        <v>1.10375</v>
      </c>
      <c r="F1623" s="31">
        <v>2856</v>
      </c>
      <c r="H1623" s="86" t="str">
        <f t="shared" si="25"/>
        <v>INSERT OR REPLACE INTO "main"."PRICE_TABLE_15_6E" ("candleTime", "start", "low", "high", "close", "volume") VALUES ('2019-10-04 02:15','1.1041','1.103','1.10425','1.10375','2856');</v>
      </c>
    </row>
    <row r="1624" spans="1:8" x14ac:dyDescent="0.45">
      <c r="A1624" s="6">
        <v>43742.104166666664</v>
      </c>
      <c r="B1624" s="31">
        <v>1.10375</v>
      </c>
      <c r="C1624" s="31">
        <v>1.10395</v>
      </c>
      <c r="D1624" s="31">
        <v>1.1033999999999999</v>
      </c>
      <c r="E1624" s="31">
        <v>1.1039000000000001</v>
      </c>
      <c r="F1624" s="31">
        <v>2193</v>
      </c>
      <c r="H1624" s="86" t="str">
        <f t="shared" si="25"/>
        <v>INSERT OR REPLACE INTO "main"."PRICE_TABLE_15_6E" ("candleTime", "start", "low", "high", "close", "volume") VALUES ('2019-10-04 02:30','1.10375','1.1034','1.10395','1.1039','2193');</v>
      </c>
    </row>
    <row r="1625" spans="1:8" x14ac:dyDescent="0.45">
      <c r="A1625" s="6">
        <v>43742.114583333336</v>
      </c>
      <c r="B1625" s="31">
        <v>1.10385</v>
      </c>
      <c r="C1625" s="31">
        <v>1.1041000000000001</v>
      </c>
      <c r="D1625" s="31">
        <v>1.10365</v>
      </c>
      <c r="E1625" s="31">
        <v>1.1036999999999999</v>
      </c>
      <c r="F1625" s="31">
        <v>1755</v>
      </c>
      <c r="H1625" s="86" t="str">
        <f t="shared" si="25"/>
        <v>INSERT OR REPLACE INTO "main"."PRICE_TABLE_15_6E" ("candleTime", "start", "low", "high", "close", "volume") VALUES ('2019-10-04 02:45','1.10385','1.10365','1.1041','1.1037','1755');</v>
      </c>
    </row>
    <row r="1626" spans="1:8" x14ac:dyDescent="0.45">
      <c r="A1626" s="6">
        <v>43742.125</v>
      </c>
      <c r="B1626" s="31">
        <v>1.1036999999999999</v>
      </c>
      <c r="C1626" s="31">
        <v>1.10395</v>
      </c>
      <c r="D1626" s="31">
        <v>1.10345</v>
      </c>
      <c r="E1626" s="31">
        <v>1.10375</v>
      </c>
      <c r="F1626" s="31">
        <v>869</v>
      </c>
      <c r="H1626" s="86" t="str">
        <f t="shared" si="25"/>
        <v>INSERT OR REPLACE INTO "main"."PRICE_TABLE_15_6E" ("candleTime", "start", "low", "high", "close", "volume") VALUES ('2019-10-04 03:00','1.1037','1.10345','1.10395','1.10375','869');</v>
      </c>
    </row>
    <row r="1627" spans="1:8" x14ac:dyDescent="0.45">
      <c r="A1627" s="6">
        <v>43742.135416666664</v>
      </c>
      <c r="B1627" s="31">
        <v>1.1036999999999999</v>
      </c>
      <c r="C1627" s="31">
        <v>1.10375</v>
      </c>
      <c r="D1627" s="31">
        <v>1.1031</v>
      </c>
      <c r="E1627" s="31">
        <v>1.1032500000000001</v>
      </c>
      <c r="F1627" s="31">
        <v>1246</v>
      </c>
      <c r="H1627" s="86" t="str">
        <f t="shared" si="25"/>
        <v>INSERT OR REPLACE INTO "main"."PRICE_TABLE_15_6E" ("candleTime", "start", "low", "high", "close", "volume") VALUES ('2019-10-04 03:15','1.1037','1.1031','1.10375','1.10325','1246');</v>
      </c>
    </row>
    <row r="1628" spans="1:8" x14ac:dyDescent="0.45">
      <c r="A1628" s="6">
        <v>43742.145833333336</v>
      </c>
      <c r="B1628" s="31">
        <v>1.1032500000000001</v>
      </c>
      <c r="C1628" s="31">
        <v>1.10355</v>
      </c>
      <c r="D1628" s="31">
        <v>1.1031500000000001</v>
      </c>
      <c r="E1628" s="31">
        <v>1.1033999999999999</v>
      </c>
      <c r="F1628" s="31">
        <v>1165</v>
      </c>
      <c r="H1628" s="86" t="str">
        <f t="shared" si="25"/>
        <v>INSERT OR REPLACE INTO "main"."PRICE_TABLE_15_6E" ("candleTime", "start", "low", "high", "close", "volume") VALUES ('2019-10-04 03:30','1.10325','1.10315','1.10355','1.1034','1165');</v>
      </c>
    </row>
    <row r="1629" spans="1:8" x14ac:dyDescent="0.45">
      <c r="A1629" s="6">
        <v>43742.15625</v>
      </c>
      <c r="B1629" s="31">
        <v>1.1033999999999999</v>
      </c>
      <c r="C1629" s="31">
        <v>1.1034999999999999</v>
      </c>
      <c r="D1629" s="31">
        <v>1.1028</v>
      </c>
      <c r="E1629" s="31">
        <v>1.1028500000000001</v>
      </c>
      <c r="F1629" s="31">
        <v>1507</v>
      </c>
      <c r="H1629" s="86" t="str">
        <f t="shared" si="25"/>
        <v>INSERT OR REPLACE INTO "main"."PRICE_TABLE_15_6E" ("candleTime", "start", "low", "high", "close", "volume") VALUES ('2019-10-04 03:45','1.1034','1.1028','1.1035','1.10285','1507');</v>
      </c>
    </row>
    <row r="1630" spans="1:8" x14ac:dyDescent="0.45">
      <c r="A1630" s="6">
        <v>43742.166666666664</v>
      </c>
      <c r="B1630" s="31">
        <v>1.1028500000000001</v>
      </c>
      <c r="C1630" s="31">
        <v>1.103</v>
      </c>
      <c r="D1630" s="31">
        <v>1.10205</v>
      </c>
      <c r="E1630" s="31">
        <v>1.1024499999999999</v>
      </c>
      <c r="F1630" s="31">
        <v>2623</v>
      </c>
      <c r="H1630" s="86" t="str">
        <f t="shared" si="25"/>
        <v>INSERT OR REPLACE INTO "main"."PRICE_TABLE_15_6E" ("candleTime", "start", "low", "high", "close", "volume") VALUES ('2019-10-04 04:00','1.10285','1.10205','1.103','1.10245','2623');</v>
      </c>
    </row>
    <row r="1631" spans="1:8" x14ac:dyDescent="0.45">
      <c r="A1631" s="6">
        <v>43742.177083333336</v>
      </c>
      <c r="B1631" s="31">
        <v>1.1024499999999999</v>
      </c>
      <c r="C1631" s="31">
        <v>1.1026</v>
      </c>
      <c r="D1631" s="31">
        <v>1.10225</v>
      </c>
      <c r="E1631" s="31">
        <v>1.1023499999999999</v>
      </c>
      <c r="F1631" s="31">
        <v>1238</v>
      </c>
      <c r="H1631" s="86" t="str">
        <f t="shared" si="25"/>
        <v>INSERT OR REPLACE INTO "main"."PRICE_TABLE_15_6E" ("candleTime", "start", "low", "high", "close", "volume") VALUES ('2019-10-04 04:15','1.10245','1.10225','1.1026','1.10235','1238');</v>
      </c>
    </row>
    <row r="1632" spans="1:8" x14ac:dyDescent="0.45">
      <c r="A1632" s="6">
        <v>43742.1875</v>
      </c>
      <c r="B1632" s="31">
        <v>1.1023499999999999</v>
      </c>
      <c r="C1632" s="31">
        <v>1.1024</v>
      </c>
      <c r="D1632" s="31">
        <v>1.10205</v>
      </c>
      <c r="E1632" s="31">
        <v>1.1023499999999999</v>
      </c>
      <c r="F1632" s="31">
        <v>772</v>
      </c>
      <c r="H1632" s="86" t="str">
        <f t="shared" si="25"/>
        <v>INSERT OR REPLACE INTO "main"."PRICE_TABLE_15_6E" ("candleTime", "start", "low", "high", "close", "volume") VALUES ('2019-10-04 04:30','1.10235','1.10205','1.1024','1.10235','772');</v>
      </c>
    </row>
    <row r="1633" spans="1:8" x14ac:dyDescent="0.45">
      <c r="A1633" s="6">
        <v>43742.197916666664</v>
      </c>
      <c r="B1633" s="31">
        <v>1.1023499999999999</v>
      </c>
      <c r="C1633" s="31">
        <v>1.1027</v>
      </c>
      <c r="D1633" s="31">
        <v>1.1022000000000001</v>
      </c>
      <c r="E1633" s="31">
        <v>1.1025</v>
      </c>
      <c r="F1633" s="31">
        <v>1819</v>
      </c>
      <c r="H1633" s="86" t="str">
        <f t="shared" si="25"/>
        <v>INSERT OR REPLACE INTO "main"."PRICE_TABLE_15_6E" ("candleTime", "start", "low", "high", "close", "volume") VALUES ('2019-10-04 04:45','1.10235','1.1022','1.1027','1.1025','1819');</v>
      </c>
    </row>
    <row r="1634" spans="1:8" x14ac:dyDescent="0.45">
      <c r="A1634" s="6">
        <v>43742.208333333336</v>
      </c>
      <c r="B1634" s="31">
        <v>1.1025499999999999</v>
      </c>
      <c r="C1634" s="31">
        <v>1.1026</v>
      </c>
      <c r="D1634" s="31">
        <v>1.1024</v>
      </c>
      <c r="E1634" s="31">
        <v>1.1025</v>
      </c>
      <c r="F1634" s="31">
        <v>688</v>
      </c>
      <c r="H1634" s="86" t="str">
        <f t="shared" si="25"/>
        <v>INSERT OR REPLACE INTO "main"."PRICE_TABLE_15_6E" ("candleTime", "start", "low", "high", "close", "volume") VALUES ('2019-10-04 05:00','1.10255','1.1024','1.1026','1.1025','688');</v>
      </c>
    </row>
    <row r="1635" spans="1:8" x14ac:dyDescent="0.45">
      <c r="A1635" s="6">
        <v>43742.21875</v>
      </c>
      <c r="B1635" s="31">
        <v>1.1025</v>
      </c>
      <c r="C1635" s="31">
        <v>1.1026</v>
      </c>
      <c r="D1635" s="31">
        <v>1.1024499999999999</v>
      </c>
      <c r="E1635" s="31">
        <v>1.1025499999999999</v>
      </c>
      <c r="F1635" s="31">
        <v>282</v>
      </c>
      <c r="H1635" s="86" t="str">
        <f t="shared" si="25"/>
        <v>INSERT OR REPLACE INTO "main"."PRICE_TABLE_15_6E" ("candleTime", "start", "low", "high", "close", "volume") VALUES ('2019-10-04 05:15','1.1025','1.10245','1.1026','1.10255','282');</v>
      </c>
    </row>
    <row r="1636" spans="1:8" x14ac:dyDescent="0.45">
      <c r="A1636" s="6">
        <v>43742.229166666664</v>
      </c>
      <c r="B1636" s="31">
        <v>1.1025</v>
      </c>
      <c r="C1636" s="31">
        <v>1.1025</v>
      </c>
      <c r="D1636" s="31">
        <v>1.10195</v>
      </c>
      <c r="E1636" s="31">
        <v>1.10205</v>
      </c>
      <c r="F1636" s="31">
        <v>494</v>
      </c>
      <c r="H1636" s="86" t="str">
        <f t="shared" si="25"/>
        <v>INSERT OR REPLACE INTO "main"."PRICE_TABLE_15_6E" ("candleTime", "start", "low", "high", "close", "volume") VALUES ('2019-10-04 05:30','1.1025','1.10195','1.1025','1.10205','494');</v>
      </c>
    </row>
    <row r="1637" spans="1:8" x14ac:dyDescent="0.45">
      <c r="A1637" s="6">
        <v>43742.239583333336</v>
      </c>
      <c r="B1637" s="31">
        <v>1.10195</v>
      </c>
      <c r="C1637" s="31">
        <v>1.10195</v>
      </c>
      <c r="D1637" s="31">
        <v>1.10175</v>
      </c>
      <c r="E1637" s="31">
        <v>1.10175</v>
      </c>
      <c r="F1637" s="31">
        <v>261</v>
      </c>
      <c r="H1637" s="86" t="str">
        <f t="shared" si="25"/>
        <v>INSERT OR REPLACE INTO "main"."PRICE_TABLE_15_6E" ("candleTime", "start", "low", "high", "close", "volume") VALUES ('2019-10-04 05:45','1.10195','1.10175','1.10195','1.10175','261');</v>
      </c>
    </row>
    <row r="1638" spans="1:8" x14ac:dyDescent="0.45">
      <c r="A1638" s="6">
        <v>43742.291666666664</v>
      </c>
      <c r="B1638" s="31">
        <v>1.1026</v>
      </c>
      <c r="C1638" s="31">
        <v>1.1026</v>
      </c>
      <c r="D1638" s="31">
        <v>1.10215</v>
      </c>
      <c r="E1638" s="31">
        <v>1.1024499999999999</v>
      </c>
      <c r="F1638" s="31">
        <v>629</v>
      </c>
      <c r="H1638" s="86" t="str">
        <f t="shared" si="25"/>
        <v>INSERT OR REPLACE INTO "main"."PRICE_TABLE_15_6E" ("candleTime", "start", "low", "high", "close", "volume") VALUES ('2019-10-04 07:00','1.1026','1.10215','1.1026','1.10245','629');</v>
      </c>
    </row>
    <row r="1639" spans="1:8" x14ac:dyDescent="0.45">
      <c r="A1639" s="6">
        <v>43742.302083333336</v>
      </c>
      <c r="B1639" s="31">
        <v>1.1024499999999999</v>
      </c>
      <c r="C1639" s="31">
        <v>1.1024499999999999</v>
      </c>
      <c r="D1639" s="31">
        <v>1.10225</v>
      </c>
      <c r="E1639" s="31">
        <v>1.10225</v>
      </c>
      <c r="F1639" s="31">
        <v>183</v>
      </c>
      <c r="H1639" s="86" t="str">
        <f t="shared" si="25"/>
        <v>INSERT OR REPLACE INTO "main"."PRICE_TABLE_15_6E" ("candleTime", "start", "low", "high", "close", "volume") VALUES ('2019-10-04 07:15','1.10245','1.10225','1.10245','1.10225','183');</v>
      </c>
    </row>
    <row r="1640" spans="1:8" x14ac:dyDescent="0.45">
      <c r="A1640" s="6">
        <v>43742.3125</v>
      </c>
      <c r="B1640" s="31">
        <v>1.10225</v>
      </c>
      <c r="C1640" s="31">
        <v>1.1026499999999999</v>
      </c>
      <c r="D1640" s="31">
        <v>1.10225</v>
      </c>
      <c r="E1640" s="31">
        <v>1.1025499999999999</v>
      </c>
      <c r="F1640" s="31">
        <v>861</v>
      </c>
      <c r="H1640" s="86" t="str">
        <f t="shared" si="25"/>
        <v>INSERT OR REPLACE INTO "main"."PRICE_TABLE_15_6E" ("candleTime", "start", "low", "high", "close", "volume") VALUES ('2019-10-04 07:30','1.10225','1.10225','1.10265','1.10255','861');</v>
      </c>
    </row>
    <row r="1641" spans="1:8" x14ac:dyDescent="0.45">
      <c r="A1641" s="6">
        <v>43742.322916666664</v>
      </c>
      <c r="B1641" s="31">
        <v>1.1025</v>
      </c>
      <c r="C1641" s="31">
        <v>1.1026499999999999</v>
      </c>
      <c r="D1641" s="31">
        <v>1.1025</v>
      </c>
      <c r="E1641" s="31">
        <v>1.1026499999999999</v>
      </c>
      <c r="F1641" s="31">
        <v>379</v>
      </c>
      <c r="H1641" s="86" t="str">
        <f t="shared" si="25"/>
        <v>INSERT OR REPLACE INTO "main"."PRICE_TABLE_15_6E" ("candleTime", "start", "low", "high", "close", "volume") VALUES ('2019-10-04 07:45','1.1025','1.1025','1.10265','1.10265','379');</v>
      </c>
    </row>
    <row r="1642" spans="1:8" x14ac:dyDescent="0.45">
      <c r="A1642" s="6">
        <v>43742.333333333336</v>
      </c>
      <c r="B1642" s="31">
        <v>1.1026499999999999</v>
      </c>
      <c r="C1642" s="31">
        <v>1.1028</v>
      </c>
      <c r="D1642" s="31">
        <v>1.1026</v>
      </c>
      <c r="E1642" s="31">
        <v>1.1027</v>
      </c>
      <c r="F1642" s="31">
        <v>331</v>
      </c>
      <c r="H1642" s="86" t="str">
        <f t="shared" si="25"/>
        <v>INSERT OR REPLACE INTO "main"."PRICE_TABLE_15_6E" ("candleTime", "start", "low", "high", "close", "volume") VALUES ('2019-10-04 08:00','1.10265','1.1026','1.1028','1.1027','331');</v>
      </c>
    </row>
    <row r="1643" spans="1:8" x14ac:dyDescent="0.45">
      <c r="A1643" s="6">
        <v>43742.34375</v>
      </c>
      <c r="B1643" s="31">
        <v>1.1027</v>
      </c>
      <c r="C1643" s="31">
        <v>1.1028</v>
      </c>
      <c r="D1643" s="31">
        <v>1.1026</v>
      </c>
      <c r="E1643" s="31">
        <v>1.1028</v>
      </c>
      <c r="F1643" s="31">
        <v>257</v>
      </c>
      <c r="H1643" s="86" t="str">
        <f t="shared" si="25"/>
        <v>INSERT OR REPLACE INTO "main"."PRICE_TABLE_15_6E" ("candleTime", "start", "low", "high", "close", "volume") VALUES ('2019-10-04 08:15','1.1027','1.1026','1.1028','1.1028','257');</v>
      </c>
    </row>
    <row r="1644" spans="1:8" x14ac:dyDescent="0.45">
      <c r="A1644" s="6">
        <v>43742.354166666664</v>
      </c>
      <c r="B1644" s="31">
        <v>1.1027499999999999</v>
      </c>
      <c r="C1644" s="31">
        <v>1.1029500000000001</v>
      </c>
      <c r="D1644" s="31">
        <v>1.1027</v>
      </c>
      <c r="E1644" s="31">
        <v>1.1029500000000001</v>
      </c>
      <c r="F1644" s="31">
        <v>436</v>
      </c>
      <c r="H1644" s="86" t="str">
        <f t="shared" si="25"/>
        <v>INSERT OR REPLACE INTO "main"."PRICE_TABLE_15_6E" ("candleTime", "start", "low", "high", "close", "volume") VALUES ('2019-10-04 08:30','1.10275','1.1027','1.10295','1.10295','436');</v>
      </c>
    </row>
    <row r="1645" spans="1:8" x14ac:dyDescent="0.45">
      <c r="A1645" s="6">
        <v>43742.364583333336</v>
      </c>
      <c r="B1645" s="31">
        <v>1.1029</v>
      </c>
      <c r="C1645" s="31">
        <v>1.1030500000000001</v>
      </c>
      <c r="D1645" s="31">
        <v>1.1029</v>
      </c>
      <c r="E1645" s="31">
        <v>1.1029</v>
      </c>
      <c r="F1645" s="31">
        <v>324</v>
      </c>
      <c r="H1645" s="86" t="str">
        <f t="shared" si="25"/>
        <v>INSERT OR REPLACE INTO "main"."PRICE_TABLE_15_6E" ("candleTime", "start", "low", "high", "close", "volume") VALUES ('2019-10-04 08:45','1.1029','1.1029','1.10305','1.1029','324');</v>
      </c>
    </row>
    <row r="1646" spans="1:8" x14ac:dyDescent="0.45">
      <c r="A1646" s="6">
        <v>43742.375</v>
      </c>
      <c r="B1646" s="31">
        <v>1.1028500000000001</v>
      </c>
      <c r="C1646" s="31">
        <v>1.1032</v>
      </c>
      <c r="D1646" s="31">
        <v>1.1028500000000001</v>
      </c>
      <c r="E1646" s="31">
        <v>1.1031500000000001</v>
      </c>
      <c r="F1646" s="31">
        <v>631</v>
      </c>
      <c r="H1646" s="86" t="str">
        <f t="shared" si="25"/>
        <v>INSERT OR REPLACE INTO "main"."PRICE_TABLE_15_6E" ("candleTime", "start", "low", "high", "close", "volume") VALUES ('2019-10-04 09:00','1.10285','1.10285','1.1032','1.10315','631');</v>
      </c>
    </row>
    <row r="1647" spans="1:8" x14ac:dyDescent="0.45">
      <c r="A1647" s="6">
        <v>43742.385416666664</v>
      </c>
      <c r="B1647" s="31">
        <v>1.1031500000000001</v>
      </c>
      <c r="C1647" s="31">
        <v>1.1032</v>
      </c>
      <c r="D1647" s="31">
        <v>1.1030500000000001</v>
      </c>
      <c r="E1647" s="31">
        <v>1.1032</v>
      </c>
      <c r="F1647" s="31">
        <v>259</v>
      </c>
      <c r="H1647" s="86" t="str">
        <f t="shared" si="25"/>
        <v>INSERT OR REPLACE INTO "main"."PRICE_TABLE_15_6E" ("candleTime", "start", "low", "high", "close", "volume") VALUES ('2019-10-04 09:15','1.10315','1.10305','1.1032','1.1032','259');</v>
      </c>
    </row>
    <row r="1648" spans="1:8" x14ac:dyDescent="0.45">
      <c r="A1648" s="6">
        <v>43742.395833333336</v>
      </c>
      <c r="B1648" s="31">
        <v>1.1032500000000001</v>
      </c>
      <c r="C1648" s="31">
        <v>1.1032999999999999</v>
      </c>
      <c r="D1648" s="31">
        <v>1.1030500000000001</v>
      </c>
      <c r="E1648" s="31">
        <v>1.1031</v>
      </c>
      <c r="F1648" s="31">
        <v>281</v>
      </c>
      <c r="H1648" s="86" t="str">
        <f t="shared" si="25"/>
        <v>INSERT OR REPLACE INTO "main"."PRICE_TABLE_15_6E" ("candleTime", "start", "low", "high", "close", "volume") VALUES ('2019-10-04 09:30','1.10325','1.10305','1.1033','1.1031','281');</v>
      </c>
    </row>
    <row r="1649" spans="1:8" x14ac:dyDescent="0.45">
      <c r="A1649" s="6">
        <v>43742.40625</v>
      </c>
      <c r="B1649" s="31">
        <v>1.1031</v>
      </c>
      <c r="C1649" s="31">
        <v>1.1033500000000001</v>
      </c>
      <c r="D1649" s="31">
        <v>1.1031</v>
      </c>
      <c r="E1649" s="31">
        <v>1.1033500000000001</v>
      </c>
      <c r="F1649" s="31">
        <v>482</v>
      </c>
      <c r="H1649" s="86" t="str">
        <f t="shared" si="25"/>
        <v>INSERT OR REPLACE INTO "main"."PRICE_TABLE_15_6E" ("candleTime", "start", "low", "high", "close", "volume") VALUES ('2019-10-04 09:45','1.1031','1.1031','1.10335','1.10335','482');</v>
      </c>
    </row>
    <row r="1650" spans="1:8" x14ac:dyDescent="0.45">
      <c r="A1650" s="6">
        <v>43742.416666666664</v>
      </c>
      <c r="B1650" s="31">
        <v>1.1032999999999999</v>
      </c>
      <c r="C1650" s="31">
        <v>1.1034999999999999</v>
      </c>
      <c r="D1650" s="31">
        <v>1.1032999999999999</v>
      </c>
      <c r="E1650" s="31">
        <v>1.1033500000000001</v>
      </c>
      <c r="F1650" s="31">
        <v>491</v>
      </c>
      <c r="H1650" s="86" t="str">
        <f t="shared" si="25"/>
        <v>INSERT OR REPLACE INTO "main"."PRICE_TABLE_15_6E" ("candleTime", "start", "low", "high", "close", "volume") VALUES ('2019-10-04 10:00','1.1033','1.1033','1.1035','1.10335','491');</v>
      </c>
    </row>
    <row r="1651" spans="1:8" x14ac:dyDescent="0.45">
      <c r="A1651" s="6">
        <v>43742.427083333336</v>
      </c>
      <c r="B1651" s="31">
        <v>1.1033500000000001</v>
      </c>
      <c r="C1651" s="31">
        <v>1.1033500000000001</v>
      </c>
      <c r="D1651" s="31">
        <v>1.1032</v>
      </c>
      <c r="E1651" s="31">
        <v>1.1033500000000001</v>
      </c>
      <c r="F1651" s="31">
        <v>374</v>
      </c>
      <c r="H1651" s="86" t="str">
        <f t="shared" si="25"/>
        <v>INSERT OR REPLACE INTO "main"."PRICE_TABLE_15_6E" ("candleTime", "start", "low", "high", "close", "volume") VALUES ('2019-10-04 10:15','1.10335','1.1032','1.10335','1.10335','374');</v>
      </c>
    </row>
    <row r="1652" spans="1:8" x14ac:dyDescent="0.45">
      <c r="A1652" s="6">
        <v>43742.4375</v>
      </c>
      <c r="B1652" s="31">
        <v>1.1032500000000001</v>
      </c>
      <c r="C1652" s="31">
        <v>1.1033999999999999</v>
      </c>
      <c r="D1652" s="31">
        <v>1.1031500000000001</v>
      </c>
      <c r="E1652" s="31">
        <v>1.1033500000000001</v>
      </c>
      <c r="F1652" s="31">
        <v>363</v>
      </c>
      <c r="H1652" s="86" t="str">
        <f t="shared" si="25"/>
        <v>INSERT OR REPLACE INTO "main"."PRICE_TABLE_15_6E" ("candleTime", "start", "low", "high", "close", "volume") VALUES ('2019-10-04 10:30','1.10325','1.10315','1.1034','1.10335','363');</v>
      </c>
    </row>
    <row r="1653" spans="1:8" x14ac:dyDescent="0.45">
      <c r="A1653" s="6">
        <v>43742.447916666664</v>
      </c>
      <c r="B1653" s="31">
        <v>1.1033999999999999</v>
      </c>
      <c r="C1653" s="31">
        <v>1.10355</v>
      </c>
      <c r="D1653" s="31">
        <v>1.1033500000000001</v>
      </c>
      <c r="E1653" s="31">
        <v>1.10355</v>
      </c>
      <c r="F1653" s="31">
        <v>438</v>
      </c>
      <c r="H1653" s="86" t="str">
        <f t="shared" si="25"/>
        <v>INSERT OR REPLACE INTO "main"."PRICE_TABLE_15_6E" ("candleTime", "start", "low", "high", "close", "volume") VALUES ('2019-10-04 10:45','1.1034','1.10335','1.10355','1.10355','438');</v>
      </c>
    </row>
    <row r="1654" spans="1:8" x14ac:dyDescent="0.45">
      <c r="A1654" s="6">
        <v>43742.458333333336</v>
      </c>
      <c r="B1654" s="31">
        <v>1.10355</v>
      </c>
      <c r="C1654" s="31">
        <v>1.10385</v>
      </c>
      <c r="D1654" s="31">
        <v>1.1034999999999999</v>
      </c>
      <c r="E1654" s="31">
        <v>1.10365</v>
      </c>
      <c r="F1654" s="31">
        <v>648</v>
      </c>
      <c r="H1654" s="86" t="str">
        <f t="shared" si="25"/>
        <v>INSERT OR REPLACE INTO "main"."PRICE_TABLE_15_6E" ("candleTime", "start", "low", "high", "close", "volume") VALUES ('2019-10-04 11:00','1.10355','1.1035','1.10385','1.10365','648');</v>
      </c>
    </row>
    <row r="1655" spans="1:8" x14ac:dyDescent="0.45">
      <c r="A1655" s="6">
        <v>43742.46875</v>
      </c>
      <c r="B1655" s="31">
        <v>1.1036999999999999</v>
      </c>
      <c r="C1655" s="31">
        <v>1.10375</v>
      </c>
      <c r="D1655" s="31">
        <v>1.1034999999999999</v>
      </c>
      <c r="E1655" s="31">
        <v>1.1034999999999999</v>
      </c>
      <c r="F1655" s="31">
        <v>392</v>
      </c>
      <c r="H1655" s="86" t="str">
        <f t="shared" si="25"/>
        <v>INSERT OR REPLACE INTO "main"."PRICE_TABLE_15_6E" ("candleTime", "start", "low", "high", "close", "volume") VALUES ('2019-10-04 11:15','1.1037','1.1035','1.10375','1.1035','392');</v>
      </c>
    </row>
    <row r="1656" spans="1:8" x14ac:dyDescent="0.45">
      <c r="A1656" s="6">
        <v>43742.479166666664</v>
      </c>
      <c r="B1656" s="31">
        <v>1.1034999999999999</v>
      </c>
      <c r="C1656" s="31">
        <v>1.10355</v>
      </c>
      <c r="D1656" s="31">
        <v>1.1032999999999999</v>
      </c>
      <c r="E1656" s="31">
        <v>1.1033999999999999</v>
      </c>
      <c r="F1656" s="31">
        <v>492</v>
      </c>
      <c r="H1656" s="86" t="str">
        <f t="shared" si="25"/>
        <v>INSERT OR REPLACE INTO "main"."PRICE_TABLE_15_6E" ("candleTime", "start", "low", "high", "close", "volume") VALUES ('2019-10-04 11:30','1.1035','1.1033','1.10355','1.1034','492');</v>
      </c>
    </row>
    <row r="1657" spans="1:8" x14ac:dyDescent="0.45">
      <c r="A1657" s="6">
        <v>43742.489583333336</v>
      </c>
      <c r="B1657" s="31">
        <v>1.1033999999999999</v>
      </c>
      <c r="C1657" s="31">
        <v>1.1034999999999999</v>
      </c>
      <c r="D1657" s="31">
        <v>1.1033500000000001</v>
      </c>
      <c r="E1657" s="31">
        <v>1.10345</v>
      </c>
      <c r="F1657" s="31">
        <v>284</v>
      </c>
      <c r="H1657" s="86" t="str">
        <f t="shared" si="25"/>
        <v>INSERT OR REPLACE INTO "main"."PRICE_TABLE_15_6E" ("candleTime", "start", "low", "high", "close", "volume") VALUES ('2019-10-04 11:45','1.1034','1.10335','1.1035','1.10345','284');</v>
      </c>
    </row>
    <row r="1658" spans="1:8" x14ac:dyDescent="0.45">
      <c r="A1658" s="6">
        <v>43742.5</v>
      </c>
      <c r="B1658" s="31">
        <v>1.10345</v>
      </c>
      <c r="C1658" s="31">
        <v>1.10345</v>
      </c>
      <c r="D1658" s="31">
        <v>1.1031500000000001</v>
      </c>
      <c r="E1658" s="31">
        <v>1.1031500000000001</v>
      </c>
      <c r="F1658" s="31">
        <v>499</v>
      </c>
      <c r="H1658" s="86" t="str">
        <f t="shared" si="25"/>
        <v>INSERT OR REPLACE INTO "main"."PRICE_TABLE_15_6E" ("candleTime", "start", "low", "high", "close", "volume") VALUES ('2019-10-04 12:00','1.10345','1.10315','1.10345','1.10315','499');</v>
      </c>
    </row>
    <row r="1659" spans="1:8" x14ac:dyDescent="0.45">
      <c r="A1659" s="6">
        <v>43742.510416666664</v>
      </c>
      <c r="B1659" s="31">
        <v>1.1031500000000001</v>
      </c>
      <c r="C1659" s="31">
        <v>1.1032500000000001</v>
      </c>
      <c r="D1659" s="31">
        <v>1.1031</v>
      </c>
      <c r="E1659" s="31">
        <v>1.1031500000000001</v>
      </c>
      <c r="F1659" s="31">
        <v>157</v>
      </c>
      <c r="H1659" s="86" t="str">
        <f t="shared" si="25"/>
        <v>INSERT OR REPLACE INTO "main"."PRICE_TABLE_15_6E" ("candleTime", "start", "low", "high", "close", "volume") VALUES ('2019-10-04 12:15','1.10315','1.1031','1.10325','1.10315','157');</v>
      </c>
    </row>
    <row r="1660" spans="1:8" x14ac:dyDescent="0.45">
      <c r="A1660" s="6">
        <v>43742.520833333336</v>
      </c>
      <c r="B1660" s="31">
        <v>1.1031500000000001</v>
      </c>
      <c r="C1660" s="31">
        <v>1.1032</v>
      </c>
      <c r="D1660" s="31">
        <v>1.1031</v>
      </c>
      <c r="E1660" s="31">
        <v>1.1031500000000001</v>
      </c>
      <c r="F1660" s="31">
        <v>145</v>
      </c>
      <c r="H1660" s="86" t="str">
        <f t="shared" si="25"/>
        <v>INSERT OR REPLACE INTO "main"."PRICE_TABLE_15_6E" ("candleTime", "start", "low", "high", "close", "volume") VALUES ('2019-10-04 12:30','1.10315','1.1031','1.1032','1.10315','145');</v>
      </c>
    </row>
    <row r="1661" spans="1:8" x14ac:dyDescent="0.45">
      <c r="A1661" s="6">
        <v>43742.53125</v>
      </c>
      <c r="B1661" s="31">
        <v>1.1031500000000001</v>
      </c>
      <c r="C1661" s="31">
        <v>1.1032500000000001</v>
      </c>
      <c r="D1661" s="31">
        <v>1.1031500000000001</v>
      </c>
      <c r="E1661" s="31">
        <v>1.1032500000000001</v>
      </c>
      <c r="F1661" s="31">
        <v>223</v>
      </c>
      <c r="H1661" s="86" t="str">
        <f t="shared" si="25"/>
        <v>INSERT OR REPLACE INTO "main"."PRICE_TABLE_15_6E" ("candleTime", "start", "low", "high", "close", "volume") VALUES ('2019-10-04 12:45','1.10315','1.10315','1.10325','1.10325','223');</v>
      </c>
    </row>
    <row r="1662" spans="1:8" x14ac:dyDescent="0.45">
      <c r="A1662" s="6">
        <v>43742.541666666664</v>
      </c>
      <c r="B1662" s="31">
        <v>1.1032</v>
      </c>
      <c r="C1662" s="31">
        <v>1.1032</v>
      </c>
      <c r="D1662" s="31">
        <v>1.1029500000000001</v>
      </c>
      <c r="E1662" s="31">
        <v>1.103</v>
      </c>
      <c r="F1662" s="31">
        <v>293</v>
      </c>
      <c r="H1662" s="86" t="str">
        <f t="shared" si="25"/>
        <v>INSERT OR REPLACE INTO "main"."PRICE_TABLE_15_6E" ("candleTime", "start", "low", "high", "close", "volume") VALUES ('2019-10-04 13:00','1.1032','1.10295','1.1032','1.103','293');</v>
      </c>
    </row>
    <row r="1663" spans="1:8" x14ac:dyDescent="0.45">
      <c r="A1663" s="6">
        <v>43742.552083333336</v>
      </c>
      <c r="B1663" s="31">
        <v>1.103</v>
      </c>
      <c r="C1663" s="31">
        <v>1.1030500000000001</v>
      </c>
      <c r="D1663" s="31">
        <v>1.1028</v>
      </c>
      <c r="E1663" s="31">
        <v>1.1029</v>
      </c>
      <c r="F1663" s="31">
        <v>463</v>
      </c>
      <c r="H1663" s="86" t="str">
        <f t="shared" si="25"/>
        <v>INSERT OR REPLACE INTO "main"."PRICE_TABLE_15_6E" ("candleTime", "start", "low", "high", "close", "volume") VALUES ('2019-10-04 13:15','1.103','1.1028','1.10305','1.1029','463');</v>
      </c>
    </row>
    <row r="1664" spans="1:8" x14ac:dyDescent="0.45">
      <c r="A1664" s="6">
        <v>43742.5625</v>
      </c>
      <c r="B1664" s="31">
        <v>1.1029</v>
      </c>
      <c r="C1664" s="31">
        <v>1.1029</v>
      </c>
      <c r="D1664" s="31">
        <v>1.1027</v>
      </c>
      <c r="E1664" s="31">
        <v>1.1028</v>
      </c>
      <c r="F1664" s="31">
        <v>396</v>
      </c>
      <c r="H1664" s="86" t="str">
        <f t="shared" si="25"/>
        <v>INSERT OR REPLACE INTO "main"."PRICE_TABLE_15_6E" ("candleTime", "start", "low", "high", "close", "volume") VALUES ('2019-10-04 13:30','1.1029','1.1027','1.1029','1.1028','396');</v>
      </c>
    </row>
    <row r="1665" spans="1:8" x14ac:dyDescent="0.45">
      <c r="A1665" s="6">
        <v>43742.572916666664</v>
      </c>
      <c r="B1665" s="31">
        <v>1.1028</v>
      </c>
      <c r="C1665" s="31">
        <v>1.1028</v>
      </c>
      <c r="D1665" s="31">
        <v>1.1025</v>
      </c>
      <c r="E1665" s="31">
        <v>1.1025</v>
      </c>
      <c r="F1665" s="31">
        <v>439</v>
      </c>
      <c r="H1665" s="86" t="str">
        <f t="shared" si="25"/>
        <v>INSERT OR REPLACE INTO "main"."PRICE_TABLE_15_6E" ("candleTime", "start", "low", "high", "close", "volume") VALUES ('2019-10-04 13:45','1.1028','1.1025','1.1028','1.1025','439');</v>
      </c>
    </row>
    <row r="1666" spans="1:8" x14ac:dyDescent="0.45">
      <c r="A1666" s="6">
        <v>43742.583333333336</v>
      </c>
      <c r="B1666" s="31">
        <v>1.1025499999999999</v>
      </c>
      <c r="C1666" s="31">
        <v>1.1027499999999999</v>
      </c>
      <c r="D1666" s="31">
        <v>1.1025499999999999</v>
      </c>
      <c r="E1666" s="31">
        <v>1.1027499999999999</v>
      </c>
      <c r="F1666" s="31">
        <v>743</v>
      </c>
      <c r="H1666" s="86" t="str">
        <f t="shared" si="25"/>
        <v>INSERT OR REPLACE INTO "main"."PRICE_TABLE_15_6E" ("candleTime", "start", "low", "high", "close", "volume") VALUES ('2019-10-04 14:00','1.10255','1.10255','1.10275','1.10275','743');</v>
      </c>
    </row>
    <row r="1667" spans="1:8" x14ac:dyDescent="0.45">
      <c r="A1667" s="6">
        <v>43742.59375</v>
      </c>
      <c r="B1667" s="31">
        <v>1.1027499999999999</v>
      </c>
      <c r="C1667" s="31">
        <v>1.1029</v>
      </c>
      <c r="D1667" s="31">
        <v>1.1027499999999999</v>
      </c>
      <c r="E1667" s="31">
        <v>1.1028</v>
      </c>
      <c r="F1667" s="31">
        <v>610</v>
      </c>
      <c r="H1667" s="86" t="str">
        <f t="shared" ref="H1667:H1729" si="26">$I$1&amp;$H$1&amp;$J$1&amp;"'"&amp;TEXT(A1667, "yyyy-mm-dd hh:MM")&amp;"','"&amp;B1667&amp;"','"&amp;D1667&amp;"','"&amp;C1667&amp;"','"&amp;E1667&amp;"','"&amp;F1667&amp;"'"&amp;$K$1</f>
        <v>INSERT OR REPLACE INTO "main"."PRICE_TABLE_15_6E" ("candleTime", "start", "low", "high", "close", "volume") VALUES ('2019-10-04 14:15','1.10275','1.10275','1.1029','1.1028','610');</v>
      </c>
    </row>
    <row r="1668" spans="1:8" x14ac:dyDescent="0.45">
      <c r="A1668" s="6">
        <v>43742.604166666664</v>
      </c>
      <c r="B1668" s="31">
        <v>1.1028</v>
      </c>
      <c r="C1668" s="31">
        <v>1.1028500000000001</v>
      </c>
      <c r="D1668" s="31">
        <v>1.1024</v>
      </c>
      <c r="E1668" s="31">
        <v>1.1024499999999999</v>
      </c>
      <c r="F1668" s="31">
        <v>576</v>
      </c>
      <c r="H1668" s="86" t="str">
        <f t="shared" si="26"/>
        <v>INSERT OR REPLACE INTO "main"."PRICE_TABLE_15_6E" ("candleTime", "start", "low", "high", "close", "volume") VALUES ('2019-10-04 14:30','1.1028','1.1024','1.10285','1.10245','576');</v>
      </c>
    </row>
    <row r="1669" spans="1:8" x14ac:dyDescent="0.45">
      <c r="A1669" s="6">
        <v>43742.614583333336</v>
      </c>
      <c r="B1669" s="31">
        <v>1.1024499999999999</v>
      </c>
      <c r="C1669" s="31">
        <v>1.1025499999999999</v>
      </c>
      <c r="D1669" s="31">
        <v>1.10225</v>
      </c>
      <c r="E1669" s="31">
        <v>1.1024</v>
      </c>
      <c r="F1669" s="31">
        <v>634</v>
      </c>
      <c r="H1669" s="86" t="str">
        <f t="shared" si="26"/>
        <v>INSERT OR REPLACE INTO "main"."PRICE_TABLE_15_6E" ("candleTime", "start", "low", "high", "close", "volume") VALUES ('2019-10-04 14:45','1.10245','1.10225','1.10255','1.1024','634');</v>
      </c>
    </row>
    <row r="1670" spans="1:8" x14ac:dyDescent="0.45">
      <c r="A1670" s="6">
        <v>43742.625</v>
      </c>
      <c r="B1670" s="31">
        <v>1.1024</v>
      </c>
      <c r="C1670" s="31">
        <v>1.1032</v>
      </c>
      <c r="D1670" s="31">
        <v>1.1024</v>
      </c>
      <c r="E1670" s="31">
        <v>1.1032</v>
      </c>
      <c r="F1670" s="31">
        <v>1375</v>
      </c>
      <c r="H1670" s="86" t="str">
        <f t="shared" si="26"/>
        <v>INSERT OR REPLACE INTO "main"."PRICE_TABLE_15_6E" ("candleTime", "start", "low", "high", "close", "volume") VALUES ('2019-10-04 15:00','1.1024','1.1024','1.1032','1.1032','1375');</v>
      </c>
    </row>
    <row r="1671" spans="1:8" x14ac:dyDescent="0.45">
      <c r="A1671" s="6">
        <v>43742.635416666664</v>
      </c>
      <c r="B1671" s="31">
        <v>1.1032</v>
      </c>
      <c r="C1671" s="31">
        <v>1.1032999999999999</v>
      </c>
      <c r="D1671" s="31">
        <v>1.1028</v>
      </c>
      <c r="E1671" s="31">
        <v>1.1029</v>
      </c>
      <c r="F1671" s="31">
        <v>1116</v>
      </c>
      <c r="H1671" s="86" t="str">
        <f t="shared" si="26"/>
        <v>INSERT OR REPLACE INTO "main"."PRICE_TABLE_15_6E" ("candleTime", "start", "low", "high", "close", "volume") VALUES ('2019-10-04 15:15','1.1032','1.1028','1.1033','1.1029','1116');</v>
      </c>
    </row>
    <row r="1672" spans="1:8" x14ac:dyDescent="0.45">
      <c r="A1672" s="6">
        <v>43742.645833333336</v>
      </c>
      <c r="B1672" s="31">
        <v>1.1029</v>
      </c>
      <c r="C1672" s="31">
        <v>1.1032</v>
      </c>
      <c r="D1672" s="31">
        <v>1.1028500000000001</v>
      </c>
      <c r="E1672" s="31">
        <v>1.1030500000000001</v>
      </c>
      <c r="F1672" s="31">
        <v>1403</v>
      </c>
      <c r="H1672" s="86" t="str">
        <f t="shared" si="26"/>
        <v>INSERT OR REPLACE INTO "main"."PRICE_TABLE_15_6E" ("candleTime", "start", "low", "high", "close", "volume") VALUES ('2019-10-04 15:30','1.1029','1.10285','1.1032','1.10305','1403');</v>
      </c>
    </row>
    <row r="1673" spans="1:8" x14ac:dyDescent="0.45">
      <c r="A1673" s="6">
        <v>43742.65625</v>
      </c>
      <c r="B1673" s="31">
        <v>1.103</v>
      </c>
      <c r="C1673" s="31">
        <v>1.1032</v>
      </c>
      <c r="D1673" s="31">
        <v>1.1020000000000001</v>
      </c>
      <c r="E1673" s="31">
        <v>1.10205</v>
      </c>
      <c r="F1673" s="31">
        <v>2055</v>
      </c>
      <c r="H1673" s="86" t="str">
        <f t="shared" si="26"/>
        <v>INSERT OR REPLACE INTO "main"."PRICE_TABLE_15_6E" ("candleTime", "start", "low", "high", "close", "volume") VALUES ('2019-10-04 15:45','1.103','1.102','1.1032','1.10205','2055');</v>
      </c>
    </row>
    <row r="1674" spans="1:8" x14ac:dyDescent="0.45">
      <c r="A1674" s="6">
        <v>43742.666666666664</v>
      </c>
      <c r="B1674" s="31">
        <v>1.1021000000000001</v>
      </c>
      <c r="C1674" s="31">
        <v>1.1028500000000001</v>
      </c>
      <c r="D1674" s="31">
        <v>1.1019000000000001</v>
      </c>
      <c r="E1674" s="31">
        <v>1.1028</v>
      </c>
      <c r="F1674" s="31">
        <v>3315</v>
      </c>
      <c r="H1674" s="86" t="str">
        <f t="shared" si="26"/>
        <v>INSERT OR REPLACE INTO "main"."PRICE_TABLE_15_6E" ("candleTime", "start", "low", "high", "close", "volume") VALUES ('2019-10-04 16:00','1.1021','1.1019','1.10285','1.1028','3315');</v>
      </c>
    </row>
    <row r="1675" spans="1:8" x14ac:dyDescent="0.45">
      <c r="A1675" s="6">
        <v>43742.677083333336</v>
      </c>
      <c r="B1675" s="31">
        <v>1.1028</v>
      </c>
      <c r="C1675" s="31">
        <v>1.1028500000000001</v>
      </c>
      <c r="D1675" s="31">
        <v>1.10215</v>
      </c>
      <c r="E1675" s="31">
        <v>1.1024</v>
      </c>
      <c r="F1675" s="31">
        <v>1883</v>
      </c>
      <c r="H1675" s="86" t="str">
        <f t="shared" si="26"/>
        <v>INSERT OR REPLACE INTO "main"."PRICE_TABLE_15_6E" ("candleTime", "start", "low", "high", "close", "volume") VALUES ('2019-10-04 16:15','1.1028','1.10215','1.10285','1.1024','1883');</v>
      </c>
    </row>
    <row r="1676" spans="1:8" x14ac:dyDescent="0.45">
      <c r="A1676" s="6">
        <v>43742.6875</v>
      </c>
      <c r="B1676" s="31">
        <v>1.1024499999999999</v>
      </c>
      <c r="C1676" s="31">
        <v>1.1029500000000001</v>
      </c>
      <c r="D1676" s="31">
        <v>1.1022000000000001</v>
      </c>
      <c r="E1676" s="31">
        <v>1.1028</v>
      </c>
      <c r="F1676" s="31">
        <v>1644</v>
      </c>
      <c r="H1676" s="86" t="str">
        <f t="shared" si="26"/>
        <v>INSERT OR REPLACE INTO "main"."PRICE_TABLE_15_6E" ("candleTime", "start", "low", "high", "close", "volume") VALUES ('2019-10-04 16:30','1.10245','1.1022','1.10295','1.1028','1644');</v>
      </c>
    </row>
    <row r="1677" spans="1:8" x14ac:dyDescent="0.45">
      <c r="A1677" s="6">
        <v>43742.697916666664</v>
      </c>
      <c r="B1677" s="31">
        <v>1.1028</v>
      </c>
      <c r="C1677" s="31">
        <v>1.1029500000000001</v>
      </c>
      <c r="D1677" s="31">
        <v>1.1024</v>
      </c>
      <c r="E1677" s="31">
        <v>1.1026499999999999</v>
      </c>
      <c r="F1677" s="31">
        <v>1043</v>
      </c>
      <c r="H1677" s="86" t="str">
        <f t="shared" si="26"/>
        <v>INSERT OR REPLACE INTO "main"."PRICE_TABLE_15_6E" ("candleTime", "start", "low", "high", "close", "volume") VALUES ('2019-10-04 16:45','1.1028','1.1024','1.10295','1.10265','1043');</v>
      </c>
    </row>
    <row r="1678" spans="1:8" x14ac:dyDescent="0.45">
      <c r="A1678" s="6">
        <v>43742.708333333336</v>
      </c>
      <c r="B1678" s="31">
        <v>1.1026</v>
      </c>
      <c r="C1678" s="31">
        <v>1.1029500000000001</v>
      </c>
      <c r="D1678" s="31">
        <v>1.10225</v>
      </c>
      <c r="E1678" s="31">
        <v>1.1028</v>
      </c>
      <c r="F1678" s="31">
        <v>1160</v>
      </c>
      <c r="H1678" s="86" t="str">
        <f t="shared" si="26"/>
        <v>INSERT OR REPLACE INTO "main"."PRICE_TABLE_15_6E" ("candleTime", "start", "low", "high", "close", "volume") VALUES ('2019-10-04 17:00','1.1026','1.10225','1.10295','1.1028','1160');</v>
      </c>
    </row>
    <row r="1679" spans="1:8" x14ac:dyDescent="0.45">
      <c r="A1679" s="6">
        <v>43742.71875</v>
      </c>
      <c r="B1679" s="31">
        <v>1.1027499999999999</v>
      </c>
      <c r="C1679" s="31">
        <v>1.1029</v>
      </c>
      <c r="D1679" s="31">
        <v>1.1025</v>
      </c>
      <c r="E1679" s="31">
        <v>1.1028500000000001</v>
      </c>
      <c r="F1679" s="31">
        <v>987</v>
      </c>
      <c r="H1679" s="86" t="str">
        <f t="shared" si="26"/>
        <v>INSERT OR REPLACE INTO "main"."PRICE_TABLE_15_6E" ("candleTime", "start", "low", "high", "close", "volume") VALUES ('2019-10-04 17:15','1.10275','1.1025','1.1029','1.10285','987');</v>
      </c>
    </row>
    <row r="1680" spans="1:8" x14ac:dyDescent="0.45">
      <c r="A1680" s="6">
        <v>43742.729166666664</v>
      </c>
      <c r="B1680" s="31">
        <v>1.1028</v>
      </c>
      <c r="C1680" s="31">
        <v>1.1030500000000001</v>
      </c>
      <c r="D1680" s="31">
        <v>1.1026499999999999</v>
      </c>
      <c r="E1680" s="31">
        <v>1.1028</v>
      </c>
      <c r="F1680" s="31">
        <v>1117</v>
      </c>
      <c r="H1680" s="86" t="str">
        <f t="shared" si="26"/>
        <v>INSERT OR REPLACE INTO "main"."PRICE_TABLE_15_6E" ("candleTime", "start", "low", "high", "close", "volume") VALUES ('2019-10-04 17:30','1.1028','1.10265','1.10305','1.1028','1117');</v>
      </c>
    </row>
    <row r="1681" spans="1:8" x14ac:dyDescent="0.45">
      <c r="A1681" s="6">
        <v>43742.739583333336</v>
      </c>
      <c r="B1681" s="31">
        <v>1.1027499999999999</v>
      </c>
      <c r="C1681" s="31">
        <v>1.1030500000000001</v>
      </c>
      <c r="D1681" s="31">
        <v>1.1027499999999999</v>
      </c>
      <c r="E1681" s="31">
        <v>1.1028500000000001</v>
      </c>
      <c r="F1681" s="31">
        <v>736</v>
      </c>
      <c r="H1681" s="86" t="str">
        <f t="shared" si="26"/>
        <v>INSERT OR REPLACE INTO "main"."PRICE_TABLE_15_6E" ("candleTime", "start", "low", "high", "close", "volume") VALUES ('2019-10-04 17:45','1.10275','1.10275','1.10305','1.10285','736');</v>
      </c>
    </row>
    <row r="1682" spans="1:8" x14ac:dyDescent="0.45">
      <c r="A1682" s="6">
        <v>43742.75</v>
      </c>
      <c r="B1682" s="31">
        <v>1.1028</v>
      </c>
      <c r="C1682" s="31">
        <v>1.1033500000000001</v>
      </c>
      <c r="D1682" s="31">
        <v>1.1027499999999999</v>
      </c>
      <c r="E1682" s="31">
        <v>1.1031500000000001</v>
      </c>
      <c r="F1682" s="31">
        <v>1360</v>
      </c>
      <c r="H1682" s="86" t="str">
        <f t="shared" si="26"/>
        <v>INSERT OR REPLACE INTO "main"."PRICE_TABLE_15_6E" ("candleTime", "start", "low", "high", "close", "volume") VALUES ('2019-10-04 18:00','1.1028','1.10275','1.10335','1.10315','1360');</v>
      </c>
    </row>
    <row r="1683" spans="1:8" x14ac:dyDescent="0.45">
      <c r="A1683" s="6">
        <v>43742.760416666664</v>
      </c>
      <c r="B1683" s="31">
        <v>1.1031500000000001</v>
      </c>
      <c r="C1683" s="31">
        <v>1.1035999999999999</v>
      </c>
      <c r="D1683" s="31">
        <v>1.1031500000000001</v>
      </c>
      <c r="E1683" s="31">
        <v>1.10355</v>
      </c>
      <c r="F1683" s="31">
        <v>1965</v>
      </c>
      <c r="H1683" s="86" t="str">
        <f t="shared" si="26"/>
        <v>INSERT OR REPLACE INTO "main"."PRICE_TABLE_15_6E" ("candleTime", "start", "low", "high", "close", "volume") VALUES ('2019-10-04 18:15','1.10315','1.10315','1.1036','1.10355','1965');</v>
      </c>
    </row>
    <row r="1684" spans="1:8" x14ac:dyDescent="0.45">
      <c r="A1684" s="6">
        <v>43742.770833333336</v>
      </c>
      <c r="B1684" s="31">
        <v>1.10355</v>
      </c>
      <c r="C1684" s="31">
        <v>1.1036999999999999</v>
      </c>
      <c r="D1684" s="31">
        <v>1.1033500000000001</v>
      </c>
      <c r="E1684" s="31">
        <v>1.10365</v>
      </c>
      <c r="F1684" s="31">
        <v>1157</v>
      </c>
      <c r="H1684" s="86" t="str">
        <f t="shared" si="26"/>
        <v>INSERT OR REPLACE INTO "main"."PRICE_TABLE_15_6E" ("candleTime", "start", "low", "high", "close", "volume") VALUES ('2019-10-04 18:30','1.10355','1.10335','1.1037','1.10365','1157');</v>
      </c>
    </row>
    <row r="1685" spans="1:8" x14ac:dyDescent="0.45">
      <c r="A1685" s="6">
        <v>43742.78125</v>
      </c>
      <c r="B1685" s="31">
        <v>1.1036999999999999</v>
      </c>
      <c r="C1685" s="31">
        <v>1.10375</v>
      </c>
      <c r="D1685" s="31">
        <v>1.1032500000000001</v>
      </c>
      <c r="E1685" s="31">
        <v>1.1032999999999999</v>
      </c>
      <c r="F1685" s="31">
        <v>1230</v>
      </c>
      <c r="H1685" s="86" t="str">
        <f t="shared" si="26"/>
        <v>INSERT OR REPLACE INTO "main"."PRICE_TABLE_15_6E" ("candleTime", "start", "low", "high", "close", "volume") VALUES ('2019-10-04 18:45','1.1037','1.10325','1.10375','1.1033','1230');</v>
      </c>
    </row>
    <row r="1686" spans="1:8" x14ac:dyDescent="0.45">
      <c r="A1686" s="6">
        <v>43742.791666666664</v>
      </c>
      <c r="B1686" s="31">
        <v>1.1032999999999999</v>
      </c>
      <c r="C1686" s="31">
        <v>1.1033500000000001</v>
      </c>
      <c r="D1686" s="31">
        <v>1.1032</v>
      </c>
      <c r="E1686" s="31">
        <v>1.1032999999999999</v>
      </c>
      <c r="F1686" s="31">
        <v>560</v>
      </c>
      <c r="H1686" s="86" t="str">
        <f t="shared" si="26"/>
        <v>INSERT OR REPLACE INTO "main"."PRICE_TABLE_15_6E" ("candleTime", "start", "low", "high", "close", "volume") VALUES ('2019-10-04 19:00','1.1033','1.1032','1.10335','1.1033','560');</v>
      </c>
    </row>
    <row r="1687" spans="1:8" x14ac:dyDescent="0.45">
      <c r="A1687" s="6">
        <v>43742.802083333336</v>
      </c>
      <c r="B1687" s="31">
        <v>1.1032999999999999</v>
      </c>
      <c r="C1687" s="31">
        <v>1.1033500000000001</v>
      </c>
      <c r="D1687" s="31">
        <v>1.1030500000000001</v>
      </c>
      <c r="E1687" s="31">
        <v>1.1032999999999999</v>
      </c>
      <c r="F1687" s="31">
        <v>721</v>
      </c>
      <c r="H1687" s="86" t="str">
        <f t="shared" si="26"/>
        <v>INSERT OR REPLACE INTO "main"."PRICE_TABLE_15_6E" ("candleTime", "start", "low", "high", "close", "volume") VALUES ('2019-10-04 19:15','1.1033','1.10305','1.10335','1.1033','721');</v>
      </c>
    </row>
    <row r="1688" spans="1:8" x14ac:dyDescent="0.45">
      <c r="A1688" s="6">
        <v>43742.8125</v>
      </c>
      <c r="B1688" s="31">
        <v>1.1032999999999999</v>
      </c>
      <c r="C1688" s="31">
        <v>1.1040000000000001</v>
      </c>
      <c r="D1688" s="31">
        <v>1.1032999999999999</v>
      </c>
      <c r="E1688" s="31">
        <v>1.10385</v>
      </c>
      <c r="F1688" s="31">
        <v>1426</v>
      </c>
      <c r="H1688" s="86" t="str">
        <f t="shared" si="26"/>
        <v>INSERT OR REPLACE INTO "main"."PRICE_TABLE_15_6E" ("candleTime", "start", "low", "high", "close", "volume") VALUES ('2019-10-04 19:30','1.1033','1.1033','1.104','1.10385','1426');</v>
      </c>
    </row>
    <row r="1689" spans="1:8" x14ac:dyDescent="0.45">
      <c r="A1689" s="6">
        <v>43742.822916666664</v>
      </c>
      <c r="B1689" s="31">
        <v>1.10385</v>
      </c>
      <c r="C1689" s="31">
        <v>1.1044</v>
      </c>
      <c r="D1689" s="31">
        <v>1.10365</v>
      </c>
      <c r="E1689" s="31">
        <v>1.1043000000000001</v>
      </c>
      <c r="F1689" s="31">
        <v>1991</v>
      </c>
      <c r="H1689" s="86" t="str">
        <f t="shared" si="26"/>
        <v>INSERT OR REPLACE INTO "main"."PRICE_TABLE_15_6E" ("candleTime", "start", "low", "high", "close", "volume") VALUES ('2019-10-04 19:45','1.10385','1.10365','1.1044','1.1043','1991');</v>
      </c>
    </row>
    <row r="1690" spans="1:8" x14ac:dyDescent="0.45">
      <c r="A1690" s="6">
        <v>43742.833333333336</v>
      </c>
      <c r="B1690" s="31">
        <v>1.1043000000000001</v>
      </c>
      <c r="C1690" s="31">
        <v>1.1043499999999999</v>
      </c>
      <c r="D1690" s="31">
        <v>1.1033500000000001</v>
      </c>
      <c r="E1690" s="31">
        <v>1.10395</v>
      </c>
      <c r="F1690" s="31">
        <v>2789</v>
      </c>
      <c r="H1690" s="86" t="str">
        <f t="shared" si="26"/>
        <v>INSERT OR REPLACE INTO "main"."PRICE_TABLE_15_6E" ("candleTime", "start", "low", "high", "close", "volume") VALUES ('2019-10-04 20:00','1.1043','1.10335','1.10435','1.10395','2789');</v>
      </c>
    </row>
    <row r="1691" spans="1:8" x14ac:dyDescent="0.45">
      <c r="A1691" s="6">
        <v>43742.84375</v>
      </c>
      <c r="B1691" s="31">
        <v>1.10395</v>
      </c>
      <c r="C1691" s="31">
        <v>1.1043000000000001</v>
      </c>
      <c r="D1691" s="31">
        <v>1.10385</v>
      </c>
      <c r="E1691" s="31">
        <v>1.10425</v>
      </c>
      <c r="F1691" s="31">
        <v>1720</v>
      </c>
      <c r="H1691" s="86" t="str">
        <f t="shared" si="26"/>
        <v>INSERT OR REPLACE INTO "main"."PRICE_TABLE_15_6E" ("candleTime", "start", "low", "high", "close", "volume") VALUES ('2019-10-04 20:15','1.10395','1.10385','1.1043','1.10425','1720');</v>
      </c>
    </row>
    <row r="1692" spans="1:8" x14ac:dyDescent="0.45">
      <c r="A1692" s="6">
        <v>43742.854166666664</v>
      </c>
      <c r="B1692" s="31">
        <v>1.10425</v>
      </c>
      <c r="C1692" s="31">
        <v>1.1043499999999999</v>
      </c>
      <c r="D1692" s="31">
        <v>1.10385</v>
      </c>
      <c r="E1692" s="31">
        <v>1.10415</v>
      </c>
      <c r="F1692" s="31">
        <v>1167</v>
      </c>
      <c r="H1692" s="86" t="str">
        <f t="shared" si="26"/>
        <v>INSERT OR REPLACE INTO "main"."PRICE_TABLE_15_6E" ("candleTime", "start", "low", "high", "close", "volume") VALUES ('2019-10-04 20:30','1.10425','1.10385','1.10435','1.10415','1167');</v>
      </c>
    </row>
    <row r="1693" spans="1:8" x14ac:dyDescent="0.45">
      <c r="A1693" s="6">
        <v>43742.864583333336</v>
      </c>
      <c r="B1693" s="31">
        <v>1.1042000000000001</v>
      </c>
      <c r="C1693" s="31">
        <v>1.1042000000000001</v>
      </c>
      <c r="D1693" s="31">
        <v>1.10355</v>
      </c>
      <c r="E1693" s="31">
        <v>1.1035999999999999</v>
      </c>
      <c r="F1693" s="31">
        <v>2415</v>
      </c>
      <c r="H1693" s="86" t="str">
        <f t="shared" si="26"/>
        <v>INSERT OR REPLACE INTO "main"."PRICE_TABLE_15_6E" ("candleTime", "start", "low", "high", "close", "volume") VALUES ('2019-10-04 20:45','1.1042','1.10355','1.1042','1.1036','2415');</v>
      </c>
    </row>
    <row r="1694" spans="1:8" x14ac:dyDescent="0.45">
      <c r="A1694" s="6">
        <v>43742.875</v>
      </c>
      <c r="B1694" s="31">
        <v>1.1035999999999999</v>
      </c>
      <c r="C1694" s="31">
        <v>1.1036999999999999</v>
      </c>
      <c r="D1694" s="31">
        <v>1.1032500000000001</v>
      </c>
      <c r="E1694" s="31">
        <v>1.1033999999999999</v>
      </c>
      <c r="F1694" s="31">
        <v>2165</v>
      </c>
      <c r="H1694" s="86" t="str">
        <f t="shared" si="26"/>
        <v>INSERT OR REPLACE INTO "main"."PRICE_TABLE_15_6E" ("candleTime", "start", "low", "high", "close", "volume") VALUES ('2019-10-04 21:00','1.1036','1.10325','1.1037','1.1034','2165');</v>
      </c>
    </row>
    <row r="1695" spans="1:8" x14ac:dyDescent="0.45">
      <c r="A1695" s="6">
        <v>43742.885416666664</v>
      </c>
      <c r="B1695" s="31">
        <v>1.1033500000000001</v>
      </c>
      <c r="C1695" s="31">
        <v>1.10355</v>
      </c>
      <c r="D1695" s="31">
        <v>1.1027</v>
      </c>
      <c r="E1695" s="31">
        <v>1.1034999999999999</v>
      </c>
      <c r="F1695" s="31">
        <v>3791</v>
      </c>
      <c r="H1695" s="86" t="str">
        <f t="shared" si="26"/>
        <v>INSERT OR REPLACE INTO "main"."PRICE_TABLE_15_6E" ("candleTime", "start", "low", "high", "close", "volume") VALUES ('2019-10-04 21:15','1.10335','1.1027','1.10355','1.1035','3791');</v>
      </c>
    </row>
    <row r="1696" spans="1:8" x14ac:dyDescent="0.45">
      <c r="A1696" s="6">
        <v>43742.895833333336</v>
      </c>
      <c r="B1696" s="31">
        <v>1.10355</v>
      </c>
      <c r="C1696" s="31">
        <v>1.1057999999999999</v>
      </c>
      <c r="D1696" s="31">
        <v>1.1012</v>
      </c>
      <c r="E1696" s="31">
        <v>1.10205</v>
      </c>
      <c r="F1696" s="31">
        <v>21555</v>
      </c>
      <c r="H1696" s="86" t="str">
        <f t="shared" si="26"/>
        <v>INSERT OR REPLACE INTO "main"."PRICE_TABLE_15_6E" ("candleTime", "start", "low", "high", "close", "volume") VALUES ('2019-10-04 21:30','1.10355','1.1012','1.1058','1.10205','21555');</v>
      </c>
    </row>
    <row r="1697" spans="1:8" x14ac:dyDescent="0.45">
      <c r="A1697" s="6">
        <v>43742.90625</v>
      </c>
      <c r="B1697" s="31">
        <v>1.10205</v>
      </c>
      <c r="C1697" s="31">
        <v>1.10215</v>
      </c>
      <c r="D1697" s="31">
        <v>1.1013999999999999</v>
      </c>
      <c r="E1697" s="31">
        <v>1.10195</v>
      </c>
      <c r="F1697" s="31">
        <v>6192</v>
      </c>
      <c r="H1697" s="86" t="str">
        <f t="shared" si="26"/>
        <v>INSERT OR REPLACE INTO "main"."PRICE_TABLE_15_6E" ("candleTime", "start", "low", "high", "close", "volume") VALUES ('2019-10-04 21:45','1.10205','1.1014','1.10215','1.10195','6192');</v>
      </c>
    </row>
    <row r="1698" spans="1:8" x14ac:dyDescent="0.45">
      <c r="A1698" s="6">
        <v>43742.916666666664</v>
      </c>
      <c r="B1698" s="31">
        <v>1.1019000000000001</v>
      </c>
      <c r="C1698" s="31">
        <v>1.103</v>
      </c>
      <c r="D1698" s="31">
        <v>1.1012999999999999</v>
      </c>
      <c r="E1698" s="31">
        <v>1.1029</v>
      </c>
      <c r="F1698" s="31">
        <v>5717</v>
      </c>
      <c r="H1698" s="86" t="str">
        <f t="shared" si="26"/>
        <v>INSERT OR REPLACE INTO "main"."PRICE_TABLE_15_6E" ("candleTime", "start", "low", "high", "close", "volume") VALUES ('2019-10-04 22:00','1.1019','1.1013','1.103','1.1029','5717');</v>
      </c>
    </row>
    <row r="1699" spans="1:8" x14ac:dyDescent="0.45">
      <c r="A1699" s="6">
        <v>43742.927083333336</v>
      </c>
      <c r="B1699" s="31">
        <v>1.1028500000000001</v>
      </c>
      <c r="C1699" s="31">
        <v>1.1031500000000001</v>
      </c>
      <c r="D1699" s="31">
        <v>1.1026</v>
      </c>
      <c r="E1699" s="31">
        <v>1.1028</v>
      </c>
      <c r="F1699" s="31">
        <v>3120</v>
      </c>
      <c r="H1699" s="86" t="str">
        <f t="shared" si="26"/>
        <v>INSERT OR REPLACE INTO "main"."PRICE_TABLE_15_6E" ("candleTime", "start", "low", "high", "close", "volume") VALUES ('2019-10-04 22:15','1.10285','1.1026','1.10315','1.1028','3120');</v>
      </c>
    </row>
    <row r="1700" spans="1:8" x14ac:dyDescent="0.45">
      <c r="A1700" s="6">
        <v>43742.9375</v>
      </c>
      <c r="B1700" s="31">
        <v>1.1028</v>
      </c>
      <c r="C1700" s="31">
        <v>1.1028</v>
      </c>
      <c r="D1700" s="31">
        <v>1.10185</v>
      </c>
      <c r="E1700" s="31">
        <v>1.1024</v>
      </c>
      <c r="F1700" s="31">
        <v>3315</v>
      </c>
      <c r="H1700" s="86" t="str">
        <f t="shared" si="26"/>
        <v>INSERT OR REPLACE INTO "main"."PRICE_TABLE_15_6E" ("candleTime", "start", "low", "high", "close", "volume") VALUES ('2019-10-04 22:30','1.1028','1.10185','1.1028','1.1024','3315');</v>
      </c>
    </row>
    <row r="1701" spans="1:8" x14ac:dyDescent="0.45">
      <c r="A1701" s="6">
        <v>43742.947916666664</v>
      </c>
      <c r="B1701" s="31">
        <v>1.1024</v>
      </c>
      <c r="C1701" s="31">
        <v>1.1028</v>
      </c>
      <c r="D1701" s="31">
        <v>1.1017999999999999</v>
      </c>
      <c r="E1701" s="31">
        <v>1.1024499999999999</v>
      </c>
      <c r="F1701" s="31">
        <v>3283</v>
      </c>
      <c r="H1701" s="86" t="str">
        <f t="shared" si="26"/>
        <v>INSERT OR REPLACE INTO "main"."PRICE_TABLE_15_6E" ("candleTime", "start", "low", "high", "close", "volume") VALUES ('2019-10-04 22:45','1.1024','1.1018','1.1028','1.10245','3283');</v>
      </c>
    </row>
    <row r="1702" spans="1:8" x14ac:dyDescent="0.45">
      <c r="A1702" s="6">
        <v>43742.958333333336</v>
      </c>
      <c r="B1702" s="31">
        <v>1.1024499999999999</v>
      </c>
      <c r="C1702" s="31">
        <v>1.1026499999999999</v>
      </c>
      <c r="D1702" s="31">
        <v>1.10185</v>
      </c>
      <c r="E1702" s="31">
        <v>1.1024</v>
      </c>
      <c r="F1702" s="31">
        <v>3742</v>
      </c>
      <c r="H1702" s="86" t="str">
        <f t="shared" si="26"/>
        <v>INSERT OR REPLACE INTO "main"."PRICE_TABLE_15_6E" ("candleTime", "start", "low", "high", "close", "volume") VALUES ('2019-10-04 23:00','1.10245','1.10185','1.10265','1.1024','3742');</v>
      </c>
    </row>
    <row r="1703" spans="1:8" x14ac:dyDescent="0.45">
      <c r="A1703" s="6">
        <v>43742.96875</v>
      </c>
      <c r="B1703" s="31">
        <v>1.1023499999999999</v>
      </c>
      <c r="C1703" s="31">
        <v>1.1033999999999999</v>
      </c>
      <c r="D1703" s="31">
        <v>1.10225</v>
      </c>
      <c r="E1703" s="31">
        <v>1.1033999999999999</v>
      </c>
      <c r="F1703" s="31">
        <v>2688</v>
      </c>
      <c r="H1703" s="86" t="str">
        <f t="shared" si="26"/>
        <v>INSERT OR REPLACE INTO "main"."PRICE_TABLE_15_6E" ("candleTime", "start", "low", "high", "close", "volume") VALUES ('2019-10-04 23:15','1.10235','1.10225','1.1034','1.1034','2688');</v>
      </c>
    </row>
    <row r="1704" spans="1:8" x14ac:dyDescent="0.45">
      <c r="A1704" s="6">
        <v>43742.979166666664</v>
      </c>
      <c r="B1704" s="31">
        <v>1.1033999999999999</v>
      </c>
      <c r="C1704" s="31">
        <v>1.1037999999999999</v>
      </c>
      <c r="D1704" s="31">
        <v>1.1032500000000001</v>
      </c>
      <c r="E1704" s="31">
        <v>1.10345</v>
      </c>
      <c r="F1704" s="31">
        <v>3279</v>
      </c>
      <c r="H1704" s="86" t="str">
        <f t="shared" si="26"/>
        <v>INSERT OR REPLACE INTO "main"."PRICE_TABLE_15_6E" ("candleTime", "start", "low", "high", "close", "volume") VALUES ('2019-10-04 23:30','1.1034','1.10325','1.1038','1.10345','3279');</v>
      </c>
    </row>
    <row r="1705" spans="1:8" x14ac:dyDescent="0.45">
      <c r="A1705" s="6">
        <v>43742.989583333336</v>
      </c>
      <c r="B1705" s="31">
        <v>1.10345</v>
      </c>
      <c r="C1705" s="31">
        <v>1.1039000000000001</v>
      </c>
      <c r="D1705" s="31">
        <v>1.1031500000000001</v>
      </c>
      <c r="E1705" s="31">
        <v>1.1033500000000001</v>
      </c>
      <c r="F1705" s="31">
        <v>3006</v>
      </c>
      <c r="H1705" s="86" t="str">
        <f t="shared" si="26"/>
        <v>INSERT OR REPLACE INTO "main"."PRICE_TABLE_15_6E" ("candleTime", "start", "low", "high", "close", "volume") VALUES ('2019-10-04 23:45','1.10345','1.10315','1.1039','1.10335','3006');</v>
      </c>
    </row>
    <row r="1706" spans="1:8" x14ac:dyDescent="0.45">
      <c r="A1706" s="6">
        <v>43743</v>
      </c>
      <c r="B1706" s="31">
        <v>1.1032999999999999</v>
      </c>
      <c r="C1706" s="31">
        <v>1.10405</v>
      </c>
      <c r="D1706" s="31">
        <v>1.1031500000000001</v>
      </c>
      <c r="E1706" s="31">
        <v>1.1040000000000001</v>
      </c>
      <c r="F1706" s="31">
        <v>2913</v>
      </c>
      <c r="H1706" s="86" t="str">
        <f t="shared" si="26"/>
        <v>INSERT OR REPLACE INTO "main"."PRICE_TABLE_15_6E" ("candleTime", "start", "low", "high", "close", "volume") VALUES ('2019-10-05 00:00','1.1033','1.10315','1.10405','1.104','2913');</v>
      </c>
    </row>
    <row r="1707" spans="1:8" x14ac:dyDescent="0.45">
      <c r="A1707" s="6">
        <v>43743.010416666664</v>
      </c>
      <c r="B1707" s="31">
        <v>1.1040000000000001</v>
      </c>
      <c r="C1707" s="31">
        <v>1.10415</v>
      </c>
      <c r="D1707" s="31">
        <v>1.1030500000000001</v>
      </c>
      <c r="E1707" s="31">
        <v>1.1031</v>
      </c>
      <c r="F1707" s="31">
        <v>3471</v>
      </c>
      <c r="H1707" s="86" t="str">
        <f t="shared" si="26"/>
        <v>INSERT OR REPLACE INTO "main"."PRICE_TABLE_15_6E" ("candleTime", "start", "low", "high", "close", "volume") VALUES ('2019-10-05 00:15','1.104','1.10305','1.10415','1.1031','3471');</v>
      </c>
    </row>
    <row r="1708" spans="1:8" x14ac:dyDescent="0.45">
      <c r="A1708" s="6">
        <v>43743.020833333336</v>
      </c>
      <c r="B1708" s="31">
        <v>1.1031</v>
      </c>
      <c r="C1708" s="31">
        <v>1.1031500000000001</v>
      </c>
      <c r="D1708" s="31">
        <v>1.1026</v>
      </c>
      <c r="E1708" s="31">
        <v>1.1029</v>
      </c>
      <c r="F1708" s="31">
        <v>2009</v>
      </c>
      <c r="H1708" s="86" t="str">
        <f t="shared" si="26"/>
        <v>INSERT OR REPLACE INTO "main"."PRICE_TABLE_15_6E" ("candleTime", "start", "low", "high", "close", "volume") VALUES ('2019-10-05 00:30','1.1031','1.1026','1.10315','1.1029','2009');</v>
      </c>
    </row>
    <row r="1709" spans="1:8" x14ac:dyDescent="0.45">
      <c r="A1709" s="6">
        <v>43743.03125</v>
      </c>
      <c r="B1709" s="31">
        <v>1.1028500000000001</v>
      </c>
      <c r="C1709" s="31">
        <v>1.1030500000000001</v>
      </c>
      <c r="D1709" s="31">
        <v>1.1027</v>
      </c>
      <c r="E1709" s="31">
        <v>1.1027499999999999</v>
      </c>
      <c r="F1709" s="31">
        <v>1217</v>
      </c>
      <c r="H1709" s="86" t="str">
        <f t="shared" si="26"/>
        <v>INSERT OR REPLACE INTO "main"."PRICE_TABLE_15_6E" ("candleTime", "start", "low", "high", "close", "volume") VALUES ('2019-10-05 00:45','1.10285','1.1027','1.10305','1.10275','1217');</v>
      </c>
    </row>
    <row r="1710" spans="1:8" x14ac:dyDescent="0.45">
      <c r="A1710" s="6">
        <v>43743.041666666664</v>
      </c>
      <c r="B1710" s="31">
        <v>1.1027499999999999</v>
      </c>
      <c r="C1710" s="31">
        <v>1.1031</v>
      </c>
      <c r="D1710" s="31">
        <v>1.1026499999999999</v>
      </c>
      <c r="E1710" s="31">
        <v>1.1030500000000001</v>
      </c>
      <c r="F1710" s="31">
        <v>1232</v>
      </c>
      <c r="H1710" s="86" t="str">
        <f t="shared" si="26"/>
        <v>INSERT OR REPLACE INTO "main"."PRICE_TABLE_15_6E" ("candleTime", "start", "low", "high", "close", "volume") VALUES ('2019-10-05 01:00','1.10275','1.10265','1.1031','1.10305','1232');</v>
      </c>
    </row>
    <row r="1711" spans="1:8" x14ac:dyDescent="0.45">
      <c r="A1711" s="6">
        <v>43743.052083333336</v>
      </c>
      <c r="B1711" s="31">
        <v>1.1030500000000001</v>
      </c>
      <c r="C1711" s="31">
        <v>1.10345</v>
      </c>
      <c r="D1711" s="31">
        <v>1.103</v>
      </c>
      <c r="E1711" s="31">
        <v>1.1033500000000001</v>
      </c>
      <c r="F1711" s="31">
        <v>1612</v>
      </c>
      <c r="H1711" s="86" t="str">
        <f t="shared" si="26"/>
        <v>INSERT OR REPLACE INTO "main"."PRICE_TABLE_15_6E" ("candleTime", "start", "low", "high", "close", "volume") VALUES ('2019-10-05 01:15','1.10305','1.103','1.10345','1.10335','1612');</v>
      </c>
    </row>
    <row r="1712" spans="1:8" x14ac:dyDescent="0.45">
      <c r="A1712" s="6">
        <v>43743.0625</v>
      </c>
      <c r="B1712" s="31">
        <v>1.10345</v>
      </c>
      <c r="C1712" s="31">
        <v>1.1037999999999999</v>
      </c>
      <c r="D1712" s="31">
        <v>1.1032999999999999</v>
      </c>
      <c r="E1712" s="31">
        <v>1.1037999999999999</v>
      </c>
      <c r="F1712" s="31">
        <v>1074</v>
      </c>
      <c r="H1712" s="86" t="str">
        <f t="shared" si="26"/>
        <v>INSERT OR REPLACE INTO "main"."PRICE_TABLE_15_6E" ("candleTime", "start", "low", "high", "close", "volume") VALUES ('2019-10-05 01:30','1.10345','1.1033','1.1038','1.1038','1074');</v>
      </c>
    </row>
    <row r="1713" spans="1:8" x14ac:dyDescent="0.45">
      <c r="A1713" s="6">
        <v>43743.072916666664</v>
      </c>
      <c r="B1713" s="31">
        <v>1.1037999999999999</v>
      </c>
      <c r="C1713" s="31">
        <v>1.10395</v>
      </c>
      <c r="D1713" s="31">
        <v>1.1036999999999999</v>
      </c>
      <c r="E1713" s="31">
        <v>1.10385</v>
      </c>
      <c r="F1713" s="31">
        <v>1037</v>
      </c>
      <c r="H1713" s="86" t="str">
        <f t="shared" si="26"/>
        <v>INSERT OR REPLACE INTO "main"."PRICE_TABLE_15_6E" ("candleTime", "start", "low", "high", "close", "volume") VALUES ('2019-10-05 01:45','1.1038','1.1037','1.10395','1.10385','1037');</v>
      </c>
    </row>
    <row r="1714" spans="1:8" x14ac:dyDescent="0.45">
      <c r="A1714" s="6">
        <v>43743.083333333336</v>
      </c>
      <c r="B1714" s="31">
        <v>1.10385</v>
      </c>
      <c r="C1714" s="31">
        <v>1.10405</v>
      </c>
      <c r="D1714" s="31">
        <v>1.10375</v>
      </c>
      <c r="E1714" s="31">
        <v>1.1039000000000001</v>
      </c>
      <c r="F1714" s="31">
        <v>935</v>
      </c>
      <c r="H1714" s="86" t="str">
        <f t="shared" si="26"/>
        <v>INSERT OR REPLACE INTO "main"."PRICE_TABLE_15_6E" ("candleTime", "start", "low", "high", "close", "volume") VALUES ('2019-10-05 02:00','1.10385','1.10375','1.10405','1.1039','935');</v>
      </c>
    </row>
    <row r="1715" spans="1:8" x14ac:dyDescent="0.45">
      <c r="A1715" s="6">
        <v>43743.09375</v>
      </c>
      <c r="B1715" s="31">
        <v>1.10385</v>
      </c>
      <c r="C1715" s="31">
        <v>1.1040000000000001</v>
      </c>
      <c r="D1715" s="31">
        <v>1.10375</v>
      </c>
      <c r="E1715" s="31">
        <v>1.1039000000000001</v>
      </c>
      <c r="F1715" s="31">
        <v>767</v>
      </c>
      <c r="H1715" s="86" t="str">
        <f t="shared" si="26"/>
        <v>INSERT OR REPLACE INTO "main"."PRICE_TABLE_15_6E" ("candleTime", "start", "low", "high", "close", "volume") VALUES ('2019-10-05 02:15','1.10385','1.10375','1.104','1.1039','767');</v>
      </c>
    </row>
    <row r="1716" spans="1:8" x14ac:dyDescent="0.45">
      <c r="A1716" s="6">
        <v>43743.104166666664</v>
      </c>
      <c r="B1716" s="31">
        <v>1.1039000000000001</v>
      </c>
      <c r="C1716" s="31">
        <v>1.10405</v>
      </c>
      <c r="D1716" s="31">
        <v>1.1037999999999999</v>
      </c>
      <c r="E1716" s="31">
        <v>1.1039000000000001</v>
      </c>
      <c r="F1716" s="31">
        <v>653</v>
      </c>
      <c r="H1716" s="86" t="str">
        <f t="shared" si="26"/>
        <v>INSERT OR REPLACE INTO "main"."PRICE_TABLE_15_6E" ("candleTime", "start", "low", "high", "close", "volume") VALUES ('2019-10-05 02:30','1.1039','1.1038','1.10405','1.1039','653');</v>
      </c>
    </row>
    <row r="1717" spans="1:8" x14ac:dyDescent="0.45">
      <c r="A1717" s="6">
        <v>43743.114583333336</v>
      </c>
      <c r="B1717" s="31">
        <v>1.1039000000000001</v>
      </c>
      <c r="C1717" s="31">
        <v>1.1040000000000001</v>
      </c>
      <c r="D1717" s="31">
        <v>1.1032</v>
      </c>
      <c r="E1717" s="31">
        <v>1.1032</v>
      </c>
      <c r="F1717" s="31">
        <v>1513</v>
      </c>
      <c r="H1717" s="86" t="str">
        <f t="shared" si="26"/>
        <v>INSERT OR REPLACE INTO "main"."PRICE_TABLE_15_6E" ("candleTime", "start", "low", "high", "close", "volume") VALUES ('2019-10-05 02:45','1.1039','1.1032','1.104','1.1032','1513');</v>
      </c>
    </row>
    <row r="1718" spans="1:8" x14ac:dyDescent="0.45">
      <c r="A1718" s="6">
        <v>43743.125</v>
      </c>
      <c r="B1718" s="31">
        <v>1.1032</v>
      </c>
      <c r="C1718" s="31">
        <v>1.1035999999999999</v>
      </c>
      <c r="D1718" s="31">
        <v>1.1027</v>
      </c>
      <c r="E1718" s="31">
        <v>1.1029500000000001</v>
      </c>
      <c r="F1718" s="31">
        <v>2829</v>
      </c>
      <c r="H1718" s="86" t="str">
        <f t="shared" si="26"/>
        <v>INSERT OR REPLACE INTO "main"."PRICE_TABLE_15_6E" ("candleTime", "start", "low", "high", "close", "volume") VALUES ('2019-10-05 03:00','1.1032','1.1027','1.1036','1.10295','2829');</v>
      </c>
    </row>
    <row r="1719" spans="1:8" x14ac:dyDescent="0.45">
      <c r="A1719" s="6">
        <v>43743.135416666664</v>
      </c>
      <c r="B1719" s="31">
        <v>1.1029500000000001</v>
      </c>
      <c r="C1719" s="31">
        <v>1.1034999999999999</v>
      </c>
      <c r="D1719" s="31">
        <v>1.1029</v>
      </c>
      <c r="E1719" s="31">
        <v>1.1032</v>
      </c>
      <c r="F1719" s="31">
        <v>1793</v>
      </c>
      <c r="H1719" s="86" t="str">
        <f t="shared" si="26"/>
        <v>INSERT OR REPLACE INTO "main"."PRICE_TABLE_15_6E" ("candleTime", "start", "low", "high", "close", "volume") VALUES ('2019-10-05 03:15','1.10295','1.1029','1.1035','1.1032','1793');</v>
      </c>
    </row>
    <row r="1720" spans="1:8" x14ac:dyDescent="0.45">
      <c r="A1720" s="6">
        <v>43743.145833333336</v>
      </c>
      <c r="B1720" s="31">
        <v>1.1032500000000001</v>
      </c>
      <c r="C1720" s="31">
        <v>1.10375</v>
      </c>
      <c r="D1720" s="31">
        <v>1.1031500000000001</v>
      </c>
      <c r="E1720" s="31">
        <v>1.1036999999999999</v>
      </c>
      <c r="F1720" s="31">
        <v>907</v>
      </c>
      <c r="H1720" s="86" t="str">
        <f t="shared" si="26"/>
        <v>INSERT OR REPLACE INTO "main"."PRICE_TABLE_15_6E" ("candleTime", "start", "low", "high", "close", "volume") VALUES ('2019-10-05 03:30','1.10325','1.10315','1.10375','1.1037','907');</v>
      </c>
    </row>
    <row r="1721" spans="1:8" x14ac:dyDescent="0.45">
      <c r="A1721" s="6">
        <v>43743.15625</v>
      </c>
      <c r="B1721" s="31">
        <v>1.10375</v>
      </c>
      <c r="C1721" s="31">
        <v>1.10385</v>
      </c>
      <c r="D1721" s="31">
        <v>1.1033999999999999</v>
      </c>
      <c r="E1721" s="31">
        <v>1.10385</v>
      </c>
      <c r="F1721" s="31">
        <v>1753</v>
      </c>
      <c r="H1721" s="86" t="str">
        <f t="shared" si="26"/>
        <v>INSERT OR REPLACE INTO "main"."PRICE_TABLE_15_6E" ("candleTime", "start", "low", "high", "close", "volume") VALUES ('2019-10-05 03:45','1.10375','1.1034','1.10385','1.10385','1753');</v>
      </c>
    </row>
    <row r="1722" spans="1:8" x14ac:dyDescent="0.45">
      <c r="A1722" s="6">
        <v>43743.166666666664</v>
      </c>
      <c r="B1722" s="31">
        <v>1.1037999999999999</v>
      </c>
      <c r="C1722" s="31">
        <v>1.10385</v>
      </c>
      <c r="D1722" s="31">
        <v>1.1032999999999999</v>
      </c>
      <c r="E1722" s="31">
        <v>1.1032999999999999</v>
      </c>
      <c r="F1722" s="31">
        <v>1286</v>
      </c>
      <c r="H1722" s="86" t="str">
        <f t="shared" si="26"/>
        <v>INSERT OR REPLACE INTO "main"."PRICE_TABLE_15_6E" ("candleTime", "start", "low", "high", "close", "volume") VALUES ('2019-10-05 04:00','1.1038','1.1033','1.10385','1.1033','1286');</v>
      </c>
    </row>
    <row r="1723" spans="1:8" x14ac:dyDescent="0.45">
      <c r="A1723" s="6">
        <v>43743.177083333336</v>
      </c>
      <c r="B1723" s="31">
        <v>1.1032999999999999</v>
      </c>
      <c r="C1723" s="31">
        <v>1.10355</v>
      </c>
      <c r="D1723" s="31">
        <v>1.1031500000000001</v>
      </c>
      <c r="E1723" s="31">
        <v>1.1033500000000001</v>
      </c>
      <c r="F1723" s="31">
        <v>477</v>
      </c>
      <c r="H1723" s="86" t="str">
        <f t="shared" si="26"/>
        <v>INSERT OR REPLACE INTO "main"."PRICE_TABLE_15_6E" ("candleTime", "start", "low", "high", "close", "volume") VALUES ('2019-10-05 04:15','1.1033','1.10315','1.10355','1.10335','477');</v>
      </c>
    </row>
    <row r="1724" spans="1:8" x14ac:dyDescent="0.45">
      <c r="A1724" s="6">
        <v>43743.1875</v>
      </c>
      <c r="B1724" s="31">
        <v>1.1033500000000001</v>
      </c>
      <c r="C1724" s="31">
        <v>1.1035999999999999</v>
      </c>
      <c r="D1724" s="31">
        <v>1.1032999999999999</v>
      </c>
      <c r="E1724" s="31">
        <v>1.1035999999999999</v>
      </c>
      <c r="F1724" s="31">
        <v>660</v>
      </c>
      <c r="H1724" s="86" t="str">
        <f t="shared" si="26"/>
        <v>INSERT OR REPLACE INTO "main"."PRICE_TABLE_15_6E" ("candleTime", "start", "low", "high", "close", "volume") VALUES ('2019-10-05 04:30','1.10335','1.1033','1.1036','1.1036','660');</v>
      </c>
    </row>
    <row r="1725" spans="1:8" x14ac:dyDescent="0.45">
      <c r="A1725" s="6">
        <v>43743.197916666664</v>
      </c>
      <c r="B1725" s="31">
        <v>1.10355</v>
      </c>
      <c r="C1725" s="31">
        <v>1.10365</v>
      </c>
      <c r="D1725" s="31">
        <v>1.1032500000000001</v>
      </c>
      <c r="E1725" s="31">
        <v>1.10365</v>
      </c>
      <c r="F1725" s="31">
        <v>2550</v>
      </c>
      <c r="H1725" s="86" t="str">
        <f t="shared" si="26"/>
        <v>INSERT OR REPLACE INTO "main"."PRICE_TABLE_15_6E" ("candleTime", "start", "low", "high", "close", "volume") VALUES ('2019-10-05 04:45','1.10355','1.10325','1.10365','1.10365','2550');</v>
      </c>
    </row>
    <row r="1726" spans="1:8" x14ac:dyDescent="0.45">
      <c r="A1726" s="6">
        <v>43743.208333333336</v>
      </c>
      <c r="B1726" s="31">
        <v>1.1036999999999999</v>
      </c>
      <c r="C1726" s="31">
        <v>1.1036999999999999</v>
      </c>
      <c r="D1726" s="31">
        <v>1.1032999999999999</v>
      </c>
      <c r="E1726" s="31">
        <v>1.1033500000000001</v>
      </c>
      <c r="F1726" s="31">
        <v>826</v>
      </c>
      <c r="H1726" s="86" t="str">
        <f t="shared" si="26"/>
        <v>INSERT OR REPLACE INTO "main"."PRICE_TABLE_15_6E" ("candleTime", "start", "low", "high", "close", "volume") VALUES ('2019-10-05 05:00','1.1037','1.1033','1.1037','1.10335','826');</v>
      </c>
    </row>
    <row r="1727" spans="1:8" x14ac:dyDescent="0.45">
      <c r="A1727" s="6">
        <v>43743.21875</v>
      </c>
      <c r="B1727" s="31">
        <v>1.1033500000000001</v>
      </c>
      <c r="C1727" s="31">
        <v>1.1033500000000001</v>
      </c>
      <c r="D1727" s="31">
        <v>1.1031500000000001</v>
      </c>
      <c r="E1727" s="31">
        <v>1.1032999999999999</v>
      </c>
      <c r="F1727" s="31">
        <v>460</v>
      </c>
      <c r="H1727" s="86" t="str">
        <f t="shared" si="26"/>
        <v>INSERT OR REPLACE INTO "main"."PRICE_TABLE_15_6E" ("candleTime", "start", "low", "high", "close", "volume") VALUES ('2019-10-05 05:15','1.10335','1.10315','1.10335','1.1033','460');</v>
      </c>
    </row>
    <row r="1728" spans="1:8" x14ac:dyDescent="0.45">
      <c r="A1728" s="6">
        <v>43743.229166666664</v>
      </c>
      <c r="B1728" s="31">
        <v>1.1032500000000001</v>
      </c>
      <c r="C1728" s="31">
        <v>1.1032999999999999</v>
      </c>
      <c r="D1728" s="31">
        <v>1.1029500000000001</v>
      </c>
      <c r="E1728" s="31">
        <v>1.1030500000000001</v>
      </c>
      <c r="F1728" s="31">
        <v>549</v>
      </c>
      <c r="H1728" s="86" t="str">
        <f t="shared" si="26"/>
        <v>INSERT OR REPLACE INTO "main"."PRICE_TABLE_15_6E" ("candleTime", "start", "low", "high", "close", "volume") VALUES ('2019-10-05 05:30','1.10325','1.10295','1.1033','1.10305','549');</v>
      </c>
    </row>
    <row r="1729" spans="1:8" x14ac:dyDescent="0.45">
      <c r="A1729" s="7">
        <v>43743.239583333336</v>
      </c>
      <c r="B1729" s="32">
        <v>1.103</v>
      </c>
      <c r="C1729" s="32">
        <v>1.1033500000000001</v>
      </c>
      <c r="D1729" s="32">
        <v>1.1029500000000001</v>
      </c>
      <c r="E1729" s="32">
        <v>1.1033500000000001</v>
      </c>
      <c r="F1729" s="32">
        <v>879</v>
      </c>
      <c r="H1729" s="86" t="str">
        <f t="shared" si="26"/>
        <v>INSERT OR REPLACE INTO "main"."PRICE_TABLE_15_6E" ("candleTime", "start", "low", "high", "close", "volume") VALUES ('2019-10-05 05:45','1.103','1.10295','1.10335','1.10335','879');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CA183-13EE-43DA-8015-C42EB6DF15A6}">
  <dimension ref="A1:K1729"/>
  <sheetViews>
    <sheetView topLeftCell="A1697" workbookViewId="0">
      <selection activeCell="H2" sqref="H2:H1729"/>
    </sheetView>
  </sheetViews>
  <sheetFormatPr defaultRowHeight="17" x14ac:dyDescent="0.45"/>
  <cols>
    <col min="1" max="1" width="16.58203125" bestFit="1" customWidth="1"/>
    <col min="8" max="8" width="21.25" bestFit="1" customWidth="1"/>
  </cols>
  <sheetData>
    <row r="1" spans="1:11" x14ac:dyDescent="0.45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H1" s="30" t="s">
        <v>14</v>
      </c>
      <c r="I1" s="30" t="s">
        <v>7</v>
      </c>
      <c r="J1" s="30" t="s">
        <v>6</v>
      </c>
      <c r="K1" s="30" t="s">
        <v>9</v>
      </c>
    </row>
    <row r="2" spans="1:11" x14ac:dyDescent="0.45">
      <c r="A2" s="6">
        <v>43718.5</v>
      </c>
      <c r="B2" s="34">
        <v>9375</v>
      </c>
      <c r="C2" s="34">
        <v>9375.5</v>
      </c>
      <c r="D2" s="34">
        <v>9373</v>
      </c>
      <c r="E2" s="34">
        <v>9373</v>
      </c>
      <c r="F2" s="34">
        <v>146</v>
      </c>
      <c r="H2" s="86" t="str">
        <f>$I$1&amp;$H$1&amp;$J$1&amp;"'"&amp;TEXT(A2, "yyyy-mm-dd hh:MM")&amp;"','"&amp;B2&amp;"','"&amp;D2&amp;"','"&amp;C2&amp;"','"&amp;E2&amp;"','"&amp;F2&amp;"'"&amp;$K$1</f>
        <v>INSERT OR REPLACE INTO "main"."PRICE_TABLE_15_6J" ("candleTime", "start", "low", "high", "close", "volume") VALUES ('2019-09-10 12:00','9375','9373','9375.5','9373','146');</v>
      </c>
    </row>
    <row r="3" spans="1:11" x14ac:dyDescent="0.45">
      <c r="A3" s="6">
        <v>43718.510416666664</v>
      </c>
      <c r="B3" s="34">
        <v>9374</v>
      </c>
      <c r="C3" s="34">
        <v>9374.5</v>
      </c>
      <c r="D3" s="34">
        <v>9370</v>
      </c>
      <c r="E3" s="34">
        <v>9373</v>
      </c>
      <c r="F3" s="34">
        <v>143</v>
      </c>
      <c r="H3" s="86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"main"."PRICE_TABLE_15_6J" ("candleTime", "start", "low", "high", "close", "volume") VALUES ('2019-09-10 12:15','9374','9370','9374.5','9373','143');</v>
      </c>
    </row>
    <row r="4" spans="1:11" x14ac:dyDescent="0.45">
      <c r="A4" s="6">
        <v>43718.520833333336</v>
      </c>
      <c r="B4" s="34">
        <v>9373</v>
      </c>
      <c r="C4" s="34">
        <v>9373.5</v>
      </c>
      <c r="D4" s="34">
        <v>9371</v>
      </c>
      <c r="E4" s="34">
        <v>9372</v>
      </c>
      <c r="F4" s="34">
        <v>110</v>
      </c>
      <c r="H4" s="86" t="str">
        <f t="shared" si="0"/>
        <v>INSERT OR REPLACE INTO "main"."PRICE_TABLE_15_6J" ("candleTime", "start", "low", "high", "close", "volume") VALUES ('2019-09-10 12:30','9373','9371','9373.5','9372','110');</v>
      </c>
    </row>
    <row r="5" spans="1:11" x14ac:dyDescent="0.45">
      <c r="A5" s="6">
        <v>43718.53125</v>
      </c>
      <c r="B5" s="34">
        <v>9372</v>
      </c>
      <c r="C5" s="34">
        <v>9372</v>
      </c>
      <c r="D5" s="34">
        <v>9370.5</v>
      </c>
      <c r="E5" s="34">
        <v>9371.5</v>
      </c>
      <c r="F5" s="34">
        <v>54</v>
      </c>
      <c r="H5" s="86" t="str">
        <f t="shared" si="0"/>
        <v>INSERT OR REPLACE INTO "main"."PRICE_TABLE_15_6J" ("candleTime", "start", "low", "high", "close", "volume") VALUES ('2019-09-10 12:45','9372','9370.5','9372','9371.5','54');</v>
      </c>
    </row>
    <row r="6" spans="1:11" x14ac:dyDescent="0.45">
      <c r="A6" s="6">
        <v>43718.541666666664</v>
      </c>
      <c r="B6" s="34">
        <v>9371.5</v>
      </c>
      <c r="C6" s="34">
        <v>9373.5</v>
      </c>
      <c r="D6" s="34">
        <v>9371.5</v>
      </c>
      <c r="E6" s="34">
        <v>9373.5</v>
      </c>
      <c r="F6" s="34">
        <v>79</v>
      </c>
      <c r="H6" s="86" t="str">
        <f t="shared" si="0"/>
        <v>INSERT OR REPLACE INTO "main"."PRICE_TABLE_15_6J" ("candleTime", "start", "low", "high", "close", "volume") VALUES ('2019-09-10 13:00','9371.5','9371.5','9373.5','9373.5','79');</v>
      </c>
    </row>
    <row r="7" spans="1:11" x14ac:dyDescent="0.45">
      <c r="A7" s="6">
        <v>43718.552083333336</v>
      </c>
      <c r="B7" s="34">
        <v>9373.5</v>
      </c>
      <c r="C7" s="34">
        <v>9374</v>
      </c>
      <c r="D7" s="34">
        <v>9372.5</v>
      </c>
      <c r="E7" s="34">
        <v>9372.5</v>
      </c>
      <c r="F7" s="34">
        <v>124</v>
      </c>
      <c r="H7" s="86" t="str">
        <f t="shared" si="0"/>
        <v>INSERT OR REPLACE INTO "main"."PRICE_TABLE_15_6J" ("candleTime", "start", "low", "high", "close", "volume") VALUES ('2019-09-10 13:15','9373.5','9372.5','9374','9372.5','124');</v>
      </c>
    </row>
    <row r="8" spans="1:11" x14ac:dyDescent="0.45">
      <c r="A8" s="6">
        <v>43718.5625</v>
      </c>
      <c r="B8" s="34">
        <v>9373</v>
      </c>
      <c r="C8" s="34">
        <v>9373.5</v>
      </c>
      <c r="D8" s="34">
        <v>9372</v>
      </c>
      <c r="E8" s="34">
        <v>9372.5</v>
      </c>
      <c r="F8" s="34">
        <v>227</v>
      </c>
      <c r="H8" s="86" t="str">
        <f t="shared" si="0"/>
        <v>INSERT OR REPLACE INTO "main"."PRICE_TABLE_15_6J" ("candleTime", "start", "low", "high", "close", "volume") VALUES ('2019-09-10 13:30','9373','9372','9373.5','9372.5','227');</v>
      </c>
    </row>
    <row r="9" spans="1:11" x14ac:dyDescent="0.45">
      <c r="A9" s="6">
        <v>43718.572916666664</v>
      </c>
      <c r="B9" s="34">
        <v>9373</v>
      </c>
      <c r="C9" s="34">
        <v>9373</v>
      </c>
      <c r="D9" s="34">
        <v>9372.5</v>
      </c>
      <c r="E9" s="34">
        <v>9372.5</v>
      </c>
      <c r="F9" s="34">
        <v>356</v>
      </c>
      <c r="H9" s="86" t="str">
        <f t="shared" si="0"/>
        <v>INSERT OR REPLACE INTO "main"."PRICE_TABLE_15_6J" ("candleTime", "start", "low", "high", "close", "volume") VALUES ('2019-09-10 13:45','9373','9372.5','9373','9372.5','356');</v>
      </c>
    </row>
    <row r="10" spans="1:11" x14ac:dyDescent="0.45">
      <c r="A10" s="6">
        <v>43718.583333333336</v>
      </c>
      <c r="B10" s="34">
        <v>9372.5</v>
      </c>
      <c r="C10" s="34">
        <v>9374.5</v>
      </c>
      <c r="D10" s="34">
        <v>9372</v>
      </c>
      <c r="E10" s="34">
        <v>9374.5</v>
      </c>
      <c r="F10" s="34">
        <v>82</v>
      </c>
      <c r="H10" s="86" t="str">
        <f t="shared" si="0"/>
        <v>INSERT OR REPLACE INTO "main"."PRICE_TABLE_15_6J" ("candleTime", "start", "low", "high", "close", "volume") VALUES ('2019-09-10 14:00','9372.5','9372','9374.5','9374.5','82');</v>
      </c>
    </row>
    <row r="11" spans="1:11" x14ac:dyDescent="0.45">
      <c r="A11" s="6">
        <v>43718.59375</v>
      </c>
      <c r="B11" s="34">
        <v>9374</v>
      </c>
      <c r="C11" s="34">
        <v>9376</v>
      </c>
      <c r="D11" s="34">
        <v>9374</v>
      </c>
      <c r="E11" s="34">
        <v>9375.5</v>
      </c>
      <c r="F11" s="34">
        <v>126</v>
      </c>
      <c r="H11" s="86" t="str">
        <f t="shared" si="0"/>
        <v>INSERT OR REPLACE INTO "main"."PRICE_TABLE_15_6J" ("candleTime", "start", "low", "high", "close", "volume") VALUES ('2019-09-10 14:15','9374','9374','9376','9375.5','126');</v>
      </c>
    </row>
    <row r="12" spans="1:11" x14ac:dyDescent="0.45">
      <c r="A12" s="6">
        <v>43718.604166666664</v>
      </c>
      <c r="B12" s="34">
        <v>9376</v>
      </c>
      <c r="C12" s="34">
        <v>9376.5</v>
      </c>
      <c r="D12" s="34">
        <v>9375</v>
      </c>
      <c r="E12" s="34">
        <v>9375.5</v>
      </c>
      <c r="F12" s="34">
        <v>41</v>
      </c>
      <c r="H12" s="86" t="str">
        <f t="shared" si="0"/>
        <v>INSERT OR REPLACE INTO "main"."PRICE_TABLE_15_6J" ("candleTime", "start", "low", "high", "close", "volume") VALUES ('2019-09-10 14:30','9376','9375','9376.5','9375.5','41');</v>
      </c>
    </row>
    <row r="13" spans="1:11" x14ac:dyDescent="0.45">
      <c r="A13" s="6">
        <v>43718.614583333336</v>
      </c>
      <c r="B13" s="34">
        <v>9375.5</v>
      </c>
      <c r="C13" s="34">
        <v>9376.5</v>
      </c>
      <c r="D13" s="34">
        <v>9375.5</v>
      </c>
      <c r="E13" s="34">
        <v>9375.5</v>
      </c>
      <c r="F13" s="34">
        <v>84</v>
      </c>
      <c r="H13" s="86" t="str">
        <f t="shared" si="0"/>
        <v>INSERT OR REPLACE INTO "main"."PRICE_TABLE_15_6J" ("candleTime", "start", "low", "high", "close", "volume") VALUES ('2019-09-10 14:45','9375.5','9375.5','9376.5','9375.5','84');</v>
      </c>
    </row>
    <row r="14" spans="1:11" x14ac:dyDescent="0.45">
      <c r="A14" s="6">
        <v>43718.625</v>
      </c>
      <c r="B14" s="34">
        <v>9375.5</v>
      </c>
      <c r="C14" s="34">
        <v>9378.5</v>
      </c>
      <c r="D14" s="34">
        <v>9375</v>
      </c>
      <c r="E14" s="34">
        <v>9377.5</v>
      </c>
      <c r="F14" s="34">
        <v>150</v>
      </c>
      <c r="H14" s="86" t="str">
        <f t="shared" si="0"/>
        <v>INSERT OR REPLACE INTO "main"."PRICE_TABLE_15_6J" ("candleTime", "start", "low", "high", "close", "volume") VALUES ('2019-09-10 15:00','9375.5','9375','9378.5','9377.5','150');</v>
      </c>
    </row>
    <row r="15" spans="1:11" x14ac:dyDescent="0.45">
      <c r="A15" s="6">
        <v>43718.635416666664</v>
      </c>
      <c r="B15" s="34">
        <v>9377</v>
      </c>
      <c r="C15" s="34">
        <v>9381</v>
      </c>
      <c r="D15" s="34">
        <v>9377</v>
      </c>
      <c r="E15" s="34">
        <v>9378.5</v>
      </c>
      <c r="F15" s="34">
        <v>313</v>
      </c>
      <c r="H15" s="86" t="str">
        <f t="shared" si="0"/>
        <v>INSERT OR REPLACE INTO "main"."PRICE_TABLE_15_6J" ("candleTime", "start", "low", "high", "close", "volume") VALUES ('2019-09-10 15:15','9377','9377','9381','9378.5','313');</v>
      </c>
    </row>
    <row r="16" spans="1:11" x14ac:dyDescent="0.45">
      <c r="A16" s="6">
        <v>43718.645833333336</v>
      </c>
      <c r="B16" s="34">
        <v>9379</v>
      </c>
      <c r="C16" s="34">
        <v>9380</v>
      </c>
      <c r="D16" s="34">
        <v>9377</v>
      </c>
      <c r="E16" s="34">
        <v>9377.5</v>
      </c>
      <c r="F16" s="34">
        <v>118</v>
      </c>
      <c r="H16" s="86" t="str">
        <f t="shared" si="0"/>
        <v>INSERT OR REPLACE INTO "main"."PRICE_TABLE_15_6J" ("candleTime", "start", "low", "high", "close", "volume") VALUES ('2019-09-10 15:30','9379','9377','9380','9377.5','118');</v>
      </c>
    </row>
    <row r="17" spans="1:8" x14ac:dyDescent="0.45">
      <c r="A17" s="6">
        <v>43718.65625</v>
      </c>
      <c r="B17" s="34">
        <v>9377.5</v>
      </c>
      <c r="C17" s="34">
        <v>9377.5</v>
      </c>
      <c r="D17" s="34">
        <v>9375.5</v>
      </c>
      <c r="E17" s="34">
        <v>9376.5</v>
      </c>
      <c r="F17" s="34">
        <v>229</v>
      </c>
      <c r="H17" s="86" t="str">
        <f t="shared" si="0"/>
        <v>INSERT OR REPLACE INTO "main"."PRICE_TABLE_15_6J" ("candleTime", "start", "low", "high", "close", "volume") VALUES ('2019-09-10 15:45','9377.5','9375.5','9377.5','9376.5','229');</v>
      </c>
    </row>
    <row r="18" spans="1:8" x14ac:dyDescent="0.45">
      <c r="A18" s="6">
        <v>43718.666666666664</v>
      </c>
      <c r="B18" s="34">
        <v>9377</v>
      </c>
      <c r="C18" s="34">
        <v>9379</v>
      </c>
      <c r="D18" s="34">
        <v>9374</v>
      </c>
      <c r="E18" s="34">
        <v>9379</v>
      </c>
      <c r="F18" s="34">
        <v>244</v>
      </c>
      <c r="H18" s="86" t="str">
        <f t="shared" si="0"/>
        <v>INSERT OR REPLACE INTO "main"."PRICE_TABLE_15_6J" ("candleTime", "start", "low", "high", "close", "volume") VALUES ('2019-09-10 16:00','9377','9374','9379','9379','244');</v>
      </c>
    </row>
    <row r="19" spans="1:8" x14ac:dyDescent="0.45">
      <c r="A19" s="6">
        <v>43718.677083333336</v>
      </c>
      <c r="B19" s="34">
        <v>9379</v>
      </c>
      <c r="C19" s="34">
        <v>9379.5</v>
      </c>
      <c r="D19" s="34">
        <v>9375.5</v>
      </c>
      <c r="E19" s="34">
        <v>9378</v>
      </c>
      <c r="F19" s="34">
        <v>124</v>
      </c>
      <c r="H19" s="86" t="str">
        <f t="shared" si="0"/>
        <v>INSERT OR REPLACE INTO "main"."PRICE_TABLE_15_6J" ("candleTime", "start", "low", "high", "close", "volume") VALUES ('2019-09-10 16:15','9379','9375.5','9379.5','9378','124');</v>
      </c>
    </row>
    <row r="20" spans="1:8" x14ac:dyDescent="0.45">
      <c r="A20" s="6">
        <v>43718.6875</v>
      </c>
      <c r="B20" s="34">
        <v>9378</v>
      </c>
      <c r="C20" s="34">
        <v>9387.5</v>
      </c>
      <c r="D20" s="34">
        <v>9378</v>
      </c>
      <c r="E20" s="34">
        <v>9386</v>
      </c>
      <c r="F20" s="34">
        <v>267</v>
      </c>
      <c r="H20" s="86" t="str">
        <f t="shared" si="0"/>
        <v>INSERT OR REPLACE INTO "main"."PRICE_TABLE_15_6J" ("candleTime", "start", "low", "high", "close", "volume") VALUES ('2019-09-10 16:30','9378','9378','9387.5','9386','267');</v>
      </c>
    </row>
    <row r="21" spans="1:8" x14ac:dyDescent="0.45">
      <c r="A21" s="6">
        <v>43718.697916666664</v>
      </c>
      <c r="B21" s="34">
        <v>9386.5</v>
      </c>
      <c r="C21" s="34">
        <v>9386.5</v>
      </c>
      <c r="D21" s="34">
        <v>9380</v>
      </c>
      <c r="E21" s="34">
        <v>9380</v>
      </c>
      <c r="F21" s="34">
        <v>357</v>
      </c>
      <c r="H21" s="86" t="str">
        <f t="shared" si="0"/>
        <v>INSERT OR REPLACE INTO "main"."PRICE_TABLE_15_6J" ("candleTime", "start", "low", "high", "close", "volume") VALUES ('2019-09-10 16:45','9386.5','9380','9386.5','9380','357');</v>
      </c>
    </row>
    <row r="22" spans="1:8" x14ac:dyDescent="0.45">
      <c r="A22" s="6">
        <v>43718.708333333336</v>
      </c>
      <c r="B22" s="34">
        <v>9380.5</v>
      </c>
      <c r="C22" s="34">
        <v>9386.5</v>
      </c>
      <c r="D22" s="34">
        <v>9380.5</v>
      </c>
      <c r="E22" s="34">
        <v>9386.5</v>
      </c>
      <c r="F22" s="34">
        <v>203</v>
      </c>
      <c r="H22" s="86" t="str">
        <f t="shared" si="0"/>
        <v>INSERT OR REPLACE INTO "main"."PRICE_TABLE_15_6J" ("candleTime", "start", "low", "high", "close", "volume") VALUES ('2019-09-10 17:00','9380.5','9380.5','9386.5','9386.5','203');</v>
      </c>
    </row>
    <row r="23" spans="1:8" x14ac:dyDescent="0.45">
      <c r="A23" s="6">
        <v>43718.71875</v>
      </c>
      <c r="B23" s="34">
        <v>9386.5</v>
      </c>
      <c r="C23" s="34">
        <v>9386.5</v>
      </c>
      <c r="D23" s="34">
        <v>9383</v>
      </c>
      <c r="E23" s="34">
        <v>9385</v>
      </c>
      <c r="F23" s="34">
        <v>158</v>
      </c>
      <c r="H23" s="86" t="str">
        <f t="shared" si="0"/>
        <v>INSERT OR REPLACE INTO "main"."PRICE_TABLE_15_6J" ("candleTime", "start", "low", "high", "close", "volume") VALUES ('2019-09-10 17:15','9386.5','9383','9386.5','9385','158');</v>
      </c>
    </row>
    <row r="24" spans="1:8" x14ac:dyDescent="0.45">
      <c r="A24" s="6">
        <v>43718.729166666664</v>
      </c>
      <c r="B24" s="34">
        <v>9384.5</v>
      </c>
      <c r="C24" s="34">
        <v>9384.5</v>
      </c>
      <c r="D24" s="34">
        <v>9379</v>
      </c>
      <c r="E24" s="34">
        <v>9381</v>
      </c>
      <c r="F24" s="34">
        <v>127</v>
      </c>
      <c r="H24" s="86" t="str">
        <f t="shared" si="0"/>
        <v>INSERT OR REPLACE INTO "main"."PRICE_TABLE_15_6J" ("candleTime", "start", "low", "high", "close", "volume") VALUES ('2019-09-10 17:30','9384.5','9379','9384.5','9381','127');</v>
      </c>
    </row>
    <row r="25" spans="1:8" x14ac:dyDescent="0.45">
      <c r="A25" s="6">
        <v>43718.739583333336</v>
      </c>
      <c r="B25" s="34">
        <v>9380.5</v>
      </c>
      <c r="C25" s="34">
        <v>9385</v>
      </c>
      <c r="D25" s="34">
        <v>9380</v>
      </c>
      <c r="E25" s="34">
        <v>9382.5</v>
      </c>
      <c r="F25" s="34">
        <v>182</v>
      </c>
      <c r="H25" s="86" t="str">
        <f t="shared" si="0"/>
        <v>INSERT OR REPLACE INTO "main"."PRICE_TABLE_15_6J" ("candleTime", "start", "low", "high", "close", "volume") VALUES ('2019-09-10 17:45','9380.5','9380','9385','9382.5','182');</v>
      </c>
    </row>
    <row r="26" spans="1:8" x14ac:dyDescent="0.45">
      <c r="A26" s="6">
        <v>43718.75</v>
      </c>
      <c r="B26" s="34">
        <v>9382</v>
      </c>
      <c r="C26" s="34">
        <v>9382</v>
      </c>
      <c r="D26" s="34">
        <v>9376.5</v>
      </c>
      <c r="E26" s="34">
        <v>9379</v>
      </c>
      <c r="F26" s="34">
        <v>207</v>
      </c>
      <c r="H26" s="86" t="str">
        <f t="shared" si="0"/>
        <v>INSERT OR REPLACE INTO "main"."PRICE_TABLE_15_6J" ("candleTime", "start", "low", "high", "close", "volume") VALUES ('2019-09-10 18:00','9382','9376.5','9382','9379','207');</v>
      </c>
    </row>
    <row r="27" spans="1:8" x14ac:dyDescent="0.45">
      <c r="A27" s="6">
        <v>43718.760416666664</v>
      </c>
      <c r="B27" s="34">
        <v>9379</v>
      </c>
      <c r="C27" s="34">
        <v>9380.5</v>
      </c>
      <c r="D27" s="34">
        <v>9379</v>
      </c>
      <c r="E27" s="34">
        <v>9380.5</v>
      </c>
      <c r="F27" s="34">
        <v>53</v>
      </c>
      <c r="H27" s="86" t="str">
        <f t="shared" si="0"/>
        <v>INSERT OR REPLACE INTO "main"."PRICE_TABLE_15_6J" ("candleTime", "start", "low", "high", "close", "volume") VALUES ('2019-09-10 18:15','9379','9379','9380.5','9380.5','53');</v>
      </c>
    </row>
    <row r="28" spans="1:8" x14ac:dyDescent="0.45">
      <c r="A28" s="6">
        <v>43718.770833333336</v>
      </c>
      <c r="B28" s="34">
        <v>9380</v>
      </c>
      <c r="C28" s="34">
        <v>9384</v>
      </c>
      <c r="D28" s="34">
        <v>9380</v>
      </c>
      <c r="E28" s="34">
        <v>9383.5</v>
      </c>
      <c r="F28" s="34">
        <v>103</v>
      </c>
      <c r="H28" s="86" t="str">
        <f t="shared" si="0"/>
        <v>INSERT OR REPLACE INTO "main"."PRICE_TABLE_15_6J" ("candleTime", "start", "low", "high", "close", "volume") VALUES ('2019-09-10 18:30','9380','9380','9384','9383.5','103');</v>
      </c>
    </row>
    <row r="29" spans="1:8" x14ac:dyDescent="0.45">
      <c r="A29" s="6">
        <v>43718.78125</v>
      </c>
      <c r="B29" s="34">
        <v>9383.5</v>
      </c>
      <c r="C29" s="34">
        <v>9383.5</v>
      </c>
      <c r="D29" s="34">
        <v>9380.5</v>
      </c>
      <c r="E29" s="34">
        <v>9381</v>
      </c>
      <c r="F29" s="34">
        <v>95</v>
      </c>
      <c r="H29" s="86" t="str">
        <f t="shared" si="0"/>
        <v>INSERT OR REPLACE INTO "main"."PRICE_TABLE_15_6J" ("candleTime", "start", "low", "high", "close", "volume") VALUES ('2019-09-10 18:45','9383.5','9380.5','9383.5','9381','95');</v>
      </c>
    </row>
    <row r="30" spans="1:8" x14ac:dyDescent="0.45">
      <c r="A30" s="6">
        <v>43718.791666666664</v>
      </c>
      <c r="B30" s="34">
        <v>9381</v>
      </c>
      <c r="C30" s="34">
        <v>9382</v>
      </c>
      <c r="D30" s="34">
        <v>9378.5</v>
      </c>
      <c r="E30" s="34">
        <v>9378.5</v>
      </c>
      <c r="F30" s="34">
        <v>105</v>
      </c>
      <c r="H30" s="86" t="str">
        <f t="shared" si="0"/>
        <v>INSERT OR REPLACE INTO "main"."PRICE_TABLE_15_6J" ("candleTime", "start", "low", "high", "close", "volume") VALUES ('2019-09-10 19:00','9381','9378.5','9382','9378.5','105');</v>
      </c>
    </row>
    <row r="31" spans="1:8" x14ac:dyDescent="0.45">
      <c r="A31" s="6">
        <v>43718.802083333336</v>
      </c>
      <c r="B31" s="34">
        <v>9378.5</v>
      </c>
      <c r="C31" s="34">
        <v>9378.5</v>
      </c>
      <c r="D31" s="34">
        <v>9374.5</v>
      </c>
      <c r="E31" s="34">
        <v>9376</v>
      </c>
      <c r="F31" s="34">
        <v>131</v>
      </c>
      <c r="H31" s="86" t="str">
        <f t="shared" si="0"/>
        <v>INSERT OR REPLACE INTO "main"."PRICE_TABLE_15_6J" ("candleTime", "start", "low", "high", "close", "volume") VALUES ('2019-09-10 19:15','9378.5','9374.5','9378.5','9376','131');</v>
      </c>
    </row>
    <row r="32" spans="1:8" x14ac:dyDescent="0.45">
      <c r="A32" s="6">
        <v>43718.8125</v>
      </c>
      <c r="B32" s="34">
        <v>9376</v>
      </c>
      <c r="C32" s="34">
        <v>9377.5</v>
      </c>
      <c r="D32" s="34">
        <v>9374.5</v>
      </c>
      <c r="E32" s="34">
        <v>9377.5</v>
      </c>
      <c r="F32" s="34">
        <v>74</v>
      </c>
      <c r="H32" s="86" t="str">
        <f t="shared" si="0"/>
        <v>INSERT OR REPLACE INTO "main"."PRICE_TABLE_15_6J" ("candleTime", "start", "low", "high", "close", "volume") VALUES ('2019-09-10 19:30','9376','9374.5','9377.5','9377.5','74');</v>
      </c>
    </row>
    <row r="33" spans="1:8" x14ac:dyDescent="0.45">
      <c r="A33" s="6">
        <v>43718.822916666664</v>
      </c>
      <c r="B33" s="34">
        <v>9378</v>
      </c>
      <c r="C33" s="34">
        <v>9378</v>
      </c>
      <c r="D33" s="34">
        <v>9375</v>
      </c>
      <c r="E33" s="34">
        <v>9375</v>
      </c>
      <c r="F33" s="34">
        <v>97</v>
      </c>
      <c r="H33" s="86" t="str">
        <f t="shared" si="0"/>
        <v>INSERT OR REPLACE INTO "main"."PRICE_TABLE_15_6J" ("candleTime", "start", "low", "high", "close", "volume") VALUES ('2019-09-10 19:45','9378','9375','9378','9375','97');</v>
      </c>
    </row>
    <row r="34" spans="1:8" x14ac:dyDescent="0.45">
      <c r="A34" s="6">
        <v>43718.833333333336</v>
      </c>
      <c r="B34" s="34">
        <v>9375</v>
      </c>
      <c r="C34" s="34">
        <v>9376.5</v>
      </c>
      <c r="D34" s="34">
        <v>9365.5</v>
      </c>
      <c r="E34" s="34">
        <v>9370</v>
      </c>
      <c r="F34" s="34">
        <v>630</v>
      </c>
      <c r="H34" s="86" t="str">
        <f t="shared" si="0"/>
        <v>INSERT OR REPLACE INTO "main"."PRICE_TABLE_15_6J" ("candleTime", "start", "low", "high", "close", "volume") VALUES ('2019-09-10 20:00','9375','9365.5','9376.5','9370','630');</v>
      </c>
    </row>
    <row r="35" spans="1:8" x14ac:dyDescent="0.45">
      <c r="A35" s="6">
        <v>43718.84375</v>
      </c>
      <c r="B35" s="34">
        <v>9369.5</v>
      </c>
      <c r="C35" s="34">
        <v>9375</v>
      </c>
      <c r="D35" s="34">
        <v>9369</v>
      </c>
      <c r="E35" s="34">
        <v>9374.5</v>
      </c>
      <c r="F35" s="34">
        <v>129</v>
      </c>
      <c r="H35" s="86" t="str">
        <f t="shared" si="0"/>
        <v>INSERT OR REPLACE INTO "main"."PRICE_TABLE_15_6J" ("candleTime", "start", "low", "high", "close", "volume") VALUES ('2019-09-10 20:15','9369.5','9369','9375','9374.5','129');</v>
      </c>
    </row>
    <row r="36" spans="1:8" x14ac:dyDescent="0.45">
      <c r="A36" s="6">
        <v>43718.854166666664</v>
      </c>
      <c r="B36" s="34">
        <v>9374</v>
      </c>
      <c r="C36" s="34">
        <v>9379.5</v>
      </c>
      <c r="D36" s="34">
        <v>9373.5</v>
      </c>
      <c r="E36" s="34">
        <v>9378</v>
      </c>
      <c r="F36" s="34">
        <v>387</v>
      </c>
      <c r="H36" s="86" t="str">
        <f t="shared" si="0"/>
        <v>INSERT OR REPLACE INTO "main"."PRICE_TABLE_15_6J" ("candleTime", "start", "low", "high", "close", "volume") VALUES ('2019-09-10 20:30','9374','9373.5','9379.5','9378','387');</v>
      </c>
    </row>
    <row r="37" spans="1:8" x14ac:dyDescent="0.45">
      <c r="A37" s="6">
        <v>43718.864583333336</v>
      </c>
      <c r="B37" s="34">
        <v>9377.5</v>
      </c>
      <c r="C37" s="34">
        <v>9377.5</v>
      </c>
      <c r="D37" s="34">
        <v>9375</v>
      </c>
      <c r="E37" s="34">
        <v>9376</v>
      </c>
      <c r="F37" s="34">
        <v>84</v>
      </c>
      <c r="H37" s="86" t="str">
        <f t="shared" si="0"/>
        <v>INSERT OR REPLACE INTO "main"."PRICE_TABLE_15_6J" ("candleTime", "start", "low", "high", "close", "volume") VALUES ('2019-09-10 20:45','9377.5','9375','9377.5','9376','84');</v>
      </c>
    </row>
    <row r="38" spans="1:8" x14ac:dyDescent="0.45">
      <c r="A38" s="6">
        <v>43718.875</v>
      </c>
      <c r="B38" s="34">
        <v>9376.5</v>
      </c>
      <c r="C38" s="34">
        <v>9378</v>
      </c>
      <c r="D38" s="34">
        <v>9375.5</v>
      </c>
      <c r="E38" s="34">
        <v>9376.5</v>
      </c>
      <c r="F38" s="34">
        <v>124</v>
      </c>
      <c r="H38" s="86" t="str">
        <f t="shared" si="0"/>
        <v>INSERT OR REPLACE INTO "main"."PRICE_TABLE_15_6J" ("candleTime", "start", "low", "high", "close", "volume") VALUES ('2019-09-10 21:00','9376.5','9375.5','9378','9376.5','124');</v>
      </c>
    </row>
    <row r="39" spans="1:8" x14ac:dyDescent="0.45">
      <c r="A39" s="6">
        <v>43718.885416666664</v>
      </c>
      <c r="B39" s="34">
        <v>9377</v>
      </c>
      <c r="C39" s="34">
        <v>9379</v>
      </c>
      <c r="D39" s="34">
        <v>9375.5</v>
      </c>
      <c r="E39" s="34">
        <v>9378.5</v>
      </c>
      <c r="F39" s="34">
        <v>180</v>
      </c>
      <c r="H39" s="86" t="str">
        <f t="shared" si="0"/>
        <v>INSERT OR REPLACE INTO "main"."PRICE_TABLE_15_6J" ("candleTime", "start", "low", "high", "close", "volume") VALUES ('2019-09-10 21:15','9377','9375.5','9379','9378.5','180');</v>
      </c>
    </row>
    <row r="40" spans="1:8" x14ac:dyDescent="0.45">
      <c r="A40" s="6">
        <v>43718.895833333336</v>
      </c>
      <c r="B40" s="34">
        <v>9378</v>
      </c>
      <c r="C40" s="34">
        <v>9384.5</v>
      </c>
      <c r="D40" s="34">
        <v>9378</v>
      </c>
      <c r="E40" s="34">
        <v>9384</v>
      </c>
      <c r="F40" s="34">
        <v>185</v>
      </c>
      <c r="H40" s="86" t="str">
        <f t="shared" si="0"/>
        <v>INSERT OR REPLACE INTO "main"."PRICE_TABLE_15_6J" ("candleTime", "start", "low", "high", "close", "volume") VALUES ('2019-09-10 21:30','9378','9378','9384.5','9384','185');</v>
      </c>
    </row>
    <row r="41" spans="1:8" x14ac:dyDescent="0.45">
      <c r="A41" s="6">
        <v>43718.90625</v>
      </c>
      <c r="B41" s="34">
        <v>9384</v>
      </c>
      <c r="C41" s="34">
        <v>9386.5</v>
      </c>
      <c r="D41" s="34">
        <v>9376.5</v>
      </c>
      <c r="E41" s="34">
        <v>9384</v>
      </c>
      <c r="F41" s="34">
        <v>474</v>
      </c>
      <c r="H41" s="86" t="str">
        <f t="shared" si="0"/>
        <v>INSERT OR REPLACE INTO "main"."PRICE_TABLE_15_6J" ("candleTime", "start", "low", "high", "close", "volume") VALUES ('2019-09-10 21:45','9384','9376.5','9386.5','9384','474');</v>
      </c>
    </row>
    <row r="42" spans="1:8" x14ac:dyDescent="0.45">
      <c r="A42" s="6">
        <v>43718.916666666664</v>
      </c>
      <c r="B42" s="34">
        <v>9384</v>
      </c>
      <c r="C42" s="34">
        <v>9384</v>
      </c>
      <c r="D42" s="34">
        <v>9379</v>
      </c>
      <c r="E42" s="34">
        <v>9382</v>
      </c>
      <c r="F42" s="34">
        <v>179</v>
      </c>
      <c r="H42" s="86" t="str">
        <f t="shared" si="0"/>
        <v>INSERT OR REPLACE INTO "main"."PRICE_TABLE_15_6J" ("candleTime", "start", "low", "high", "close", "volume") VALUES ('2019-09-10 22:00','9384','9379','9384','9382','179');</v>
      </c>
    </row>
    <row r="43" spans="1:8" x14ac:dyDescent="0.45">
      <c r="A43" s="6">
        <v>43718.927083333336</v>
      </c>
      <c r="B43" s="34">
        <v>9381.5</v>
      </c>
      <c r="C43" s="34">
        <v>9383</v>
      </c>
      <c r="D43" s="34">
        <v>9376</v>
      </c>
      <c r="E43" s="34">
        <v>9376.5</v>
      </c>
      <c r="F43" s="34">
        <v>215</v>
      </c>
      <c r="H43" s="86" t="str">
        <f t="shared" si="0"/>
        <v>INSERT OR REPLACE INTO "main"."PRICE_TABLE_15_6J" ("candleTime", "start", "low", "high", "close", "volume") VALUES ('2019-09-10 22:15','9381.5','9376','9383','9376.5','215');</v>
      </c>
    </row>
    <row r="44" spans="1:8" x14ac:dyDescent="0.45">
      <c r="A44" s="6">
        <v>43718.9375</v>
      </c>
      <c r="B44" s="34">
        <v>9378.5</v>
      </c>
      <c r="C44" s="34">
        <v>9390.5</v>
      </c>
      <c r="D44" s="34">
        <v>9378</v>
      </c>
      <c r="E44" s="34">
        <v>9387</v>
      </c>
      <c r="F44" s="34">
        <v>528</v>
      </c>
      <c r="H44" s="86" t="str">
        <f t="shared" si="0"/>
        <v>INSERT OR REPLACE INTO "main"."PRICE_TABLE_15_6J" ("candleTime", "start", "low", "high", "close", "volume") VALUES ('2019-09-10 22:30','9378.5','9378','9390.5','9387','528');</v>
      </c>
    </row>
    <row r="45" spans="1:8" x14ac:dyDescent="0.45">
      <c r="A45" s="6">
        <v>43718.947916666664</v>
      </c>
      <c r="B45" s="34">
        <v>9386</v>
      </c>
      <c r="C45" s="34">
        <v>9391.5</v>
      </c>
      <c r="D45" s="34">
        <v>9382</v>
      </c>
      <c r="E45" s="34">
        <v>9386.5</v>
      </c>
      <c r="F45" s="34">
        <v>359</v>
      </c>
      <c r="H45" s="86" t="str">
        <f t="shared" si="0"/>
        <v>INSERT OR REPLACE INTO "main"."PRICE_TABLE_15_6J" ("candleTime", "start", "low", "high", "close", "volume") VALUES ('2019-09-10 22:45','9386','9382','9391.5','9386.5','359');</v>
      </c>
    </row>
    <row r="46" spans="1:8" x14ac:dyDescent="0.45">
      <c r="A46" s="6">
        <v>43718.958333333336</v>
      </c>
      <c r="B46" s="34">
        <v>9387.5</v>
      </c>
      <c r="C46" s="34">
        <v>9390</v>
      </c>
      <c r="D46" s="34">
        <v>9385.5</v>
      </c>
      <c r="E46" s="34">
        <v>9388</v>
      </c>
      <c r="F46" s="34">
        <v>236</v>
      </c>
      <c r="H46" s="86" t="str">
        <f t="shared" si="0"/>
        <v>INSERT OR REPLACE INTO "main"."PRICE_TABLE_15_6J" ("candleTime", "start", "low", "high", "close", "volume") VALUES ('2019-09-10 23:00','9387.5','9385.5','9390','9388','236');</v>
      </c>
    </row>
    <row r="47" spans="1:8" x14ac:dyDescent="0.45">
      <c r="A47" s="6">
        <v>43718.96875</v>
      </c>
      <c r="B47" s="34">
        <v>9388</v>
      </c>
      <c r="C47" s="34">
        <v>9390</v>
      </c>
      <c r="D47" s="34">
        <v>9381.5</v>
      </c>
      <c r="E47" s="34">
        <v>9382</v>
      </c>
      <c r="F47" s="34">
        <v>193</v>
      </c>
      <c r="H47" s="86" t="str">
        <f t="shared" si="0"/>
        <v>INSERT OR REPLACE INTO "main"."PRICE_TABLE_15_6J" ("candleTime", "start", "low", "high", "close", "volume") VALUES ('2019-09-10 23:15','9388','9381.5','9390','9382','193');</v>
      </c>
    </row>
    <row r="48" spans="1:8" x14ac:dyDescent="0.45">
      <c r="A48" s="6">
        <v>43718.979166666664</v>
      </c>
      <c r="B48" s="34">
        <v>9381.5</v>
      </c>
      <c r="C48" s="34">
        <v>9384.5</v>
      </c>
      <c r="D48" s="34">
        <v>9378.5</v>
      </c>
      <c r="E48" s="34">
        <v>9380.5</v>
      </c>
      <c r="F48" s="34">
        <v>267</v>
      </c>
      <c r="H48" s="86" t="str">
        <f t="shared" si="0"/>
        <v>INSERT OR REPLACE INTO "main"."PRICE_TABLE_15_6J" ("candleTime", "start", "low", "high", "close", "volume") VALUES ('2019-09-10 23:30','9381.5','9378.5','9384.5','9380.5','267');</v>
      </c>
    </row>
    <row r="49" spans="1:8" x14ac:dyDescent="0.45">
      <c r="A49" s="6">
        <v>43718.989583333336</v>
      </c>
      <c r="B49" s="34">
        <v>9380</v>
      </c>
      <c r="C49" s="34">
        <v>9384</v>
      </c>
      <c r="D49" s="34">
        <v>9379.5</v>
      </c>
      <c r="E49" s="34">
        <v>9383.5</v>
      </c>
      <c r="F49" s="34">
        <v>275</v>
      </c>
      <c r="H49" s="86" t="str">
        <f t="shared" si="0"/>
        <v>INSERT OR REPLACE INTO "main"."PRICE_TABLE_15_6J" ("candleTime", "start", "low", "high", "close", "volume") VALUES ('2019-09-10 23:45','9380','9379.5','9384','9383.5','275');</v>
      </c>
    </row>
    <row r="50" spans="1:8" x14ac:dyDescent="0.45">
      <c r="A50" s="6">
        <v>43719</v>
      </c>
      <c r="B50" s="34">
        <v>9382.5</v>
      </c>
      <c r="C50" s="34">
        <v>9385</v>
      </c>
      <c r="D50" s="34">
        <v>9380.5</v>
      </c>
      <c r="E50" s="34">
        <v>9384.5</v>
      </c>
      <c r="F50" s="34">
        <v>208</v>
      </c>
      <c r="H50" s="86" t="str">
        <f t="shared" si="0"/>
        <v>INSERT OR REPLACE INTO "main"."PRICE_TABLE_15_6J" ("candleTime", "start", "low", "high", "close", "volume") VALUES ('2019-09-11 00:00','9382.5','9380.5','9385','9384.5','208');</v>
      </c>
    </row>
    <row r="51" spans="1:8" x14ac:dyDescent="0.45">
      <c r="A51" s="6">
        <v>43719.010416666664</v>
      </c>
      <c r="B51" s="34">
        <v>9384</v>
      </c>
      <c r="C51" s="34">
        <v>9386</v>
      </c>
      <c r="D51" s="34">
        <v>9382.5</v>
      </c>
      <c r="E51" s="34">
        <v>9385</v>
      </c>
      <c r="F51" s="34">
        <v>219</v>
      </c>
      <c r="H51" s="86" t="str">
        <f t="shared" si="0"/>
        <v>INSERT OR REPLACE INTO "main"."PRICE_TABLE_15_6J" ("candleTime", "start", "low", "high", "close", "volume") VALUES ('2019-09-11 00:15','9384','9382.5','9386','9385','219');</v>
      </c>
    </row>
    <row r="52" spans="1:8" x14ac:dyDescent="0.45">
      <c r="A52" s="6">
        <v>43719.020833333336</v>
      </c>
      <c r="B52" s="34">
        <v>9385</v>
      </c>
      <c r="C52" s="34">
        <v>9385</v>
      </c>
      <c r="D52" s="34">
        <v>9382.5</v>
      </c>
      <c r="E52" s="34">
        <v>9384</v>
      </c>
      <c r="F52" s="34">
        <v>230</v>
      </c>
      <c r="H52" s="86" t="str">
        <f t="shared" si="0"/>
        <v>INSERT OR REPLACE INTO "main"."PRICE_TABLE_15_6J" ("candleTime", "start", "low", "high", "close", "volume") VALUES ('2019-09-11 00:30','9385','9382.5','9385','9384','230');</v>
      </c>
    </row>
    <row r="53" spans="1:8" x14ac:dyDescent="0.45">
      <c r="A53" s="6">
        <v>43719.03125</v>
      </c>
      <c r="B53" s="34">
        <v>9384</v>
      </c>
      <c r="C53" s="34">
        <v>9384</v>
      </c>
      <c r="D53" s="34">
        <v>9371</v>
      </c>
      <c r="E53" s="34">
        <v>9377.5</v>
      </c>
      <c r="F53" s="34">
        <v>605</v>
      </c>
      <c r="H53" s="86" t="str">
        <f t="shared" si="0"/>
        <v>INSERT OR REPLACE INTO "main"."PRICE_TABLE_15_6J" ("candleTime", "start", "low", "high", "close", "volume") VALUES ('2019-09-11 00:45','9384','9371','9384','9377.5','605');</v>
      </c>
    </row>
    <row r="54" spans="1:8" x14ac:dyDescent="0.45">
      <c r="A54" s="6">
        <v>43719.041666666664</v>
      </c>
      <c r="B54" s="34">
        <v>9378</v>
      </c>
      <c r="C54" s="34">
        <v>9382.5</v>
      </c>
      <c r="D54" s="34">
        <v>9376.5</v>
      </c>
      <c r="E54" s="34">
        <v>9378</v>
      </c>
      <c r="F54" s="34">
        <v>260</v>
      </c>
      <c r="H54" s="86" t="str">
        <f t="shared" si="0"/>
        <v>INSERT OR REPLACE INTO "main"."PRICE_TABLE_15_6J" ("candleTime", "start", "low", "high", "close", "volume") VALUES ('2019-09-11 01:00','9378','9376.5','9382.5','9378','260');</v>
      </c>
    </row>
    <row r="55" spans="1:8" x14ac:dyDescent="0.45">
      <c r="A55" s="6">
        <v>43719.052083333336</v>
      </c>
      <c r="B55" s="34">
        <v>9378</v>
      </c>
      <c r="C55" s="34">
        <v>9378</v>
      </c>
      <c r="D55" s="34">
        <v>9373</v>
      </c>
      <c r="E55" s="34">
        <v>9375</v>
      </c>
      <c r="F55" s="34">
        <v>217</v>
      </c>
      <c r="H55" s="86" t="str">
        <f t="shared" si="0"/>
        <v>INSERT OR REPLACE INTO "main"."PRICE_TABLE_15_6J" ("candleTime", "start", "low", "high", "close", "volume") VALUES ('2019-09-11 01:15','9378','9373','9378','9375','217');</v>
      </c>
    </row>
    <row r="56" spans="1:8" x14ac:dyDescent="0.45">
      <c r="A56" s="6">
        <v>43719.0625</v>
      </c>
      <c r="B56" s="34">
        <v>9375</v>
      </c>
      <c r="C56" s="34">
        <v>9375.5</v>
      </c>
      <c r="D56" s="34">
        <v>9369.5</v>
      </c>
      <c r="E56" s="34">
        <v>9371</v>
      </c>
      <c r="F56" s="34">
        <v>364</v>
      </c>
      <c r="H56" s="86" t="str">
        <f t="shared" si="0"/>
        <v>INSERT OR REPLACE INTO "main"."PRICE_TABLE_15_6J" ("candleTime", "start", "low", "high", "close", "volume") VALUES ('2019-09-11 01:30','9375','9369.5','9375.5','9371','364');</v>
      </c>
    </row>
    <row r="57" spans="1:8" x14ac:dyDescent="0.45">
      <c r="A57" s="6">
        <v>43719.072916666664</v>
      </c>
      <c r="B57" s="34">
        <v>9370</v>
      </c>
      <c r="C57" s="34">
        <v>9371</v>
      </c>
      <c r="D57" s="34">
        <v>9367.5</v>
      </c>
      <c r="E57" s="34">
        <v>9368.5</v>
      </c>
      <c r="F57" s="34">
        <v>174</v>
      </c>
      <c r="H57" s="86" t="str">
        <f t="shared" si="0"/>
        <v>INSERT OR REPLACE INTO "main"."PRICE_TABLE_15_6J" ("candleTime", "start", "low", "high", "close", "volume") VALUES ('2019-09-11 01:45','9370','9367.5','9371','9368.5','174');</v>
      </c>
    </row>
    <row r="58" spans="1:8" x14ac:dyDescent="0.45">
      <c r="A58" s="6">
        <v>43719.083333333336</v>
      </c>
      <c r="B58" s="34">
        <v>9368.5</v>
      </c>
      <c r="C58" s="34">
        <v>9370.5</v>
      </c>
      <c r="D58" s="34">
        <v>9368</v>
      </c>
      <c r="E58" s="34">
        <v>9369</v>
      </c>
      <c r="F58" s="34">
        <v>109</v>
      </c>
      <c r="H58" s="86" t="str">
        <f t="shared" si="0"/>
        <v>INSERT OR REPLACE INTO "main"."PRICE_TABLE_15_6J" ("candleTime", "start", "low", "high", "close", "volume") VALUES ('2019-09-11 02:00','9368.5','9368','9370.5','9369','109');</v>
      </c>
    </row>
    <row r="59" spans="1:8" x14ac:dyDescent="0.45">
      <c r="A59" s="6">
        <v>43719.09375</v>
      </c>
      <c r="B59" s="34">
        <v>9369</v>
      </c>
      <c r="C59" s="34">
        <v>9373</v>
      </c>
      <c r="D59" s="34">
        <v>9369</v>
      </c>
      <c r="E59" s="34">
        <v>9370.5</v>
      </c>
      <c r="F59" s="34">
        <v>167</v>
      </c>
      <c r="H59" s="86" t="str">
        <f t="shared" si="0"/>
        <v>INSERT OR REPLACE INTO "main"."PRICE_TABLE_15_6J" ("candleTime", "start", "low", "high", "close", "volume") VALUES ('2019-09-11 02:15','9369','9369','9373','9370.5','167');</v>
      </c>
    </row>
    <row r="60" spans="1:8" x14ac:dyDescent="0.45">
      <c r="A60" s="6">
        <v>43719.104166666664</v>
      </c>
      <c r="B60" s="34">
        <v>9370.5</v>
      </c>
      <c r="C60" s="34">
        <v>9372</v>
      </c>
      <c r="D60" s="34">
        <v>9369</v>
      </c>
      <c r="E60" s="34">
        <v>9372</v>
      </c>
      <c r="F60" s="34">
        <v>133</v>
      </c>
      <c r="H60" s="86" t="str">
        <f t="shared" si="0"/>
        <v>INSERT OR REPLACE INTO "main"."PRICE_TABLE_15_6J" ("candleTime", "start", "low", "high", "close", "volume") VALUES ('2019-09-11 02:30','9370.5','9369','9372','9372','133');</v>
      </c>
    </row>
    <row r="61" spans="1:8" x14ac:dyDescent="0.45">
      <c r="A61" s="6">
        <v>43719.114583333336</v>
      </c>
      <c r="B61" s="34">
        <v>9371.5</v>
      </c>
      <c r="C61" s="34">
        <v>9373.5</v>
      </c>
      <c r="D61" s="34">
        <v>9370.5</v>
      </c>
      <c r="E61" s="34">
        <v>9373.5</v>
      </c>
      <c r="F61" s="34">
        <v>253</v>
      </c>
      <c r="H61" s="86" t="str">
        <f t="shared" si="0"/>
        <v>INSERT OR REPLACE INTO "main"."PRICE_TABLE_15_6J" ("candleTime", "start", "low", "high", "close", "volume") VALUES ('2019-09-11 02:45','9371.5','9370.5','9373.5','9373.5','253');</v>
      </c>
    </row>
    <row r="62" spans="1:8" x14ac:dyDescent="0.45">
      <c r="A62" s="6">
        <v>43719.125</v>
      </c>
      <c r="B62" s="34">
        <v>9373.5</v>
      </c>
      <c r="C62" s="34">
        <v>9375.5</v>
      </c>
      <c r="D62" s="34">
        <v>9371.5</v>
      </c>
      <c r="E62" s="34">
        <v>9371.5</v>
      </c>
      <c r="F62" s="34">
        <v>132</v>
      </c>
      <c r="H62" s="86" t="str">
        <f t="shared" si="0"/>
        <v>INSERT OR REPLACE INTO "main"."PRICE_TABLE_15_6J" ("candleTime", "start", "low", "high", "close", "volume") VALUES ('2019-09-11 03:00','9373.5','9371.5','9375.5','9371.5','132');</v>
      </c>
    </row>
    <row r="63" spans="1:8" x14ac:dyDescent="0.45">
      <c r="A63" s="6">
        <v>43719.135416666664</v>
      </c>
      <c r="B63" s="34">
        <v>9372</v>
      </c>
      <c r="C63" s="34">
        <v>9372.5</v>
      </c>
      <c r="D63" s="34">
        <v>9368.5</v>
      </c>
      <c r="E63" s="34">
        <v>9368.5</v>
      </c>
      <c r="F63" s="34">
        <v>107</v>
      </c>
      <c r="H63" s="86" t="str">
        <f t="shared" si="0"/>
        <v>INSERT OR REPLACE INTO "main"."PRICE_TABLE_15_6J" ("candleTime", "start", "low", "high", "close", "volume") VALUES ('2019-09-11 03:15','9372','9368.5','9372.5','9368.5','107');</v>
      </c>
    </row>
    <row r="64" spans="1:8" x14ac:dyDescent="0.45">
      <c r="A64" s="6">
        <v>43719.145833333336</v>
      </c>
      <c r="B64" s="34">
        <v>9368</v>
      </c>
      <c r="C64" s="34">
        <v>9368.5</v>
      </c>
      <c r="D64" s="34">
        <v>9363</v>
      </c>
      <c r="E64" s="34">
        <v>9367.5</v>
      </c>
      <c r="F64" s="34">
        <v>287</v>
      </c>
      <c r="H64" s="86" t="str">
        <f t="shared" si="0"/>
        <v>INSERT OR REPLACE INTO "main"."PRICE_TABLE_15_6J" ("candleTime", "start", "low", "high", "close", "volume") VALUES ('2019-09-11 03:30','9368','9363','9368.5','9367.5','287');</v>
      </c>
    </row>
    <row r="65" spans="1:8" x14ac:dyDescent="0.45">
      <c r="A65" s="6">
        <v>43719.15625</v>
      </c>
      <c r="B65" s="34">
        <v>9368</v>
      </c>
      <c r="C65" s="34">
        <v>9372</v>
      </c>
      <c r="D65" s="34">
        <v>9367</v>
      </c>
      <c r="E65" s="34">
        <v>9371</v>
      </c>
      <c r="F65" s="34">
        <v>808</v>
      </c>
      <c r="H65" s="86" t="str">
        <f t="shared" si="0"/>
        <v>INSERT OR REPLACE INTO "main"."PRICE_TABLE_15_6J" ("candleTime", "start", "low", "high", "close", "volume") VALUES ('2019-09-11 03:45','9368','9367','9372','9371','808');</v>
      </c>
    </row>
    <row r="66" spans="1:8" x14ac:dyDescent="0.45">
      <c r="A66" s="6">
        <v>43719.166666666664</v>
      </c>
      <c r="B66" s="34">
        <v>9371</v>
      </c>
      <c r="C66" s="34">
        <v>9371</v>
      </c>
      <c r="D66" s="34">
        <v>9365.5</v>
      </c>
      <c r="E66" s="34">
        <v>9366.5</v>
      </c>
      <c r="F66" s="34">
        <v>155</v>
      </c>
      <c r="H66" s="86" t="str">
        <f t="shared" si="0"/>
        <v>INSERT OR REPLACE INTO "main"."PRICE_TABLE_15_6J" ("candleTime", "start", "low", "high", "close", "volume") VALUES ('2019-09-11 04:00','9371','9365.5','9371','9366.5','155');</v>
      </c>
    </row>
    <row r="67" spans="1:8" x14ac:dyDescent="0.45">
      <c r="A67" s="6">
        <v>43719.177083333336</v>
      </c>
      <c r="B67" s="34">
        <v>9366.5</v>
      </c>
      <c r="C67" s="34">
        <v>9367</v>
      </c>
      <c r="D67" s="34">
        <v>9363</v>
      </c>
      <c r="E67" s="34">
        <v>9364.5</v>
      </c>
      <c r="F67" s="34">
        <v>243</v>
      </c>
      <c r="H67" s="86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"main"."PRICE_TABLE_15_6J" ("candleTime", "start", "low", "high", "close", "volume") VALUES ('2019-09-11 04:15','9366.5','9363','9367','9364.5','243');</v>
      </c>
    </row>
    <row r="68" spans="1:8" x14ac:dyDescent="0.45">
      <c r="A68" s="6">
        <v>43719.1875</v>
      </c>
      <c r="B68" s="34">
        <v>9364.5</v>
      </c>
      <c r="C68" s="34">
        <v>9365.5</v>
      </c>
      <c r="D68" s="34">
        <v>9362.5</v>
      </c>
      <c r="E68" s="34">
        <v>9363.5</v>
      </c>
      <c r="F68" s="34">
        <v>160</v>
      </c>
      <c r="H68" s="86" t="str">
        <f t="shared" si="1"/>
        <v>INSERT OR REPLACE INTO "main"."PRICE_TABLE_15_6J" ("candleTime", "start", "low", "high", "close", "volume") VALUES ('2019-09-11 04:30','9364.5','9362.5','9365.5','9363.5','160');</v>
      </c>
    </row>
    <row r="69" spans="1:8" x14ac:dyDescent="0.45">
      <c r="A69" s="6">
        <v>43719.197916666664</v>
      </c>
      <c r="B69" s="34">
        <v>9364.5</v>
      </c>
      <c r="C69" s="34">
        <v>9365</v>
      </c>
      <c r="D69" s="34">
        <v>9362.5</v>
      </c>
      <c r="E69" s="34">
        <v>9362.5</v>
      </c>
      <c r="F69" s="34">
        <v>195</v>
      </c>
      <c r="H69" s="86" t="str">
        <f t="shared" si="1"/>
        <v>INSERT OR REPLACE INTO "main"."PRICE_TABLE_15_6J" ("candleTime", "start", "low", "high", "close", "volume") VALUES ('2019-09-11 04:45','9364.5','9362.5','9365','9362.5','195');</v>
      </c>
    </row>
    <row r="70" spans="1:8" x14ac:dyDescent="0.45">
      <c r="A70" s="6">
        <v>43719.208333333336</v>
      </c>
      <c r="B70" s="34">
        <v>9362.5</v>
      </c>
      <c r="C70" s="34">
        <v>9364.5</v>
      </c>
      <c r="D70" s="34">
        <v>9362.5</v>
      </c>
      <c r="E70" s="34">
        <v>9364.5</v>
      </c>
      <c r="F70" s="34">
        <v>36</v>
      </c>
      <c r="H70" s="86" t="str">
        <f t="shared" si="1"/>
        <v>INSERT OR REPLACE INTO "main"."PRICE_TABLE_15_6J" ("candleTime", "start", "low", "high", "close", "volume") VALUES ('2019-09-11 05:00','9362.5','9362.5','9364.5','9364.5','36');</v>
      </c>
    </row>
    <row r="71" spans="1:8" x14ac:dyDescent="0.45">
      <c r="A71" s="6">
        <v>43719.21875</v>
      </c>
      <c r="B71" s="34">
        <v>9364.5</v>
      </c>
      <c r="C71" s="34">
        <v>9364.5</v>
      </c>
      <c r="D71" s="34">
        <v>9361.5</v>
      </c>
      <c r="E71" s="34">
        <v>9362</v>
      </c>
      <c r="F71" s="34">
        <v>28</v>
      </c>
      <c r="H71" s="86" t="str">
        <f t="shared" si="1"/>
        <v>INSERT OR REPLACE INTO "main"."PRICE_TABLE_15_6J" ("candleTime", "start", "low", "high", "close", "volume") VALUES ('2019-09-11 05:15','9364.5','9361.5','9364.5','9362','28');</v>
      </c>
    </row>
    <row r="72" spans="1:8" x14ac:dyDescent="0.45">
      <c r="A72" s="6">
        <v>43719.229166666664</v>
      </c>
      <c r="B72" s="34">
        <v>9360</v>
      </c>
      <c r="C72" s="34">
        <v>9361</v>
      </c>
      <c r="D72" s="34">
        <v>9357.5</v>
      </c>
      <c r="E72" s="34">
        <v>9361</v>
      </c>
      <c r="F72" s="34">
        <v>171</v>
      </c>
      <c r="H72" s="86" t="str">
        <f t="shared" si="1"/>
        <v>INSERT OR REPLACE INTO "main"."PRICE_TABLE_15_6J" ("candleTime", "start", "low", "high", "close", "volume") VALUES ('2019-09-11 05:30','9360','9357.5','9361','9361','171');</v>
      </c>
    </row>
    <row r="73" spans="1:8" x14ac:dyDescent="0.45">
      <c r="A73" s="6">
        <v>43719.239583333336</v>
      </c>
      <c r="B73" s="34">
        <v>9360.5</v>
      </c>
      <c r="C73" s="34">
        <v>9362.5</v>
      </c>
      <c r="D73" s="34">
        <v>9360.5</v>
      </c>
      <c r="E73" s="34">
        <v>9362</v>
      </c>
      <c r="F73" s="34">
        <v>33</v>
      </c>
      <c r="H73" s="86" t="str">
        <f t="shared" si="1"/>
        <v>INSERT OR REPLACE INTO "main"."PRICE_TABLE_15_6J" ("candleTime", "start", "low", "high", "close", "volume") VALUES ('2019-09-11 05:45','9360.5','9360.5','9362.5','9362','33');</v>
      </c>
    </row>
    <row r="74" spans="1:8" x14ac:dyDescent="0.45">
      <c r="A74" s="6">
        <v>43719.291666666664</v>
      </c>
      <c r="B74" s="34">
        <v>9364</v>
      </c>
      <c r="C74" s="34">
        <v>9364</v>
      </c>
      <c r="D74" s="34">
        <v>9361</v>
      </c>
      <c r="E74" s="34">
        <v>9361.5</v>
      </c>
      <c r="F74" s="34">
        <v>47</v>
      </c>
      <c r="H74" s="86" t="str">
        <f t="shared" si="1"/>
        <v>INSERT OR REPLACE INTO "main"."PRICE_TABLE_15_6J" ("candleTime", "start", "low", "high", "close", "volume") VALUES ('2019-09-11 07:00','9364','9361','9364','9361.5','47');</v>
      </c>
    </row>
    <row r="75" spans="1:8" x14ac:dyDescent="0.45">
      <c r="A75" s="6">
        <v>43719.302083333336</v>
      </c>
      <c r="B75" s="34">
        <v>9362</v>
      </c>
      <c r="C75" s="34">
        <v>9362</v>
      </c>
      <c r="D75" s="34">
        <v>9360</v>
      </c>
      <c r="E75" s="34">
        <v>9361.5</v>
      </c>
      <c r="F75" s="34">
        <v>75</v>
      </c>
      <c r="H75" s="86" t="str">
        <f t="shared" si="1"/>
        <v>INSERT OR REPLACE INTO "main"."PRICE_TABLE_15_6J" ("candleTime", "start", "low", "high", "close", "volume") VALUES ('2019-09-11 07:15','9362','9360','9362','9361.5','75');</v>
      </c>
    </row>
    <row r="76" spans="1:8" x14ac:dyDescent="0.45">
      <c r="A76" s="6">
        <v>43719.3125</v>
      </c>
      <c r="B76" s="34">
        <v>9361.5</v>
      </c>
      <c r="C76" s="34">
        <v>9362.5</v>
      </c>
      <c r="D76" s="34">
        <v>9360</v>
      </c>
      <c r="E76" s="34">
        <v>9362.5</v>
      </c>
      <c r="F76" s="34">
        <v>81</v>
      </c>
      <c r="H76" s="86" t="str">
        <f t="shared" si="1"/>
        <v>INSERT OR REPLACE INTO "main"."PRICE_TABLE_15_6J" ("candleTime", "start", "low", "high", "close", "volume") VALUES ('2019-09-11 07:30','9361.5','9360','9362.5','9362.5','81');</v>
      </c>
    </row>
    <row r="77" spans="1:8" x14ac:dyDescent="0.45">
      <c r="A77" s="6">
        <v>43719.322916666664</v>
      </c>
      <c r="B77" s="34">
        <v>9362.5</v>
      </c>
      <c r="C77" s="34">
        <v>9363.5</v>
      </c>
      <c r="D77" s="34">
        <v>9361</v>
      </c>
      <c r="E77" s="34">
        <v>9363.5</v>
      </c>
      <c r="F77" s="34">
        <v>162</v>
      </c>
      <c r="H77" s="86" t="str">
        <f t="shared" si="1"/>
        <v>INSERT OR REPLACE INTO "main"."PRICE_TABLE_15_6J" ("candleTime", "start", "low", "high", "close", "volume") VALUES ('2019-09-11 07:45','9362.5','9361','9363.5','9363.5','162');</v>
      </c>
    </row>
    <row r="78" spans="1:8" x14ac:dyDescent="0.45">
      <c r="A78" s="6">
        <v>43719.333333333336</v>
      </c>
      <c r="B78" s="34">
        <v>9362.5</v>
      </c>
      <c r="C78" s="34">
        <v>9363.5</v>
      </c>
      <c r="D78" s="34">
        <v>9361</v>
      </c>
      <c r="E78" s="34">
        <v>9361.5</v>
      </c>
      <c r="F78" s="34">
        <v>116</v>
      </c>
      <c r="H78" s="86" t="str">
        <f t="shared" si="1"/>
        <v>INSERT OR REPLACE INTO "main"."PRICE_TABLE_15_6J" ("candleTime", "start", "low", "high", "close", "volume") VALUES ('2019-09-11 08:00','9362.5','9361','9363.5','9361.5','116');</v>
      </c>
    </row>
    <row r="79" spans="1:8" x14ac:dyDescent="0.45">
      <c r="A79" s="6">
        <v>43719.34375</v>
      </c>
      <c r="B79" s="34">
        <v>9361</v>
      </c>
      <c r="C79" s="34">
        <v>9363</v>
      </c>
      <c r="D79" s="34">
        <v>9358.5</v>
      </c>
      <c r="E79" s="34">
        <v>9359.5</v>
      </c>
      <c r="F79" s="34">
        <v>90</v>
      </c>
      <c r="H79" s="86" t="str">
        <f t="shared" si="1"/>
        <v>INSERT OR REPLACE INTO "main"."PRICE_TABLE_15_6J" ("candleTime", "start", "low", "high", "close", "volume") VALUES ('2019-09-11 08:15','9361','9358.5','9363','9359.5','90');</v>
      </c>
    </row>
    <row r="80" spans="1:8" x14ac:dyDescent="0.45">
      <c r="A80" s="6">
        <v>43719.354166666664</v>
      </c>
      <c r="B80" s="34">
        <v>9359</v>
      </c>
      <c r="C80" s="34">
        <v>9360.5</v>
      </c>
      <c r="D80" s="34">
        <v>9358</v>
      </c>
      <c r="E80" s="34">
        <v>9358</v>
      </c>
      <c r="F80" s="34">
        <v>60</v>
      </c>
      <c r="H80" s="86" t="str">
        <f t="shared" si="1"/>
        <v>INSERT OR REPLACE INTO "main"."PRICE_TABLE_15_6J" ("candleTime", "start", "low", "high", "close", "volume") VALUES ('2019-09-11 08:30','9359','9358','9360.5','9358','60');</v>
      </c>
    </row>
    <row r="81" spans="1:8" x14ac:dyDescent="0.45">
      <c r="A81" s="6">
        <v>43719.364583333336</v>
      </c>
      <c r="B81" s="34">
        <v>9358</v>
      </c>
      <c r="C81" s="34">
        <v>9360.5</v>
      </c>
      <c r="D81" s="34">
        <v>9353</v>
      </c>
      <c r="E81" s="34">
        <v>9355.5</v>
      </c>
      <c r="F81" s="34">
        <v>206</v>
      </c>
      <c r="H81" s="86" t="str">
        <f t="shared" si="1"/>
        <v>INSERT OR REPLACE INTO "main"."PRICE_TABLE_15_6J" ("candleTime", "start", "low", "high", "close", "volume") VALUES ('2019-09-11 08:45','9358','9353','9360.5','9355.5','206');</v>
      </c>
    </row>
    <row r="82" spans="1:8" x14ac:dyDescent="0.45">
      <c r="A82" s="6">
        <v>43719.375</v>
      </c>
      <c r="B82" s="34">
        <v>9355.5</v>
      </c>
      <c r="C82" s="34">
        <v>9359</v>
      </c>
      <c r="D82" s="34">
        <v>9353.5</v>
      </c>
      <c r="E82" s="34">
        <v>9357.5</v>
      </c>
      <c r="F82" s="34">
        <v>319</v>
      </c>
      <c r="H82" s="86" t="str">
        <f t="shared" si="1"/>
        <v>INSERT OR REPLACE INTO "main"."PRICE_TABLE_15_6J" ("candleTime", "start", "low", "high", "close", "volume") VALUES ('2019-09-11 09:00','9355.5','9353.5','9359','9357.5','319');</v>
      </c>
    </row>
    <row r="83" spans="1:8" x14ac:dyDescent="0.45">
      <c r="A83" s="6">
        <v>43719.385416666664</v>
      </c>
      <c r="B83" s="34">
        <v>9357</v>
      </c>
      <c r="C83" s="34">
        <v>9358</v>
      </c>
      <c r="D83" s="34">
        <v>9352</v>
      </c>
      <c r="E83" s="34">
        <v>9355</v>
      </c>
      <c r="F83" s="34">
        <v>413</v>
      </c>
      <c r="H83" s="86" t="str">
        <f t="shared" si="1"/>
        <v>INSERT OR REPLACE INTO "main"."PRICE_TABLE_15_6J" ("candleTime", "start", "low", "high", "close", "volume") VALUES ('2019-09-11 09:15','9357','9352','9358','9355','413');</v>
      </c>
    </row>
    <row r="84" spans="1:8" x14ac:dyDescent="0.45">
      <c r="A84" s="6">
        <v>43719.395833333336</v>
      </c>
      <c r="B84" s="34">
        <v>9355</v>
      </c>
      <c r="C84" s="34">
        <v>9355.5</v>
      </c>
      <c r="D84" s="34">
        <v>9352</v>
      </c>
      <c r="E84" s="34">
        <v>9353</v>
      </c>
      <c r="F84" s="34">
        <v>278</v>
      </c>
      <c r="H84" s="86" t="str">
        <f t="shared" si="1"/>
        <v>INSERT OR REPLACE INTO "main"."PRICE_TABLE_15_6J" ("candleTime", "start", "low", "high", "close", "volume") VALUES ('2019-09-11 09:30','9355','9352','9355.5','9353','278');</v>
      </c>
    </row>
    <row r="85" spans="1:8" x14ac:dyDescent="0.45">
      <c r="A85" s="6">
        <v>43719.40625</v>
      </c>
      <c r="B85" s="34">
        <v>9353.5</v>
      </c>
      <c r="C85" s="34">
        <v>9354.5</v>
      </c>
      <c r="D85" s="34">
        <v>9351</v>
      </c>
      <c r="E85" s="34">
        <v>9352.5</v>
      </c>
      <c r="F85" s="34">
        <v>211</v>
      </c>
      <c r="H85" s="86" t="str">
        <f t="shared" si="1"/>
        <v>INSERT OR REPLACE INTO "main"."PRICE_TABLE_15_6J" ("candleTime", "start", "low", "high", "close", "volume") VALUES ('2019-09-11 09:45','9353.5','9351','9354.5','9352.5','211');</v>
      </c>
    </row>
    <row r="86" spans="1:8" x14ac:dyDescent="0.45">
      <c r="A86" s="6">
        <v>43719.416666666664</v>
      </c>
      <c r="B86" s="34">
        <v>9353</v>
      </c>
      <c r="C86" s="34">
        <v>9358.5</v>
      </c>
      <c r="D86" s="34">
        <v>9353</v>
      </c>
      <c r="E86" s="34">
        <v>9358</v>
      </c>
      <c r="F86" s="34">
        <v>360</v>
      </c>
      <c r="H86" s="86" t="str">
        <f t="shared" si="1"/>
        <v>INSERT OR REPLACE INTO "main"."PRICE_TABLE_15_6J" ("candleTime", "start", "low", "high", "close", "volume") VALUES ('2019-09-11 10:00','9353','9353','9358.5','9358','360');</v>
      </c>
    </row>
    <row r="87" spans="1:8" x14ac:dyDescent="0.45">
      <c r="A87" s="6">
        <v>43719.427083333336</v>
      </c>
      <c r="B87" s="34">
        <v>9357.5</v>
      </c>
      <c r="C87" s="34">
        <v>9358</v>
      </c>
      <c r="D87" s="34">
        <v>9355.5</v>
      </c>
      <c r="E87" s="34">
        <v>9356.5</v>
      </c>
      <c r="F87" s="34">
        <v>74</v>
      </c>
      <c r="H87" s="86" t="str">
        <f t="shared" si="1"/>
        <v>INSERT OR REPLACE INTO "main"."PRICE_TABLE_15_6J" ("candleTime", "start", "low", "high", "close", "volume") VALUES ('2019-09-11 10:15','9357.5','9355.5','9358','9356.5','74');</v>
      </c>
    </row>
    <row r="88" spans="1:8" x14ac:dyDescent="0.45">
      <c r="A88" s="6">
        <v>43719.4375</v>
      </c>
      <c r="B88" s="34">
        <v>9356</v>
      </c>
      <c r="C88" s="34">
        <v>9356.5</v>
      </c>
      <c r="D88" s="34">
        <v>9353.5</v>
      </c>
      <c r="E88" s="34">
        <v>9354</v>
      </c>
      <c r="F88" s="34">
        <v>69</v>
      </c>
      <c r="H88" s="86" t="str">
        <f t="shared" si="1"/>
        <v>INSERT OR REPLACE INTO "main"."PRICE_TABLE_15_6J" ("candleTime", "start", "low", "high", "close", "volume") VALUES ('2019-09-11 10:30','9356','9353.5','9356.5','9354','69');</v>
      </c>
    </row>
    <row r="89" spans="1:8" x14ac:dyDescent="0.45">
      <c r="A89" s="6">
        <v>43719.447916666664</v>
      </c>
      <c r="B89" s="34">
        <v>9353.5</v>
      </c>
      <c r="C89" s="34">
        <v>9355</v>
      </c>
      <c r="D89" s="34">
        <v>9353</v>
      </c>
      <c r="E89" s="34">
        <v>9353.5</v>
      </c>
      <c r="F89" s="34">
        <v>78</v>
      </c>
      <c r="H89" s="86" t="str">
        <f t="shared" si="1"/>
        <v>INSERT OR REPLACE INTO "main"."PRICE_TABLE_15_6J" ("candleTime", "start", "low", "high", "close", "volume") VALUES ('2019-09-11 10:45','9353.5','9353','9355','9353.5','78');</v>
      </c>
    </row>
    <row r="90" spans="1:8" x14ac:dyDescent="0.45">
      <c r="A90" s="6">
        <v>43719.458333333336</v>
      </c>
      <c r="B90" s="34">
        <v>9353.5</v>
      </c>
      <c r="C90" s="34">
        <v>9354.5</v>
      </c>
      <c r="D90" s="34">
        <v>9349.5</v>
      </c>
      <c r="E90" s="34">
        <v>9351.5</v>
      </c>
      <c r="F90" s="34">
        <v>184</v>
      </c>
      <c r="H90" s="86" t="str">
        <f t="shared" si="1"/>
        <v>INSERT OR REPLACE INTO "main"."PRICE_TABLE_15_6J" ("candleTime", "start", "low", "high", "close", "volume") VALUES ('2019-09-11 11:00','9353.5','9349.5','9354.5','9351.5','184');</v>
      </c>
    </row>
    <row r="91" spans="1:8" x14ac:dyDescent="0.45">
      <c r="A91" s="6">
        <v>43719.46875</v>
      </c>
      <c r="B91" s="34">
        <v>9351.5</v>
      </c>
      <c r="C91" s="34">
        <v>9352.5</v>
      </c>
      <c r="D91" s="34">
        <v>9350.5</v>
      </c>
      <c r="E91" s="34">
        <v>9352</v>
      </c>
      <c r="F91" s="34">
        <v>85</v>
      </c>
      <c r="H91" s="86" t="str">
        <f t="shared" si="1"/>
        <v>INSERT OR REPLACE INTO "main"."PRICE_TABLE_15_6J" ("candleTime", "start", "low", "high", "close", "volume") VALUES ('2019-09-11 11:15','9351.5','9350.5','9352.5','9352','85');</v>
      </c>
    </row>
    <row r="92" spans="1:8" x14ac:dyDescent="0.45">
      <c r="A92" s="6">
        <v>43719.479166666664</v>
      </c>
      <c r="B92" s="34">
        <v>9352</v>
      </c>
      <c r="C92" s="34">
        <v>9352</v>
      </c>
      <c r="D92" s="34">
        <v>9347.5</v>
      </c>
      <c r="E92" s="34">
        <v>9349.5</v>
      </c>
      <c r="F92" s="34">
        <v>159</v>
      </c>
      <c r="H92" s="86" t="str">
        <f t="shared" si="1"/>
        <v>INSERT OR REPLACE INTO "main"."PRICE_TABLE_15_6J" ("candleTime", "start", "low", "high", "close", "volume") VALUES ('2019-09-11 11:30','9352','9347.5','9352','9349.5','159');</v>
      </c>
    </row>
    <row r="93" spans="1:8" x14ac:dyDescent="0.45">
      <c r="A93" s="6">
        <v>43719.489583333336</v>
      </c>
      <c r="B93" s="34">
        <v>9349.5</v>
      </c>
      <c r="C93" s="34">
        <v>9350</v>
      </c>
      <c r="D93" s="34">
        <v>9347</v>
      </c>
      <c r="E93" s="34">
        <v>9348</v>
      </c>
      <c r="F93" s="34">
        <v>193</v>
      </c>
      <c r="H93" s="86" t="str">
        <f t="shared" si="1"/>
        <v>INSERT OR REPLACE INTO "main"."PRICE_TABLE_15_6J" ("candleTime", "start", "low", "high", "close", "volume") VALUES ('2019-09-11 11:45','9349.5','9347','9350','9348','193');</v>
      </c>
    </row>
    <row r="94" spans="1:8" x14ac:dyDescent="0.45">
      <c r="A94" s="6">
        <v>43719.5</v>
      </c>
      <c r="B94" s="34">
        <v>9348</v>
      </c>
      <c r="C94" s="34">
        <v>9348</v>
      </c>
      <c r="D94" s="34">
        <v>9346.5</v>
      </c>
      <c r="E94" s="34">
        <v>9347</v>
      </c>
      <c r="F94" s="34">
        <v>211</v>
      </c>
      <c r="H94" s="86" t="str">
        <f t="shared" si="1"/>
        <v>INSERT OR REPLACE INTO "main"."PRICE_TABLE_15_6J" ("candleTime", "start", "low", "high", "close", "volume") VALUES ('2019-09-11 12:00','9348','9346.5','9348','9347','211');</v>
      </c>
    </row>
    <row r="95" spans="1:8" x14ac:dyDescent="0.45">
      <c r="A95" s="6">
        <v>43719.510416666664</v>
      </c>
      <c r="B95" s="34">
        <v>9347</v>
      </c>
      <c r="C95" s="34">
        <v>9348.5</v>
      </c>
      <c r="D95" s="34">
        <v>9344.5</v>
      </c>
      <c r="E95" s="34">
        <v>9347</v>
      </c>
      <c r="F95" s="34">
        <v>164</v>
      </c>
      <c r="H95" s="86" t="str">
        <f t="shared" si="1"/>
        <v>INSERT OR REPLACE INTO "main"."PRICE_TABLE_15_6J" ("candleTime", "start", "low", "high", "close", "volume") VALUES ('2019-09-11 12:15','9347','9344.5','9348.5','9347','164');</v>
      </c>
    </row>
    <row r="96" spans="1:8" x14ac:dyDescent="0.45">
      <c r="A96" s="6">
        <v>43719.520833333336</v>
      </c>
      <c r="B96" s="34">
        <v>9347.5</v>
      </c>
      <c r="C96" s="34">
        <v>9347.5</v>
      </c>
      <c r="D96" s="34">
        <v>9344</v>
      </c>
      <c r="E96" s="34">
        <v>9345.5</v>
      </c>
      <c r="F96" s="34">
        <v>139</v>
      </c>
      <c r="H96" s="86" t="str">
        <f t="shared" si="1"/>
        <v>INSERT OR REPLACE INTO "main"."PRICE_TABLE_15_6J" ("candleTime", "start", "low", "high", "close", "volume") VALUES ('2019-09-11 12:30','9347.5','9344','9347.5','9345.5','139');</v>
      </c>
    </row>
    <row r="97" spans="1:8" x14ac:dyDescent="0.45">
      <c r="A97" s="6">
        <v>43719.53125</v>
      </c>
      <c r="B97" s="34">
        <v>9345</v>
      </c>
      <c r="C97" s="34">
        <v>9345</v>
      </c>
      <c r="D97" s="34">
        <v>9342.5</v>
      </c>
      <c r="E97" s="34">
        <v>9344</v>
      </c>
      <c r="F97" s="34">
        <v>103</v>
      </c>
      <c r="H97" s="86" t="str">
        <f t="shared" si="1"/>
        <v>INSERT OR REPLACE INTO "main"."PRICE_TABLE_15_6J" ("candleTime", "start", "low", "high", "close", "volume") VALUES ('2019-09-11 12:45','9345','9342.5','9345','9344','103');</v>
      </c>
    </row>
    <row r="98" spans="1:8" x14ac:dyDescent="0.45">
      <c r="A98" s="6">
        <v>43719.541666666664</v>
      </c>
      <c r="B98" s="34">
        <v>9344.5</v>
      </c>
      <c r="C98" s="34">
        <v>9345.5</v>
      </c>
      <c r="D98" s="34">
        <v>9339.5</v>
      </c>
      <c r="E98" s="34">
        <v>9343.5</v>
      </c>
      <c r="F98" s="34">
        <v>362</v>
      </c>
      <c r="H98" s="86" t="str">
        <f t="shared" si="1"/>
        <v>INSERT OR REPLACE INTO "main"."PRICE_TABLE_15_6J" ("candleTime", "start", "low", "high", "close", "volume") VALUES ('2019-09-11 13:00','9344.5','9339.5','9345.5','9343.5','362');</v>
      </c>
    </row>
    <row r="99" spans="1:8" x14ac:dyDescent="0.45">
      <c r="A99" s="6">
        <v>43719.552083333336</v>
      </c>
      <c r="B99" s="34">
        <v>9344</v>
      </c>
      <c r="C99" s="34">
        <v>9345</v>
      </c>
      <c r="D99" s="34">
        <v>9342</v>
      </c>
      <c r="E99" s="34">
        <v>9343</v>
      </c>
      <c r="F99" s="34">
        <v>102</v>
      </c>
      <c r="H99" s="86" t="str">
        <f t="shared" si="1"/>
        <v>INSERT OR REPLACE INTO "main"."PRICE_TABLE_15_6J" ("candleTime", "start", "low", "high", "close", "volume") VALUES ('2019-09-11 13:15','9344','9342','9345','9343','102');</v>
      </c>
    </row>
    <row r="100" spans="1:8" x14ac:dyDescent="0.45">
      <c r="A100" s="6">
        <v>43719.5625</v>
      </c>
      <c r="B100" s="34">
        <v>9343</v>
      </c>
      <c r="C100" s="34">
        <v>9344</v>
      </c>
      <c r="D100" s="34">
        <v>9342.5</v>
      </c>
      <c r="E100" s="34">
        <v>9343.5</v>
      </c>
      <c r="F100" s="34">
        <v>133</v>
      </c>
      <c r="H100" s="86" t="str">
        <f t="shared" si="1"/>
        <v>INSERT OR REPLACE INTO "main"."PRICE_TABLE_15_6J" ("candleTime", "start", "low", "high", "close", "volume") VALUES ('2019-09-11 13:30','9343','9342.5','9344','9343.5','133');</v>
      </c>
    </row>
    <row r="101" spans="1:8" x14ac:dyDescent="0.45">
      <c r="A101" s="6">
        <v>43719.572916666664</v>
      </c>
      <c r="B101" s="34">
        <v>9343.5</v>
      </c>
      <c r="C101" s="34">
        <v>9344</v>
      </c>
      <c r="D101" s="34">
        <v>9340</v>
      </c>
      <c r="E101" s="34">
        <v>9341.5</v>
      </c>
      <c r="F101" s="34">
        <v>121</v>
      </c>
      <c r="H101" s="86" t="str">
        <f t="shared" si="1"/>
        <v>INSERT OR REPLACE INTO "main"."PRICE_TABLE_15_6J" ("candleTime", "start", "low", "high", "close", "volume") VALUES ('2019-09-11 13:45','9343.5','9340','9344','9341.5','121');</v>
      </c>
    </row>
    <row r="102" spans="1:8" x14ac:dyDescent="0.45">
      <c r="A102" s="6">
        <v>43719.583333333336</v>
      </c>
      <c r="B102" s="34">
        <v>9341.5</v>
      </c>
      <c r="C102" s="34">
        <v>9343.5</v>
      </c>
      <c r="D102" s="34">
        <v>9339</v>
      </c>
      <c r="E102" s="34">
        <v>9339.5</v>
      </c>
      <c r="F102" s="34">
        <v>166</v>
      </c>
      <c r="H102" s="86" t="str">
        <f t="shared" si="1"/>
        <v>INSERT OR REPLACE INTO "main"."PRICE_TABLE_15_6J" ("candleTime", "start", "low", "high", "close", "volume") VALUES ('2019-09-11 14:00','9341.5','9339','9343.5','9339.5','166');</v>
      </c>
    </row>
    <row r="103" spans="1:8" x14ac:dyDescent="0.45">
      <c r="A103" s="6">
        <v>43719.59375</v>
      </c>
      <c r="B103" s="34">
        <v>9339.5</v>
      </c>
      <c r="C103" s="34">
        <v>9340.5</v>
      </c>
      <c r="D103" s="34">
        <v>9333.5</v>
      </c>
      <c r="E103" s="34">
        <v>9335.5</v>
      </c>
      <c r="F103" s="34">
        <v>200</v>
      </c>
      <c r="H103" s="86" t="str">
        <f t="shared" si="1"/>
        <v>INSERT OR REPLACE INTO "main"."PRICE_TABLE_15_6J" ("candleTime", "start", "low", "high", "close", "volume") VALUES ('2019-09-11 14:15','9339.5','9333.5','9340.5','9335.5','200');</v>
      </c>
    </row>
    <row r="104" spans="1:8" x14ac:dyDescent="0.45">
      <c r="A104" s="6">
        <v>43719.604166666664</v>
      </c>
      <c r="B104" s="34">
        <v>9335.5</v>
      </c>
      <c r="C104" s="34">
        <v>9340</v>
      </c>
      <c r="D104" s="34">
        <v>9334</v>
      </c>
      <c r="E104" s="34">
        <v>9336.5</v>
      </c>
      <c r="F104" s="34">
        <v>205</v>
      </c>
      <c r="H104" s="86" t="str">
        <f t="shared" si="1"/>
        <v>INSERT OR REPLACE INTO "main"."PRICE_TABLE_15_6J" ("candleTime", "start", "low", "high", "close", "volume") VALUES ('2019-09-11 14:30','9335.5','9334','9340','9336.5','205');</v>
      </c>
    </row>
    <row r="105" spans="1:8" x14ac:dyDescent="0.45">
      <c r="A105" s="6">
        <v>43719.614583333336</v>
      </c>
      <c r="B105" s="34">
        <v>9336</v>
      </c>
      <c r="C105" s="34">
        <v>9338.5</v>
      </c>
      <c r="D105" s="34">
        <v>9336</v>
      </c>
      <c r="E105" s="34">
        <v>9338</v>
      </c>
      <c r="F105" s="34">
        <v>158</v>
      </c>
      <c r="H105" s="86" t="str">
        <f t="shared" si="1"/>
        <v>INSERT OR REPLACE INTO "main"."PRICE_TABLE_15_6J" ("candleTime", "start", "low", "high", "close", "volume") VALUES ('2019-09-11 14:45','9336','9336','9338.5','9338','158');</v>
      </c>
    </row>
    <row r="106" spans="1:8" x14ac:dyDescent="0.45">
      <c r="A106" s="6">
        <v>43719.625</v>
      </c>
      <c r="B106" s="34">
        <v>9337.5</v>
      </c>
      <c r="C106" s="34">
        <v>9340.5</v>
      </c>
      <c r="D106" s="34">
        <v>9337</v>
      </c>
      <c r="E106" s="34">
        <v>9338</v>
      </c>
      <c r="F106" s="34">
        <v>284</v>
      </c>
      <c r="H106" s="86" t="str">
        <f t="shared" si="1"/>
        <v>INSERT OR REPLACE INTO "main"."PRICE_TABLE_15_6J" ("candleTime", "start", "low", "high", "close", "volume") VALUES ('2019-09-11 15:00','9337.5','9337','9340.5','9338','284');</v>
      </c>
    </row>
    <row r="107" spans="1:8" x14ac:dyDescent="0.45">
      <c r="A107" s="6">
        <v>43719.635416666664</v>
      </c>
      <c r="B107" s="34">
        <v>9338.5</v>
      </c>
      <c r="C107" s="34">
        <v>9339</v>
      </c>
      <c r="D107" s="34">
        <v>9336</v>
      </c>
      <c r="E107" s="34">
        <v>9336.5</v>
      </c>
      <c r="F107" s="34">
        <v>214</v>
      </c>
      <c r="H107" s="86" t="str">
        <f t="shared" si="1"/>
        <v>INSERT OR REPLACE INTO "main"."PRICE_TABLE_15_6J" ("candleTime", "start", "low", "high", "close", "volume") VALUES ('2019-09-11 15:15','9338.5','9336','9339','9336.5','214');</v>
      </c>
    </row>
    <row r="108" spans="1:8" x14ac:dyDescent="0.45">
      <c r="A108" s="6">
        <v>43719.645833333336</v>
      </c>
      <c r="B108" s="34">
        <v>9336.5</v>
      </c>
      <c r="C108" s="34">
        <v>9338</v>
      </c>
      <c r="D108" s="34">
        <v>9334</v>
      </c>
      <c r="E108" s="34">
        <v>9338</v>
      </c>
      <c r="F108" s="34">
        <v>315</v>
      </c>
      <c r="H108" s="86" t="str">
        <f t="shared" si="1"/>
        <v>INSERT OR REPLACE INTO "main"."PRICE_TABLE_15_6J" ("candleTime", "start", "low", "high", "close", "volume") VALUES ('2019-09-11 15:30','9336.5','9334','9338','9338','315');</v>
      </c>
    </row>
    <row r="109" spans="1:8" x14ac:dyDescent="0.45">
      <c r="A109" s="6">
        <v>43719.65625</v>
      </c>
      <c r="B109" s="34">
        <v>9337.5</v>
      </c>
      <c r="C109" s="34">
        <v>9342.5</v>
      </c>
      <c r="D109" s="34">
        <v>9337.5</v>
      </c>
      <c r="E109" s="34">
        <v>9341.5</v>
      </c>
      <c r="F109" s="34">
        <v>257</v>
      </c>
      <c r="H109" s="86" t="str">
        <f t="shared" si="1"/>
        <v>INSERT OR REPLACE INTO "main"."PRICE_TABLE_15_6J" ("candleTime", "start", "low", "high", "close", "volume") VALUES ('2019-09-11 15:45','9337.5','9337.5','9342.5','9341.5','257');</v>
      </c>
    </row>
    <row r="110" spans="1:8" x14ac:dyDescent="0.45">
      <c r="A110" s="6">
        <v>43719.666666666664</v>
      </c>
      <c r="B110" s="34">
        <v>9341</v>
      </c>
      <c r="C110" s="34">
        <v>9346</v>
      </c>
      <c r="D110" s="34">
        <v>9341</v>
      </c>
      <c r="E110" s="34">
        <v>9343.5</v>
      </c>
      <c r="F110" s="34">
        <v>275</v>
      </c>
      <c r="H110" s="86" t="str">
        <f t="shared" si="1"/>
        <v>INSERT OR REPLACE INTO "main"."PRICE_TABLE_15_6J" ("candleTime", "start", "low", "high", "close", "volume") VALUES ('2019-09-11 16:00','9341','9341','9346','9343.5','275');</v>
      </c>
    </row>
    <row r="111" spans="1:8" x14ac:dyDescent="0.45">
      <c r="A111" s="6">
        <v>43719.677083333336</v>
      </c>
      <c r="B111" s="34">
        <v>9343.5</v>
      </c>
      <c r="C111" s="34">
        <v>9349.5</v>
      </c>
      <c r="D111" s="34">
        <v>9343</v>
      </c>
      <c r="E111" s="34">
        <v>9344</v>
      </c>
      <c r="F111" s="34">
        <v>426</v>
      </c>
      <c r="H111" s="86" t="str">
        <f t="shared" si="1"/>
        <v>INSERT OR REPLACE INTO "main"."PRICE_TABLE_15_6J" ("candleTime", "start", "low", "high", "close", "volume") VALUES ('2019-09-11 16:15','9343.5','9343','9349.5','9344','426');</v>
      </c>
    </row>
    <row r="112" spans="1:8" x14ac:dyDescent="0.45">
      <c r="A112" s="6">
        <v>43719.6875</v>
      </c>
      <c r="B112" s="34">
        <v>9343.5</v>
      </c>
      <c r="C112" s="34">
        <v>9344.5</v>
      </c>
      <c r="D112" s="34">
        <v>9339</v>
      </c>
      <c r="E112" s="34">
        <v>9339.5</v>
      </c>
      <c r="F112" s="34">
        <v>224</v>
      </c>
      <c r="H112" s="86" t="str">
        <f t="shared" si="1"/>
        <v>INSERT OR REPLACE INTO "main"."PRICE_TABLE_15_6J" ("candleTime", "start", "low", "high", "close", "volume") VALUES ('2019-09-11 16:30','9343.5','9339','9344.5','9339.5','224');</v>
      </c>
    </row>
    <row r="113" spans="1:8" x14ac:dyDescent="0.45">
      <c r="A113" s="6">
        <v>43719.697916666664</v>
      </c>
      <c r="B113" s="34">
        <v>9340</v>
      </c>
      <c r="C113" s="34">
        <v>9341.5</v>
      </c>
      <c r="D113" s="34">
        <v>9336.5</v>
      </c>
      <c r="E113" s="34">
        <v>9337.5</v>
      </c>
      <c r="F113" s="34">
        <v>235</v>
      </c>
      <c r="H113" s="86" t="str">
        <f t="shared" si="1"/>
        <v>INSERT OR REPLACE INTO "main"."PRICE_TABLE_15_6J" ("candleTime", "start", "low", "high", "close", "volume") VALUES ('2019-09-11 16:45','9340','9336.5','9341.5','9337.5','235');</v>
      </c>
    </row>
    <row r="114" spans="1:8" x14ac:dyDescent="0.45">
      <c r="A114" s="6">
        <v>43719.708333333336</v>
      </c>
      <c r="B114" s="34">
        <v>9337.5</v>
      </c>
      <c r="C114" s="34">
        <v>9338</v>
      </c>
      <c r="D114" s="34">
        <v>9335.5</v>
      </c>
      <c r="E114" s="34">
        <v>9336.5</v>
      </c>
      <c r="F114" s="34">
        <v>148</v>
      </c>
      <c r="H114" s="86" t="str">
        <f t="shared" si="1"/>
        <v>INSERT OR REPLACE INTO "main"."PRICE_TABLE_15_6J" ("candleTime", "start", "low", "high", "close", "volume") VALUES ('2019-09-11 17:00','9337.5','9335.5','9338','9336.5','148');</v>
      </c>
    </row>
    <row r="115" spans="1:8" x14ac:dyDescent="0.45">
      <c r="A115" s="6">
        <v>43719.71875</v>
      </c>
      <c r="B115" s="34">
        <v>9336</v>
      </c>
      <c r="C115" s="34">
        <v>9340.5</v>
      </c>
      <c r="D115" s="34">
        <v>9336</v>
      </c>
      <c r="E115" s="34">
        <v>9339</v>
      </c>
      <c r="F115" s="34">
        <v>128</v>
      </c>
      <c r="H115" s="86" t="str">
        <f t="shared" si="1"/>
        <v>INSERT OR REPLACE INTO "main"."PRICE_TABLE_15_6J" ("candleTime", "start", "low", "high", "close", "volume") VALUES ('2019-09-11 17:15','9336','9336','9340.5','9339','128');</v>
      </c>
    </row>
    <row r="116" spans="1:8" x14ac:dyDescent="0.45">
      <c r="A116" s="6">
        <v>43719.729166666664</v>
      </c>
      <c r="B116" s="34">
        <v>9340</v>
      </c>
      <c r="C116" s="34">
        <v>9340</v>
      </c>
      <c r="D116" s="34">
        <v>9337.5</v>
      </c>
      <c r="E116" s="34">
        <v>9340</v>
      </c>
      <c r="F116" s="34">
        <v>108</v>
      </c>
      <c r="H116" s="86" t="str">
        <f t="shared" si="1"/>
        <v>INSERT OR REPLACE INTO "main"."PRICE_TABLE_15_6J" ("candleTime", "start", "low", "high", "close", "volume") VALUES ('2019-09-11 17:30','9340','9337.5','9340','9340','108');</v>
      </c>
    </row>
    <row r="117" spans="1:8" x14ac:dyDescent="0.45">
      <c r="A117" s="6">
        <v>43719.739583333336</v>
      </c>
      <c r="B117" s="34">
        <v>9340</v>
      </c>
      <c r="C117" s="34">
        <v>9342</v>
      </c>
      <c r="D117" s="34">
        <v>9339.5</v>
      </c>
      <c r="E117" s="34">
        <v>9342</v>
      </c>
      <c r="F117" s="34">
        <v>101</v>
      </c>
      <c r="H117" s="86" t="str">
        <f t="shared" si="1"/>
        <v>INSERT OR REPLACE INTO "main"."PRICE_TABLE_15_6J" ("candleTime", "start", "low", "high", "close", "volume") VALUES ('2019-09-11 17:45','9340','9339.5','9342','9342','101');</v>
      </c>
    </row>
    <row r="118" spans="1:8" x14ac:dyDescent="0.45">
      <c r="A118" s="6">
        <v>43719.75</v>
      </c>
      <c r="B118" s="34">
        <v>9342</v>
      </c>
      <c r="C118" s="34">
        <v>9345.5</v>
      </c>
      <c r="D118" s="34">
        <v>9342</v>
      </c>
      <c r="E118" s="34">
        <v>9345.5</v>
      </c>
      <c r="F118" s="34">
        <v>248</v>
      </c>
      <c r="H118" s="86" t="str">
        <f t="shared" si="1"/>
        <v>INSERT OR REPLACE INTO "main"."PRICE_TABLE_15_6J" ("candleTime", "start", "low", "high", "close", "volume") VALUES ('2019-09-11 18:00','9342','9342','9345.5','9345.5','248');</v>
      </c>
    </row>
    <row r="119" spans="1:8" x14ac:dyDescent="0.45">
      <c r="A119" s="6">
        <v>43719.760416666664</v>
      </c>
      <c r="B119" s="34">
        <v>9345</v>
      </c>
      <c r="C119" s="34">
        <v>9346</v>
      </c>
      <c r="D119" s="34">
        <v>9344</v>
      </c>
      <c r="E119" s="34">
        <v>9345</v>
      </c>
      <c r="F119" s="34">
        <v>107</v>
      </c>
      <c r="H119" s="86" t="str">
        <f t="shared" si="1"/>
        <v>INSERT OR REPLACE INTO "main"."PRICE_TABLE_15_6J" ("candleTime", "start", "low", "high", "close", "volume") VALUES ('2019-09-11 18:15','9345','9344','9346','9345','107');</v>
      </c>
    </row>
    <row r="120" spans="1:8" x14ac:dyDescent="0.45">
      <c r="A120" s="6">
        <v>43719.770833333336</v>
      </c>
      <c r="B120" s="34">
        <v>9345.5</v>
      </c>
      <c r="C120" s="34">
        <v>9347</v>
      </c>
      <c r="D120" s="34">
        <v>9343.5</v>
      </c>
      <c r="E120" s="34">
        <v>9346.5</v>
      </c>
      <c r="F120" s="34">
        <v>98</v>
      </c>
      <c r="H120" s="86" t="str">
        <f t="shared" si="1"/>
        <v>INSERT OR REPLACE INTO "main"."PRICE_TABLE_15_6J" ("candleTime", "start", "low", "high", "close", "volume") VALUES ('2019-09-11 18:30','9345.5','9343.5','9347','9346.5','98');</v>
      </c>
    </row>
    <row r="121" spans="1:8" x14ac:dyDescent="0.45">
      <c r="A121" s="6">
        <v>43719.78125</v>
      </c>
      <c r="B121" s="34">
        <v>9347</v>
      </c>
      <c r="C121" s="34">
        <v>9347</v>
      </c>
      <c r="D121" s="34">
        <v>9344.5</v>
      </c>
      <c r="E121" s="34">
        <v>9346</v>
      </c>
      <c r="F121" s="34">
        <v>390</v>
      </c>
      <c r="H121" s="86" t="str">
        <f t="shared" si="1"/>
        <v>INSERT OR REPLACE INTO "main"."PRICE_TABLE_15_6J" ("candleTime", "start", "low", "high", "close", "volume") VALUES ('2019-09-11 18:45','9347','9344.5','9347','9346','390');</v>
      </c>
    </row>
    <row r="122" spans="1:8" x14ac:dyDescent="0.45">
      <c r="A122" s="6">
        <v>43719.791666666664</v>
      </c>
      <c r="B122" s="34">
        <v>9345.5</v>
      </c>
      <c r="C122" s="34">
        <v>9346.5</v>
      </c>
      <c r="D122" s="34">
        <v>9344.5</v>
      </c>
      <c r="E122" s="34">
        <v>9346</v>
      </c>
      <c r="F122" s="34">
        <v>373</v>
      </c>
      <c r="H122" s="86" t="str">
        <f t="shared" si="1"/>
        <v>INSERT OR REPLACE INTO "main"."PRICE_TABLE_15_6J" ("candleTime", "start", "low", "high", "close", "volume") VALUES ('2019-09-11 19:00','9345.5','9344.5','9346.5','9346','373');</v>
      </c>
    </row>
    <row r="123" spans="1:8" x14ac:dyDescent="0.45">
      <c r="A123" s="6">
        <v>43719.802083333336</v>
      </c>
      <c r="B123" s="34">
        <v>9346</v>
      </c>
      <c r="C123" s="34">
        <v>9346</v>
      </c>
      <c r="D123" s="34">
        <v>9343.5</v>
      </c>
      <c r="E123" s="34">
        <v>9344</v>
      </c>
      <c r="F123" s="34">
        <v>247</v>
      </c>
      <c r="H123" s="86" t="str">
        <f t="shared" si="1"/>
        <v>INSERT OR REPLACE INTO "main"."PRICE_TABLE_15_6J" ("candleTime", "start", "low", "high", "close", "volume") VALUES ('2019-09-11 19:15','9346','9343.5','9346','9344','247');</v>
      </c>
    </row>
    <row r="124" spans="1:8" x14ac:dyDescent="0.45">
      <c r="A124" s="6">
        <v>43719.8125</v>
      </c>
      <c r="B124" s="34">
        <v>9344</v>
      </c>
      <c r="C124" s="34">
        <v>9345</v>
      </c>
      <c r="D124" s="34">
        <v>9341.5</v>
      </c>
      <c r="E124" s="34">
        <v>9345</v>
      </c>
      <c r="F124" s="34">
        <v>259</v>
      </c>
      <c r="H124" s="86" t="str">
        <f t="shared" si="1"/>
        <v>INSERT OR REPLACE INTO "main"."PRICE_TABLE_15_6J" ("candleTime", "start", "low", "high", "close", "volume") VALUES ('2019-09-11 19:30','9344','9341.5','9345','9345','259');</v>
      </c>
    </row>
    <row r="125" spans="1:8" x14ac:dyDescent="0.45">
      <c r="A125" s="6">
        <v>43719.822916666664</v>
      </c>
      <c r="B125" s="34">
        <v>9345</v>
      </c>
      <c r="C125" s="34">
        <v>9349</v>
      </c>
      <c r="D125" s="34">
        <v>9344.5</v>
      </c>
      <c r="E125" s="34">
        <v>9348.5</v>
      </c>
      <c r="F125" s="34">
        <v>103</v>
      </c>
      <c r="H125" s="86" t="str">
        <f t="shared" si="1"/>
        <v>INSERT OR REPLACE INTO "main"."PRICE_TABLE_15_6J" ("candleTime", "start", "low", "high", "close", "volume") VALUES ('2019-09-11 19:45','9345','9344.5','9349','9348.5','103');</v>
      </c>
    </row>
    <row r="126" spans="1:8" x14ac:dyDescent="0.45">
      <c r="A126" s="6">
        <v>43719.833333333336</v>
      </c>
      <c r="B126" s="34">
        <v>9349</v>
      </c>
      <c r="C126" s="34">
        <v>9349</v>
      </c>
      <c r="D126" s="34">
        <v>9345.5</v>
      </c>
      <c r="E126" s="34">
        <v>9346.5</v>
      </c>
      <c r="F126" s="34">
        <v>84</v>
      </c>
      <c r="H126" s="86" t="str">
        <f t="shared" si="1"/>
        <v>INSERT OR REPLACE INTO "main"."PRICE_TABLE_15_6J" ("candleTime", "start", "low", "high", "close", "volume") VALUES ('2019-09-11 20:00','9349','9345.5','9349','9346.5','84');</v>
      </c>
    </row>
    <row r="127" spans="1:8" x14ac:dyDescent="0.45">
      <c r="A127" s="6">
        <v>43719.84375</v>
      </c>
      <c r="B127" s="34">
        <v>9346.5</v>
      </c>
      <c r="C127" s="34">
        <v>9347.5</v>
      </c>
      <c r="D127" s="34">
        <v>9345.5</v>
      </c>
      <c r="E127" s="34">
        <v>9346.5</v>
      </c>
      <c r="F127" s="34">
        <v>160</v>
      </c>
      <c r="H127" s="86" t="str">
        <f t="shared" si="1"/>
        <v>INSERT OR REPLACE INTO "main"."PRICE_TABLE_15_6J" ("candleTime", "start", "low", "high", "close", "volume") VALUES ('2019-09-11 20:15','9346.5','9345.5','9347.5','9346.5','160');</v>
      </c>
    </row>
    <row r="128" spans="1:8" x14ac:dyDescent="0.45">
      <c r="A128" s="6">
        <v>43719.854166666664</v>
      </c>
      <c r="B128" s="34">
        <v>9346</v>
      </c>
      <c r="C128" s="34">
        <v>9348</v>
      </c>
      <c r="D128" s="34">
        <v>9346</v>
      </c>
      <c r="E128" s="34">
        <v>9346.5</v>
      </c>
      <c r="F128" s="34">
        <v>162</v>
      </c>
      <c r="H128" s="86" t="str">
        <f t="shared" si="1"/>
        <v>INSERT OR REPLACE INTO "main"."PRICE_TABLE_15_6J" ("candleTime", "start", "low", "high", "close", "volume") VALUES ('2019-09-11 20:30','9346','9346','9348','9346.5','162');</v>
      </c>
    </row>
    <row r="129" spans="1:8" x14ac:dyDescent="0.45">
      <c r="A129" s="6">
        <v>43719.864583333336</v>
      </c>
      <c r="B129" s="34">
        <v>9346</v>
      </c>
      <c r="C129" s="34">
        <v>9346</v>
      </c>
      <c r="D129" s="34">
        <v>9342.5</v>
      </c>
      <c r="E129" s="34">
        <v>9344</v>
      </c>
      <c r="F129" s="34">
        <v>128</v>
      </c>
      <c r="H129" s="86" t="str">
        <f t="shared" si="1"/>
        <v>INSERT OR REPLACE INTO "main"."PRICE_TABLE_15_6J" ("candleTime", "start", "low", "high", "close", "volume") VALUES ('2019-09-11 20:45','9346','9342.5','9346','9344','128');</v>
      </c>
    </row>
    <row r="130" spans="1:8" x14ac:dyDescent="0.45">
      <c r="A130" s="6">
        <v>43719.875</v>
      </c>
      <c r="B130" s="34">
        <v>9344.5</v>
      </c>
      <c r="C130" s="34">
        <v>9346.5</v>
      </c>
      <c r="D130" s="34">
        <v>9344</v>
      </c>
      <c r="E130" s="34">
        <v>9345</v>
      </c>
      <c r="F130" s="34">
        <v>115</v>
      </c>
      <c r="H130" s="86" t="str">
        <f t="shared" si="1"/>
        <v>INSERT OR REPLACE INTO "main"."PRICE_TABLE_15_6J" ("candleTime", "start", "low", "high", "close", "volume") VALUES ('2019-09-11 21:00','9344.5','9344','9346.5','9345','115');</v>
      </c>
    </row>
    <row r="131" spans="1:8" x14ac:dyDescent="0.45">
      <c r="A131" s="6">
        <v>43719.885416666664</v>
      </c>
      <c r="B131" s="34">
        <v>9345</v>
      </c>
      <c r="C131" s="34">
        <v>9346.5</v>
      </c>
      <c r="D131" s="34">
        <v>9344</v>
      </c>
      <c r="E131" s="34">
        <v>9345</v>
      </c>
      <c r="F131" s="34">
        <v>375</v>
      </c>
      <c r="H131" s="86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"main"."PRICE_TABLE_15_6J" ("candleTime", "start", "low", "high", "close", "volume") VALUES ('2019-09-11 21:15','9345','9344','9346.5','9345','375');</v>
      </c>
    </row>
    <row r="132" spans="1:8" x14ac:dyDescent="0.45">
      <c r="A132" s="6">
        <v>43719.895833333336</v>
      </c>
      <c r="B132" s="34">
        <v>9345.5</v>
      </c>
      <c r="C132" s="34">
        <v>9345.5</v>
      </c>
      <c r="D132" s="34">
        <v>9341.5</v>
      </c>
      <c r="E132" s="34">
        <v>9342.5</v>
      </c>
      <c r="F132" s="34">
        <v>268</v>
      </c>
      <c r="H132" s="86" t="str">
        <f t="shared" si="2"/>
        <v>INSERT OR REPLACE INTO "main"."PRICE_TABLE_15_6J" ("candleTime", "start", "low", "high", "close", "volume") VALUES ('2019-09-11 21:30','9345.5','9341.5','9345.5','9342.5','268');</v>
      </c>
    </row>
    <row r="133" spans="1:8" x14ac:dyDescent="0.45">
      <c r="A133" s="6">
        <v>43719.90625</v>
      </c>
      <c r="B133" s="34">
        <v>9341.5</v>
      </c>
      <c r="C133" s="34">
        <v>9342</v>
      </c>
      <c r="D133" s="34">
        <v>9336</v>
      </c>
      <c r="E133" s="34">
        <v>9340</v>
      </c>
      <c r="F133" s="34">
        <v>797</v>
      </c>
      <c r="H133" s="86" t="str">
        <f t="shared" si="2"/>
        <v>INSERT OR REPLACE INTO "main"."PRICE_TABLE_15_6J" ("candleTime", "start", "low", "high", "close", "volume") VALUES ('2019-09-11 21:45','9341.5','9336','9342','9340','797');</v>
      </c>
    </row>
    <row r="134" spans="1:8" x14ac:dyDescent="0.45">
      <c r="A134" s="6">
        <v>43719.916666666664</v>
      </c>
      <c r="B134" s="34">
        <v>9340</v>
      </c>
      <c r="C134" s="34">
        <v>9341</v>
      </c>
      <c r="D134" s="34">
        <v>9336</v>
      </c>
      <c r="E134" s="34">
        <v>9337</v>
      </c>
      <c r="F134" s="34">
        <v>230</v>
      </c>
      <c r="H134" s="86" t="str">
        <f t="shared" si="2"/>
        <v>INSERT OR REPLACE INTO "main"."PRICE_TABLE_15_6J" ("candleTime", "start", "low", "high", "close", "volume") VALUES ('2019-09-11 22:00','9340','9336','9341','9337','230');</v>
      </c>
    </row>
    <row r="135" spans="1:8" x14ac:dyDescent="0.45">
      <c r="A135" s="6">
        <v>43719.927083333336</v>
      </c>
      <c r="B135" s="34">
        <v>9337.5</v>
      </c>
      <c r="C135" s="34">
        <v>9339</v>
      </c>
      <c r="D135" s="34">
        <v>9336</v>
      </c>
      <c r="E135" s="34">
        <v>9338</v>
      </c>
      <c r="F135" s="34">
        <v>247</v>
      </c>
      <c r="H135" s="86" t="str">
        <f t="shared" si="2"/>
        <v>INSERT OR REPLACE INTO "main"."PRICE_TABLE_15_6J" ("candleTime", "start", "low", "high", "close", "volume") VALUES ('2019-09-11 22:15','9337.5','9336','9339','9338','247');</v>
      </c>
    </row>
    <row r="136" spans="1:8" x14ac:dyDescent="0.45">
      <c r="A136" s="6">
        <v>43719.9375</v>
      </c>
      <c r="B136" s="34">
        <v>9339</v>
      </c>
      <c r="C136" s="34">
        <v>9344.5</v>
      </c>
      <c r="D136" s="34">
        <v>9338.5</v>
      </c>
      <c r="E136" s="34">
        <v>9343</v>
      </c>
      <c r="F136" s="34">
        <v>1126</v>
      </c>
      <c r="H136" s="86" t="str">
        <f t="shared" si="2"/>
        <v>INSERT OR REPLACE INTO "main"."PRICE_TABLE_15_6J" ("candleTime", "start", "low", "high", "close", "volume") VALUES ('2019-09-11 22:30','9339','9338.5','9344.5','9343','1126');</v>
      </c>
    </row>
    <row r="137" spans="1:8" x14ac:dyDescent="0.45">
      <c r="A137" s="6">
        <v>43719.947916666664</v>
      </c>
      <c r="B137" s="34">
        <v>9343</v>
      </c>
      <c r="C137" s="34">
        <v>9343.5</v>
      </c>
      <c r="D137" s="34">
        <v>9341.5</v>
      </c>
      <c r="E137" s="34">
        <v>9343</v>
      </c>
      <c r="F137" s="34">
        <v>364</v>
      </c>
      <c r="H137" s="86" t="str">
        <f t="shared" si="2"/>
        <v>INSERT OR REPLACE INTO "main"."PRICE_TABLE_15_6J" ("candleTime", "start", "low", "high", "close", "volume") VALUES ('2019-09-11 22:45','9343','9341.5','9343.5','9343','364');</v>
      </c>
    </row>
    <row r="138" spans="1:8" x14ac:dyDescent="0.45">
      <c r="A138" s="6">
        <v>43719.958333333336</v>
      </c>
      <c r="B138" s="34">
        <v>9343</v>
      </c>
      <c r="C138" s="34">
        <v>9344</v>
      </c>
      <c r="D138" s="34">
        <v>9341.5</v>
      </c>
      <c r="E138" s="34">
        <v>9343</v>
      </c>
      <c r="F138" s="34">
        <v>179</v>
      </c>
      <c r="H138" s="86" t="str">
        <f t="shared" si="2"/>
        <v>INSERT OR REPLACE INTO "main"."PRICE_TABLE_15_6J" ("candleTime", "start", "low", "high", "close", "volume") VALUES ('2019-09-11 23:00','9343','9341.5','9344','9343','179');</v>
      </c>
    </row>
    <row r="139" spans="1:8" x14ac:dyDescent="0.45">
      <c r="A139" s="6">
        <v>43719.96875</v>
      </c>
      <c r="B139" s="34">
        <v>9343.5</v>
      </c>
      <c r="C139" s="34">
        <v>9351.5</v>
      </c>
      <c r="D139" s="34">
        <v>9343</v>
      </c>
      <c r="E139" s="34">
        <v>9349.5</v>
      </c>
      <c r="F139" s="34">
        <v>357</v>
      </c>
      <c r="H139" s="86" t="str">
        <f t="shared" si="2"/>
        <v>INSERT OR REPLACE INTO "main"."PRICE_TABLE_15_6J" ("candleTime", "start", "low", "high", "close", "volume") VALUES ('2019-09-11 23:15','9343.5','9343','9351.5','9349.5','357');</v>
      </c>
    </row>
    <row r="140" spans="1:8" x14ac:dyDescent="0.45">
      <c r="A140" s="6">
        <v>43719.979166666664</v>
      </c>
      <c r="B140" s="34">
        <v>9349</v>
      </c>
      <c r="C140" s="34">
        <v>9349</v>
      </c>
      <c r="D140" s="34">
        <v>9344.5</v>
      </c>
      <c r="E140" s="34">
        <v>9344.5</v>
      </c>
      <c r="F140" s="34">
        <v>178</v>
      </c>
      <c r="H140" s="86" t="str">
        <f t="shared" si="2"/>
        <v>INSERT OR REPLACE INTO "main"."PRICE_TABLE_15_6J" ("candleTime", "start", "low", "high", "close", "volume") VALUES ('2019-09-11 23:30','9349','9344.5','9349','9344.5','178');</v>
      </c>
    </row>
    <row r="141" spans="1:8" x14ac:dyDescent="0.45">
      <c r="A141" s="6">
        <v>43719.989583333336</v>
      </c>
      <c r="B141" s="34">
        <v>9344</v>
      </c>
      <c r="C141" s="34">
        <v>9346</v>
      </c>
      <c r="D141" s="34">
        <v>9341</v>
      </c>
      <c r="E141" s="34">
        <v>9341</v>
      </c>
      <c r="F141" s="34">
        <v>230</v>
      </c>
      <c r="H141" s="86" t="str">
        <f t="shared" si="2"/>
        <v>INSERT OR REPLACE INTO "main"."PRICE_TABLE_15_6J" ("candleTime", "start", "low", "high", "close", "volume") VALUES ('2019-09-11 23:45','9344','9341','9346','9341','230');</v>
      </c>
    </row>
    <row r="142" spans="1:8" x14ac:dyDescent="0.45">
      <c r="A142" s="6">
        <v>43720</v>
      </c>
      <c r="B142" s="34">
        <v>9341</v>
      </c>
      <c r="C142" s="34">
        <v>9344.5</v>
      </c>
      <c r="D142" s="34">
        <v>9341</v>
      </c>
      <c r="E142" s="34">
        <v>9344.5</v>
      </c>
      <c r="F142" s="34">
        <v>411</v>
      </c>
      <c r="H142" s="86" t="str">
        <f t="shared" si="2"/>
        <v>INSERT OR REPLACE INTO "main"."PRICE_TABLE_15_6J" ("candleTime", "start", "low", "high", "close", "volume") VALUES ('2019-09-12 00:00','9341','9341','9344.5','9344.5','411');</v>
      </c>
    </row>
    <row r="143" spans="1:8" x14ac:dyDescent="0.45">
      <c r="A143" s="6">
        <v>43720.010416666664</v>
      </c>
      <c r="B143" s="34">
        <v>9344.5</v>
      </c>
      <c r="C143" s="34">
        <v>9344.5</v>
      </c>
      <c r="D143" s="34">
        <v>9342</v>
      </c>
      <c r="E143" s="34">
        <v>9342.5</v>
      </c>
      <c r="F143" s="34">
        <v>402</v>
      </c>
      <c r="H143" s="86" t="str">
        <f t="shared" si="2"/>
        <v>INSERT OR REPLACE INTO "main"."PRICE_TABLE_15_6J" ("candleTime", "start", "low", "high", "close", "volume") VALUES ('2019-09-12 00:15','9344.5','9342','9344.5','9342.5','402');</v>
      </c>
    </row>
    <row r="144" spans="1:8" x14ac:dyDescent="0.45">
      <c r="A144" s="6">
        <v>43720.020833333336</v>
      </c>
      <c r="B144" s="34">
        <v>9342</v>
      </c>
      <c r="C144" s="34">
        <v>9344</v>
      </c>
      <c r="D144" s="34">
        <v>9340.5</v>
      </c>
      <c r="E144" s="34">
        <v>9341.5</v>
      </c>
      <c r="F144" s="34">
        <v>402</v>
      </c>
      <c r="H144" s="86" t="str">
        <f t="shared" si="2"/>
        <v>INSERT OR REPLACE INTO "main"."PRICE_TABLE_15_6J" ("candleTime", "start", "low", "high", "close", "volume") VALUES ('2019-09-12 00:30','9342','9340.5','9344','9341.5','402');</v>
      </c>
    </row>
    <row r="145" spans="1:8" x14ac:dyDescent="0.45">
      <c r="A145" s="6">
        <v>43720.03125</v>
      </c>
      <c r="B145" s="34">
        <v>9341</v>
      </c>
      <c r="C145" s="34">
        <v>9342</v>
      </c>
      <c r="D145" s="34">
        <v>9340</v>
      </c>
      <c r="E145" s="34">
        <v>9342</v>
      </c>
      <c r="F145" s="34">
        <v>442</v>
      </c>
      <c r="H145" s="86" t="str">
        <f t="shared" si="2"/>
        <v>INSERT OR REPLACE INTO "main"."PRICE_TABLE_15_6J" ("candleTime", "start", "low", "high", "close", "volume") VALUES ('2019-09-12 00:45','9341','9340','9342','9342','442');</v>
      </c>
    </row>
    <row r="146" spans="1:8" x14ac:dyDescent="0.45">
      <c r="A146" s="6">
        <v>43720.041666666664</v>
      </c>
      <c r="B146" s="34">
        <v>9341.5</v>
      </c>
      <c r="C146" s="34">
        <v>9342</v>
      </c>
      <c r="D146" s="34">
        <v>9339.5</v>
      </c>
      <c r="E146" s="34">
        <v>9341.5</v>
      </c>
      <c r="F146" s="34">
        <v>213</v>
      </c>
      <c r="H146" s="86" t="str">
        <f t="shared" si="2"/>
        <v>INSERT OR REPLACE INTO "main"."PRICE_TABLE_15_6J" ("candleTime", "start", "low", "high", "close", "volume") VALUES ('2019-09-12 01:00','9341.5','9339.5','9342','9341.5','213');</v>
      </c>
    </row>
    <row r="147" spans="1:8" x14ac:dyDescent="0.45">
      <c r="A147" s="6">
        <v>43720.052083333336</v>
      </c>
      <c r="B147" s="34">
        <v>9342</v>
      </c>
      <c r="C147" s="34">
        <v>9343</v>
      </c>
      <c r="D147" s="34">
        <v>9340</v>
      </c>
      <c r="E147" s="34">
        <v>9341</v>
      </c>
      <c r="F147" s="34">
        <v>132</v>
      </c>
      <c r="H147" s="86" t="str">
        <f t="shared" si="2"/>
        <v>INSERT OR REPLACE INTO "main"."PRICE_TABLE_15_6J" ("candleTime", "start", "low", "high", "close", "volume") VALUES ('2019-09-12 01:15','9342','9340','9343','9341','132');</v>
      </c>
    </row>
    <row r="148" spans="1:8" x14ac:dyDescent="0.45">
      <c r="A148" s="6">
        <v>43720.0625</v>
      </c>
      <c r="B148" s="34">
        <v>9341</v>
      </c>
      <c r="C148" s="34">
        <v>9341.5</v>
      </c>
      <c r="D148" s="34">
        <v>9339</v>
      </c>
      <c r="E148" s="34">
        <v>9339.5</v>
      </c>
      <c r="F148" s="34">
        <v>63</v>
      </c>
      <c r="H148" s="86" t="str">
        <f t="shared" si="2"/>
        <v>INSERT OR REPLACE INTO "main"."PRICE_TABLE_15_6J" ("candleTime", "start", "low", "high", "close", "volume") VALUES ('2019-09-12 01:30','9341','9339','9341.5','9339.5','63');</v>
      </c>
    </row>
    <row r="149" spans="1:8" x14ac:dyDescent="0.45">
      <c r="A149" s="6">
        <v>43720.072916666664</v>
      </c>
      <c r="B149" s="34">
        <v>9340.5</v>
      </c>
      <c r="C149" s="34">
        <v>9341.5</v>
      </c>
      <c r="D149" s="34">
        <v>9336</v>
      </c>
      <c r="E149" s="34">
        <v>9339</v>
      </c>
      <c r="F149" s="34">
        <v>289</v>
      </c>
      <c r="H149" s="86" t="str">
        <f t="shared" si="2"/>
        <v>INSERT OR REPLACE INTO "main"."PRICE_TABLE_15_6J" ("candleTime", "start", "low", "high", "close", "volume") VALUES ('2019-09-12 01:45','9340.5','9336','9341.5','9339','289');</v>
      </c>
    </row>
    <row r="150" spans="1:8" x14ac:dyDescent="0.45">
      <c r="A150" s="6">
        <v>43720.083333333336</v>
      </c>
      <c r="B150" s="34">
        <v>9338.5</v>
      </c>
      <c r="C150" s="34">
        <v>9340.5</v>
      </c>
      <c r="D150" s="34">
        <v>9336.5</v>
      </c>
      <c r="E150" s="34">
        <v>9339.5</v>
      </c>
      <c r="F150" s="34">
        <v>243</v>
      </c>
      <c r="H150" s="86" t="str">
        <f t="shared" si="2"/>
        <v>INSERT OR REPLACE INTO "main"."PRICE_TABLE_15_6J" ("candleTime", "start", "low", "high", "close", "volume") VALUES ('2019-09-12 02:00','9338.5','9336.5','9340.5','9339.5','243');</v>
      </c>
    </row>
    <row r="151" spans="1:8" x14ac:dyDescent="0.45">
      <c r="A151" s="6">
        <v>43720.09375</v>
      </c>
      <c r="B151" s="34">
        <v>9339</v>
      </c>
      <c r="C151" s="34">
        <v>9341</v>
      </c>
      <c r="D151" s="34">
        <v>9338</v>
      </c>
      <c r="E151" s="34">
        <v>9340.5</v>
      </c>
      <c r="F151" s="34">
        <v>155</v>
      </c>
      <c r="H151" s="86" t="str">
        <f t="shared" si="2"/>
        <v>INSERT OR REPLACE INTO "main"."PRICE_TABLE_15_6J" ("candleTime", "start", "low", "high", "close", "volume") VALUES ('2019-09-12 02:15','9339','9338','9341','9340.5','155');</v>
      </c>
    </row>
    <row r="152" spans="1:8" x14ac:dyDescent="0.45">
      <c r="A152" s="6">
        <v>43720.104166666664</v>
      </c>
      <c r="B152" s="34">
        <v>9340.5</v>
      </c>
      <c r="C152" s="34">
        <v>9340.5</v>
      </c>
      <c r="D152" s="34">
        <v>9338.5</v>
      </c>
      <c r="E152" s="34">
        <v>9339</v>
      </c>
      <c r="F152" s="34">
        <v>123</v>
      </c>
      <c r="H152" s="86" t="str">
        <f t="shared" si="2"/>
        <v>INSERT OR REPLACE INTO "main"."PRICE_TABLE_15_6J" ("candleTime", "start", "low", "high", "close", "volume") VALUES ('2019-09-12 02:30','9340.5','9338.5','9340.5','9339','123');</v>
      </c>
    </row>
    <row r="153" spans="1:8" x14ac:dyDescent="0.45">
      <c r="A153" s="6">
        <v>43720.114583333336</v>
      </c>
      <c r="B153" s="34">
        <v>9339.5</v>
      </c>
      <c r="C153" s="34">
        <v>9341</v>
      </c>
      <c r="D153" s="34">
        <v>9339.5</v>
      </c>
      <c r="E153" s="34">
        <v>9340</v>
      </c>
      <c r="F153" s="34">
        <v>200</v>
      </c>
      <c r="H153" s="86" t="str">
        <f t="shared" si="2"/>
        <v>INSERT OR REPLACE INTO "main"."PRICE_TABLE_15_6J" ("candleTime", "start", "low", "high", "close", "volume") VALUES ('2019-09-12 02:45','9339.5','9339.5','9341','9340','200');</v>
      </c>
    </row>
    <row r="154" spans="1:8" x14ac:dyDescent="0.45">
      <c r="A154" s="6">
        <v>43720.125</v>
      </c>
      <c r="B154" s="34">
        <v>9340</v>
      </c>
      <c r="C154" s="34">
        <v>9340</v>
      </c>
      <c r="D154" s="34">
        <v>9338</v>
      </c>
      <c r="E154" s="34">
        <v>9339</v>
      </c>
      <c r="F154" s="34">
        <v>101</v>
      </c>
      <c r="H154" s="86" t="str">
        <f t="shared" si="2"/>
        <v>INSERT OR REPLACE INTO "main"."PRICE_TABLE_15_6J" ("candleTime", "start", "low", "high", "close", "volume") VALUES ('2019-09-12 03:00','9340','9338','9340','9339','101');</v>
      </c>
    </row>
    <row r="155" spans="1:8" x14ac:dyDescent="0.45">
      <c r="A155" s="6">
        <v>43720.135416666664</v>
      </c>
      <c r="B155" s="34">
        <v>9339</v>
      </c>
      <c r="C155" s="34">
        <v>9339.5</v>
      </c>
      <c r="D155" s="34">
        <v>9336.5</v>
      </c>
      <c r="E155" s="34">
        <v>9337.5</v>
      </c>
      <c r="F155" s="34">
        <v>168</v>
      </c>
      <c r="H155" s="86" t="str">
        <f t="shared" si="2"/>
        <v>INSERT OR REPLACE INTO "main"."PRICE_TABLE_15_6J" ("candleTime", "start", "low", "high", "close", "volume") VALUES ('2019-09-12 03:15','9339','9336.5','9339.5','9337.5','168');</v>
      </c>
    </row>
    <row r="156" spans="1:8" x14ac:dyDescent="0.45">
      <c r="A156" s="6">
        <v>43720.145833333336</v>
      </c>
      <c r="B156" s="34">
        <v>9337.5</v>
      </c>
      <c r="C156" s="34">
        <v>9338.5</v>
      </c>
      <c r="D156" s="34">
        <v>9336.5</v>
      </c>
      <c r="E156" s="34">
        <v>9336.5</v>
      </c>
      <c r="F156" s="34">
        <v>192</v>
      </c>
      <c r="H156" s="86" t="str">
        <f t="shared" si="2"/>
        <v>INSERT OR REPLACE INTO "main"."PRICE_TABLE_15_6J" ("candleTime", "start", "low", "high", "close", "volume") VALUES ('2019-09-12 03:30','9337.5','9336.5','9338.5','9336.5','192');</v>
      </c>
    </row>
    <row r="157" spans="1:8" x14ac:dyDescent="0.45">
      <c r="A157" s="6">
        <v>43720.15625</v>
      </c>
      <c r="B157" s="34">
        <v>9336.5</v>
      </c>
      <c r="C157" s="34">
        <v>9340.5</v>
      </c>
      <c r="D157" s="34">
        <v>9336.5</v>
      </c>
      <c r="E157" s="34">
        <v>9337.5</v>
      </c>
      <c r="F157" s="34">
        <v>365</v>
      </c>
      <c r="H157" s="86" t="str">
        <f t="shared" si="2"/>
        <v>INSERT OR REPLACE INTO "main"."PRICE_TABLE_15_6J" ("candleTime", "start", "low", "high", "close", "volume") VALUES ('2019-09-12 03:45','9336.5','9336.5','9340.5','9337.5','365');</v>
      </c>
    </row>
    <row r="158" spans="1:8" x14ac:dyDescent="0.45">
      <c r="A158" s="6">
        <v>43720.166666666664</v>
      </c>
      <c r="B158" s="34">
        <v>9338</v>
      </c>
      <c r="C158" s="34">
        <v>9338.5</v>
      </c>
      <c r="D158" s="34">
        <v>9336</v>
      </c>
      <c r="E158" s="34">
        <v>9337</v>
      </c>
      <c r="F158" s="34">
        <v>178</v>
      </c>
      <c r="H158" s="86" t="str">
        <f t="shared" si="2"/>
        <v>INSERT OR REPLACE INTO "main"."PRICE_TABLE_15_6J" ("candleTime", "start", "low", "high", "close", "volume") VALUES ('2019-09-12 04:00','9338','9336','9338.5','9337','178');</v>
      </c>
    </row>
    <row r="159" spans="1:8" x14ac:dyDescent="0.45">
      <c r="A159" s="6">
        <v>43720.177083333336</v>
      </c>
      <c r="B159" s="34">
        <v>9337</v>
      </c>
      <c r="C159" s="34">
        <v>9338.5</v>
      </c>
      <c r="D159" s="34">
        <v>9337</v>
      </c>
      <c r="E159" s="34">
        <v>9337.5</v>
      </c>
      <c r="F159" s="34">
        <v>114</v>
      </c>
      <c r="H159" s="86" t="str">
        <f t="shared" si="2"/>
        <v>INSERT OR REPLACE INTO "main"."PRICE_TABLE_15_6J" ("candleTime", "start", "low", "high", "close", "volume") VALUES ('2019-09-12 04:15','9337','9337','9338.5','9337.5','114');</v>
      </c>
    </row>
    <row r="160" spans="1:8" x14ac:dyDescent="0.45">
      <c r="A160" s="6">
        <v>43720.1875</v>
      </c>
      <c r="B160" s="34">
        <v>9337.5</v>
      </c>
      <c r="C160" s="34">
        <v>9337.5</v>
      </c>
      <c r="D160" s="34">
        <v>9334</v>
      </c>
      <c r="E160" s="34">
        <v>9336</v>
      </c>
      <c r="F160" s="34">
        <v>154</v>
      </c>
      <c r="H160" s="86" t="str">
        <f t="shared" si="2"/>
        <v>INSERT OR REPLACE INTO "main"."PRICE_TABLE_15_6J" ("candleTime", "start", "low", "high", "close", "volume") VALUES ('2019-09-12 04:30','9337.5','9334','9337.5','9336','154');</v>
      </c>
    </row>
    <row r="161" spans="1:8" x14ac:dyDescent="0.45">
      <c r="A161" s="6">
        <v>43720.197916666664</v>
      </c>
      <c r="B161" s="34">
        <v>9336</v>
      </c>
      <c r="C161" s="34">
        <v>9337</v>
      </c>
      <c r="D161" s="34">
        <v>9333</v>
      </c>
      <c r="E161" s="34">
        <v>9334</v>
      </c>
      <c r="F161" s="34">
        <v>144</v>
      </c>
      <c r="H161" s="86" t="str">
        <f t="shared" si="2"/>
        <v>INSERT OR REPLACE INTO "main"."PRICE_TABLE_15_6J" ("candleTime", "start", "low", "high", "close", "volume") VALUES ('2019-09-12 04:45','9336','9333','9337','9334','144');</v>
      </c>
    </row>
    <row r="162" spans="1:8" x14ac:dyDescent="0.45">
      <c r="A162" s="6">
        <v>43720.208333333336</v>
      </c>
      <c r="B162" s="34">
        <v>9333.5</v>
      </c>
      <c r="C162" s="34">
        <v>9334.5</v>
      </c>
      <c r="D162" s="34">
        <v>9333</v>
      </c>
      <c r="E162" s="34">
        <v>9333</v>
      </c>
      <c r="F162" s="34">
        <v>34</v>
      </c>
      <c r="H162" s="86" t="str">
        <f t="shared" si="2"/>
        <v>INSERT OR REPLACE INTO "main"."PRICE_TABLE_15_6J" ("candleTime", "start", "low", "high", "close", "volume") VALUES ('2019-09-12 05:00','9333.5','9333','9334.5','9333','34');</v>
      </c>
    </row>
    <row r="163" spans="1:8" x14ac:dyDescent="0.45">
      <c r="A163" s="6">
        <v>43720.21875</v>
      </c>
      <c r="B163" s="34">
        <v>9333</v>
      </c>
      <c r="C163" s="34">
        <v>9334</v>
      </c>
      <c r="D163" s="34">
        <v>9333</v>
      </c>
      <c r="E163" s="34">
        <v>9334</v>
      </c>
      <c r="F163" s="34">
        <v>47</v>
      </c>
      <c r="H163" s="86" t="str">
        <f t="shared" si="2"/>
        <v>INSERT OR REPLACE INTO "main"."PRICE_TABLE_15_6J" ("candleTime", "start", "low", "high", "close", "volume") VALUES ('2019-09-12 05:15','9333','9333','9334','9334','47');</v>
      </c>
    </row>
    <row r="164" spans="1:8" x14ac:dyDescent="0.45">
      <c r="A164" s="6">
        <v>43720.229166666664</v>
      </c>
      <c r="B164" s="34">
        <v>9333</v>
      </c>
      <c r="C164" s="34">
        <v>9334.5</v>
      </c>
      <c r="D164" s="34">
        <v>9333</v>
      </c>
      <c r="E164" s="34">
        <v>9333</v>
      </c>
      <c r="F164" s="34">
        <v>96</v>
      </c>
      <c r="H164" s="86" t="str">
        <f t="shared" si="2"/>
        <v>INSERT OR REPLACE INTO "main"."PRICE_TABLE_15_6J" ("candleTime", "start", "low", "high", "close", "volume") VALUES ('2019-09-12 05:30','9333','9333','9334.5','9333','96');</v>
      </c>
    </row>
    <row r="165" spans="1:8" x14ac:dyDescent="0.45">
      <c r="A165" s="6">
        <v>43720.239583333336</v>
      </c>
      <c r="B165" s="34">
        <v>9333</v>
      </c>
      <c r="C165" s="34">
        <v>9334</v>
      </c>
      <c r="D165" s="34">
        <v>9331.5</v>
      </c>
      <c r="E165" s="34">
        <v>9334</v>
      </c>
      <c r="F165" s="34">
        <v>132</v>
      </c>
      <c r="H165" s="86" t="str">
        <f t="shared" si="2"/>
        <v>INSERT OR REPLACE INTO "main"."PRICE_TABLE_15_6J" ("candleTime", "start", "low", "high", "close", "volume") VALUES ('2019-09-12 05:45','9333','9331.5','9334','9334','132');</v>
      </c>
    </row>
    <row r="166" spans="1:8" x14ac:dyDescent="0.45">
      <c r="A166" s="6">
        <v>43720.291666666664</v>
      </c>
      <c r="B166" s="34">
        <v>9334</v>
      </c>
      <c r="C166" s="34">
        <v>9334</v>
      </c>
      <c r="D166" s="34">
        <v>9331</v>
      </c>
      <c r="E166" s="34">
        <v>9331</v>
      </c>
      <c r="F166" s="34">
        <v>115</v>
      </c>
      <c r="H166" s="86" t="str">
        <f t="shared" si="2"/>
        <v>INSERT OR REPLACE INTO "main"."PRICE_TABLE_15_6J" ("candleTime", "start", "low", "high", "close", "volume") VALUES ('2019-09-12 07:00','9334','9331','9334','9331','115');</v>
      </c>
    </row>
    <row r="167" spans="1:8" x14ac:dyDescent="0.45">
      <c r="A167" s="6">
        <v>43720.302083333336</v>
      </c>
      <c r="B167" s="34">
        <v>9331</v>
      </c>
      <c r="C167" s="34">
        <v>9332</v>
      </c>
      <c r="D167" s="34">
        <v>9330</v>
      </c>
      <c r="E167" s="34">
        <v>9332</v>
      </c>
      <c r="F167" s="34">
        <v>61</v>
      </c>
      <c r="H167" s="86" t="str">
        <f t="shared" si="2"/>
        <v>INSERT OR REPLACE INTO "main"."PRICE_TABLE_15_6J" ("candleTime", "start", "low", "high", "close", "volume") VALUES ('2019-09-12 07:15','9331','9330','9332','9332','61');</v>
      </c>
    </row>
    <row r="168" spans="1:8" x14ac:dyDescent="0.45">
      <c r="A168" s="6">
        <v>43720.3125</v>
      </c>
      <c r="B168" s="34">
        <v>9332</v>
      </c>
      <c r="C168" s="34">
        <v>9333.5</v>
      </c>
      <c r="D168" s="34">
        <v>9332</v>
      </c>
      <c r="E168" s="34">
        <v>9333</v>
      </c>
      <c r="F168" s="34">
        <v>43</v>
      </c>
      <c r="H168" s="86" t="str">
        <f t="shared" si="2"/>
        <v>INSERT OR REPLACE INTO "main"."PRICE_TABLE_15_6J" ("candleTime", "start", "low", "high", "close", "volume") VALUES ('2019-09-12 07:30','9332','9332','9333.5','9333','43');</v>
      </c>
    </row>
    <row r="169" spans="1:8" x14ac:dyDescent="0.45">
      <c r="A169" s="6">
        <v>43720.322916666664</v>
      </c>
      <c r="B169" s="34">
        <v>9333.5</v>
      </c>
      <c r="C169" s="34">
        <v>9334.5</v>
      </c>
      <c r="D169" s="34">
        <v>9332.5</v>
      </c>
      <c r="E169" s="34">
        <v>9332.5</v>
      </c>
      <c r="F169" s="34">
        <v>109</v>
      </c>
      <c r="H169" s="86" t="str">
        <f t="shared" si="2"/>
        <v>INSERT OR REPLACE INTO "main"."PRICE_TABLE_15_6J" ("candleTime", "start", "low", "high", "close", "volume") VALUES ('2019-09-12 07:45','9333.5','9332.5','9334.5','9332.5','109');</v>
      </c>
    </row>
    <row r="170" spans="1:8" x14ac:dyDescent="0.45">
      <c r="A170" s="6">
        <v>43720.333333333336</v>
      </c>
      <c r="B170" s="34">
        <v>9333</v>
      </c>
      <c r="C170" s="34">
        <v>9334.5</v>
      </c>
      <c r="D170" s="34">
        <v>9332</v>
      </c>
      <c r="E170" s="34">
        <v>9334</v>
      </c>
      <c r="F170" s="34">
        <v>66</v>
      </c>
      <c r="H170" s="86" t="str">
        <f t="shared" si="2"/>
        <v>INSERT OR REPLACE INTO "main"."PRICE_TABLE_15_6J" ("candleTime", "start", "low", "high", "close", "volume") VALUES ('2019-09-12 08:00','9333','9332','9334.5','9334','66');</v>
      </c>
    </row>
    <row r="171" spans="1:8" x14ac:dyDescent="0.45">
      <c r="A171" s="6">
        <v>43720.34375</v>
      </c>
      <c r="B171" s="34">
        <v>9334.5</v>
      </c>
      <c r="C171" s="34">
        <v>9335.5</v>
      </c>
      <c r="D171" s="34">
        <v>9316.5</v>
      </c>
      <c r="E171" s="34">
        <v>9320.5</v>
      </c>
      <c r="F171" s="34">
        <v>507</v>
      </c>
      <c r="H171" s="86" t="str">
        <f t="shared" si="2"/>
        <v>INSERT OR REPLACE INTO "main"."PRICE_TABLE_15_6J" ("candleTime", "start", "low", "high", "close", "volume") VALUES ('2019-09-12 08:15','9334.5','9316.5','9335.5','9320.5','507');</v>
      </c>
    </row>
    <row r="172" spans="1:8" x14ac:dyDescent="0.45">
      <c r="A172" s="6">
        <v>43720.354166666664</v>
      </c>
      <c r="B172" s="34">
        <v>9320</v>
      </c>
      <c r="C172" s="34">
        <v>9322</v>
      </c>
      <c r="D172" s="34">
        <v>9317.5</v>
      </c>
      <c r="E172" s="34">
        <v>9319</v>
      </c>
      <c r="F172" s="34">
        <v>244</v>
      </c>
      <c r="H172" s="86" t="str">
        <f t="shared" si="2"/>
        <v>INSERT OR REPLACE INTO "main"."PRICE_TABLE_15_6J" ("candleTime", "start", "low", "high", "close", "volume") VALUES ('2019-09-12 08:30','9320','9317.5','9322','9319','244');</v>
      </c>
    </row>
    <row r="173" spans="1:8" x14ac:dyDescent="0.45">
      <c r="A173" s="6">
        <v>43720.364583333336</v>
      </c>
      <c r="B173" s="34">
        <v>9319.5</v>
      </c>
      <c r="C173" s="34">
        <v>9319.5</v>
      </c>
      <c r="D173" s="34">
        <v>9313</v>
      </c>
      <c r="E173" s="34">
        <v>9315</v>
      </c>
      <c r="F173" s="34">
        <v>470</v>
      </c>
      <c r="H173" s="86" t="str">
        <f t="shared" si="2"/>
        <v>INSERT OR REPLACE INTO "main"."PRICE_TABLE_15_6J" ("candleTime", "start", "low", "high", "close", "volume") VALUES ('2019-09-12 08:45','9319.5','9313','9319.5','9315','470');</v>
      </c>
    </row>
    <row r="174" spans="1:8" x14ac:dyDescent="0.45">
      <c r="A174" s="6">
        <v>43720.375</v>
      </c>
      <c r="B174" s="34">
        <v>9315</v>
      </c>
      <c r="C174" s="34">
        <v>9321</v>
      </c>
      <c r="D174" s="34">
        <v>9313</v>
      </c>
      <c r="E174" s="34">
        <v>9321</v>
      </c>
      <c r="F174" s="34">
        <v>444</v>
      </c>
      <c r="H174" s="86" t="str">
        <f t="shared" si="2"/>
        <v>INSERT OR REPLACE INTO "main"."PRICE_TABLE_15_6J" ("candleTime", "start", "low", "high", "close", "volume") VALUES ('2019-09-12 09:00','9315','9313','9321','9321','444');</v>
      </c>
    </row>
    <row r="175" spans="1:8" x14ac:dyDescent="0.45">
      <c r="A175" s="6">
        <v>43720.385416666664</v>
      </c>
      <c r="B175" s="34">
        <v>9320.5</v>
      </c>
      <c r="C175" s="34">
        <v>9321</v>
      </c>
      <c r="D175" s="34">
        <v>9317.5</v>
      </c>
      <c r="E175" s="34">
        <v>9318</v>
      </c>
      <c r="F175" s="34">
        <v>322</v>
      </c>
      <c r="H175" s="86" t="str">
        <f t="shared" si="2"/>
        <v>INSERT OR REPLACE INTO "main"."PRICE_TABLE_15_6J" ("candleTime", "start", "low", "high", "close", "volume") VALUES ('2019-09-12 09:15','9320.5','9317.5','9321','9318','322');</v>
      </c>
    </row>
    <row r="176" spans="1:8" x14ac:dyDescent="0.45">
      <c r="A176" s="6">
        <v>43720.395833333336</v>
      </c>
      <c r="B176" s="34">
        <v>9318.5</v>
      </c>
      <c r="C176" s="34">
        <v>9318.5</v>
      </c>
      <c r="D176" s="34">
        <v>9313</v>
      </c>
      <c r="E176" s="34">
        <v>9317.5</v>
      </c>
      <c r="F176" s="34">
        <v>322</v>
      </c>
      <c r="H176" s="86" t="str">
        <f t="shared" si="2"/>
        <v>INSERT OR REPLACE INTO "main"."PRICE_TABLE_15_6J" ("candleTime", "start", "low", "high", "close", "volume") VALUES ('2019-09-12 09:30','9318.5','9313','9318.5','9317.5','322');</v>
      </c>
    </row>
    <row r="177" spans="1:8" x14ac:dyDescent="0.45">
      <c r="A177" s="6">
        <v>43720.40625</v>
      </c>
      <c r="B177" s="34">
        <v>9317</v>
      </c>
      <c r="C177" s="34">
        <v>9318.5</v>
      </c>
      <c r="D177" s="34">
        <v>9311.5</v>
      </c>
      <c r="E177" s="34">
        <v>9312</v>
      </c>
      <c r="F177" s="34">
        <v>546</v>
      </c>
      <c r="H177" s="86" t="str">
        <f t="shared" si="2"/>
        <v>INSERT OR REPLACE INTO "main"."PRICE_TABLE_15_6J" ("candleTime", "start", "low", "high", "close", "volume") VALUES ('2019-09-12 09:45','9317','9311.5','9318.5','9312','546');</v>
      </c>
    </row>
    <row r="178" spans="1:8" x14ac:dyDescent="0.45">
      <c r="A178" s="6">
        <v>43720.416666666664</v>
      </c>
      <c r="B178" s="34">
        <v>9312.5</v>
      </c>
      <c r="C178" s="34">
        <v>9314.5</v>
      </c>
      <c r="D178" s="34">
        <v>9308</v>
      </c>
      <c r="E178" s="34">
        <v>9308</v>
      </c>
      <c r="F178" s="34">
        <v>901</v>
      </c>
      <c r="H178" s="86" t="str">
        <f t="shared" si="2"/>
        <v>INSERT OR REPLACE INTO "main"."PRICE_TABLE_15_6J" ("candleTime", "start", "low", "high", "close", "volume") VALUES ('2019-09-12 10:00','9312.5','9308','9314.5','9308','901');</v>
      </c>
    </row>
    <row r="179" spans="1:8" x14ac:dyDescent="0.45">
      <c r="A179" s="6">
        <v>43720.427083333336</v>
      </c>
      <c r="B179" s="34">
        <v>9308.5</v>
      </c>
      <c r="C179" s="34">
        <v>9314.5</v>
      </c>
      <c r="D179" s="34">
        <v>9308.5</v>
      </c>
      <c r="E179" s="34">
        <v>9314.5</v>
      </c>
      <c r="F179" s="34">
        <v>133</v>
      </c>
      <c r="H179" s="86" t="str">
        <f t="shared" si="2"/>
        <v>INSERT OR REPLACE INTO "main"."PRICE_TABLE_15_6J" ("candleTime", "start", "low", "high", "close", "volume") VALUES ('2019-09-12 10:15','9308.5','9308.5','9314.5','9314.5','133');</v>
      </c>
    </row>
    <row r="180" spans="1:8" x14ac:dyDescent="0.45">
      <c r="A180" s="6">
        <v>43720.4375</v>
      </c>
      <c r="B180" s="34">
        <v>9314</v>
      </c>
      <c r="C180" s="34">
        <v>9314</v>
      </c>
      <c r="D180" s="34">
        <v>9311.5</v>
      </c>
      <c r="E180" s="34">
        <v>9312.5</v>
      </c>
      <c r="F180" s="34">
        <v>287</v>
      </c>
      <c r="H180" s="86" t="str">
        <f t="shared" si="2"/>
        <v>INSERT OR REPLACE INTO "main"."PRICE_TABLE_15_6J" ("candleTime", "start", "low", "high", "close", "volume") VALUES ('2019-09-12 10:30','9314','9311.5','9314','9312.5','287');</v>
      </c>
    </row>
    <row r="181" spans="1:8" x14ac:dyDescent="0.45">
      <c r="A181" s="6">
        <v>43720.447916666664</v>
      </c>
      <c r="B181" s="34">
        <v>9312</v>
      </c>
      <c r="C181" s="34">
        <v>9315</v>
      </c>
      <c r="D181" s="34">
        <v>9311</v>
      </c>
      <c r="E181" s="34">
        <v>9315</v>
      </c>
      <c r="F181" s="34">
        <v>373</v>
      </c>
      <c r="H181" s="86" t="str">
        <f t="shared" si="2"/>
        <v>INSERT OR REPLACE INTO "main"."PRICE_TABLE_15_6J" ("candleTime", "start", "low", "high", "close", "volume") VALUES ('2019-09-12 10:45','9312','9311','9315','9315','373');</v>
      </c>
    </row>
    <row r="182" spans="1:8" x14ac:dyDescent="0.45">
      <c r="A182" s="6">
        <v>43720.458333333336</v>
      </c>
      <c r="B182" s="34">
        <v>9314.5</v>
      </c>
      <c r="C182" s="34">
        <v>9317</v>
      </c>
      <c r="D182" s="34">
        <v>9313</v>
      </c>
      <c r="E182" s="34">
        <v>9316</v>
      </c>
      <c r="F182" s="34">
        <v>385</v>
      </c>
      <c r="H182" s="86" t="str">
        <f t="shared" si="2"/>
        <v>INSERT OR REPLACE INTO "main"."PRICE_TABLE_15_6J" ("candleTime", "start", "low", "high", "close", "volume") VALUES ('2019-09-12 11:00','9314.5','9313','9317','9316','385');</v>
      </c>
    </row>
    <row r="183" spans="1:8" x14ac:dyDescent="0.45">
      <c r="A183" s="6">
        <v>43720.46875</v>
      </c>
      <c r="B183" s="34">
        <v>9315.5</v>
      </c>
      <c r="C183" s="34">
        <v>9316</v>
      </c>
      <c r="D183" s="34">
        <v>9313</v>
      </c>
      <c r="E183" s="34">
        <v>9314.5</v>
      </c>
      <c r="F183" s="34">
        <v>104</v>
      </c>
      <c r="H183" s="86" t="str">
        <f t="shared" si="2"/>
        <v>INSERT OR REPLACE INTO "main"."PRICE_TABLE_15_6J" ("candleTime", "start", "low", "high", "close", "volume") VALUES ('2019-09-12 11:15','9315.5','9313','9316','9314.5','104');</v>
      </c>
    </row>
    <row r="184" spans="1:8" x14ac:dyDescent="0.45">
      <c r="A184" s="6">
        <v>43720.479166666664</v>
      </c>
      <c r="B184" s="34">
        <v>9314</v>
      </c>
      <c r="C184" s="34">
        <v>9315</v>
      </c>
      <c r="D184" s="34">
        <v>9313</v>
      </c>
      <c r="E184" s="34">
        <v>9313</v>
      </c>
      <c r="F184" s="34">
        <v>127</v>
      </c>
      <c r="H184" s="86" t="str">
        <f t="shared" si="2"/>
        <v>INSERT OR REPLACE INTO "main"."PRICE_TABLE_15_6J" ("candleTime", "start", "low", "high", "close", "volume") VALUES ('2019-09-12 11:30','9314','9313','9315','9313','127');</v>
      </c>
    </row>
    <row r="185" spans="1:8" x14ac:dyDescent="0.45">
      <c r="A185" s="6">
        <v>43720.489583333336</v>
      </c>
      <c r="B185" s="34">
        <v>9314</v>
      </c>
      <c r="C185" s="34">
        <v>9314.5</v>
      </c>
      <c r="D185" s="34">
        <v>9313</v>
      </c>
      <c r="E185" s="34">
        <v>9313</v>
      </c>
      <c r="F185" s="34">
        <v>61</v>
      </c>
      <c r="H185" s="86" t="str">
        <f t="shared" si="2"/>
        <v>INSERT OR REPLACE INTO "main"."PRICE_TABLE_15_6J" ("candleTime", "start", "low", "high", "close", "volume") VALUES ('2019-09-12 11:45','9314','9313','9314.5','9313','61');</v>
      </c>
    </row>
    <row r="186" spans="1:8" x14ac:dyDescent="0.45">
      <c r="A186" s="6">
        <v>43720.5</v>
      </c>
      <c r="B186" s="34">
        <v>9313</v>
      </c>
      <c r="C186" s="34">
        <v>9315</v>
      </c>
      <c r="D186" s="34">
        <v>9313</v>
      </c>
      <c r="E186" s="34">
        <v>9313</v>
      </c>
      <c r="F186" s="34">
        <v>144</v>
      </c>
      <c r="H186" s="86" t="str">
        <f t="shared" si="2"/>
        <v>INSERT OR REPLACE INTO "main"."PRICE_TABLE_15_6J" ("candleTime", "start", "low", "high", "close", "volume") VALUES ('2019-09-12 12:00','9313','9313','9315','9313','144');</v>
      </c>
    </row>
    <row r="187" spans="1:8" x14ac:dyDescent="0.45">
      <c r="A187" s="6">
        <v>43720.510416666664</v>
      </c>
      <c r="B187" s="34">
        <v>9313</v>
      </c>
      <c r="C187" s="34">
        <v>9314.5</v>
      </c>
      <c r="D187" s="34">
        <v>9313</v>
      </c>
      <c r="E187" s="34">
        <v>9313</v>
      </c>
      <c r="F187" s="34">
        <v>105</v>
      </c>
      <c r="H187" s="86" t="str">
        <f t="shared" si="2"/>
        <v>INSERT OR REPLACE INTO "main"."PRICE_TABLE_15_6J" ("candleTime", "start", "low", "high", "close", "volume") VALUES ('2019-09-12 12:15','9313','9313','9314.5','9313','105');</v>
      </c>
    </row>
    <row r="188" spans="1:8" x14ac:dyDescent="0.45">
      <c r="A188" s="6">
        <v>43720.520833333336</v>
      </c>
      <c r="B188" s="34">
        <v>9312.5</v>
      </c>
      <c r="C188" s="34">
        <v>9313.5</v>
      </c>
      <c r="D188" s="34">
        <v>9312</v>
      </c>
      <c r="E188" s="34">
        <v>9313</v>
      </c>
      <c r="F188" s="34">
        <v>74</v>
      </c>
      <c r="H188" s="86" t="str">
        <f t="shared" si="2"/>
        <v>INSERT OR REPLACE INTO "main"."PRICE_TABLE_15_6J" ("candleTime", "start", "low", "high", "close", "volume") VALUES ('2019-09-12 12:30','9312.5','9312','9313.5','9313','74');</v>
      </c>
    </row>
    <row r="189" spans="1:8" x14ac:dyDescent="0.45">
      <c r="A189" s="6">
        <v>43720.53125</v>
      </c>
      <c r="B189" s="34">
        <v>9313</v>
      </c>
      <c r="C189" s="34">
        <v>9313.5</v>
      </c>
      <c r="D189" s="34">
        <v>9302</v>
      </c>
      <c r="E189" s="34">
        <v>9308.5</v>
      </c>
      <c r="F189" s="34">
        <v>606</v>
      </c>
      <c r="H189" s="86" t="str">
        <f t="shared" si="2"/>
        <v>INSERT OR REPLACE INTO "main"."PRICE_TABLE_15_6J" ("candleTime", "start", "low", "high", "close", "volume") VALUES ('2019-09-12 12:45','9313','9302','9313.5','9308.5','606');</v>
      </c>
    </row>
    <row r="190" spans="1:8" x14ac:dyDescent="0.45">
      <c r="A190" s="6">
        <v>43720.541666666664</v>
      </c>
      <c r="B190" s="34">
        <v>9309</v>
      </c>
      <c r="C190" s="34">
        <v>9309</v>
      </c>
      <c r="D190" s="34">
        <v>9305</v>
      </c>
      <c r="E190" s="34">
        <v>9307.5</v>
      </c>
      <c r="F190" s="34">
        <v>225</v>
      </c>
      <c r="H190" s="86" t="str">
        <f t="shared" si="2"/>
        <v>INSERT OR REPLACE INTO "main"."PRICE_TABLE_15_6J" ("candleTime", "start", "low", "high", "close", "volume") VALUES ('2019-09-12 13:00','9309','9305','9309','9307.5','225');</v>
      </c>
    </row>
    <row r="191" spans="1:8" x14ac:dyDescent="0.45">
      <c r="A191" s="6">
        <v>43720.552083333336</v>
      </c>
      <c r="B191" s="34">
        <v>9307</v>
      </c>
      <c r="C191" s="34">
        <v>9308</v>
      </c>
      <c r="D191" s="34">
        <v>9306</v>
      </c>
      <c r="E191" s="34">
        <v>9307.5</v>
      </c>
      <c r="F191" s="34">
        <v>133</v>
      </c>
      <c r="H191" s="86" t="str">
        <f t="shared" si="2"/>
        <v>INSERT OR REPLACE INTO "main"."PRICE_TABLE_15_6J" ("candleTime", "start", "low", "high", "close", "volume") VALUES ('2019-09-12 13:15','9307','9306','9308','9307.5','133');</v>
      </c>
    </row>
    <row r="192" spans="1:8" x14ac:dyDescent="0.45">
      <c r="A192" s="6">
        <v>43720.5625</v>
      </c>
      <c r="B192" s="34">
        <v>9307.5</v>
      </c>
      <c r="C192" s="34">
        <v>9311.5</v>
      </c>
      <c r="D192" s="34">
        <v>9307.5</v>
      </c>
      <c r="E192" s="34">
        <v>9310</v>
      </c>
      <c r="F192" s="34">
        <v>198</v>
      </c>
      <c r="H192" s="86" t="str">
        <f t="shared" si="2"/>
        <v>INSERT OR REPLACE INTO "main"."PRICE_TABLE_15_6J" ("candleTime", "start", "low", "high", "close", "volume") VALUES ('2019-09-12 13:30','9307.5','9307.5','9311.5','9310','198');</v>
      </c>
    </row>
    <row r="193" spans="1:8" x14ac:dyDescent="0.45">
      <c r="A193" s="6">
        <v>43720.572916666664</v>
      </c>
      <c r="B193" s="34">
        <v>9309.5</v>
      </c>
      <c r="C193" s="34">
        <v>9310</v>
      </c>
      <c r="D193" s="34">
        <v>9308.5</v>
      </c>
      <c r="E193" s="34">
        <v>9310</v>
      </c>
      <c r="F193" s="34">
        <v>94</v>
      </c>
      <c r="H193" s="86" t="str">
        <f t="shared" si="2"/>
        <v>INSERT OR REPLACE INTO "main"."PRICE_TABLE_15_6J" ("candleTime", "start", "low", "high", "close", "volume") VALUES ('2019-09-12 13:45','9309.5','9308.5','9310','9310','94');</v>
      </c>
    </row>
    <row r="194" spans="1:8" x14ac:dyDescent="0.45">
      <c r="A194" s="6">
        <v>43720.583333333336</v>
      </c>
      <c r="B194" s="34">
        <v>9310</v>
      </c>
      <c r="C194" s="34">
        <v>9312</v>
      </c>
      <c r="D194" s="34">
        <v>9309.5</v>
      </c>
      <c r="E194" s="34">
        <v>9311.5</v>
      </c>
      <c r="F194" s="34">
        <v>129</v>
      </c>
      <c r="H194" s="86" t="str">
        <f t="shared" si="2"/>
        <v>INSERT OR REPLACE INTO "main"."PRICE_TABLE_15_6J" ("candleTime", "start", "low", "high", "close", "volume") VALUES ('2019-09-12 14:00','9310','9309.5','9312','9311.5','129');</v>
      </c>
    </row>
    <row r="195" spans="1:8" x14ac:dyDescent="0.45">
      <c r="A195" s="6">
        <v>43720.59375</v>
      </c>
      <c r="B195" s="34">
        <v>9311</v>
      </c>
      <c r="C195" s="34">
        <v>9314.5</v>
      </c>
      <c r="D195" s="34">
        <v>9311</v>
      </c>
      <c r="E195" s="34">
        <v>9313</v>
      </c>
      <c r="F195" s="34">
        <v>165</v>
      </c>
      <c r="H195" s="86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"main"."PRICE_TABLE_15_6J" ("candleTime", "start", "low", "high", "close", "volume") VALUES ('2019-09-12 14:15','9311','9311','9314.5','9313','165');</v>
      </c>
    </row>
    <row r="196" spans="1:8" x14ac:dyDescent="0.45">
      <c r="A196" s="6">
        <v>43720.604166666664</v>
      </c>
      <c r="B196" s="34">
        <v>9313</v>
      </c>
      <c r="C196" s="34">
        <v>9315.5</v>
      </c>
      <c r="D196" s="34">
        <v>9312.5</v>
      </c>
      <c r="E196" s="34">
        <v>9315.5</v>
      </c>
      <c r="F196" s="34">
        <v>125</v>
      </c>
      <c r="H196" s="86" t="str">
        <f t="shared" si="3"/>
        <v>INSERT OR REPLACE INTO "main"."PRICE_TABLE_15_6J" ("candleTime", "start", "low", "high", "close", "volume") VALUES ('2019-09-12 14:30','9313','9312.5','9315.5','9315.5','125');</v>
      </c>
    </row>
    <row r="197" spans="1:8" x14ac:dyDescent="0.45">
      <c r="A197" s="6">
        <v>43720.614583333336</v>
      </c>
      <c r="B197" s="34">
        <v>9315</v>
      </c>
      <c r="C197" s="34">
        <v>9318.5</v>
      </c>
      <c r="D197" s="34">
        <v>9314</v>
      </c>
      <c r="E197" s="34">
        <v>9316.5</v>
      </c>
      <c r="F197" s="34">
        <v>285</v>
      </c>
      <c r="H197" s="86" t="str">
        <f t="shared" si="3"/>
        <v>INSERT OR REPLACE INTO "main"."PRICE_TABLE_15_6J" ("candleTime", "start", "low", "high", "close", "volume") VALUES ('2019-09-12 14:45','9315','9314','9318.5','9316.5','285');</v>
      </c>
    </row>
    <row r="198" spans="1:8" x14ac:dyDescent="0.45">
      <c r="A198" s="6">
        <v>43720.625</v>
      </c>
      <c r="B198" s="34">
        <v>9316</v>
      </c>
      <c r="C198" s="34">
        <v>9320.5</v>
      </c>
      <c r="D198" s="34">
        <v>9315</v>
      </c>
      <c r="E198" s="34">
        <v>9317</v>
      </c>
      <c r="F198" s="34">
        <v>248</v>
      </c>
      <c r="H198" s="86" t="str">
        <f t="shared" si="3"/>
        <v>INSERT OR REPLACE INTO "main"."PRICE_TABLE_15_6J" ("candleTime", "start", "low", "high", "close", "volume") VALUES ('2019-09-12 15:00','9316','9315','9320.5','9317','248');</v>
      </c>
    </row>
    <row r="199" spans="1:8" x14ac:dyDescent="0.45">
      <c r="A199" s="6">
        <v>43720.635416666664</v>
      </c>
      <c r="B199" s="34">
        <v>9317</v>
      </c>
      <c r="C199" s="34">
        <v>9318</v>
      </c>
      <c r="D199" s="34">
        <v>9314</v>
      </c>
      <c r="E199" s="34">
        <v>9314.5</v>
      </c>
      <c r="F199" s="34">
        <v>151</v>
      </c>
      <c r="H199" s="86" t="str">
        <f t="shared" si="3"/>
        <v>INSERT OR REPLACE INTO "main"."PRICE_TABLE_15_6J" ("candleTime", "start", "low", "high", "close", "volume") VALUES ('2019-09-12 15:15','9317','9314','9318','9314.5','151');</v>
      </c>
    </row>
    <row r="200" spans="1:8" x14ac:dyDescent="0.45">
      <c r="A200" s="6">
        <v>43720.645833333336</v>
      </c>
      <c r="B200" s="34">
        <v>9315</v>
      </c>
      <c r="C200" s="34">
        <v>9318</v>
      </c>
      <c r="D200" s="34">
        <v>9314</v>
      </c>
      <c r="E200" s="34">
        <v>9316.5</v>
      </c>
      <c r="F200" s="34">
        <v>177</v>
      </c>
      <c r="H200" s="86" t="str">
        <f t="shared" si="3"/>
        <v>INSERT OR REPLACE INTO "main"."PRICE_TABLE_15_6J" ("candleTime", "start", "low", "high", "close", "volume") VALUES ('2019-09-12 15:30','9315','9314','9318','9316.5','177');</v>
      </c>
    </row>
    <row r="201" spans="1:8" x14ac:dyDescent="0.45">
      <c r="A201" s="6">
        <v>43720.65625</v>
      </c>
      <c r="B201" s="34">
        <v>9316.5</v>
      </c>
      <c r="C201" s="34">
        <v>9319.5</v>
      </c>
      <c r="D201" s="34">
        <v>9316</v>
      </c>
      <c r="E201" s="34">
        <v>9318</v>
      </c>
      <c r="F201" s="34">
        <v>220</v>
      </c>
      <c r="H201" s="86" t="str">
        <f t="shared" si="3"/>
        <v>INSERT OR REPLACE INTO "main"."PRICE_TABLE_15_6J" ("candleTime", "start", "low", "high", "close", "volume") VALUES ('2019-09-12 15:45','9316.5','9316','9319.5','9318','220');</v>
      </c>
    </row>
    <row r="202" spans="1:8" x14ac:dyDescent="0.45">
      <c r="A202" s="6">
        <v>43720.666666666664</v>
      </c>
      <c r="B202" s="34">
        <v>9318</v>
      </c>
      <c r="C202" s="34">
        <v>9320.5</v>
      </c>
      <c r="D202" s="34">
        <v>9315.5</v>
      </c>
      <c r="E202" s="34">
        <v>9320</v>
      </c>
      <c r="F202" s="34">
        <v>513</v>
      </c>
      <c r="H202" s="86" t="str">
        <f t="shared" si="3"/>
        <v>INSERT OR REPLACE INTO "main"."PRICE_TABLE_15_6J" ("candleTime", "start", "low", "high", "close", "volume") VALUES ('2019-09-12 16:00','9318','9315.5','9320.5','9320','513');</v>
      </c>
    </row>
    <row r="203" spans="1:8" x14ac:dyDescent="0.45">
      <c r="A203" s="6">
        <v>43720.677083333336</v>
      </c>
      <c r="B203" s="34">
        <v>9320.5</v>
      </c>
      <c r="C203" s="34">
        <v>9324.5</v>
      </c>
      <c r="D203" s="34">
        <v>9317.5</v>
      </c>
      <c r="E203" s="34">
        <v>9321.5</v>
      </c>
      <c r="F203" s="34">
        <v>445</v>
      </c>
      <c r="H203" s="86" t="str">
        <f t="shared" si="3"/>
        <v>INSERT OR REPLACE INTO "main"."PRICE_TABLE_15_6J" ("candleTime", "start", "low", "high", "close", "volume") VALUES ('2019-09-12 16:15','9320.5','9317.5','9324.5','9321.5','445');</v>
      </c>
    </row>
    <row r="204" spans="1:8" x14ac:dyDescent="0.45">
      <c r="A204" s="6">
        <v>43720.6875</v>
      </c>
      <c r="B204" s="34">
        <v>9321</v>
      </c>
      <c r="C204" s="34">
        <v>9323</v>
      </c>
      <c r="D204" s="34">
        <v>9319.5</v>
      </c>
      <c r="E204" s="34">
        <v>9323</v>
      </c>
      <c r="F204" s="34">
        <v>207</v>
      </c>
      <c r="H204" s="86" t="str">
        <f t="shared" si="3"/>
        <v>INSERT OR REPLACE INTO "main"."PRICE_TABLE_15_6J" ("candleTime", "start", "low", "high", "close", "volume") VALUES ('2019-09-12 16:30','9321','9319.5','9323','9323','207');</v>
      </c>
    </row>
    <row r="205" spans="1:8" x14ac:dyDescent="0.45">
      <c r="A205" s="6">
        <v>43720.697916666664</v>
      </c>
      <c r="B205" s="34">
        <v>9322.5</v>
      </c>
      <c r="C205" s="34">
        <v>9325.5</v>
      </c>
      <c r="D205" s="34">
        <v>9321.5</v>
      </c>
      <c r="E205" s="34">
        <v>9325</v>
      </c>
      <c r="F205" s="34">
        <v>123</v>
      </c>
      <c r="H205" s="86" t="str">
        <f t="shared" si="3"/>
        <v>INSERT OR REPLACE INTO "main"."PRICE_TABLE_15_6J" ("candleTime", "start", "low", "high", "close", "volume") VALUES ('2019-09-12 16:45','9322.5','9321.5','9325.5','9325','123');</v>
      </c>
    </row>
    <row r="206" spans="1:8" x14ac:dyDescent="0.45">
      <c r="A206" s="6">
        <v>43720.708333333336</v>
      </c>
      <c r="B206" s="34">
        <v>9325</v>
      </c>
      <c r="C206" s="34">
        <v>9328.5</v>
      </c>
      <c r="D206" s="34">
        <v>9324</v>
      </c>
      <c r="E206" s="34">
        <v>9328</v>
      </c>
      <c r="F206" s="34">
        <v>332</v>
      </c>
      <c r="H206" s="86" t="str">
        <f t="shared" si="3"/>
        <v>INSERT OR REPLACE INTO "main"."PRICE_TABLE_15_6J" ("candleTime", "start", "low", "high", "close", "volume") VALUES ('2019-09-12 17:00','9325','9324','9328.5','9328','332');</v>
      </c>
    </row>
    <row r="207" spans="1:8" x14ac:dyDescent="0.45">
      <c r="A207" s="6">
        <v>43720.71875</v>
      </c>
      <c r="B207" s="34">
        <v>9328.5</v>
      </c>
      <c r="C207" s="34">
        <v>9330.5</v>
      </c>
      <c r="D207" s="34">
        <v>9326.5</v>
      </c>
      <c r="E207" s="34">
        <v>9328.5</v>
      </c>
      <c r="F207" s="34">
        <v>280</v>
      </c>
      <c r="H207" s="86" t="str">
        <f t="shared" si="3"/>
        <v>INSERT OR REPLACE INTO "main"."PRICE_TABLE_15_6J" ("candleTime", "start", "low", "high", "close", "volume") VALUES ('2019-09-12 17:15','9328.5','9326.5','9330.5','9328.5','280');</v>
      </c>
    </row>
    <row r="208" spans="1:8" x14ac:dyDescent="0.45">
      <c r="A208" s="6">
        <v>43720.729166666664</v>
      </c>
      <c r="B208" s="34">
        <v>9328.5</v>
      </c>
      <c r="C208" s="34">
        <v>9330.5</v>
      </c>
      <c r="D208" s="34">
        <v>9327.5</v>
      </c>
      <c r="E208" s="34">
        <v>9330.5</v>
      </c>
      <c r="F208" s="34">
        <v>173</v>
      </c>
      <c r="H208" s="86" t="str">
        <f t="shared" si="3"/>
        <v>INSERT OR REPLACE INTO "main"."PRICE_TABLE_15_6J" ("candleTime", "start", "low", "high", "close", "volume") VALUES ('2019-09-12 17:30','9328.5','9327.5','9330.5','9330.5','173');</v>
      </c>
    </row>
    <row r="209" spans="1:8" x14ac:dyDescent="0.45">
      <c r="A209" s="6">
        <v>43720.739583333336</v>
      </c>
      <c r="B209" s="34">
        <v>9330</v>
      </c>
      <c r="C209" s="34">
        <v>9332.5</v>
      </c>
      <c r="D209" s="34">
        <v>9328</v>
      </c>
      <c r="E209" s="34">
        <v>9329.5</v>
      </c>
      <c r="F209" s="34">
        <v>446</v>
      </c>
      <c r="H209" s="86" t="str">
        <f t="shared" si="3"/>
        <v>INSERT OR REPLACE INTO "main"."PRICE_TABLE_15_6J" ("candleTime", "start", "low", "high", "close", "volume") VALUES ('2019-09-12 17:45','9330','9328','9332.5','9329.5','446');</v>
      </c>
    </row>
    <row r="210" spans="1:8" x14ac:dyDescent="0.45">
      <c r="A210" s="6">
        <v>43720.75</v>
      </c>
      <c r="B210" s="34">
        <v>9328.5</v>
      </c>
      <c r="C210" s="34">
        <v>9330.5</v>
      </c>
      <c r="D210" s="34">
        <v>9327.5</v>
      </c>
      <c r="E210" s="34">
        <v>9330.5</v>
      </c>
      <c r="F210" s="34">
        <v>214</v>
      </c>
      <c r="H210" s="86" t="str">
        <f t="shared" si="3"/>
        <v>INSERT OR REPLACE INTO "main"."PRICE_TABLE_15_6J" ("candleTime", "start", "low", "high", "close", "volume") VALUES ('2019-09-12 18:00','9328.5','9327.5','9330.5','9330.5','214');</v>
      </c>
    </row>
    <row r="211" spans="1:8" x14ac:dyDescent="0.45">
      <c r="A211" s="6">
        <v>43720.760416666664</v>
      </c>
      <c r="B211" s="34">
        <v>9330.5</v>
      </c>
      <c r="C211" s="34">
        <v>9332.5</v>
      </c>
      <c r="D211" s="34">
        <v>9329</v>
      </c>
      <c r="E211" s="34">
        <v>9330</v>
      </c>
      <c r="F211" s="34">
        <v>165</v>
      </c>
      <c r="H211" s="86" t="str">
        <f t="shared" si="3"/>
        <v>INSERT OR REPLACE INTO "main"."PRICE_TABLE_15_6J" ("candleTime", "start", "low", "high", "close", "volume") VALUES ('2019-09-12 18:15','9330.5','9329','9332.5','9330','165');</v>
      </c>
    </row>
    <row r="212" spans="1:8" x14ac:dyDescent="0.45">
      <c r="A212" s="6">
        <v>43720.770833333336</v>
      </c>
      <c r="B212" s="34">
        <v>9330</v>
      </c>
      <c r="C212" s="34">
        <v>9331.5</v>
      </c>
      <c r="D212" s="34">
        <v>9329.5</v>
      </c>
      <c r="E212" s="34">
        <v>9330</v>
      </c>
      <c r="F212" s="34">
        <v>231</v>
      </c>
      <c r="H212" s="86" t="str">
        <f t="shared" si="3"/>
        <v>INSERT OR REPLACE INTO "main"."PRICE_TABLE_15_6J" ("candleTime", "start", "low", "high", "close", "volume") VALUES ('2019-09-12 18:30','9330','9329.5','9331.5','9330','231');</v>
      </c>
    </row>
    <row r="213" spans="1:8" x14ac:dyDescent="0.45">
      <c r="A213" s="6">
        <v>43720.78125</v>
      </c>
      <c r="B213" s="34">
        <v>9330.5</v>
      </c>
      <c r="C213" s="34">
        <v>9331.5</v>
      </c>
      <c r="D213" s="34">
        <v>9329</v>
      </c>
      <c r="E213" s="34">
        <v>9329.5</v>
      </c>
      <c r="F213" s="34">
        <v>222</v>
      </c>
      <c r="H213" s="86" t="str">
        <f t="shared" si="3"/>
        <v>INSERT OR REPLACE INTO "main"."PRICE_TABLE_15_6J" ("candleTime", "start", "low", "high", "close", "volume") VALUES ('2019-09-12 18:45','9330.5','9329','9331.5','9329.5','222');</v>
      </c>
    </row>
    <row r="214" spans="1:8" x14ac:dyDescent="0.45">
      <c r="A214" s="6">
        <v>43720.791666666664</v>
      </c>
      <c r="B214" s="34">
        <v>9329</v>
      </c>
      <c r="C214" s="34">
        <v>9329</v>
      </c>
      <c r="D214" s="34">
        <v>9326.5</v>
      </c>
      <c r="E214" s="34">
        <v>9327</v>
      </c>
      <c r="F214" s="34">
        <v>264</v>
      </c>
      <c r="H214" s="86" t="str">
        <f t="shared" si="3"/>
        <v>INSERT OR REPLACE INTO "main"."PRICE_TABLE_15_6J" ("candleTime", "start", "low", "high", "close", "volume") VALUES ('2019-09-12 19:00','9329','9326.5','9329','9327','264');</v>
      </c>
    </row>
    <row r="215" spans="1:8" x14ac:dyDescent="0.45">
      <c r="A215" s="6">
        <v>43720.802083333336</v>
      </c>
      <c r="B215" s="34">
        <v>9327</v>
      </c>
      <c r="C215" s="34">
        <v>9328</v>
      </c>
      <c r="D215" s="34">
        <v>9326</v>
      </c>
      <c r="E215" s="34">
        <v>9327</v>
      </c>
      <c r="F215" s="34">
        <v>211</v>
      </c>
      <c r="H215" s="86" t="str">
        <f t="shared" si="3"/>
        <v>INSERT OR REPLACE INTO "main"."PRICE_TABLE_15_6J" ("candleTime", "start", "low", "high", "close", "volume") VALUES ('2019-09-12 19:15','9327','9326','9328','9327','211');</v>
      </c>
    </row>
    <row r="216" spans="1:8" x14ac:dyDescent="0.45">
      <c r="A216" s="6">
        <v>43720.8125</v>
      </c>
      <c r="B216" s="34">
        <v>9327</v>
      </c>
      <c r="C216" s="34">
        <v>9327.5</v>
      </c>
      <c r="D216" s="34">
        <v>9326</v>
      </c>
      <c r="E216" s="34">
        <v>9326</v>
      </c>
      <c r="F216" s="34">
        <v>316</v>
      </c>
      <c r="H216" s="86" t="str">
        <f t="shared" si="3"/>
        <v>INSERT OR REPLACE INTO "main"."PRICE_TABLE_15_6J" ("candleTime", "start", "low", "high", "close", "volume") VALUES ('2019-09-12 19:30','9327','9326','9327.5','9326','316');</v>
      </c>
    </row>
    <row r="217" spans="1:8" x14ac:dyDescent="0.45">
      <c r="A217" s="6">
        <v>43720.822916666664</v>
      </c>
      <c r="B217" s="34">
        <v>9326</v>
      </c>
      <c r="C217" s="34">
        <v>9328</v>
      </c>
      <c r="D217" s="34">
        <v>9325.5</v>
      </c>
      <c r="E217" s="34">
        <v>9327.5</v>
      </c>
      <c r="F217" s="34">
        <v>71</v>
      </c>
      <c r="H217" s="86" t="str">
        <f t="shared" si="3"/>
        <v>INSERT OR REPLACE INTO "main"."PRICE_TABLE_15_6J" ("candleTime", "start", "low", "high", "close", "volume") VALUES ('2019-09-12 19:45','9326','9325.5','9328','9327.5','71');</v>
      </c>
    </row>
    <row r="218" spans="1:8" x14ac:dyDescent="0.45">
      <c r="A218" s="6">
        <v>43720.833333333336</v>
      </c>
      <c r="B218" s="34">
        <v>9327</v>
      </c>
      <c r="C218" s="34">
        <v>9330</v>
      </c>
      <c r="D218" s="34">
        <v>9326.5</v>
      </c>
      <c r="E218" s="34">
        <v>9330</v>
      </c>
      <c r="F218" s="34">
        <v>216</v>
      </c>
      <c r="H218" s="86" t="str">
        <f t="shared" si="3"/>
        <v>INSERT OR REPLACE INTO "main"."PRICE_TABLE_15_6J" ("candleTime", "start", "low", "high", "close", "volume") VALUES ('2019-09-12 20:00','9327','9326.5','9330','9330','216');</v>
      </c>
    </row>
    <row r="219" spans="1:8" x14ac:dyDescent="0.45">
      <c r="A219" s="6">
        <v>43720.84375</v>
      </c>
      <c r="B219" s="34">
        <v>9330</v>
      </c>
      <c r="C219" s="34">
        <v>9333</v>
      </c>
      <c r="D219" s="34">
        <v>9328</v>
      </c>
      <c r="E219" s="34">
        <v>9328.5</v>
      </c>
      <c r="F219" s="34">
        <v>318</v>
      </c>
      <c r="H219" s="86" t="str">
        <f t="shared" si="3"/>
        <v>INSERT OR REPLACE INTO "main"."PRICE_TABLE_15_6J" ("candleTime", "start", "low", "high", "close", "volume") VALUES ('2019-09-12 20:15','9330','9328','9333','9328.5','318');</v>
      </c>
    </row>
    <row r="220" spans="1:8" x14ac:dyDescent="0.45">
      <c r="A220" s="6">
        <v>43720.854166666664</v>
      </c>
      <c r="B220" s="34">
        <v>9328.5</v>
      </c>
      <c r="C220" s="34">
        <v>9333.5</v>
      </c>
      <c r="D220" s="34">
        <v>9326.5</v>
      </c>
      <c r="E220" s="34">
        <v>9333.5</v>
      </c>
      <c r="F220" s="34">
        <v>313</v>
      </c>
      <c r="H220" s="86" t="str">
        <f t="shared" si="3"/>
        <v>INSERT OR REPLACE INTO "main"."PRICE_TABLE_15_6J" ("candleTime", "start", "low", "high", "close", "volume") VALUES ('2019-09-12 20:30','9328.5','9326.5','9333.5','9333.5','313');</v>
      </c>
    </row>
    <row r="221" spans="1:8" x14ac:dyDescent="0.45">
      <c r="A221" s="6">
        <v>43720.864583333336</v>
      </c>
      <c r="B221" s="34">
        <v>9332</v>
      </c>
      <c r="C221" s="34">
        <v>9343.5</v>
      </c>
      <c r="D221" s="34">
        <v>9327</v>
      </c>
      <c r="E221" s="34">
        <v>9338.5</v>
      </c>
      <c r="F221" s="34">
        <v>959</v>
      </c>
      <c r="H221" s="86" t="str">
        <f t="shared" si="3"/>
        <v>INSERT OR REPLACE INTO "main"."PRICE_TABLE_15_6J" ("candleTime", "start", "low", "high", "close", "volume") VALUES ('2019-09-12 20:45','9332','9327','9343.5','9338.5','959');</v>
      </c>
    </row>
    <row r="222" spans="1:8" x14ac:dyDescent="0.45">
      <c r="A222" s="6">
        <v>43720.875</v>
      </c>
      <c r="B222" s="34">
        <v>9338</v>
      </c>
      <c r="C222" s="34">
        <v>9343</v>
      </c>
      <c r="D222" s="34">
        <v>9333.5</v>
      </c>
      <c r="E222" s="34">
        <v>9339</v>
      </c>
      <c r="F222" s="34">
        <v>787</v>
      </c>
      <c r="H222" s="86" t="str">
        <f t="shared" si="3"/>
        <v>INSERT OR REPLACE INTO "main"."PRICE_TABLE_15_6J" ("candleTime", "start", "low", "high", "close", "volume") VALUES ('2019-09-12 21:00','9338','9333.5','9343','9339','787');</v>
      </c>
    </row>
    <row r="223" spans="1:8" x14ac:dyDescent="0.45">
      <c r="A223" s="6">
        <v>43720.885416666664</v>
      </c>
      <c r="B223" s="34">
        <v>9339.5</v>
      </c>
      <c r="C223" s="34">
        <v>9347</v>
      </c>
      <c r="D223" s="34">
        <v>9337.5</v>
      </c>
      <c r="E223" s="34">
        <v>9345</v>
      </c>
      <c r="F223" s="34">
        <v>998</v>
      </c>
      <c r="H223" s="86" t="str">
        <f t="shared" si="3"/>
        <v>INSERT OR REPLACE INTO "main"."PRICE_TABLE_15_6J" ("candleTime", "start", "low", "high", "close", "volume") VALUES ('2019-09-12 21:15','9339.5','9337.5','9347','9345','998');</v>
      </c>
    </row>
    <row r="224" spans="1:8" x14ac:dyDescent="0.45">
      <c r="A224" s="6">
        <v>43720.895833333336</v>
      </c>
      <c r="B224" s="34">
        <v>9342</v>
      </c>
      <c r="C224" s="34">
        <v>9358.5</v>
      </c>
      <c r="D224" s="34">
        <v>9342</v>
      </c>
      <c r="E224" s="34">
        <v>9348.5</v>
      </c>
      <c r="F224" s="34">
        <v>2354</v>
      </c>
      <c r="H224" s="86" t="str">
        <f t="shared" si="3"/>
        <v>INSERT OR REPLACE INTO "main"."PRICE_TABLE_15_6J" ("candleTime", "start", "low", "high", "close", "volume") VALUES ('2019-09-12 21:30','9342','9342','9358.5','9348.5','2354');</v>
      </c>
    </row>
    <row r="225" spans="1:8" x14ac:dyDescent="0.45">
      <c r="A225" s="6">
        <v>43720.90625</v>
      </c>
      <c r="B225" s="34">
        <v>9348</v>
      </c>
      <c r="C225" s="34">
        <v>9356</v>
      </c>
      <c r="D225" s="34">
        <v>9341.5</v>
      </c>
      <c r="E225" s="34">
        <v>9342</v>
      </c>
      <c r="F225" s="34">
        <v>1129</v>
      </c>
      <c r="H225" s="86" t="str">
        <f t="shared" si="3"/>
        <v>INSERT OR REPLACE INTO "main"."PRICE_TABLE_15_6J" ("candleTime", "start", "low", "high", "close", "volume") VALUES ('2019-09-12 21:45','9348','9341.5','9356','9342','1129');</v>
      </c>
    </row>
    <row r="226" spans="1:8" x14ac:dyDescent="0.45">
      <c r="A226" s="6">
        <v>43720.916666666664</v>
      </c>
      <c r="B226" s="34">
        <v>9341.5</v>
      </c>
      <c r="C226" s="34">
        <v>9348</v>
      </c>
      <c r="D226" s="34">
        <v>9340</v>
      </c>
      <c r="E226" s="34">
        <v>9346.5</v>
      </c>
      <c r="F226" s="34">
        <v>670</v>
      </c>
      <c r="H226" s="86" t="str">
        <f t="shared" si="3"/>
        <v>INSERT OR REPLACE INTO "main"."PRICE_TABLE_15_6J" ("candleTime", "start", "low", "high", "close", "volume") VALUES ('2019-09-12 22:00','9341.5','9340','9348','9346.5','670');</v>
      </c>
    </row>
    <row r="227" spans="1:8" x14ac:dyDescent="0.45">
      <c r="A227" s="6">
        <v>43720.927083333336</v>
      </c>
      <c r="B227" s="34">
        <v>9346.5</v>
      </c>
      <c r="C227" s="34">
        <v>9347</v>
      </c>
      <c r="D227" s="34">
        <v>9334</v>
      </c>
      <c r="E227" s="34">
        <v>9335</v>
      </c>
      <c r="F227" s="34">
        <v>898</v>
      </c>
      <c r="H227" s="86" t="str">
        <f t="shared" si="3"/>
        <v>INSERT OR REPLACE INTO "main"."PRICE_TABLE_15_6J" ("candleTime", "start", "low", "high", "close", "volume") VALUES ('2019-09-12 22:15','9346.5','9334','9347','9335','898');</v>
      </c>
    </row>
    <row r="228" spans="1:8" x14ac:dyDescent="0.45">
      <c r="A228" s="6">
        <v>43720.9375</v>
      </c>
      <c r="B228" s="34">
        <v>9335.5</v>
      </c>
      <c r="C228" s="34">
        <v>9338</v>
      </c>
      <c r="D228" s="34">
        <v>9332.5</v>
      </c>
      <c r="E228" s="34">
        <v>9337</v>
      </c>
      <c r="F228" s="34">
        <v>726</v>
      </c>
      <c r="H228" s="86" t="str">
        <f t="shared" si="3"/>
        <v>INSERT OR REPLACE INTO "main"."PRICE_TABLE_15_6J" ("candleTime", "start", "low", "high", "close", "volume") VALUES ('2019-09-12 22:30','9335.5','9332.5','9338','9337','726');</v>
      </c>
    </row>
    <row r="229" spans="1:8" x14ac:dyDescent="0.45">
      <c r="A229" s="6">
        <v>43720.947916666664</v>
      </c>
      <c r="B229" s="34">
        <v>9336.5</v>
      </c>
      <c r="C229" s="34">
        <v>9342</v>
      </c>
      <c r="D229" s="34">
        <v>9335</v>
      </c>
      <c r="E229" s="34">
        <v>9337.5</v>
      </c>
      <c r="F229" s="34">
        <v>1226</v>
      </c>
      <c r="H229" s="86" t="str">
        <f t="shared" si="3"/>
        <v>INSERT OR REPLACE INTO "main"."PRICE_TABLE_15_6J" ("candleTime", "start", "low", "high", "close", "volume") VALUES ('2019-09-12 22:45','9336.5','9335','9342','9337.5','1226');</v>
      </c>
    </row>
    <row r="230" spans="1:8" x14ac:dyDescent="0.45">
      <c r="A230" s="6">
        <v>43720.958333333336</v>
      </c>
      <c r="B230" s="34">
        <v>9337.5</v>
      </c>
      <c r="C230" s="34">
        <v>9346.5</v>
      </c>
      <c r="D230" s="34">
        <v>9309.5</v>
      </c>
      <c r="E230" s="34">
        <v>9324</v>
      </c>
      <c r="F230" s="34">
        <v>3318</v>
      </c>
      <c r="H230" s="86" t="str">
        <f t="shared" si="3"/>
        <v>INSERT OR REPLACE INTO "main"."PRICE_TABLE_15_6J" ("candleTime", "start", "low", "high", "close", "volume") VALUES ('2019-09-12 23:00','9337.5','9309.5','9346.5','9324','3318');</v>
      </c>
    </row>
    <row r="231" spans="1:8" x14ac:dyDescent="0.45">
      <c r="A231" s="6">
        <v>43720.96875</v>
      </c>
      <c r="B231" s="34">
        <v>9324</v>
      </c>
      <c r="C231" s="34">
        <v>9326.5</v>
      </c>
      <c r="D231" s="34">
        <v>9316.5</v>
      </c>
      <c r="E231" s="34">
        <v>9318.5</v>
      </c>
      <c r="F231" s="34">
        <v>1316</v>
      </c>
      <c r="H231" s="86" t="str">
        <f t="shared" si="3"/>
        <v>INSERT OR REPLACE INTO "main"."PRICE_TABLE_15_6J" ("candleTime", "start", "low", "high", "close", "volume") VALUES ('2019-09-12 23:15','9324','9316.5','9326.5','9318.5','1316');</v>
      </c>
    </row>
    <row r="232" spans="1:8" x14ac:dyDescent="0.45">
      <c r="A232" s="6">
        <v>43720.979166666664</v>
      </c>
      <c r="B232" s="34">
        <v>9318.5</v>
      </c>
      <c r="C232" s="34">
        <v>9329</v>
      </c>
      <c r="D232" s="34">
        <v>9316</v>
      </c>
      <c r="E232" s="34">
        <v>9325</v>
      </c>
      <c r="F232" s="34">
        <v>711</v>
      </c>
      <c r="H232" s="86" t="str">
        <f t="shared" si="3"/>
        <v>INSERT OR REPLACE INTO "main"."PRICE_TABLE_15_6J" ("candleTime", "start", "low", "high", "close", "volume") VALUES ('2019-09-12 23:30','9318.5','9316','9329','9325','711');</v>
      </c>
    </row>
    <row r="233" spans="1:8" x14ac:dyDescent="0.45">
      <c r="A233" s="6">
        <v>43720.989583333336</v>
      </c>
      <c r="B233" s="34">
        <v>9325</v>
      </c>
      <c r="C233" s="34">
        <v>9346</v>
      </c>
      <c r="D233" s="34">
        <v>9320.5</v>
      </c>
      <c r="E233" s="34">
        <v>9325</v>
      </c>
      <c r="F233" s="34">
        <v>1536</v>
      </c>
      <c r="H233" s="86" t="str">
        <f t="shared" si="3"/>
        <v>INSERT OR REPLACE INTO "main"."PRICE_TABLE_15_6J" ("candleTime", "start", "low", "high", "close", "volume") VALUES ('2019-09-12 23:45','9325','9320.5','9346','9325','1536');</v>
      </c>
    </row>
    <row r="234" spans="1:8" x14ac:dyDescent="0.45">
      <c r="A234" s="6">
        <v>43721</v>
      </c>
      <c r="B234" s="34">
        <v>9325.5</v>
      </c>
      <c r="C234" s="34">
        <v>9332</v>
      </c>
      <c r="D234" s="34">
        <v>9324.5</v>
      </c>
      <c r="E234" s="34">
        <v>9325</v>
      </c>
      <c r="F234" s="34">
        <v>723</v>
      </c>
      <c r="H234" s="86" t="str">
        <f t="shared" si="3"/>
        <v>INSERT OR REPLACE INTO "main"."PRICE_TABLE_15_6J" ("candleTime", "start", "low", "high", "close", "volume") VALUES ('2019-09-13 00:00','9325.5','9324.5','9332','9325','723');</v>
      </c>
    </row>
    <row r="235" spans="1:8" x14ac:dyDescent="0.45">
      <c r="A235" s="6">
        <v>43721.010416666664</v>
      </c>
      <c r="B235" s="34">
        <v>9325</v>
      </c>
      <c r="C235" s="34">
        <v>9325.5</v>
      </c>
      <c r="D235" s="34">
        <v>9317</v>
      </c>
      <c r="E235" s="34">
        <v>9318.5</v>
      </c>
      <c r="F235" s="34">
        <v>776</v>
      </c>
      <c r="H235" s="86" t="str">
        <f t="shared" si="3"/>
        <v>INSERT OR REPLACE INTO "main"."PRICE_TABLE_15_6J" ("candleTime", "start", "low", "high", "close", "volume") VALUES ('2019-09-13 00:15','9325','9317','9325.5','9318.5','776');</v>
      </c>
    </row>
    <row r="236" spans="1:8" x14ac:dyDescent="0.45">
      <c r="A236" s="6">
        <v>43721.020833333336</v>
      </c>
      <c r="B236" s="34">
        <v>9318</v>
      </c>
      <c r="C236" s="34">
        <v>9320</v>
      </c>
      <c r="D236" s="34">
        <v>9314</v>
      </c>
      <c r="E236" s="34">
        <v>9314</v>
      </c>
      <c r="F236" s="34">
        <v>535</v>
      </c>
      <c r="H236" s="86" t="str">
        <f t="shared" si="3"/>
        <v>INSERT OR REPLACE INTO "main"."PRICE_TABLE_15_6J" ("candleTime", "start", "low", "high", "close", "volume") VALUES ('2019-09-13 00:30','9318','9314','9320','9314','535');</v>
      </c>
    </row>
    <row r="237" spans="1:8" x14ac:dyDescent="0.45">
      <c r="A237" s="6">
        <v>43721.03125</v>
      </c>
      <c r="B237" s="34">
        <v>9314</v>
      </c>
      <c r="C237" s="34">
        <v>9320.5</v>
      </c>
      <c r="D237" s="34">
        <v>9308.5</v>
      </c>
      <c r="E237" s="34">
        <v>9318</v>
      </c>
      <c r="F237" s="34">
        <v>734</v>
      </c>
      <c r="H237" s="86" t="str">
        <f t="shared" si="3"/>
        <v>INSERT OR REPLACE INTO "main"."PRICE_TABLE_15_6J" ("candleTime", "start", "low", "high", "close", "volume") VALUES ('2019-09-13 00:45','9314','9308.5','9320.5','9318','734');</v>
      </c>
    </row>
    <row r="238" spans="1:8" x14ac:dyDescent="0.45">
      <c r="A238" s="6">
        <v>43721.041666666664</v>
      </c>
      <c r="B238" s="34">
        <v>9319</v>
      </c>
      <c r="C238" s="34">
        <v>9322.5</v>
      </c>
      <c r="D238" s="34">
        <v>9317</v>
      </c>
      <c r="E238" s="34">
        <v>9317.5</v>
      </c>
      <c r="F238" s="34">
        <v>308</v>
      </c>
      <c r="H238" s="86" t="str">
        <f t="shared" si="3"/>
        <v>INSERT OR REPLACE INTO "main"."PRICE_TABLE_15_6J" ("candleTime", "start", "low", "high", "close", "volume") VALUES ('2019-09-13 01:00','9319','9317','9322.5','9317.5','308');</v>
      </c>
    </row>
    <row r="239" spans="1:8" x14ac:dyDescent="0.45">
      <c r="A239" s="6">
        <v>43721.052083333336</v>
      </c>
      <c r="B239" s="34">
        <v>9317.5</v>
      </c>
      <c r="C239" s="34">
        <v>9319</v>
      </c>
      <c r="D239" s="34">
        <v>9313.5</v>
      </c>
      <c r="E239" s="34">
        <v>9315</v>
      </c>
      <c r="F239" s="34">
        <v>404</v>
      </c>
      <c r="H239" s="86" t="str">
        <f t="shared" si="3"/>
        <v>INSERT OR REPLACE INTO "main"."PRICE_TABLE_15_6J" ("candleTime", "start", "low", "high", "close", "volume") VALUES ('2019-09-13 01:15','9317.5','9313.5','9319','9315','404');</v>
      </c>
    </row>
    <row r="240" spans="1:8" x14ac:dyDescent="0.45">
      <c r="A240" s="6">
        <v>43721.0625</v>
      </c>
      <c r="B240" s="34">
        <v>9315.5</v>
      </c>
      <c r="C240" s="34">
        <v>9317</v>
      </c>
      <c r="D240" s="34">
        <v>9312.5</v>
      </c>
      <c r="E240" s="34">
        <v>9312.5</v>
      </c>
      <c r="F240" s="34">
        <v>273</v>
      </c>
      <c r="H240" s="86" t="str">
        <f t="shared" si="3"/>
        <v>INSERT OR REPLACE INTO "main"."PRICE_TABLE_15_6J" ("candleTime", "start", "low", "high", "close", "volume") VALUES ('2019-09-13 01:30','9315.5','9312.5','9317','9312.5','273');</v>
      </c>
    </row>
    <row r="241" spans="1:8" x14ac:dyDescent="0.45">
      <c r="A241" s="6">
        <v>43721.072916666664</v>
      </c>
      <c r="B241" s="34">
        <v>9311.5</v>
      </c>
      <c r="C241" s="34">
        <v>9314.5</v>
      </c>
      <c r="D241" s="34">
        <v>9309</v>
      </c>
      <c r="E241" s="34">
        <v>9314</v>
      </c>
      <c r="F241" s="34">
        <v>464</v>
      </c>
      <c r="H241" s="86" t="str">
        <f t="shared" si="3"/>
        <v>INSERT OR REPLACE INTO "main"."PRICE_TABLE_15_6J" ("candleTime", "start", "low", "high", "close", "volume") VALUES ('2019-09-13 01:45','9311.5','9309','9314.5','9314','464');</v>
      </c>
    </row>
    <row r="242" spans="1:8" x14ac:dyDescent="0.45">
      <c r="A242" s="6">
        <v>43721.083333333336</v>
      </c>
      <c r="B242" s="34">
        <v>9314.5</v>
      </c>
      <c r="C242" s="34">
        <v>9314.5</v>
      </c>
      <c r="D242" s="34">
        <v>9309.5</v>
      </c>
      <c r="E242" s="34">
        <v>9310</v>
      </c>
      <c r="F242" s="34">
        <v>547</v>
      </c>
      <c r="H242" s="86" t="str">
        <f t="shared" si="3"/>
        <v>INSERT OR REPLACE INTO "main"."PRICE_TABLE_15_6J" ("candleTime", "start", "low", "high", "close", "volume") VALUES ('2019-09-13 02:00','9314.5','9309.5','9314.5','9310','547');</v>
      </c>
    </row>
    <row r="243" spans="1:8" x14ac:dyDescent="0.45">
      <c r="A243" s="6">
        <v>43721.09375</v>
      </c>
      <c r="B243" s="34">
        <v>9310.5</v>
      </c>
      <c r="C243" s="34">
        <v>9315.5</v>
      </c>
      <c r="D243" s="34">
        <v>9310.5</v>
      </c>
      <c r="E243" s="34">
        <v>9311.5</v>
      </c>
      <c r="F243" s="34">
        <v>262</v>
      </c>
      <c r="H243" s="86" t="str">
        <f t="shared" si="3"/>
        <v>INSERT OR REPLACE INTO "main"."PRICE_TABLE_15_6J" ("candleTime", "start", "low", "high", "close", "volume") VALUES ('2019-09-13 02:15','9310.5','9310.5','9315.5','9311.5','262');</v>
      </c>
    </row>
    <row r="244" spans="1:8" x14ac:dyDescent="0.45">
      <c r="A244" s="6">
        <v>43721.104166666664</v>
      </c>
      <c r="B244" s="34">
        <v>9311.5</v>
      </c>
      <c r="C244" s="34">
        <v>9313.5</v>
      </c>
      <c r="D244" s="34">
        <v>9311</v>
      </c>
      <c r="E244" s="34">
        <v>9313.5</v>
      </c>
      <c r="F244" s="34">
        <v>232</v>
      </c>
      <c r="H244" s="86" t="str">
        <f t="shared" si="3"/>
        <v>INSERT OR REPLACE INTO "main"."PRICE_TABLE_15_6J" ("candleTime", "start", "low", "high", "close", "volume") VALUES ('2019-09-13 02:30','9311.5','9311','9313.5','9313.5','232');</v>
      </c>
    </row>
    <row r="245" spans="1:8" x14ac:dyDescent="0.45">
      <c r="A245" s="6">
        <v>43721.114583333336</v>
      </c>
      <c r="B245" s="34">
        <v>9313.5</v>
      </c>
      <c r="C245" s="34">
        <v>9314</v>
      </c>
      <c r="D245" s="34">
        <v>9308.5</v>
      </c>
      <c r="E245" s="34">
        <v>9309</v>
      </c>
      <c r="F245" s="34">
        <v>214</v>
      </c>
      <c r="H245" s="86" t="str">
        <f t="shared" si="3"/>
        <v>INSERT OR REPLACE INTO "main"."PRICE_TABLE_15_6J" ("candleTime", "start", "low", "high", "close", "volume") VALUES ('2019-09-13 02:45','9313.5','9308.5','9314','9309','214');</v>
      </c>
    </row>
    <row r="246" spans="1:8" x14ac:dyDescent="0.45">
      <c r="A246" s="6">
        <v>43721.125</v>
      </c>
      <c r="B246" s="34">
        <v>9308.5</v>
      </c>
      <c r="C246" s="34">
        <v>9311.5</v>
      </c>
      <c r="D246" s="34">
        <v>9306.5</v>
      </c>
      <c r="E246" s="34">
        <v>9309</v>
      </c>
      <c r="F246" s="34">
        <v>274</v>
      </c>
      <c r="H246" s="86" t="str">
        <f t="shared" si="3"/>
        <v>INSERT OR REPLACE INTO "main"."PRICE_TABLE_15_6J" ("candleTime", "start", "low", "high", "close", "volume") VALUES ('2019-09-13 03:00','9308.5','9306.5','9311.5','9309','274');</v>
      </c>
    </row>
    <row r="247" spans="1:8" x14ac:dyDescent="0.45">
      <c r="A247" s="6">
        <v>43721.135416666664</v>
      </c>
      <c r="B247" s="34">
        <v>9309</v>
      </c>
      <c r="C247" s="34">
        <v>9309.5</v>
      </c>
      <c r="D247" s="34">
        <v>9305</v>
      </c>
      <c r="E247" s="34">
        <v>9306</v>
      </c>
      <c r="F247" s="34">
        <v>396</v>
      </c>
      <c r="H247" s="86" t="str">
        <f t="shared" si="3"/>
        <v>INSERT OR REPLACE INTO "main"."PRICE_TABLE_15_6J" ("candleTime", "start", "low", "high", "close", "volume") VALUES ('2019-09-13 03:15','9309','9305','9309.5','9306','396');</v>
      </c>
    </row>
    <row r="248" spans="1:8" x14ac:dyDescent="0.45">
      <c r="A248" s="6">
        <v>43721.145833333336</v>
      </c>
      <c r="B248" s="34">
        <v>9306</v>
      </c>
      <c r="C248" s="34">
        <v>9307.5</v>
      </c>
      <c r="D248" s="34">
        <v>9302.5</v>
      </c>
      <c r="E248" s="34">
        <v>9305.5</v>
      </c>
      <c r="F248" s="34">
        <v>470</v>
      </c>
      <c r="H248" s="86" t="str">
        <f t="shared" si="3"/>
        <v>INSERT OR REPLACE INTO "main"."PRICE_TABLE_15_6J" ("candleTime", "start", "low", "high", "close", "volume") VALUES ('2019-09-13 03:30','9306','9302.5','9307.5','9305.5','470');</v>
      </c>
    </row>
    <row r="249" spans="1:8" x14ac:dyDescent="0.45">
      <c r="A249" s="6">
        <v>43721.15625</v>
      </c>
      <c r="B249" s="34">
        <v>9305</v>
      </c>
      <c r="C249" s="34">
        <v>9305.5</v>
      </c>
      <c r="D249" s="34">
        <v>9303</v>
      </c>
      <c r="E249" s="34">
        <v>9303</v>
      </c>
      <c r="F249" s="34">
        <v>544</v>
      </c>
      <c r="H249" s="86" t="str">
        <f t="shared" si="3"/>
        <v>INSERT OR REPLACE INTO "main"."PRICE_TABLE_15_6J" ("candleTime", "start", "low", "high", "close", "volume") VALUES ('2019-09-13 03:45','9305','9303','9305.5','9303','544');</v>
      </c>
    </row>
    <row r="250" spans="1:8" x14ac:dyDescent="0.45">
      <c r="A250" s="6">
        <v>43721.166666666664</v>
      </c>
      <c r="B250" s="34">
        <v>9303.5</v>
      </c>
      <c r="C250" s="34">
        <v>9304</v>
      </c>
      <c r="D250" s="34">
        <v>9300.5</v>
      </c>
      <c r="E250" s="34">
        <v>9300.5</v>
      </c>
      <c r="F250" s="34">
        <v>516</v>
      </c>
      <c r="H250" s="86" t="str">
        <f t="shared" si="3"/>
        <v>INSERT OR REPLACE INTO "main"."PRICE_TABLE_15_6J" ("candleTime", "start", "low", "high", "close", "volume") VALUES ('2019-09-13 04:00','9303.5','9300.5','9304','9300.5','516');</v>
      </c>
    </row>
    <row r="251" spans="1:8" x14ac:dyDescent="0.45">
      <c r="A251" s="6">
        <v>43721.177083333336</v>
      </c>
      <c r="B251" s="34">
        <v>9300.5</v>
      </c>
      <c r="C251" s="34">
        <v>9302.5</v>
      </c>
      <c r="D251" s="34">
        <v>9300.5</v>
      </c>
      <c r="E251" s="34">
        <v>9302.5</v>
      </c>
      <c r="F251" s="34">
        <v>317</v>
      </c>
      <c r="H251" s="86" t="str">
        <f t="shared" si="3"/>
        <v>INSERT OR REPLACE INTO "main"."PRICE_TABLE_15_6J" ("candleTime", "start", "low", "high", "close", "volume") VALUES ('2019-09-13 04:15','9300.5','9300.5','9302.5','9302.5','317');</v>
      </c>
    </row>
    <row r="252" spans="1:8" x14ac:dyDescent="0.45">
      <c r="A252" s="6">
        <v>43721.1875</v>
      </c>
      <c r="B252" s="34">
        <v>9302.5</v>
      </c>
      <c r="C252" s="34">
        <v>9303.5</v>
      </c>
      <c r="D252" s="34">
        <v>9302</v>
      </c>
      <c r="E252" s="34">
        <v>9302.5</v>
      </c>
      <c r="F252" s="34">
        <v>221</v>
      </c>
      <c r="H252" s="86" t="str">
        <f t="shared" si="3"/>
        <v>INSERT OR REPLACE INTO "main"."PRICE_TABLE_15_6J" ("candleTime", "start", "low", "high", "close", "volume") VALUES ('2019-09-13 04:30','9302.5','9302','9303.5','9302.5','221');</v>
      </c>
    </row>
    <row r="253" spans="1:8" x14ac:dyDescent="0.45">
      <c r="A253" s="6">
        <v>43721.197916666664</v>
      </c>
      <c r="B253" s="34">
        <v>9303</v>
      </c>
      <c r="C253" s="34">
        <v>9305.5</v>
      </c>
      <c r="D253" s="34">
        <v>9303</v>
      </c>
      <c r="E253" s="34">
        <v>9304.5</v>
      </c>
      <c r="F253" s="34">
        <v>507</v>
      </c>
      <c r="H253" s="86" t="str">
        <f t="shared" si="3"/>
        <v>INSERT OR REPLACE INTO "main"."PRICE_TABLE_15_6J" ("candleTime", "start", "low", "high", "close", "volume") VALUES ('2019-09-13 04:45','9303','9303','9305.5','9304.5','507');</v>
      </c>
    </row>
    <row r="254" spans="1:8" x14ac:dyDescent="0.45">
      <c r="A254" s="6">
        <v>43721.208333333336</v>
      </c>
      <c r="B254" s="34">
        <v>9304.5</v>
      </c>
      <c r="C254" s="34">
        <v>9306.5</v>
      </c>
      <c r="D254" s="34">
        <v>9304</v>
      </c>
      <c r="E254" s="34">
        <v>9306</v>
      </c>
      <c r="F254" s="34">
        <v>296</v>
      </c>
      <c r="H254" s="86" t="str">
        <f t="shared" si="3"/>
        <v>INSERT OR REPLACE INTO "main"."PRICE_TABLE_15_6J" ("candleTime", "start", "low", "high", "close", "volume") VALUES ('2019-09-13 05:00','9304.5','9304','9306.5','9306','296');</v>
      </c>
    </row>
    <row r="255" spans="1:8" x14ac:dyDescent="0.45">
      <c r="A255" s="6">
        <v>43721.21875</v>
      </c>
      <c r="B255" s="34">
        <v>9305.5</v>
      </c>
      <c r="C255" s="34">
        <v>9307.5</v>
      </c>
      <c r="D255" s="34">
        <v>9305.5</v>
      </c>
      <c r="E255" s="34">
        <v>9307</v>
      </c>
      <c r="F255" s="34">
        <v>218</v>
      </c>
      <c r="H255" s="86" t="str">
        <f t="shared" si="3"/>
        <v>INSERT OR REPLACE INTO "main"."PRICE_TABLE_15_6J" ("candleTime", "start", "low", "high", "close", "volume") VALUES ('2019-09-13 05:15','9305.5','9305.5','9307.5','9307','218');</v>
      </c>
    </row>
    <row r="256" spans="1:8" x14ac:dyDescent="0.45">
      <c r="A256" s="6">
        <v>43721.229166666664</v>
      </c>
      <c r="B256" s="34">
        <v>9307</v>
      </c>
      <c r="C256" s="34">
        <v>9311.5</v>
      </c>
      <c r="D256" s="34">
        <v>9307</v>
      </c>
      <c r="E256" s="34">
        <v>9308.5</v>
      </c>
      <c r="F256" s="34">
        <v>160</v>
      </c>
      <c r="H256" s="86" t="str">
        <f t="shared" si="3"/>
        <v>INSERT OR REPLACE INTO "main"."PRICE_TABLE_15_6J" ("candleTime", "start", "low", "high", "close", "volume") VALUES ('2019-09-13 05:30','9307','9307','9311.5','9308.5','160');</v>
      </c>
    </row>
    <row r="257" spans="1:8" x14ac:dyDescent="0.45">
      <c r="A257" s="6">
        <v>43721.239583333336</v>
      </c>
      <c r="B257" s="34">
        <v>9308</v>
      </c>
      <c r="C257" s="34">
        <v>9310</v>
      </c>
      <c r="D257" s="34">
        <v>9307</v>
      </c>
      <c r="E257" s="34">
        <v>9307.5</v>
      </c>
      <c r="F257" s="34">
        <v>104</v>
      </c>
      <c r="H257" s="86" t="str">
        <f t="shared" si="3"/>
        <v>INSERT OR REPLACE INTO "main"."PRICE_TABLE_15_6J" ("candleTime", "start", "low", "high", "close", "volume") VALUES ('2019-09-13 05:45','9308','9307','9310','9307.5','104');</v>
      </c>
    </row>
    <row r="258" spans="1:8" x14ac:dyDescent="0.45">
      <c r="A258" s="6">
        <v>43721.291666666664</v>
      </c>
      <c r="B258" s="34">
        <v>9307</v>
      </c>
      <c r="C258" s="34">
        <v>9310</v>
      </c>
      <c r="D258" s="34">
        <v>9303.5</v>
      </c>
      <c r="E258" s="34">
        <v>9305</v>
      </c>
      <c r="F258" s="34">
        <v>493</v>
      </c>
      <c r="H258" s="86" t="str">
        <f t="shared" si="3"/>
        <v>INSERT OR REPLACE INTO "main"."PRICE_TABLE_15_6J" ("candleTime", "start", "low", "high", "close", "volume") VALUES ('2019-09-13 07:00','9307','9303.5','9310','9305','493');</v>
      </c>
    </row>
    <row r="259" spans="1:8" x14ac:dyDescent="0.45">
      <c r="A259" s="6">
        <v>43721.302083333336</v>
      </c>
      <c r="B259" s="34">
        <v>9305</v>
      </c>
      <c r="C259" s="34">
        <v>9305.5</v>
      </c>
      <c r="D259" s="34">
        <v>9300</v>
      </c>
      <c r="E259" s="34">
        <v>9300.5</v>
      </c>
      <c r="F259" s="34">
        <v>561</v>
      </c>
      <c r="H259" s="86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"main"."PRICE_TABLE_15_6J" ("candleTime", "start", "low", "high", "close", "volume") VALUES ('2019-09-13 07:15','9305','9300','9305.5','9300.5','561');</v>
      </c>
    </row>
    <row r="260" spans="1:8" x14ac:dyDescent="0.45">
      <c r="A260" s="6">
        <v>43721.3125</v>
      </c>
      <c r="B260" s="34">
        <v>9300.5</v>
      </c>
      <c r="C260" s="34">
        <v>9303.5</v>
      </c>
      <c r="D260" s="34">
        <v>9299.5</v>
      </c>
      <c r="E260" s="34">
        <v>9303</v>
      </c>
      <c r="F260" s="34">
        <v>301</v>
      </c>
      <c r="H260" s="86" t="str">
        <f t="shared" si="4"/>
        <v>INSERT OR REPLACE INTO "main"."PRICE_TABLE_15_6J" ("candleTime", "start", "low", "high", "close", "volume") VALUES ('2019-09-13 07:30','9300.5','9299.5','9303.5','9303','301');</v>
      </c>
    </row>
    <row r="261" spans="1:8" x14ac:dyDescent="0.45">
      <c r="A261" s="6">
        <v>43721.322916666664</v>
      </c>
      <c r="B261" s="34">
        <v>9303</v>
      </c>
      <c r="C261" s="34">
        <v>9303</v>
      </c>
      <c r="D261" s="34">
        <v>9301</v>
      </c>
      <c r="E261" s="34">
        <v>9302.5</v>
      </c>
      <c r="F261" s="34">
        <v>244</v>
      </c>
      <c r="H261" s="86" t="str">
        <f t="shared" si="4"/>
        <v>INSERT OR REPLACE INTO "main"."PRICE_TABLE_15_6J" ("candleTime", "start", "low", "high", "close", "volume") VALUES ('2019-09-13 07:45','9303','9301','9303','9302.5','244');</v>
      </c>
    </row>
    <row r="262" spans="1:8" x14ac:dyDescent="0.45">
      <c r="A262" s="6">
        <v>43721.333333333336</v>
      </c>
      <c r="B262" s="34">
        <v>9303</v>
      </c>
      <c r="C262" s="34">
        <v>9303.5</v>
      </c>
      <c r="D262" s="34">
        <v>9299.5</v>
      </c>
      <c r="E262" s="34">
        <v>9300.5</v>
      </c>
      <c r="F262" s="34">
        <v>355</v>
      </c>
      <c r="H262" s="86" t="str">
        <f t="shared" si="4"/>
        <v>INSERT OR REPLACE INTO "main"."PRICE_TABLE_15_6J" ("candleTime", "start", "low", "high", "close", "volume") VALUES ('2019-09-13 08:00','9303','9299.5','9303.5','9300.5','355');</v>
      </c>
    </row>
    <row r="263" spans="1:8" x14ac:dyDescent="0.45">
      <c r="A263" s="6">
        <v>43721.34375</v>
      </c>
      <c r="B263" s="34">
        <v>9300.5</v>
      </c>
      <c r="C263" s="34">
        <v>9301</v>
      </c>
      <c r="D263" s="34">
        <v>9300</v>
      </c>
      <c r="E263" s="34">
        <v>9301</v>
      </c>
      <c r="F263" s="34">
        <v>192</v>
      </c>
      <c r="H263" s="86" t="str">
        <f t="shared" si="4"/>
        <v>INSERT OR REPLACE INTO "main"."PRICE_TABLE_15_6J" ("candleTime", "start", "low", "high", "close", "volume") VALUES ('2019-09-13 08:15','9300.5','9300','9301','9301','192');</v>
      </c>
    </row>
    <row r="264" spans="1:8" x14ac:dyDescent="0.45">
      <c r="A264" s="6">
        <v>43721.354166666664</v>
      </c>
      <c r="B264" s="34">
        <v>9301</v>
      </c>
      <c r="C264" s="34">
        <v>9301</v>
      </c>
      <c r="D264" s="34">
        <v>9299.5</v>
      </c>
      <c r="E264" s="34">
        <v>9300</v>
      </c>
      <c r="F264" s="34">
        <v>339</v>
      </c>
      <c r="H264" s="86" t="str">
        <f t="shared" si="4"/>
        <v>INSERT OR REPLACE INTO "main"."PRICE_TABLE_15_6J" ("candleTime", "start", "low", "high", "close", "volume") VALUES ('2019-09-13 08:30','9301','9299.5','9301','9300','339');</v>
      </c>
    </row>
    <row r="265" spans="1:8" x14ac:dyDescent="0.45">
      <c r="A265" s="6">
        <v>43721.364583333336</v>
      </c>
      <c r="B265" s="34">
        <v>9300</v>
      </c>
      <c r="C265" s="34">
        <v>9301</v>
      </c>
      <c r="D265" s="34">
        <v>9299.5</v>
      </c>
      <c r="E265" s="34">
        <v>9300</v>
      </c>
      <c r="F265" s="34">
        <v>655</v>
      </c>
      <c r="H265" s="86" t="str">
        <f t="shared" si="4"/>
        <v>INSERT OR REPLACE INTO "main"."PRICE_TABLE_15_6J" ("candleTime", "start", "low", "high", "close", "volume") VALUES ('2019-09-13 08:45','9300','9299.5','9301','9300','655');</v>
      </c>
    </row>
    <row r="266" spans="1:8" x14ac:dyDescent="0.45">
      <c r="A266" s="6">
        <v>43721.375</v>
      </c>
      <c r="B266" s="34">
        <v>9300</v>
      </c>
      <c r="C266" s="34">
        <v>9306.5</v>
      </c>
      <c r="D266" s="34">
        <v>9299.5</v>
      </c>
      <c r="E266" s="34">
        <v>9304.5</v>
      </c>
      <c r="F266" s="34">
        <v>1735</v>
      </c>
      <c r="H266" s="86" t="str">
        <f t="shared" si="4"/>
        <v>INSERT OR REPLACE INTO "main"."PRICE_TABLE_15_6J" ("candleTime", "start", "low", "high", "close", "volume") VALUES ('2019-09-13 09:00','9300','9299.5','9306.5','9304.5','1735');</v>
      </c>
    </row>
    <row r="267" spans="1:8" x14ac:dyDescent="0.45">
      <c r="A267" s="6">
        <v>43721.385416666664</v>
      </c>
      <c r="B267" s="34">
        <v>9305</v>
      </c>
      <c r="C267" s="34">
        <v>9306.5</v>
      </c>
      <c r="D267" s="34">
        <v>9301.5</v>
      </c>
      <c r="E267" s="34">
        <v>9303.5</v>
      </c>
      <c r="F267" s="34">
        <v>1341</v>
      </c>
      <c r="H267" s="86" t="str">
        <f t="shared" si="4"/>
        <v>INSERT OR REPLACE INTO "main"."PRICE_TABLE_15_6J" ("candleTime", "start", "low", "high", "close", "volume") VALUES ('2019-09-13 09:15','9305','9301.5','9306.5','9303.5','1341');</v>
      </c>
    </row>
    <row r="268" spans="1:8" x14ac:dyDescent="0.45">
      <c r="A268" s="6">
        <v>43721.395833333336</v>
      </c>
      <c r="B268" s="34">
        <v>9303.5</v>
      </c>
      <c r="C268" s="34">
        <v>9304</v>
      </c>
      <c r="D268" s="34">
        <v>9298.5</v>
      </c>
      <c r="E268" s="34">
        <v>9303.5</v>
      </c>
      <c r="F268" s="34">
        <v>1957</v>
      </c>
      <c r="H268" s="86" t="str">
        <f t="shared" si="4"/>
        <v>INSERT OR REPLACE INTO "main"."PRICE_TABLE_15_6J" ("candleTime", "start", "low", "high", "close", "volume") VALUES ('2019-09-13 09:30','9303.5','9298.5','9304','9303.5','1957');</v>
      </c>
    </row>
    <row r="269" spans="1:8" x14ac:dyDescent="0.45">
      <c r="A269" s="6">
        <v>43721.40625</v>
      </c>
      <c r="B269" s="34">
        <v>9303</v>
      </c>
      <c r="C269" s="34">
        <v>9303.5</v>
      </c>
      <c r="D269" s="34">
        <v>9296</v>
      </c>
      <c r="E269" s="34">
        <v>9297.5</v>
      </c>
      <c r="F269" s="34">
        <v>2137</v>
      </c>
      <c r="H269" s="86" t="str">
        <f t="shared" si="4"/>
        <v>INSERT OR REPLACE INTO "main"."PRICE_TABLE_15_6J" ("candleTime", "start", "low", "high", "close", "volume") VALUES ('2019-09-13 09:45','9303','9296','9303.5','9297.5','2137');</v>
      </c>
    </row>
    <row r="270" spans="1:8" x14ac:dyDescent="0.45">
      <c r="A270" s="6">
        <v>43721.416666666664</v>
      </c>
      <c r="B270" s="34">
        <v>9298</v>
      </c>
      <c r="C270" s="34">
        <v>9299</v>
      </c>
      <c r="D270" s="34">
        <v>9296</v>
      </c>
      <c r="E270" s="34">
        <v>9296.5</v>
      </c>
      <c r="F270" s="34">
        <v>1106</v>
      </c>
      <c r="H270" s="86" t="str">
        <f t="shared" si="4"/>
        <v>INSERT OR REPLACE INTO "main"."PRICE_TABLE_15_6J" ("candleTime", "start", "low", "high", "close", "volume") VALUES ('2019-09-13 10:00','9298','9296','9299','9296.5','1106');</v>
      </c>
    </row>
    <row r="271" spans="1:8" x14ac:dyDescent="0.45">
      <c r="A271" s="6">
        <v>43721.427083333336</v>
      </c>
      <c r="B271" s="34">
        <v>9296.5</v>
      </c>
      <c r="C271" s="34">
        <v>9297.5</v>
      </c>
      <c r="D271" s="34">
        <v>9293.5</v>
      </c>
      <c r="E271" s="34">
        <v>9295.5</v>
      </c>
      <c r="F271" s="34">
        <v>1147</v>
      </c>
      <c r="H271" s="86" t="str">
        <f t="shared" si="4"/>
        <v>INSERT OR REPLACE INTO "main"."PRICE_TABLE_15_6J" ("candleTime", "start", "low", "high", "close", "volume") VALUES ('2019-09-13 10:15','9296.5','9293.5','9297.5','9295.5','1147');</v>
      </c>
    </row>
    <row r="272" spans="1:8" x14ac:dyDescent="0.45">
      <c r="A272" s="6">
        <v>43721.4375</v>
      </c>
      <c r="B272" s="34">
        <v>9295.5</v>
      </c>
      <c r="C272" s="34">
        <v>9298.5</v>
      </c>
      <c r="D272" s="34">
        <v>9294</v>
      </c>
      <c r="E272" s="34">
        <v>9298.5</v>
      </c>
      <c r="F272" s="34">
        <v>694</v>
      </c>
      <c r="H272" s="86" t="str">
        <f t="shared" si="4"/>
        <v>INSERT OR REPLACE INTO "main"."PRICE_TABLE_15_6J" ("candleTime", "start", "low", "high", "close", "volume") VALUES ('2019-09-13 10:30','9295.5','9294','9298.5','9298.5','694');</v>
      </c>
    </row>
    <row r="273" spans="1:8" x14ac:dyDescent="0.45">
      <c r="A273" s="6">
        <v>43721.447916666664</v>
      </c>
      <c r="B273" s="34">
        <v>9298.5</v>
      </c>
      <c r="C273" s="34">
        <v>9300.5</v>
      </c>
      <c r="D273" s="34">
        <v>9296.5</v>
      </c>
      <c r="E273" s="34">
        <v>9300.5</v>
      </c>
      <c r="F273" s="34">
        <v>669</v>
      </c>
      <c r="H273" s="86" t="str">
        <f t="shared" si="4"/>
        <v>INSERT OR REPLACE INTO "main"."PRICE_TABLE_15_6J" ("candleTime", "start", "low", "high", "close", "volume") VALUES ('2019-09-13 10:45','9298.5','9296.5','9300.5','9300.5','669');</v>
      </c>
    </row>
    <row r="274" spans="1:8" x14ac:dyDescent="0.45">
      <c r="A274" s="6">
        <v>43721.458333333336</v>
      </c>
      <c r="B274" s="34">
        <v>9300.5</v>
      </c>
      <c r="C274" s="34">
        <v>9302.5</v>
      </c>
      <c r="D274" s="34">
        <v>9299</v>
      </c>
      <c r="E274" s="34">
        <v>9302</v>
      </c>
      <c r="F274" s="34">
        <v>474</v>
      </c>
      <c r="H274" s="86" t="str">
        <f t="shared" si="4"/>
        <v>INSERT OR REPLACE INTO "main"."PRICE_TABLE_15_6J" ("candleTime", "start", "low", "high", "close", "volume") VALUES ('2019-09-13 11:00','9300.5','9299','9302.5','9302','474');</v>
      </c>
    </row>
    <row r="275" spans="1:8" x14ac:dyDescent="0.45">
      <c r="A275" s="6">
        <v>43721.46875</v>
      </c>
      <c r="B275" s="34">
        <v>9302</v>
      </c>
      <c r="C275" s="34">
        <v>9303.5</v>
      </c>
      <c r="D275" s="34">
        <v>9301</v>
      </c>
      <c r="E275" s="34">
        <v>9302</v>
      </c>
      <c r="F275" s="34">
        <v>484</v>
      </c>
      <c r="H275" s="86" t="str">
        <f t="shared" si="4"/>
        <v>INSERT OR REPLACE INTO "main"."PRICE_TABLE_15_6J" ("candleTime", "start", "low", "high", "close", "volume") VALUES ('2019-09-13 11:15','9302','9301','9303.5','9302','484');</v>
      </c>
    </row>
    <row r="276" spans="1:8" x14ac:dyDescent="0.45">
      <c r="A276" s="6">
        <v>43721.479166666664</v>
      </c>
      <c r="B276" s="34">
        <v>9302</v>
      </c>
      <c r="C276" s="34">
        <v>9303</v>
      </c>
      <c r="D276" s="34">
        <v>9299</v>
      </c>
      <c r="E276" s="34">
        <v>9299</v>
      </c>
      <c r="F276" s="34">
        <v>562</v>
      </c>
      <c r="H276" s="86" t="str">
        <f t="shared" si="4"/>
        <v>INSERT OR REPLACE INTO "main"."PRICE_TABLE_15_6J" ("candleTime", "start", "low", "high", "close", "volume") VALUES ('2019-09-13 11:30','9302','9299','9303','9299','562');</v>
      </c>
    </row>
    <row r="277" spans="1:8" x14ac:dyDescent="0.45">
      <c r="A277" s="6">
        <v>43721.489583333336</v>
      </c>
      <c r="B277" s="34">
        <v>9298.5</v>
      </c>
      <c r="C277" s="34">
        <v>9301.5</v>
      </c>
      <c r="D277" s="34">
        <v>9298.5</v>
      </c>
      <c r="E277" s="34">
        <v>9300.5</v>
      </c>
      <c r="F277" s="34">
        <v>546</v>
      </c>
      <c r="H277" s="86" t="str">
        <f t="shared" si="4"/>
        <v>INSERT OR REPLACE INTO "main"."PRICE_TABLE_15_6J" ("candleTime", "start", "low", "high", "close", "volume") VALUES ('2019-09-13 11:45','9298.5','9298.5','9301.5','9300.5','546');</v>
      </c>
    </row>
    <row r="278" spans="1:8" x14ac:dyDescent="0.45">
      <c r="A278" s="6">
        <v>43721.5</v>
      </c>
      <c r="B278" s="34">
        <v>9300.5</v>
      </c>
      <c r="C278" s="34">
        <v>9302.5</v>
      </c>
      <c r="D278" s="34">
        <v>9300</v>
      </c>
      <c r="E278" s="34">
        <v>9302</v>
      </c>
      <c r="F278" s="34">
        <v>254</v>
      </c>
      <c r="H278" s="86" t="str">
        <f t="shared" si="4"/>
        <v>INSERT OR REPLACE INTO "main"."PRICE_TABLE_15_6J" ("candleTime", "start", "low", "high", "close", "volume") VALUES ('2019-09-13 12:00','9300.5','9300','9302.5','9302','254');</v>
      </c>
    </row>
    <row r="279" spans="1:8" x14ac:dyDescent="0.45">
      <c r="A279" s="6">
        <v>43721.510416666664</v>
      </c>
      <c r="B279" s="34">
        <v>9302</v>
      </c>
      <c r="C279" s="34">
        <v>9303.5</v>
      </c>
      <c r="D279" s="34">
        <v>9301.5</v>
      </c>
      <c r="E279" s="34">
        <v>9302.5</v>
      </c>
      <c r="F279" s="34">
        <v>289</v>
      </c>
      <c r="H279" s="86" t="str">
        <f t="shared" si="4"/>
        <v>INSERT OR REPLACE INTO "main"."PRICE_TABLE_15_6J" ("candleTime", "start", "low", "high", "close", "volume") VALUES ('2019-09-13 12:15','9302','9301.5','9303.5','9302.5','289');</v>
      </c>
    </row>
    <row r="280" spans="1:8" x14ac:dyDescent="0.45">
      <c r="A280" s="6">
        <v>43721.520833333336</v>
      </c>
      <c r="B280" s="34">
        <v>9303</v>
      </c>
      <c r="C280" s="34">
        <v>9303.5</v>
      </c>
      <c r="D280" s="34">
        <v>9301</v>
      </c>
      <c r="E280" s="34">
        <v>9302</v>
      </c>
      <c r="F280" s="34">
        <v>460</v>
      </c>
      <c r="H280" s="86" t="str">
        <f t="shared" si="4"/>
        <v>INSERT OR REPLACE INTO "main"."PRICE_TABLE_15_6J" ("candleTime", "start", "low", "high", "close", "volume") VALUES ('2019-09-13 12:30','9303','9301','9303.5','9302','460');</v>
      </c>
    </row>
    <row r="281" spans="1:8" x14ac:dyDescent="0.45">
      <c r="A281" s="6">
        <v>43721.53125</v>
      </c>
      <c r="B281" s="34">
        <v>9302</v>
      </c>
      <c r="C281" s="34">
        <v>9302</v>
      </c>
      <c r="D281" s="34">
        <v>9300.5</v>
      </c>
      <c r="E281" s="34">
        <v>9301</v>
      </c>
      <c r="F281" s="34">
        <v>516</v>
      </c>
      <c r="H281" s="86" t="str">
        <f t="shared" si="4"/>
        <v>INSERT OR REPLACE INTO "main"."PRICE_TABLE_15_6J" ("candleTime", "start", "low", "high", "close", "volume") VALUES ('2019-09-13 12:45','9302','9300.5','9302','9301','516');</v>
      </c>
    </row>
    <row r="282" spans="1:8" x14ac:dyDescent="0.45">
      <c r="A282" s="6">
        <v>43721.541666666664</v>
      </c>
      <c r="B282" s="34">
        <v>9301</v>
      </c>
      <c r="C282" s="34">
        <v>9302</v>
      </c>
      <c r="D282" s="34">
        <v>9301</v>
      </c>
      <c r="E282" s="34">
        <v>9301.5</v>
      </c>
      <c r="F282" s="34">
        <v>295</v>
      </c>
      <c r="H282" s="86" t="str">
        <f t="shared" si="4"/>
        <v>INSERT OR REPLACE INTO "main"."PRICE_TABLE_15_6J" ("candleTime", "start", "low", "high", "close", "volume") VALUES ('2019-09-13 13:00','9301','9301','9302','9301.5','295');</v>
      </c>
    </row>
    <row r="283" spans="1:8" x14ac:dyDescent="0.45">
      <c r="A283" s="6">
        <v>43721.552083333336</v>
      </c>
      <c r="B283" s="34">
        <v>9301.5</v>
      </c>
      <c r="C283" s="34">
        <v>9303.5</v>
      </c>
      <c r="D283" s="34">
        <v>9301.5</v>
      </c>
      <c r="E283" s="34">
        <v>9303.5</v>
      </c>
      <c r="F283" s="34">
        <v>516</v>
      </c>
      <c r="H283" s="86" t="str">
        <f t="shared" si="4"/>
        <v>INSERT OR REPLACE INTO "main"."PRICE_TABLE_15_6J" ("candleTime", "start", "low", "high", "close", "volume") VALUES ('2019-09-13 13:15','9301.5','9301.5','9303.5','9303.5','516');</v>
      </c>
    </row>
    <row r="284" spans="1:8" x14ac:dyDescent="0.45">
      <c r="A284" s="6">
        <v>43721.5625</v>
      </c>
      <c r="B284" s="34">
        <v>9304</v>
      </c>
      <c r="C284" s="34">
        <v>9304.5</v>
      </c>
      <c r="D284" s="34">
        <v>9302.5</v>
      </c>
      <c r="E284" s="34">
        <v>9303.5</v>
      </c>
      <c r="F284" s="34">
        <v>388</v>
      </c>
      <c r="H284" s="86" t="str">
        <f t="shared" si="4"/>
        <v>INSERT OR REPLACE INTO "main"."PRICE_TABLE_15_6J" ("candleTime", "start", "low", "high", "close", "volume") VALUES ('2019-09-13 13:30','9304','9302.5','9304.5','9303.5','388');</v>
      </c>
    </row>
    <row r="285" spans="1:8" x14ac:dyDescent="0.45">
      <c r="A285" s="6">
        <v>43721.572916666664</v>
      </c>
      <c r="B285" s="34">
        <v>9304</v>
      </c>
      <c r="C285" s="34">
        <v>9305.5</v>
      </c>
      <c r="D285" s="34">
        <v>9303</v>
      </c>
      <c r="E285" s="34">
        <v>9304.5</v>
      </c>
      <c r="F285" s="34">
        <v>464</v>
      </c>
      <c r="H285" s="86" t="str">
        <f t="shared" si="4"/>
        <v>INSERT OR REPLACE INTO "main"."PRICE_TABLE_15_6J" ("candleTime", "start", "low", "high", "close", "volume") VALUES ('2019-09-13 13:45','9304','9303','9305.5','9304.5','464');</v>
      </c>
    </row>
    <row r="286" spans="1:8" x14ac:dyDescent="0.45">
      <c r="A286" s="6">
        <v>43721.583333333336</v>
      </c>
      <c r="B286" s="34">
        <v>9304</v>
      </c>
      <c r="C286" s="34">
        <v>9304</v>
      </c>
      <c r="D286" s="34">
        <v>9303</v>
      </c>
      <c r="E286" s="34">
        <v>9303.5</v>
      </c>
      <c r="F286" s="34">
        <v>292</v>
      </c>
      <c r="H286" s="86" t="str">
        <f t="shared" si="4"/>
        <v>INSERT OR REPLACE INTO "main"."PRICE_TABLE_15_6J" ("candleTime", "start", "low", "high", "close", "volume") VALUES ('2019-09-13 14:00','9304','9303','9304','9303.5','292');</v>
      </c>
    </row>
    <row r="287" spans="1:8" x14ac:dyDescent="0.45">
      <c r="A287" s="6">
        <v>43721.59375</v>
      </c>
      <c r="B287" s="34">
        <v>9304</v>
      </c>
      <c r="C287" s="34">
        <v>9307</v>
      </c>
      <c r="D287" s="34">
        <v>9303.5</v>
      </c>
      <c r="E287" s="34">
        <v>9306.5</v>
      </c>
      <c r="F287" s="34">
        <v>453</v>
      </c>
      <c r="H287" s="86" t="str">
        <f t="shared" si="4"/>
        <v>INSERT OR REPLACE INTO "main"."PRICE_TABLE_15_6J" ("candleTime", "start", "low", "high", "close", "volume") VALUES ('2019-09-13 14:15','9304','9303.5','9307','9306.5','453');</v>
      </c>
    </row>
    <row r="288" spans="1:8" x14ac:dyDescent="0.45">
      <c r="A288" s="6">
        <v>43721.604166666664</v>
      </c>
      <c r="B288" s="34">
        <v>9306.5</v>
      </c>
      <c r="C288" s="34">
        <v>9307.5</v>
      </c>
      <c r="D288" s="34">
        <v>9305</v>
      </c>
      <c r="E288" s="34">
        <v>9306.5</v>
      </c>
      <c r="F288" s="34">
        <v>512</v>
      </c>
      <c r="H288" s="86" t="str">
        <f t="shared" si="4"/>
        <v>INSERT OR REPLACE INTO "main"."PRICE_TABLE_15_6J" ("candleTime", "start", "low", "high", "close", "volume") VALUES ('2019-09-13 14:30','9306.5','9305','9307.5','9306.5','512');</v>
      </c>
    </row>
    <row r="289" spans="1:8" x14ac:dyDescent="0.45">
      <c r="A289" s="6">
        <v>43721.614583333336</v>
      </c>
      <c r="B289" s="34">
        <v>9306.5</v>
      </c>
      <c r="C289" s="34">
        <v>9307</v>
      </c>
      <c r="D289" s="34">
        <v>9305.5</v>
      </c>
      <c r="E289" s="34">
        <v>9305.5</v>
      </c>
      <c r="F289" s="34">
        <v>898</v>
      </c>
      <c r="H289" s="86" t="str">
        <f t="shared" si="4"/>
        <v>INSERT OR REPLACE INTO "main"."PRICE_TABLE_15_6J" ("candleTime", "start", "low", "high", "close", "volume") VALUES ('2019-09-13 14:45','9306.5','9305.5','9307','9305.5','898');</v>
      </c>
    </row>
    <row r="290" spans="1:8" x14ac:dyDescent="0.45">
      <c r="A290" s="6">
        <v>43721.625</v>
      </c>
      <c r="B290" s="34">
        <v>9306</v>
      </c>
      <c r="C290" s="34">
        <v>9311.5</v>
      </c>
      <c r="D290" s="34">
        <v>9306</v>
      </c>
      <c r="E290" s="34">
        <v>9310.5</v>
      </c>
      <c r="F290" s="34">
        <v>1389</v>
      </c>
      <c r="H290" s="86" t="str">
        <f t="shared" si="4"/>
        <v>INSERT OR REPLACE INTO "main"."PRICE_TABLE_15_6J" ("candleTime", "start", "low", "high", "close", "volume") VALUES ('2019-09-13 15:00','9306','9306','9311.5','9310.5','1389');</v>
      </c>
    </row>
    <row r="291" spans="1:8" x14ac:dyDescent="0.45">
      <c r="A291" s="6">
        <v>43721.635416666664</v>
      </c>
      <c r="B291" s="34">
        <v>9310.5</v>
      </c>
      <c r="C291" s="34">
        <v>9313</v>
      </c>
      <c r="D291" s="34">
        <v>9309.5</v>
      </c>
      <c r="E291" s="34">
        <v>9312</v>
      </c>
      <c r="F291" s="34">
        <v>794</v>
      </c>
      <c r="H291" s="86" t="str">
        <f t="shared" si="4"/>
        <v>INSERT OR REPLACE INTO "main"."PRICE_TABLE_15_6J" ("candleTime", "start", "low", "high", "close", "volume") VALUES ('2019-09-13 15:15','9310.5','9309.5','9313','9312','794');</v>
      </c>
    </row>
    <row r="292" spans="1:8" x14ac:dyDescent="0.45">
      <c r="A292" s="6">
        <v>43721.645833333336</v>
      </c>
      <c r="B292" s="34">
        <v>9312</v>
      </c>
      <c r="C292" s="34">
        <v>9315.5</v>
      </c>
      <c r="D292" s="34">
        <v>9311.5</v>
      </c>
      <c r="E292" s="34">
        <v>9314.5</v>
      </c>
      <c r="F292" s="34">
        <v>1845</v>
      </c>
      <c r="H292" s="86" t="str">
        <f t="shared" si="4"/>
        <v>INSERT OR REPLACE INTO "main"."PRICE_TABLE_15_6J" ("candleTime", "start", "low", "high", "close", "volume") VALUES ('2019-09-13 15:30','9312','9311.5','9315.5','9314.5','1845');</v>
      </c>
    </row>
    <row r="293" spans="1:8" x14ac:dyDescent="0.45">
      <c r="A293" s="6">
        <v>43721.65625</v>
      </c>
      <c r="B293" s="34">
        <v>9314</v>
      </c>
      <c r="C293" s="34">
        <v>9318.5</v>
      </c>
      <c r="D293" s="34">
        <v>9313</v>
      </c>
      <c r="E293" s="34">
        <v>9317.5</v>
      </c>
      <c r="F293" s="34">
        <v>1013</v>
      </c>
      <c r="H293" s="86" t="str">
        <f t="shared" si="4"/>
        <v>INSERT OR REPLACE INTO "main"."PRICE_TABLE_15_6J" ("candleTime", "start", "low", "high", "close", "volume") VALUES ('2019-09-13 15:45','9314','9313','9318.5','9317.5','1013');</v>
      </c>
    </row>
    <row r="294" spans="1:8" x14ac:dyDescent="0.45">
      <c r="A294" s="6">
        <v>43721.666666666664</v>
      </c>
      <c r="B294" s="34">
        <v>9317</v>
      </c>
      <c r="C294" s="34">
        <v>9324</v>
      </c>
      <c r="D294" s="34">
        <v>9315</v>
      </c>
      <c r="E294" s="34">
        <v>9318.5</v>
      </c>
      <c r="F294" s="34">
        <v>2312</v>
      </c>
      <c r="H294" s="86" t="str">
        <f t="shared" si="4"/>
        <v>INSERT OR REPLACE INTO "main"."PRICE_TABLE_15_6J" ("candleTime", "start", "low", "high", "close", "volume") VALUES ('2019-09-13 16:00','9317','9315','9324','9318.5','2312');</v>
      </c>
    </row>
    <row r="295" spans="1:8" x14ac:dyDescent="0.45">
      <c r="A295" s="6">
        <v>43721.677083333336</v>
      </c>
      <c r="B295" s="34">
        <v>9318.5</v>
      </c>
      <c r="C295" s="34">
        <v>9319.5</v>
      </c>
      <c r="D295" s="34">
        <v>9311</v>
      </c>
      <c r="E295" s="34">
        <v>9312</v>
      </c>
      <c r="F295" s="34">
        <v>1482</v>
      </c>
      <c r="H295" s="86" t="str">
        <f t="shared" si="4"/>
        <v>INSERT OR REPLACE INTO "main"."PRICE_TABLE_15_6J" ("candleTime", "start", "low", "high", "close", "volume") VALUES ('2019-09-13 16:15','9318.5','9311','9319.5','9312','1482');</v>
      </c>
    </row>
    <row r="296" spans="1:8" x14ac:dyDescent="0.45">
      <c r="A296" s="6">
        <v>43721.6875</v>
      </c>
      <c r="B296" s="34">
        <v>9312</v>
      </c>
      <c r="C296" s="34">
        <v>9317</v>
      </c>
      <c r="D296" s="34">
        <v>9310.5</v>
      </c>
      <c r="E296" s="34">
        <v>9314</v>
      </c>
      <c r="F296" s="34">
        <v>2460</v>
      </c>
      <c r="H296" s="86" t="str">
        <f t="shared" si="4"/>
        <v>INSERT OR REPLACE INTO "main"."PRICE_TABLE_15_6J" ("candleTime", "start", "low", "high", "close", "volume") VALUES ('2019-09-13 16:30','9312','9310.5','9317','9314','2460');</v>
      </c>
    </row>
    <row r="297" spans="1:8" x14ac:dyDescent="0.45">
      <c r="A297" s="6">
        <v>43721.697916666664</v>
      </c>
      <c r="B297" s="34">
        <v>9313.5</v>
      </c>
      <c r="C297" s="34">
        <v>9321</v>
      </c>
      <c r="D297" s="34">
        <v>9312.5</v>
      </c>
      <c r="E297" s="34">
        <v>9320</v>
      </c>
      <c r="F297" s="34">
        <v>2378</v>
      </c>
      <c r="H297" s="86" t="str">
        <f t="shared" si="4"/>
        <v>INSERT OR REPLACE INTO "main"."PRICE_TABLE_15_6J" ("candleTime", "start", "low", "high", "close", "volume") VALUES ('2019-09-13 16:45','9313.5','9312.5','9321','9320','2378');</v>
      </c>
    </row>
    <row r="298" spans="1:8" x14ac:dyDescent="0.45">
      <c r="A298" s="6">
        <v>43721.708333333336</v>
      </c>
      <c r="B298" s="34">
        <v>9319.5</v>
      </c>
      <c r="C298" s="34">
        <v>9319.5</v>
      </c>
      <c r="D298" s="34">
        <v>9313.5</v>
      </c>
      <c r="E298" s="34">
        <v>9317</v>
      </c>
      <c r="F298" s="34">
        <v>1068</v>
      </c>
      <c r="H298" s="86" t="str">
        <f t="shared" si="4"/>
        <v>INSERT OR REPLACE INTO "main"."PRICE_TABLE_15_6J" ("candleTime", "start", "low", "high", "close", "volume") VALUES ('2019-09-13 17:00','9319.5','9313.5','9319.5','9317','1068');</v>
      </c>
    </row>
    <row r="299" spans="1:8" x14ac:dyDescent="0.45">
      <c r="A299" s="6">
        <v>43721.71875</v>
      </c>
      <c r="B299" s="34">
        <v>9317.5</v>
      </c>
      <c r="C299" s="34">
        <v>9320.5</v>
      </c>
      <c r="D299" s="34">
        <v>9315.5</v>
      </c>
      <c r="E299" s="34">
        <v>9315.5</v>
      </c>
      <c r="F299" s="34">
        <v>719</v>
      </c>
      <c r="H299" s="86" t="str">
        <f t="shared" si="4"/>
        <v>INSERT OR REPLACE INTO "main"."PRICE_TABLE_15_6J" ("candleTime", "start", "low", "high", "close", "volume") VALUES ('2019-09-13 17:15','9317.5','9315.5','9320.5','9315.5','719');</v>
      </c>
    </row>
    <row r="300" spans="1:8" x14ac:dyDescent="0.45">
      <c r="A300" s="6">
        <v>43721.729166666664</v>
      </c>
      <c r="B300" s="34">
        <v>9315.5</v>
      </c>
      <c r="C300" s="34">
        <v>9317.5</v>
      </c>
      <c r="D300" s="34">
        <v>9313</v>
      </c>
      <c r="E300" s="34">
        <v>9316.5</v>
      </c>
      <c r="F300" s="34">
        <v>983</v>
      </c>
      <c r="H300" s="86" t="str">
        <f t="shared" si="4"/>
        <v>INSERT OR REPLACE INTO "main"."PRICE_TABLE_15_6J" ("candleTime", "start", "low", "high", "close", "volume") VALUES ('2019-09-13 17:30','9315.5','9313','9317.5','9316.5','983');</v>
      </c>
    </row>
    <row r="301" spans="1:8" x14ac:dyDescent="0.45">
      <c r="A301" s="6">
        <v>43721.739583333336</v>
      </c>
      <c r="B301" s="34">
        <v>9316.5</v>
      </c>
      <c r="C301" s="34">
        <v>9318</v>
      </c>
      <c r="D301" s="34">
        <v>9315</v>
      </c>
      <c r="E301" s="34">
        <v>9317</v>
      </c>
      <c r="F301" s="34">
        <v>650</v>
      </c>
      <c r="H301" s="86" t="str">
        <f t="shared" si="4"/>
        <v>INSERT OR REPLACE INTO "main"."PRICE_TABLE_15_6J" ("candleTime", "start", "low", "high", "close", "volume") VALUES ('2019-09-13 17:45','9316.5','9315','9318','9317','650');</v>
      </c>
    </row>
    <row r="302" spans="1:8" x14ac:dyDescent="0.45">
      <c r="A302" s="6">
        <v>43721.75</v>
      </c>
      <c r="B302" s="34">
        <v>9317</v>
      </c>
      <c r="C302" s="34">
        <v>9317</v>
      </c>
      <c r="D302" s="34">
        <v>9309</v>
      </c>
      <c r="E302" s="34">
        <v>9314.5</v>
      </c>
      <c r="F302" s="34">
        <v>1285</v>
      </c>
      <c r="H302" s="86" t="str">
        <f t="shared" si="4"/>
        <v>INSERT OR REPLACE INTO "main"."PRICE_TABLE_15_6J" ("candleTime", "start", "low", "high", "close", "volume") VALUES ('2019-09-13 18:00','9317','9309','9317','9314.5','1285');</v>
      </c>
    </row>
    <row r="303" spans="1:8" x14ac:dyDescent="0.45">
      <c r="A303" s="6">
        <v>43721.760416666664</v>
      </c>
      <c r="B303" s="34">
        <v>9315</v>
      </c>
      <c r="C303" s="34">
        <v>9320</v>
      </c>
      <c r="D303" s="34">
        <v>9315</v>
      </c>
      <c r="E303" s="34">
        <v>9317</v>
      </c>
      <c r="F303" s="34">
        <v>796</v>
      </c>
      <c r="H303" s="86" t="str">
        <f t="shared" si="4"/>
        <v>INSERT OR REPLACE INTO "main"."PRICE_TABLE_15_6J" ("candleTime", "start", "low", "high", "close", "volume") VALUES ('2019-09-13 18:15','9315','9315','9320','9317','796');</v>
      </c>
    </row>
    <row r="304" spans="1:8" x14ac:dyDescent="0.45">
      <c r="A304" s="6">
        <v>43721.770833333336</v>
      </c>
      <c r="B304" s="34">
        <v>9316.5</v>
      </c>
      <c r="C304" s="34">
        <v>9320.5</v>
      </c>
      <c r="D304" s="34">
        <v>9316.5</v>
      </c>
      <c r="E304" s="34">
        <v>9318</v>
      </c>
      <c r="F304" s="34">
        <v>1706</v>
      </c>
      <c r="H304" s="86" t="str">
        <f t="shared" si="4"/>
        <v>INSERT OR REPLACE INTO "main"."PRICE_TABLE_15_6J" ("candleTime", "start", "low", "high", "close", "volume") VALUES ('2019-09-13 18:30','9316.5','9316.5','9320.5','9318','1706');</v>
      </c>
    </row>
    <row r="305" spans="1:8" x14ac:dyDescent="0.45">
      <c r="A305" s="6">
        <v>43721.78125</v>
      </c>
      <c r="B305" s="34">
        <v>9318.5</v>
      </c>
      <c r="C305" s="34">
        <v>9319.5</v>
      </c>
      <c r="D305" s="34">
        <v>9314.5</v>
      </c>
      <c r="E305" s="34">
        <v>9317</v>
      </c>
      <c r="F305" s="34">
        <v>1422</v>
      </c>
      <c r="H305" s="86" t="str">
        <f t="shared" si="4"/>
        <v>INSERT OR REPLACE INTO "main"."PRICE_TABLE_15_6J" ("candleTime", "start", "low", "high", "close", "volume") VALUES ('2019-09-13 18:45','9318.5','9314.5','9319.5','9317','1422');</v>
      </c>
    </row>
    <row r="306" spans="1:8" x14ac:dyDescent="0.45">
      <c r="A306" s="6">
        <v>43721.791666666664</v>
      </c>
      <c r="B306" s="34">
        <v>9316.5</v>
      </c>
      <c r="C306" s="34">
        <v>9317.5</v>
      </c>
      <c r="D306" s="34">
        <v>9314</v>
      </c>
      <c r="E306" s="34">
        <v>9316</v>
      </c>
      <c r="F306" s="34">
        <v>1488</v>
      </c>
      <c r="H306" s="86" t="str">
        <f t="shared" si="4"/>
        <v>INSERT OR REPLACE INTO "main"."PRICE_TABLE_15_6J" ("candleTime", "start", "low", "high", "close", "volume") VALUES ('2019-09-13 19:00','9316.5','9314','9317.5','9316','1488');</v>
      </c>
    </row>
    <row r="307" spans="1:8" x14ac:dyDescent="0.45">
      <c r="A307" s="6">
        <v>43721.802083333336</v>
      </c>
      <c r="B307" s="34">
        <v>9316.5</v>
      </c>
      <c r="C307" s="34">
        <v>9318.5</v>
      </c>
      <c r="D307" s="34">
        <v>9315.5</v>
      </c>
      <c r="E307" s="34">
        <v>9317</v>
      </c>
      <c r="F307" s="34">
        <v>746</v>
      </c>
      <c r="H307" s="86" t="str">
        <f t="shared" si="4"/>
        <v>INSERT OR REPLACE INTO "main"."PRICE_TABLE_15_6J" ("candleTime", "start", "low", "high", "close", "volume") VALUES ('2019-09-13 19:15','9316.5','9315.5','9318.5','9317','746');</v>
      </c>
    </row>
    <row r="308" spans="1:8" x14ac:dyDescent="0.45">
      <c r="A308" s="6">
        <v>43721.8125</v>
      </c>
      <c r="B308" s="34">
        <v>9317</v>
      </c>
      <c r="C308" s="34">
        <v>9317.5</v>
      </c>
      <c r="D308" s="34">
        <v>9314</v>
      </c>
      <c r="E308" s="34">
        <v>9315</v>
      </c>
      <c r="F308" s="34">
        <v>586</v>
      </c>
      <c r="H308" s="86" t="str">
        <f t="shared" si="4"/>
        <v>INSERT OR REPLACE INTO "main"."PRICE_TABLE_15_6J" ("candleTime", "start", "low", "high", "close", "volume") VALUES ('2019-09-13 19:30','9317','9314','9317.5','9315','586');</v>
      </c>
    </row>
    <row r="309" spans="1:8" x14ac:dyDescent="0.45">
      <c r="A309" s="6">
        <v>43721.822916666664</v>
      </c>
      <c r="B309" s="34">
        <v>9315</v>
      </c>
      <c r="C309" s="34">
        <v>9316</v>
      </c>
      <c r="D309" s="34">
        <v>9314.5</v>
      </c>
      <c r="E309" s="34">
        <v>9315</v>
      </c>
      <c r="F309" s="34">
        <v>538</v>
      </c>
      <c r="H309" s="86" t="str">
        <f t="shared" si="4"/>
        <v>INSERT OR REPLACE INTO "main"."PRICE_TABLE_15_6J" ("candleTime", "start", "low", "high", "close", "volume") VALUES ('2019-09-13 19:45','9315','9314.5','9316','9315','538');</v>
      </c>
    </row>
    <row r="310" spans="1:8" x14ac:dyDescent="0.45">
      <c r="A310" s="6">
        <v>43721.833333333336</v>
      </c>
      <c r="B310" s="34">
        <v>9315.5</v>
      </c>
      <c r="C310" s="34">
        <v>9315.5</v>
      </c>
      <c r="D310" s="34">
        <v>9313.5</v>
      </c>
      <c r="E310" s="34">
        <v>9315</v>
      </c>
      <c r="F310" s="34">
        <v>402</v>
      </c>
      <c r="H310" s="86" t="str">
        <f t="shared" si="4"/>
        <v>INSERT OR REPLACE INTO "main"."PRICE_TABLE_15_6J" ("candleTime", "start", "low", "high", "close", "volume") VALUES ('2019-09-13 20:00','9315.5','9313.5','9315.5','9315','402');</v>
      </c>
    </row>
    <row r="311" spans="1:8" x14ac:dyDescent="0.45">
      <c r="A311" s="6">
        <v>43721.84375</v>
      </c>
      <c r="B311" s="34">
        <v>9315.5</v>
      </c>
      <c r="C311" s="34">
        <v>9317.5</v>
      </c>
      <c r="D311" s="34">
        <v>9315</v>
      </c>
      <c r="E311" s="34">
        <v>9317</v>
      </c>
      <c r="F311" s="34">
        <v>633</v>
      </c>
      <c r="H311" s="86" t="str">
        <f t="shared" si="4"/>
        <v>INSERT OR REPLACE INTO "main"."PRICE_TABLE_15_6J" ("candleTime", "start", "low", "high", "close", "volume") VALUES ('2019-09-13 20:15','9315.5','9315','9317.5','9317','633');</v>
      </c>
    </row>
    <row r="312" spans="1:8" x14ac:dyDescent="0.45">
      <c r="A312" s="6">
        <v>43721.854166666664</v>
      </c>
      <c r="B312" s="34">
        <v>9317</v>
      </c>
      <c r="C312" s="34">
        <v>9317.5</v>
      </c>
      <c r="D312" s="34">
        <v>9315.5</v>
      </c>
      <c r="E312" s="34">
        <v>9316.5</v>
      </c>
      <c r="F312" s="34">
        <v>712</v>
      </c>
      <c r="H312" s="86" t="str">
        <f t="shared" si="4"/>
        <v>INSERT OR REPLACE INTO "main"."PRICE_TABLE_15_6J" ("candleTime", "start", "low", "high", "close", "volume") VALUES ('2019-09-13 20:30','9317','9315.5','9317.5','9316.5','712');</v>
      </c>
    </row>
    <row r="313" spans="1:8" x14ac:dyDescent="0.45">
      <c r="A313" s="6">
        <v>43721.864583333336</v>
      </c>
      <c r="B313" s="34">
        <v>9316.5</v>
      </c>
      <c r="C313" s="34">
        <v>9319.5</v>
      </c>
      <c r="D313" s="34">
        <v>9315.5</v>
      </c>
      <c r="E313" s="34">
        <v>9318</v>
      </c>
      <c r="F313" s="34">
        <v>930</v>
      </c>
      <c r="H313" s="86" t="str">
        <f t="shared" si="4"/>
        <v>INSERT OR REPLACE INTO "main"."PRICE_TABLE_15_6J" ("candleTime", "start", "low", "high", "close", "volume") VALUES ('2019-09-13 20:45','9316.5','9315.5','9319.5','9318','930');</v>
      </c>
    </row>
    <row r="314" spans="1:8" x14ac:dyDescent="0.45">
      <c r="A314" s="6">
        <v>43721.875</v>
      </c>
      <c r="B314" s="34">
        <v>9318</v>
      </c>
      <c r="C314" s="34">
        <v>9318</v>
      </c>
      <c r="D314" s="34">
        <v>9316.5</v>
      </c>
      <c r="E314" s="34">
        <v>9316.5</v>
      </c>
      <c r="F314" s="34">
        <v>661</v>
      </c>
      <c r="H314" s="86" t="str">
        <f t="shared" si="4"/>
        <v>INSERT OR REPLACE INTO "main"."PRICE_TABLE_15_6J" ("candleTime", "start", "low", "high", "close", "volume") VALUES ('2019-09-13 21:00','9318','9316.5','9318','9316.5','661');</v>
      </c>
    </row>
    <row r="315" spans="1:8" x14ac:dyDescent="0.45">
      <c r="A315" s="6">
        <v>43721.885416666664</v>
      </c>
      <c r="B315" s="34">
        <v>9317</v>
      </c>
      <c r="C315" s="34">
        <v>9320</v>
      </c>
      <c r="D315" s="34">
        <v>9316.5</v>
      </c>
      <c r="E315" s="34">
        <v>9318.5</v>
      </c>
      <c r="F315" s="34">
        <v>1197</v>
      </c>
      <c r="H315" s="86" t="str">
        <f t="shared" si="4"/>
        <v>INSERT OR REPLACE INTO "main"."PRICE_TABLE_15_6J" ("candleTime", "start", "low", "high", "close", "volume") VALUES ('2019-09-13 21:15','9317','9316.5','9320','9318.5','1197');</v>
      </c>
    </row>
    <row r="316" spans="1:8" x14ac:dyDescent="0.45">
      <c r="A316" s="6">
        <v>43721.895833333336</v>
      </c>
      <c r="B316" s="34">
        <v>9318</v>
      </c>
      <c r="C316" s="34">
        <v>9320</v>
      </c>
      <c r="D316" s="34">
        <v>9303.5</v>
      </c>
      <c r="E316" s="34">
        <v>9305</v>
      </c>
      <c r="F316" s="34">
        <v>4572</v>
      </c>
      <c r="H316" s="86" t="str">
        <f t="shared" si="4"/>
        <v>INSERT OR REPLACE INTO "main"."PRICE_TABLE_15_6J" ("candleTime", "start", "low", "high", "close", "volume") VALUES ('2019-09-13 21:30','9318','9303.5','9320','9305','4572');</v>
      </c>
    </row>
    <row r="317" spans="1:8" x14ac:dyDescent="0.45">
      <c r="A317" s="6">
        <v>43721.90625</v>
      </c>
      <c r="B317" s="34">
        <v>9305.5</v>
      </c>
      <c r="C317" s="34">
        <v>9308.5</v>
      </c>
      <c r="D317" s="34">
        <v>9303.5</v>
      </c>
      <c r="E317" s="34">
        <v>9305</v>
      </c>
      <c r="F317" s="34">
        <v>1692</v>
      </c>
      <c r="H317" s="86" t="str">
        <f t="shared" si="4"/>
        <v>INSERT OR REPLACE INTO "main"."PRICE_TABLE_15_6J" ("candleTime", "start", "low", "high", "close", "volume") VALUES ('2019-09-13 21:45','9305.5','9303.5','9308.5','9305','1692');</v>
      </c>
    </row>
    <row r="318" spans="1:8" x14ac:dyDescent="0.45">
      <c r="A318" s="6">
        <v>43721.916666666664</v>
      </c>
      <c r="B318" s="34">
        <v>9305</v>
      </c>
      <c r="C318" s="34">
        <v>9307.5</v>
      </c>
      <c r="D318" s="34">
        <v>9303.5</v>
      </c>
      <c r="E318" s="34">
        <v>9306</v>
      </c>
      <c r="F318" s="34">
        <v>1511</v>
      </c>
      <c r="H318" s="86" t="str">
        <f t="shared" si="4"/>
        <v>INSERT OR REPLACE INTO "main"."PRICE_TABLE_15_6J" ("candleTime", "start", "low", "high", "close", "volume") VALUES ('2019-09-13 22:00','9305','9303.5','9307.5','9306','1511');</v>
      </c>
    </row>
    <row r="319" spans="1:8" x14ac:dyDescent="0.45">
      <c r="A319" s="6">
        <v>43721.927083333336</v>
      </c>
      <c r="B319" s="34">
        <v>9306</v>
      </c>
      <c r="C319" s="34">
        <v>9310.5</v>
      </c>
      <c r="D319" s="34">
        <v>9306</v>
      </c>
      <c r="E319" s="34">
        <v>9310.5</v>
      </c>
      <c r="F319" s="34">
        <v>994</v>
      </c>
      <c r="H319" s="86" t="str">
        <f t="shared" si="4"/>
        <v>INSERT OR REPLACE INTO "main"."PRICE_TABLE_15_6J" ("candleTime", "start", "low", "high", "close", "volume") VALUES ('2019-09-13 22:15','9306','9306','9310.5','9310.5','994');</v>
      </c>
    </row>
    <row r="320" spans="1:8" x14ac:dyDescent="0.45">
      <c r="A320" s="6">
        <v>43721.9375</v>
      </c>
      <c r="B320" s="34">
        <v>9310</v>
      </c>
      <c r="C320" s="34">
        <v>9313.5</v>
      </c>
      <c r="D320" s="34">
        <v>9308.5</v>
      </c>
      <c r="E320" s="34">
        <v>9312</v>
      </c>
      <c r="F320" s="34">
        <v>2194</v>
      </c>
      <c r="H320" s="86" t="str">
        <f t="shared" si="4"/>
        <v>INSERT OR REPLACE INTO "main"."PRICE_TABLE_15_6J" ("candleTime", "start", "low", "high", "close", "volume") VALUES ('2019-09-13 22:30','9310','9308.5','9313.5','9312','2194');</v>
      </c>
    </row>
    <row r="321" spans="1:8" x14ac:dyDescent="0.45">
      <c r="A321" s="6">
        <v>43721.947916666664</v>
      </c>
      <c r="B321" s="34">
        <v>9311.5</v>
      </c>
      <c r="C321" s="34">
        <v>9316</v>
      </c>
      <c r="D321" s="34">
        <v>9310</v>
      </c>
      <c r="E321" s="34">
        <v>9310</v>
      </c>
      <c r="F321" s="34">
        <v>1613</v>
      </c>
      <c r="H321" s="86" t="str">
        <f t="shared" si="4"/>
        <v>INSERT OR REPLACE INTO "main"."PRICE_TABLE_15_6J" ("candleTime", "start", "low", "high", "close", "volume") VALUES ('2019-09-13 22:45','9311.5','9310','9316','9310','1613');</v>
      </c>
    </row>
    <row r="322" spans="1:8" x14ac:dyDescent="0.45">
      <c r="A322" s="6">
        <v>43721.958333333336</v>
      </c>
      <c r="B322" s="34">
        <v>9310</v>
      </c>
      <c r="C322" s="34">
        <v>9312</v>
      </c>
      <c r="D322" s="34">
        <v>9307.5</v>
      </c>
      <c r="E322" s="34">
        <v>9310</v>
      </c>
      <c r="F322" s="34">
        <v>1702</v>
      </c>
      <c r="H322" s="86" t="str">
        <f t="shared" si="4"/>
        <v>INSERT OR REPLACE INTO "main"."PRICE_TABLE_15_6J" ("candleTime", "start", "low", "high", "close", "volume") VALUES ('2019-09-13 23:00','9310','9307.5','9312','9310','1702');</v>
      </c>
    </row>
    <row r="323" spans="1:8" x14ac:dyDescent="0.45">
      <c r="A323" s="6">
        <v>43721.96875</v>
      </c>
      <c r="B323" s="34">
        <v>9310</v>
      </c>
      <c r="C323" s="34">
        <v>9311</v>
      </c>
      <c r="D323" s="34">
        <v>9303.5</v>
      </c>
      <c r="E323" s="34">
        <v>9305</v>
      </c>
      <c r="F323" s="34">
        <v>1766</v>
      </c>
      <c r="H323" s="86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"main"."PRICE_TABLE_15_6J" ("candleTime", "start", "low", "high", "close", "volume") VALUES ('2019-09-13 23:15','9310','9303.5','9311','9305','1766');</v>
      </c>
    </row>
    <row r="324" spans="1:8" x14ac:dyDescent="0.45">
      <c r="A324" s="6">
        <v>43721.979166666664</v>
      </c>
      <c r="B324" s="34">
        <v>9305</v>
      </c>
      <c r="C324" s="34">
        <v>9308</v>
      </c>
      <c r="D324" s="34">
        <v>9303.5</v>
      </c>
      <c r="E324" s="34">
        <v>9307</v>
      </c>
      <c r="F324" s="34">
        <v>1886</v>
      </c>
      <c r="H324" s="86" t="str">
        <f t="shared" si="5"/>
        <v>INSERT OR REPLACE INTO "main"."PRICE_TABLE_15_6J" ("candleTime", "start", "low", "high", "close", "volume") VALUES ('2019-09-13 23:30','9305','9303.5','9308','9307','1886');</v>
      </c>
    </row>
    <row r="325" spans="1:8" x14ac:dyDescent="0.45">
      <c r="A325" s="6">
        <v>43721.989583333336</v>
      </c>
      <c r="B325" s="34">
        <v>9307</v>
      </c>
      <c r="C325" s="34">
        <v>9312</v>
      </c>
      <c r="D325" s="34">
        <v>9305</v>
      </c>
      <c r="E325" s="34">
        <v>9309</v>
      </c>
      <c r="F325" s="34">
        <v>2594</v>
      </c>
      <c r="H325" s="86" t="str">
        <f t="shared" si="5"/>
        <v>INSERT OR REPLACE INTO "main"."PRICE_TABLE_15_6J" ("candleTime", "start", "low", "high", "close", "volume") VALUES ('2019-09-13 23:45','9307','9305','9312','9309','2594');</v>
      </c>
    </row>
    <row r="326" spans="1:8" x14ac:dyDescent="0.45">
      <c r="A326" s="6">
        <v>43722</v>
      </c>
      <c r="B326" s="34">
        <v>9309</v>
      </c>
      <c r="C326" s="34">
        <v>9311.5</v>
      </c>
      <c r="D326" s="34">
        <v>9305</v>
      </c>
      <c r="E326" s="34">
        <v>9306.5</v>
      </c>
      <c r="F326" s="34">
        <v>1969</v>
      </c>
      <c r="H326" s="86" t="str">
        <f t="shared" si="5"/>
        <v>INSERT OR REPLACE INTO "main"."PRICE_TABLE_15_6J" ("candleTime", "start", "low", "high", "close", "volume") VALUES ('2019-09-14 00:00','9309','9305','9311.5','9306.5','1969');</v>
      </c>
    </row>
    <row r="327" spans="1:8" x14ac:dyDescent="0.45">
      <c r="A327" s="6">
        <v>43722.010416666664</v>
      </c>
      <c r="B327" s="34">
        <v>9306.5</v>
      </c>
      <c r="C327" s="34">
        <v>9310.5</v>
      </c>
      <c r="D327" s="34">
        <v>9306</v>
      </c>
      <c r="E327" s="34">
        <v>9308</v>
      </c>
      <c r="F327" s="34">
        <v>1305</v>
      </c>
      <c r="H327" s="86" t="str">
        <f t="shared" si="5"/>
        <v>INSERT OR REPLACE INTO "main"."PRICE_TABLE_15_6J" ("candleTime", "start", "low", "high", "close", "volume") VALUES ('2019-09-14 00:15','9306.5','9306','9310.5','9308','1305');</v>
      </c>
    </row>
    <row r="328" spans="1:8" x14ac:dyDescent="0.45">
      <c r="A328" s="6">
        <v>43722.020833333336</v>
      </c>
      <c r="B328" s="34">
        <v>9307.5</v>
      </c>
      <c r="C328" s="34">
        <v>9309.5</v>
      </c>
      <c r="D328" s="34">
        <v>9305.5</v>
      </c>
      <c r="E328" s="34">
        <v>9306</v>
      </c>
      <c r="F328" s="34">
        <v>1736</v>
      </c>
      <c r="H328" s="86" t="str">
        <f t="shared" si="5"/>
        <v>INSERT OR REPLACE INTO "main"."PRICE_TABLE_15_6J" ("candleTime", "start", "low", "high", "close", "volume") VALUES ('2019-09-14 00:30','9307.5','9305.5','9309.5','9306','1736');</v>
      </c>
    </row>
    <row r="329" spans="1:8" x14ac:dyDescent="0.45">
      <c r="A329" s="6">
        <v>43722.03125</v>
      </c>
      <c r="B329" s="34">
        <v>9306</v>
      </c>
      <c r="C329" s="34">
        <v>9306.5</v>
      </c>
      <c r="D329" s="34">
        <v>9302</v>
      </c>
      <c r="E329" s="34">
        <v>9305</v>
      </c>
      <c r="F329" s="34">
        <v>1606</v>
      </c>
      <c r="H329" s="86" t="str">
        <f t="shared" si="5"/>
        <v>INSERT OR REPLACE INTO "main"."PRICE_TABLE_15_6J" ("candleTime", "start", "low", "high", "close", "volume") VALUES ('2019-09-14 00:45','9306','9302','9306.5','9305','1606');</v>
      </c>
    </row>
    <row r="330" spans="1:8" x14ac:dyDescent="0.45">
      <c r="A330" s="6">
        <v>43722.041666666664</v>
      </c>
      <c r="B330" s="34">
        <v>9304.5</v>
      </c>
      <c r="C330" s="34">
        <v>9304.5</v>
      </c>
      <c r="D330" s="34">
        <v>9299.5</v>
      </c>
      <c r="E330" s="34">
        <v>9302</v>
      </c>
      <c r="F330" s="34">
        <v>1180</v>
      </c>
      <c r="H330" s="86" t="str">
        <f t="shared" si="5"/>
        <v>INSERT OR REPLACE INTO "main"."PRICE_TABLE_15_6J" ("candleTime", "start", "low", "high", "close", "volume") VALUES ('2019-09-14 01:00','9304.5','9299.5','9304.5','9302','1180');</v>
      </c>
    </row>
    <row r="331" spans="1:8" x14ac:dyDescent="0.45">
      <c r="A331" s="6">
        <v>43722.052083333336</v>
      </c>
      <c r="B331" s="34">
        <v>9301.5</v>
      </c>
      <c r="C331" s="34">
        <v>9305</v>
      </c>
      <c r="D331" s="34">
        <v>9301</v>
      </c>
      <c r="E331" s="34">
        <v>9304.5</v>
      </c>
      <c r="F331" s="34">
        <v>861</v>
      </c>
      <c r="H331" s="86" t="str">
        <f t="shared" si="5"/>
        <v>INSERT OR REPLACE INTO "main"."PRICE_TABLE_15_6J" ("candleTime", "start", "low", "high", "close", "volume") VALUES ('2019-09-14 01:15','9301.5','9301','9305','9304.5','861');</v>
      </c>
    </row>
    <row r="332" spans="1:8" x14ac:dyDescent="0.45">
      <c r="A332" s="6">
        <v>43722.0625</v>
      </c>
      <c r="B332" s="34">
        <v>9304.5</v>
      </c>
      <c r="C332" s="34">
        <v>9304.5</v>
      </c>
      <c r="D332" s="34">
        <v>9301</v>
      </c>
      <c r="E332" s="34">
        <v>9302</v>
      </c>
      <c r="F332" s="34">
        <v>670</v>
      </c>
      <c r="H332" s="86" t="str">
        <f t="shared" si="5"/>
        <v>INSERT OR REPLACE INTO "main"."PRICE_TABLE_15_6J" ("candleTime", "start", "low", "high", "close", "volume") VALUES ('2019-09-14 01:30','9304.5','9301','9304.5','9302','670');</v>
      </c>
    </row>
    <row r="333" spans="1:8" x14ac:dyDescent="0.45">
      <c r="A333" s="6">
        <v>43722.072916666664</v>
      </c>
      <c r="B333" s="34">
        <v>9302.5</v>
      </c>
      <c r="C333" s="34">
        <v>9306</v>
      </c>
      <c r="D333" s="34">
        <v>9302</v>
      </c>
      <c r="E333" s="34">
        <v>9304.5</v>
      </c>
      <c r="F333" s="34">
        <v>849</v>
      </c>
      <c r="H333" s="86" t="str">
        <f t="shared" si="5"/>
        <v>INSERT OR REPLACE INTO "main"."PRICE_TABLE_15_6J" ("candleTime", "start", "low", "high", "close", "volume") VALUES ('2019-09-14 01:45','9302.5','9302','9306','9304.5','849');</v>
      </c>
    </row>
    <row r="334" spans="1:8" x14ac:dyDescent="0.45">
      <c r="A334" s="6">
        <v>43722.083333333336</v>
      </c>
      <c r="B334" s="34">
        <v>9304.5</v>
      </c>
      <c r="C334" s="34">
        <v>9308.5</v>
      </c>
      <c r="D334" s="34">
        <v>9303.5</v>
      </c>
      <c r="E334" s="34">
        <v>9305</v>
      </c>
      <c r="F334" s="34">
        <v>937</v>
      </c>
      <c r="H334" s="86" t="str">
        <f t="shared" si="5"/>
        <v>INSERT OR REPLACE INTO "main"."PRICE_TABLE_15_6J" ("candleTime", "start", "low", "high", "close", "volume") VALUES ('2019-09-14 02:00','9304.5','9303.5','9308.5','9305','937');</v>
      </c>
    </row>
    <row r="335" spans="1:8" x14ac:dyDescent="0.45">
      <c r="A335" s="6">
        <v>43722.09375</v>
      </c>
      <c r="B335" s="34">
        <v>9305</v>
      </c>
      <c r="C335" s="34">
        <v>9308</v>
      </c>
      <c r="D335" s="34">
        <v>9305</v>
      </c>
      <c r="E335" s="34">
        <v>9307</v>
      </c>
      <c r="F335" s="34">
        <v>589</v>
      </c>
      <c r="H335" s="86" t="str">
        <f t="shared" si="5"/>
        <v>INSERT OR REPLACE INTO "main"."PRICE_TABLE_15_6J" ("candleTime", "start", "low", "high", "close", "volume") VALUES ('2019-09-14 02:15','9305','9305','9308','9307','589');</v>
      </c>
    </row>
    <row r="336" spans="1:8" x14ac:dyDescent="0.45">
      <c r="A336" s="6">
        <v>43722.104166666664</v>
      </c>
      <c r="B336" s="34">
        <v>9307</v>
      </c>
      <c r="C336" s="34">
        <v>9308.5</v>
      </c>
      <c r="D336" s="34">
        <v>9305.5</v>
      </c>
      <c r="E336" s="34">
        <v>9308</v>
      </c>
      <c r="F336" s="34">
        <v>717</v>
      </c>
      <c r="H336" s="86" t="str">
        <f t="shared" si="5"/>
        <v>INSERT OR REPLACE INTO "main"."PRICE_TABLE_15_6J" ("candleTime", "start", "low", "high", "close", "volume") VALUES ('2019-09-14 02:30','9307','9305.5','9308.5','9308','717');</v>
      </c>
    </row>
    <row r="337" spans="1:8" x14ac:dyDescent="0.45">
      <c r="A337" s="6">
        <v>43722.114583333336</v>
      </c>
      <c r="B337" s="34">
        <v>9308.5</v>
      </c>
      <c r="C337" s="34">
        <v>9309</v>
      </c>
      <c r="D337" s="34">
        <v>9304</v>
      </c>
      <c r="E337" s="34">
        <v>9309</v>
      </c>
      <c r="F337" s="34">
        <v>784</v>
      </c>
      <c r="H337" s="86" t="str">
        <f t="shared" si="5"/>
        <v>INSERT OR REPLACE INTO "main"."PRICE_TABLE_15_6J" ("candleTime", "start", "low", "high", "close", "volume") VALUES ('2019-09-14 02:45','9308.5','9304','9309','9309','784');</v>
      </c>
    </row>
    <row r="338" spans="1:8" x14ac:dyDescent="0.45">
      <c r="A338" s="6">
        <v>43722.125</v>
      </c>
      <c r="B338" s="34">
        <v>9309</v>
      </c>
      <c r="C338" s="34">
        <v>9309</v>
      </c>
      <c r="D338" s="34">
        <v>9305</v>
      </c>
      <c r="E338" s="34">
        <v>9305.5</v>
      </c>
      <c r="F338" s="34">
        <v>1246</v>
      </c>
      <c r="H338" s="86" t="str">
        <f t="shared" si="5"/>
        <v>INSERT OR REPLACE INTO "main"."PRICE_TABLE_15_6J" ("candleTime", "start", "low", "high", "close", "volume") VALUES ('2019-09-14 03:00','9309','9305','9309','9305.5','1246');</v>
      </c>
    </row>
    <row r="339" spans="1:8" x14ac:dyDescent="0.45">
      <c r="A339" s="6">
        <v>43722.135416666664</v>
      </c>
      <c r="B339" s="34">
        <v>9305.5</v>
      </c>
      <c r="C339" s="34">
        <v>9307</v>
      </c>
      <c r="D339" s="34">
        <v>9304</v>
      </c>
      <c r="E339" s="34">
        <v>9304.5</v>
      </c>
      <c r="F339" s="34">
        <v>690</v>
      </c>
      <c r="H339" s="86" t="str">
        <f t="shared" si="5"/>
        <v>INSERT OR REPLACE INTO "main"."PRICE_TABLE_15_6J" ("candleTime", "start", "low", "high", "close", "volume") VALUES ('2019-09-14 03:15','9305.5','9304','9307','9304.5','690');</v>
      </c>
    </row>
    <row r="340" spans="1:8" x14ac:dyDescent="0.45">
      <c r="A340" s="6">
        <v>43722.145833333336</v>
      </c>
      <c r="B340" s="34">
        <v>9304.5</v>
      </c>
      <c r="C340" s="34">
        <v>9306.5</v>
      </c>
      <c r="D340" s="34">
        <v>9302.5</v>
      </c>
      <c r="E340" s="34">
        <v>9303</v>
      </c>
      <c r="F340" s="34">
        <v>997</v>
      </c>
      <c r="H340" s="86" t="str">
        <f t="shared" si="5"/>
        <v>INSERT OR REPLACE INTO "main"."PRICE_TABLE_15_6J" ("candleTime", "start", "low", "high", "close", "volume") VALUES ('2019-09-14 03:30','9304.5','9302.5','9306.5','9303','997');</v>
      </c>
    </row>
    <row r="341" spans="1:8" x14ac:dyDescent="0.45">
      <c r="A341" s="6">
        <v>43722.15625</v>
      </c>
      <c r="B341" s="34">
        <v>9303</v>
      </c>
      <c r="C341" s="34">
        <v>9303.5</v>
      </c>
      <c r="D341" s="34">
        <v>9301.5</v>
      </c>
      <c r="E341" s="34">
        <v>9303.5</v>
      </c>
      <c r="F341" s="34">
        <v>1765</v>
      </c>
      <c r="H341" s="86" t="str">
        <f t="shared" si="5"/>
        <v>INSERT OR REPLACE INTO "main"."PRICE_TABLE_15_6J" ("candleTime", "start", "low", "high", "close", "volume") VALUES ('2019-09-14 03:45','9303','9301.5','9303.5','9303.5','1765');</v>
      </c>
    </row>
    <row r="342" spans="1:8" x14ac:dyDescent="0.45">
      <c r="A342" s="6">
        <v>43722.166666666664</v>
      </c>
      <c r="B342" s="34">
        <v>9303.5</v>
      </c>
      <c r="C342" s="34">
        <v>9307</v>
      </c>
      <c r="D342" s="34">
        <v>9303.5</v>
      </c>
      <c r="E342" s="34">
        <v>9306</v>
      </c>
      <c r="F342" s="34">
        <v>1135</v>
      </c>
      <c r="H342" s="86" t="str">
        <f t="shared" si="5"/>
        <v>INSERT OR REPLACE INTO "main"."PRICE_TABLE_15_6J" ("candleTime", "start", "low", "high", "close", "volume") VALUES ('2019-09-14 04:00','9303.5','9303.5','9307','9306','1135');</v>
      </c>
    </row>
    <row r="343" spans="1:8" x14ac:dyDescent="0.45">
      <c r="A343" s="6">
        <v>43722.177083333336</v>
      </c>
      <c r="B343" s="34">
        <v>9306.5</v>
      </c>
      <c r="C343" s="34">
        <v>9307</v>
      </c>
      <c r="D343" s="34">
        <v>9304</v>
      </c>
      <c r="E343" s="34">
        <v>9305</v>
      </c>
      <c r="F343" s="34">
        <v>1096</v>
      </c>
      <c r="H343" s="86" t="str">
        <f t="shared" si="5"/>
        <v>INSERT OR REPLACE INTO "main"."PRICE_TABLE_15_6J" ("candleTime", "start", "low", "high", "close", "volume") VALUES ('2019-09-14 04:15','9306.5','9304','9307','9305','1096');</v>
      </c>
    </row>
    <row r="344" spans="1:8" x14ac:dyDescent="0.45">
      <c r="A344" s="6">
        <v>43722.1875</v>
      </c>
      <c r="B344" s="34">
        <v>9305</v>
      </c>
      <c r="C344" s="34">
        <v>9307</v>
      </c>
      <c r="D344" s="34">
        <v>9305</v>
      </c>
      <c r="E344" s="34">
        <v>9306</v>
      </c>
      <c r="F344" s="34">
        <v>708</v>
      </c>
      <c r="H344" s="86" t="str">
        <f t="shared" si="5"/>
        <v>INSERT OR REPLACE INTO "main"."PRICE_TABLE_15_6J" ("candleTime", "start", "low", "high", "close", "volume") VALUES ('2019-09-14 04:30','9305','9305','9307','9306','708');</v>
      </c>
    </row>
    <row r="345" spans="1:8" x14ac:dyDescent="0.45">
      <c r="A345" s="6">
        <v>43722.197916666664</v>
      </c>
      <c r="B345" s="34">
        <v>9306.5</v>
      </c>
      <c r="C345" s="34">
        <v>9306.5</v>
      </c>
      <c r="D345" s="34">
        <v>9304.5</v>
      </c>
      <c r="E345" s="34">
        <v>9305.5</v>
      </c>
      <c r="F345" s="34">
        <v>960</v>
      </c>
      <c r="H345" s="86" t="str">
        <f t="shared" si="5"/>
        <v>INSERT OR REPLACE INTO "main"."PRICE_TABLE_15_6J" ("candleTime", "start", "low", "high", "close", "volume") VALUES ('2019-09-14 04:45','9306.5','9304.5','9306.5','9305.5','960');</v>
      </c>
    </row>
    <row r="346" spans="1:8" x14ac:dyDescent="0.45">
      <c r="A346" s="6">
        <v>43722.208333333336</v>
      </c>
      <c r="B346" s="34">
        <v>9305.5</v>
      </c>
      <c r="C346" s="34">
        <v>9307.5</v>
      </c>
      <c r="D346" s="34">
        <v>9304</v>
      </c>
      <c r="E346" s="34">
        <v>9307</v>
      </c>
      <c r="F346" s="34">
        <v>336</v>
      </c>
      <c r="H346" s="86" t="str">
        <f t="shared" si="5"/>
        <v>INSERT OR REPLACE INTO "main"."PRICE_TABLE_15_6J" ("candleTime", "start", "low", "high", "close", "volume") VALUES ('2019-09-14 05:00','9305.5','9304','9307.5','9307','336');</v>
      </c>
    </row>
    <row r="347" spans="1:8" x14ac:dyDescent="0.45">
      <c r="A347" s="6">
        <v>43722.21875</v>
      </c>
      <c r="B347" s="34">
        <v>9307</v>
      </c>
      <c r="C347" s="34">
        <v>9307.5</v>
      </c>
      <c r="D347" s="34">
        <v>9307</v>
      </c>
      <c r="E347" s="34">
        <v>9307</v>
      </c>
      <c r="F347" s="34">
        <v>406</v>
      </c>
      <c r="H347" s="86" t="str">
        <f t="shared" si="5"/>
        <v>INSERT OR REPLACE INTO "main"."PRICE_TABLE_15_6J" ("candleTime", "start", "low", "high", "close", "volume") VALUES ('2019-09-14 05:15','9307','9307','9307.5','9307','406');</v>
      </c>
    </row>
    <row r="348" spans="1:8" x14ac:dyDescent="0.45">
      <c r="A348" s="6">
        <v>43722.229166666664</v>
      </c>
      <c r="B348" s="34">
        <v>9306.5</v>
      </c>
      <c r="C348" s="34">
        <v>9309</v>
      </c>
      <c r="D348" s="34">
        <v>9306</v>
      </c>
      <c r="E348" s="34">
        <v>9307</v>
      </c>
      <c r="F348" s="34">
        <v>475</v>
      </c>
      <c r="H348" s="86" t="str">
        <f t="shared" si="5"/>
        <v>INSERT OR REPLACE INTO "main"."PRICE_TABLE_15_6J" ("candleTime", "start", "low", "high", "close", "volume") VALUES ('2019-09-14 05:30','9306.5','9306','9309','9307','475');</v>
      </c>
    </row>
    <row r="349" spans="1:8" x14ac:dyDescent="0.45">
      <c r="A349" s="6">
        <v>43722.239583333336</v>
      </c>
      <c r="B349" s="34">
        <v>9307.5</v>
      </c>
      <c r="C349" s="34">
        <v>9309</v>
      </c>
      <c r="D349" s="34">
        <v>9303.5</v>
      </c>
      <c r="E349" s="34">
        <v>9305</v>
      </c>
      <c r="F349" s="34">
        <v>663</v>
      </c>
      <c r="H349" s="86" t="str">
        <f t="shared" si="5"/>
        <v>INSERT OR REPLACE INTO "main"."PRICE_TABLE_15_6J" ("candleTime", "start", "low", "high", "close", "volume") VALUES ('2019-09-14 05:45','9307.5','9303.5','9309','9305','663');</v>
      </c>
    </row>
    <row r="350" spans="1:8" x14ac:dyDescent="0.45">
      <c r="A350" s="6">
        <v>43724.291666666664</v>
      </c>
      <c r="B350" s="34">
        <v>9336</v>
      </c>
      <c r="C350" s="34">
        <v>9343</v>
      </c>
      <c r="D350" s="34">
        <v>9322</v>
      </c>
      <c r="E350" s="34">
        <v>9331.5</v>
      </c>
      <c r="F350" s="34">
        <v>3721</v>
      </c>
      <c r="H350" s="86" t="str">
        <f t="shared" si="5"/>
        <v>INSERT OR REPLACE INTO "main"."PRICE_TABLE_15_6J" ("candleTime", "start", "low", "high", "close", "volume") VALUES ('2019-09-16 07:00','9336','9322','9343','9331.5','3721');</v>
      </c>
    </row>
    <row r="351" spans="1:8" x14ac:dyDescent="0.45">
      <c r="A351" s="6">
        <v>43724.302083333336</v>
      </c>
      <c r="B351" s="34">
        <v>9332</v>
      </c>
      <c r="C351" s="34">
        <v>9333.5</v>
      </c>
      <c r="D351" s="34">
        <v>9326.5</v>
      </c>
      <c r="E351" s="34">
        <v>9329.5</v>
      </c>
      <c r="F351" s="34">
        <v>1237</v>
      </c>
      <c r="H351" s="86" t="str">
        <f t="shared" si="5"/>
        <v>INSERT OR REPLACE INTO "main"."PRICE_TABLE_15_6J" ("candleTime", "start", "low", "high", "close", "volume") VALUES ('2019-09-16 07:15','9332','9326.5','9333.5','9329.5','1237');</v>
      </c>
    </row>
    <row r="352" spans="1:8" x14ac:dyDescent="0.45">
      <c r="A352" s="6">
        <v>43724.3125</v>
      </c>
      <c r="B352" s="34">
        <v>9329.5</v>
      </c>
      <c r="C352" s="34">
        <v>9332.5</v>
      </c>
      <c r="D352" s="34">
        <v>9325.5</v>
      </c>
      <c r="E352" s="34">
        <v>9328.5</v>
      </c>
      <c r="F352" s="34">
        <v>828</v>
      </c>
      <c r="H352" s="86" t="str">
        <f t="shared" si="5"/>
        <v>INSERT OR REPLACE INTO "main"."PRICE_TABLE_15_6J" ("candleTime", "start", "low", "high", "close", "volume") VALUES ('2019-09-16 07:30','9329.5','9325.5','9332.5','9328.5','828');</v>
      </c>
    </row>
    <row r="353" spans="1:8" x14ac:dyDescent="0.45">
      <c r="A353" s="6">
        <v>43724.322916666664</v>
      </c>
      <c r="B353" s="34">
        <v>9328.5</v>
      </c>
      <c r="C353" s="34">
        <v>9332.5</v>
      </c>
      <c r="D353" s="34">
        <v>9327.5</v>
      </c>
      <c r="E353" s="34">
        <v>9331</v>
      </c>
      <c r="F353" s="34">
        <v>719</v>
      </c>
      <c r="H353" s="86" t="str">
        <f t="shared" si="5"/>
        <v>INSERT OR REPLACE INTO "main"."PRICE_TABLE_15_6J" ("candleTime", "start", "low", "high", "close", "volume") VALUES ('2019-09-16 07:45','9328.5','9327.5','9332.5','9331','719');</v>
      </c>
    </row>
    <row r="354" spans="1:8" x14ac:dyDescent="0.45">
      <c r="A354" s="6">
        <v>43724.333333333336</v>
      </c>
      <c r="B354" s="34">
        <v>9331</v>
      </c>
      <c r="C354" s="34">
        <v>9336</v>
      </c>
      <c r="D354" s="34">
        <v>9330.5</v>
      </c>
      <c r="E354" s="34">
        <v>9333.5</v>
      </c>
      <c r="F354" s="34">
        <v>729</v>
      </c>
      <c r="H354" s="86" t="str">
        <f t="shared" si="5"/>
        <v>INSERT OR REPLACE INTO "main"."PRICE_TABLE_15_6J" ("candleTime", "start", "low", "high", "close", "volume") VALUES ('2019-09-16 08:00','9331','9330.5','9336','9333.5','729');</v>
      </c>
    </row>
    <row r="355" spans="1:8" x14ac:dyDescent="0.45">
      <c r="A355" s="6">
        <v>43724.34375</v>
      </c>
      <c r="B355" s="34">
        <v>9333</v>
      </c>
      <c r="C355" s="34">
        <v>9337.5</v>
      </c>
      <c r="D355" s="34">
        <v>9330.5</v>
      </c>
      <c r="E355" s="34">
        <v>9335</v>
      </c>
      <c r="F355" s="34">
        <v>635</v>
      </c>
      <c r="H355" s="86" t="str">
        <f t="shared" si="5"/>
        <v>INSERT OR REPLACE INTO "main"."PRICE_TABLE_15_6J" ("candleTime", "start", "low", "high", "close", "volume") VALUES ('2019-09-16 08:15','9333','9330.5','9337.5','9335','635');</v>
      </c>
    </row>
    <row r="356" spans="1:8" x14ac:dyDescent="0.45">
      <c r="A356" s="6">
        <v>43724.354166666664</v>
      </c>
      <c r="B356" s="34">
        <v>9335</v>
      </c>
      <c r="C356" s="34">
        <v>9337.5</v>
      </c>
      <c r="D356" s="34">
        <v>9332</v>
      </c>
      <c r="E356" s="34">
        <v>9333.5</v>
      </c>
      <c r="F356" s="34">
        <v>869</v>
      </c>
      <c r="H356" s="86" t="str">
        <f t="shared" si="5"/>
        <v>INSERT OR REPLACE INTO "main"."PRICE_TABLE_15_6J" ("candleTime", "start", "low", "high", "close", "volume") VALUES ('2019-09-16 08:30','9335','9332','9337.5','9333.5','869');</v>
      </c>
    </row>
    <row r="357" spans="1:8" x14ac:dyDescent="0.45">
      <c r="A357" s="6">
        <v>43724.364583333336</v>
      </c>
      <c r="B357" s="34">
        <v>9333</v>
      </c>
      <c r="C357" s="34">
        <v>9337.5</v>
      </c>
      <c r="D357" s="34">
        <v>9333</v>
      </c>
      <c r="E357" s="34">
        <v>9336</v>
      </c>
      <c r="F357" s="34">
        <v>380</v>
      </c>
      <c r="H357" s="86" t="str">
        <f t="shared" si="5"/>
        <v>INSERT OR REPLACE INTO "main"."PRICE_TABLE_15_6J" ("candleTime", "start", "low", "high", "close", "volume") VALUES ('2019-09-16 08:45','9333','9333','9337.5','9336','380');</v>
      </c>
    </row>
    <row r="358" spans="1:8" x14ac:dyDescent="0.45">
      <c r="A358" s="6">
        <v>43724.375</v>
      </c>
      <c r="B358" s="34">
        <v>9336</v>
      </c>
      <c r="C358" s="34">
        <v>9346</v>
      </c>
      <c r="D358" s="34">
        <v>9334.5</v>
      </c>
      <c r="E358" s="34">
        <v>9346</v>
      </c>
      <c r="F358" s="34">
        <v>2214</v>
      </c>
      <c r="H358" s="86" t="str">
        <f t="shared" si="5"/>
        <v>INSERT OR REPLACE INTO "main"."PRICE_TABLE_15_6J" ("candleTime", "start", "low", "high", "close", "volume") VALUES ('2019-09-16 09:00','9336','9334.5','9346','9346','2214');</v>
      </c>
    </row>
    <row r="359" spans="1:8" x14ac:dyDescent="0.45">
      <c r="A359" s="6">
        <v>43724.385416666664</v>
      </c>
      <c r="B359" s="34">
        <v>9345.5</v>
      </c>
      <c r="C359" s="34">
        <v>9356.5</v>
      </c>
      <c r="D359" s="34">
        <v>9345.5</v>
      </c>
      <c r="E359" s="34">
        <v>9352</v>
      </c>
      <c r="F359" s="34">
        <v>3430</v>
      </c>
      <c r="H359" s="86" t="str">
        <f t="shared" si="5"/>
        <v>INSERT OR REPLACE INTO "main"."PRICE_TABLE_15_6J" ("candleTime", "start", "low", "high", "close", "volume") VALUES ('2019-09-16 09:15','9345.5','9345.5','9356.5','9352','3430');</v>
      </c>
    </row>
    <row r="360" spans="1:8" x14ac:dyDescent="0.45">
      <c r="A360" s="6">
        <v>43724.395833333336</v>
      </c>
      <c r="B360" s="34">
        <v>9352</v>
      </c>
      <c r="C360" s="34">
        <v>9359</v>
      </c>
      <c r="D360" s="34">
        <v>9347</v>
      </c>
      <c r="E360" s="34">
        <v>9347</v>
      </c>
      <c r="F360" s="34">
        <v>2505</v>
      </c>
      <c r="H360" s="86" t="str">
        <f t="shared" si="5"/>
        <v>INSERT OR REPLACE INTO "main"."PRICE_TABLE_15_6J" ("candleTime", "start", "low", "high", "close", "volume") VALUES ('2019-09-16 09:30','9352','9347','9359','9347','2505');</v>
      </c>
    </row>
    <row r="361" spans="1:8" x14ac:dyDescent="0.45">
      <c r="A361" s="6">
        <v>43724.40625</v>
      </c>
      <c r="B361" s="34">
        <v>9347</v>
      </c>
      <c r="C361" s="34">
        <v>9349.5</v>
      </c>
      <c r="D361" s="34">
        <v>9341</v>
      </c>
      <c r="E361" s="34">
        <v>9343.5</v>
      </c>
      <c r="F361" s="34">
        <v>1308</v>
      </c>
      <c r="H361" s="86" t="str">
        <f t="shared" si="5"/>
        <v>INSERT OR REPLACE INTO "main"."PRICE_TABLE_15_6J" ("candleTime", "start", "low", "high", "close", "volume") VALUES ('2019-09-16 09:45','9347','9341','9349.5','9343.5','1308');</v>
      </c>
    </row>
    <row r="362" spans="1:8" x14ac:dyDescent="0.45">
      <c r="A362" s="6">
        <v>43724.416666666664</v>
      </c>
      <c r="B362" s="34">
        <v>9343.5</v>
      </c>
      <c r="C362" s="34">
        <v>9348.5</v>
      </c>
      <c r="D362" s="34">
        <v>9340.5</v>
      </c>
      <c r="E362" s="34">
        <v>9347</v>
      </c>
      <c r="F362" s="34">
        <v>1408</v>
      </c>
      <c r="H362" s="86" t="str">
        <f t="shared" si="5"/>
        <v>INSERT OR REPLACE INTO "main"."PRICE_TABLE_15_6J" ("candleTime", "start", "low", "high", "close", "volume") VALUES ('2019-09-16 10:00','9343.5','9340.5','9348.5','9347','1408');</v>
      </c>
    </row>
    <row r="363" spans="1:8" x14ac:dyDescent="0.45">
      <c r="A363" s="6">
        <v>43724.427083333336</v>
      </c>
      <c r="B363" s="34">
        <v>9347</v>
      </c>
      <c r="C363" s="34">
        <v>9347.5</v>
      </c>
      <c r="D363" s="34">
        <v>9342.5</v>
      </c>
      <c r="E363" s="34">
        <v>9344</v>
      </c>
      <c r="F363" s="34">
        <v>475</v>
      </c>
      <c r="H363" s="86" t="str">
        <f t="shared" si="5"/>
        <v>INSERT OR REPLACE INTO "main"."PRICE_TABLE_15_6J" ("candleTime", "start", "low", "high", "close", "volume") VALUES ('2019-09-16 10:15','9347','9342.5','9347.5','9344','475');</v>
      </c>
    </row>
    <row r="364" spans="1:8" x14ac:dyDescent="0.45">
      <c r="A364" s="6">
        <v>43724.4375</v>
      </c>
      <c r="B364" s="34">
        <v>9344</v>
      </c>
      <c r="C364" s="34">
        <v>9345</v>
      </c>
      <c r="D364" s="34">
        <v>9335.5</v>
      </c>
      <c r="E364" s="34">
        <v>9337</v>
      </c>
      <c r="F364" s="34">
        <v>1251</v>
      </c>
      <c r="H364" s="86" t="str">
        <f t="shared" si="5"/>
        <v>INSERT OR REPLACE INTO "main"."PRICE_TABLE_15_6J" ("candleTime", "start", "low", "high", "close", "volume") VALUES ('2019-09-16 10:30','9344','9335.5','9345','9337','1251');</v>
      </c>
    </row>
    <row r="365" spans="1:8" x14ac:dyDescent="0.45">
      <c r="A365" s="6">
        <v>43724.447916666664</v>
      </c>
      <c r="B365" s="34">
        <v>9337.5</v>
      </c>
      <c r="C365" s="34">
        <v>9339.5</v>
      </c>
      <c r="D365" s="34">
        <v>9335.5</v>
      </c>
      <c r="E365" s="34">
        <v>9337</v>
      </c>
      <c r="F365" s="34">
        <v>590</v>
      </c>
      <c r="H365" s="86" t="str">
        <f t="shared" si="5"/>
        <v>INSERT OR REPLACE INTO "main"."PRICE_TABLE_15_6J" ("candleTime", "start", "low", "high", "close", "volume") VALUES ('2019-09-16 10:45','9337.5','9335.5','9339.5','9337','590');</v>
      </c>
    </row>
    <row r="366" spans="1:8" x14ac:dyDescent="0.45">
      <c r="A366" s="6">
        <v>43724.458333333336</v>
      </c>
      <c r="B366" s="34">
        <v>9337</v>
      </c>
      <c r="C366" s="34">
        <v>9342</v>
      </c>
      <c r="D366" s="34">
        <v>9336.5</v>
      </c>
      <c r="E366" s="34">
        <v>9337.5</v>
      </c>
      <c r="F366" s="34">
        <v>936</v>
      </c>
      <c r="H366" s="86" t="str">
        <f t="shared" si="5"/>
        <v>INSERT OR REPLACE INTO "main"."PRICE_TABLE_15_6J" ("candleTime", "start", "low", "high", "close", "volume") VALUES ('2019-09-16 11:00','9337','9336.5','9342','9337.5','936');</v>
      </c>
    </row>
    <row r="367" spans="1:8" x14ac:dyDescent="0.45">
      <c r="A367" s="6">
        <v>43724.46875</v>
      </c>
      <c r="B367" s="34">
        <v>9337.5</v>
      </c>
      <c r="C367" s="34">
        <v>9338.5</v>
      </c>
      <c r="D367" s="34">
        <v>9336</v>
      </c>
      <c r="E367" s="34">
        <v>9338</v>
      </c>
      <c r="F367" s="34">
        <v>350</v>
      </c>
      <c r="H367" s="86" t="str">
        <f t="shared" si="5"/>
        <v>INSERT OR REPLACE INTO "main"."PRICE_TABLE_15_6J" ("candleTime", "start", "low", "high", "close", "volume") VALUES ('2019-09-16 11:15','9337.5','9336','9338.5','9338','350');</v>
      </c>
    </row>
    <row r="368" spans="1:8" x14ac:dyDescent="0.45">
      <c r="A368" s="6">
        <v>43724.479166666664</v>
      </c>
      <c r="B368" s="34">
        <v>9337.5</v>
      </c>
      <c r="C368" s="34">
        <v>9339</v>
      </c>
      <c r="D368" s="34">
        <v>9336.5</v>
      </c>
      <c r="E368" s="34">
        <v>9337</v>
      </c>
      <c r="F368" s="34">
        <v>212</v>
      </c>
      <c r="H368" s="86" t="str">
        <f t="shared" si="5"/>
        <v>INSERT OR REPLACE INTO "main"."PRICE_TABLE_15_6J" ("candleTime", "start", "low", "high", "close", "volume") VALUES ('2019-09-16 11:30','9337.5','9336.5','9339','9337','212');</v>
      </c>
    </row>
    <row r="369" spans="1:8" x14ac:dyDescent="0.45">
      <c r="A369" s="6">
        <v>43724.489583333336</v>
      </c>
      <c r="B369" s="34">
        <v>9337</v>
      </c>
      <c r="C369" s="34">
        <v>9337.5</v>
      </c>
      <c r="D369" s="34">
        <v>9333</v>
      </c>
      <c r="E369" s="34">
        <v>9333</v>
      </c>
      <c r="F369" s="34">
        <v>411</v>
      </c>
      <c r="H369" s="86" t="str">
        <f t="shared" si="5"/>
        <v>INSERT OR REPLACE INTO "main"."PRICE_TABLE_15_6J" ("candleTime", "start", "low", "high", "close", "volume") VALUES ('2019-09-16 11:45','9337','9333','9337.5','9333','411');</v>
      </c>
    </row>
    <row r="370" spans="1:8" x14ac:dyDescent="0.45">
      <c r="A370" s="6">
        <v>43724.5</v>
      </c>
      <c r="B370" s="34">
        <v>9333</v>
      </c>
      <c r="C370" s="34">
        <v>9335.5</v>
      </c>
      <c r="D370" s="34">
        <v>9328</v>
      </c>
      <c r="E370" s="34">
        <v>9331</v>
      </c>
      <c r="F370" s="34">
        <v>913</v>
      </c>
      <c r="H370" s="86" t="str">
        <f t="shared" si="5"/>
        <v>INSERT OR REPLACE INTO "main"."PRICE_TABLE_15_6J" ("candleTime", "start", "low", "high", "close", "volume") VALUES ('2019-09-16 12:00','9333','9328','9335.5','9331','913');</v>
      </c>
    </row>
    <row r="371" spans="1:8" x14ac:dyDescent="0.45">
      <c r="A371" s="6">
        <v>43724.510416666664</v>
      </c>
      <c r="B371" s="34">
        <v>9330.5</v>
      </c>
      <c r="C371" s="34">
        <v>9331.5</v>
      </c>
      <c r="D371" s="34">
        <v>9330</v>
      </c>
      <c r="E371" s="34">
        <v>9331</v>
      </c>
      <c r="F371" s="34">
        <v>404</v>
      </c>
      <c r="H371" s="86" t="str">
        <f t="shared" si="5"/>
        <v>INSERT OR REPLACE INTO "main"."PRICE_TABLE_15_6J" ("candleTime", "start", "low", "high", "close", "volume") VALUES ('2019-09-16 12:15','9330.5','9330','9331.5','9331','404');</v>
      </c>
    </row>
    <row r="372" spans="1:8" x14ac:dyDescent="0.45">
      <c r="A372" s="6">
        <v>43724.520833333336</v>
      </c>
      <c r="B372" s="34">
        <v>9331</v>
      </c>
      <c r="C372" s="34">
        <v>9331</v>
      </c>
      <c r="D372" s="34">
        <v>9328</v>
      </c>
      <c r="E372" s="34">
        <v>9328</v>
      </c>
      <c r="F372" s="34">
        <v>257</v>
      </c>
      <c r="H372" s="86" t="str">
        <f t="shared" si="5"/>
        <v>INSERT OR REPLACE INTO "main"."PRICE_TABLE_15_6J" ("candleTime", "start", "low", "high", "close", "volume") VALUES ('2019-09-16 12:30','9331','9328','9331','9328','257');</v>
      </c>
    </row>
    <row r="373" spans="1:8" x14ac:dyDescent="0.45">
      <c r="A373" s="6">
        <v>43724.53125</v>
      </c>
      <c r="B373" s="34">
        <v>9328</v>
      </c>
      <c r="C373" s="34">
        <v>9330</v>
      </c>
      <c r="D373" s="34">
        <v>9327.5</v>
      </c>
      <c r="E373" s="34">
        <v>9327.5</v>
      </c>
      <c r="F373" s="34">
        <v>290</v>
      </c>
      <c r="H373" s="86" t="str">
        <f t="shared" si="5"/>
        <v>INSERT OR REPLACE INTO "main"."PRICE_TABLE_15_6J" ("candleTime", "start", "low", "high", "close", "volume") VALUES ('2019-09-16 12:45','9328','9327.5','9330','9327.5','290');</v>
      </c>
    </row>
    <row r="374" spans="1:8" x14ac:dyDescent="0.45">
      <c r="A374" s="6">
        <v>43724.541666666664</v>
      </c>
      <c r="B374" s="34">
        <v>9327.5</v>
      </c>
      <c r="C374" s="34">
        <v>9331</v>
      </c>
      <c r="D374" s="34">
        <v>9327</v>
      </c>
      <c r="E374" s="34">
        <v>9330.5</v>
      </c>
      <c r="F374" s="34">
        <v>218</v>
      </c>
      <c r="H374" s="86" t="str">
        <f t="shared" si="5"/>
        <v>INSERT OR REPLACE INTO "main"."PRICE_TABLE_15_6J" ("candleTime", "start", "low", "high", "close", "volume") VALUES ('2019-09-16 13:00','9327.5','9327','9331','9330.5','218');</v>
      </c>
    </row>
    <row r="375" spans="1:8" x14ac:dyDescent="0.45">
      <c r="A375" s="6">
        <v>43724.552083333336</v>
      </c>
      <c r="B375" s="34">
        <v>9330.5</v>
      </c>
      <c r="C375" s="34">
        <v>9334.5</v>
      </c>
      <c r="D375" s="34">
        <v>9329.5</v>
      </c>
      <c r="E375" s="34">
        <v>9333</v>
      </c>
      <c r="F375" s="34">
        <v>561</v>
      </c>
      <c r="H375" s="86" t="str">
        <f t="shared" si="5"/>
        <v>INSERT OR REPLACE INTO "main"."PRICE_TABLE_15_6J" ("candleTime", "start", "low", "high", "close", "volume") VALUES ('2019-09-16 13:15','9330.5','9329.5','9334.5','9333','561');</v>
      </c>
    </row>
    <row r="376" spans="1:8" x14ac:dyDescent="0.45">
      <c r="A376" s="6">
        <v>43724.5625</v>
      </c>
      <c r="B376" s="34">
        <v>9333</v>
      </c>
      <c r="C376" s="34">
        <v>9333.5</v>
      </c>
      <c r="D376" s="34">
        <v>9328</v>
      </c>
      <c r="E376" s="34">
        <v>9328.5</v>
      </c>
      <c r="F376" s="34">
        <v>473</v>
      </c>
      <c r="H376" s="86" t="str">
        <f t="shared" si="5"/>
        <v>INSERT OR REPLACE INTO "main"."PRICE_TABLE_15_6J" ("candleTime", "start", "low", "high", "close", "volume") VALUES ('2019-09-16 13:30','9333','9328','9333.5','9328.5','473');</v>
      </c>
    </row>
    <row r="377" spans="1:8" x14ac:dyDescent="0.45">
      <c r="A377" s="6">
        <v>43724.572916666664</v>
      </c>
      <c r="B377" s="34">
        <v>9328</v>
      </c>
      <c r="C377" s="34">
        <v>9331.5</v>
      </c>
      <c r="D377" s="34">
        <v>9328</v>
      </c>
      <c r="E377" s="34">
        <v>9331.5</v>
      </c>
      <c r="F377" s="34">
        <v>276</v>
      </c>
      <c r="H377" s="86" t="str">
        <f t="shared" si="5"/>
        <v>INSERT OR REPLACE INTO "main"."PRICE_TABLE_15_6J" ("candleTime", "start", "low", "high", "close", "volume") VALUES ('2019-09-16 13:45','9328','9328','9331.5','9331.5','276');</v>
      </c>
    </row>
    <row r="378" spans="1:8" x14ac:dyDescent="0.45">
      <c r="A378" s="6">
        <v>43724.583333333336</v>
      </c>
      <c r="B378" s="34">
        <v>9331</v>
      </c>
      <c r="C378" s="34">
        <v>9331</v>
      </c>
      <c r="D378" s="34">
        <v>9329</v>
      </c>
      <c r="E378" s="34">
        <v>9329.5</v>
      </c>
      <c r="F378" s="34">
        <v>306</v>
      </c>
      <c r="H378" s="86" t="str">
        <f t="shared" si="5"/>
        <v>INSERT OR REPLACE INTO "main"."PRICE_TABLE_15_6J" ("candleTime", "start", "low", "high", "close", "volume") VALUES ('2019-09-16 14:00','9331','9329','9331','9329.5','306');</v>
      </c>
    </row>
    <row r="379" spans="1:8" x14ac:dyDescent="0.45">
      <c r="A379" s="6">
        <v>43724.59375</v>
      </c>
      <c r="B379" s="34">
        <v>9329.5</v>
      </c>
      <c r="C379" s="34">
        <v>9330</v>
      </c>
      <c r="D379" s="34">
        <v>9326</v>
      </c>
      <c r="E379" s="34">
        <v>9326</v>
      </c>
      <c r="F379" s="34">
        <v>529</v>
      </c>
      <c r="H379" s="86" t="str">
        <f t="shared" si="5"/>
        <v>INSERT OR REPLACE INTO "main"."PRICE_TABLE_15_6J" ("candleTime", "start", "low", "high", "close", "volume") VALUES ('2019-09-16 14:15','9329.5','9326','9330','9326','529');</v>
      </c>
    </row>
    <row r="380" spans="1:8" x14ac:dyDescent="0.45">
      <c r="A380" s="6">
        <v>43724.604166666664</v>
      </c>
      <c r="B380" s="34">
        <v>9326</v>
      </c>
      <c r="C380" s="34">
        <v>9328.5</v>
      </c>
      <c r="D380" s="34">
        <v>9323</v>
      </c>
      <c r="E380" s="34">
        <v>9327</v>
      </c>
      <c r="F380" s="34">
        <v>926</v>
      </c>
      <c r="H380" s="86" t="str">
        <f t="shared" si="5"/>
        <v>INSERT OR REPLACE INTO "main"."PRICE_TABLE_15_6J" ("candleTime", "start", "low", "high", "close", "volume") VALUES ('2019-09-16 14:30','9326','9323','9328.5','9327','926');</v>
      </c>
    </row>
    <row r="381" spans="1:8" x14ac:dyDescent="0.45">
      <c r="A381" s="6">
        <v>43724.614583333336</v>
      </c>
      <c r="B381" s="34">
        <v>9327</v>
      </c>
      <c r="C381" s="34">
        <v>9328.5</v>
      </c>
      <c r="D381" s="34">
        <v>9326</v>
      </c>
      <c r="E381" s="34">
        <v>9327</v>
      </c>
      <c r="F381" s="34">
        <v>393</v>
      </c>
      <c r="H381" s="86" t="str">
        <f t="shared" si="5"/>
        <v>INSERT OR REPLACE INTO "main"."PRICE_TABLE_15_6J" ("candleTime", "start", "low", "high", "close", "volume") VALUES ('2019-09-16 14:45','9327','9326','9328.5','9327','393');</v>
      </c>
    </row>
    <row r="382" spans="1:8" x14ac:dyDescent="0.45">
      <c r="A382" s="6">
        <v>43724.625</v>
      </c>
      <c r="B382" s="34">
        <v>9327</v>
      </c>
      <c r="C382" s="34">
        <v>9330.5</v>
      </c>
      <c r="D382" s="34">
        <v>9323.5</v>
      </c>
      <c r="E382" s="34">
        <v>9329.5</v>
      </c>
      <c r="F382" s="34">
        <v>1281</v>
      </c>
      <c r="H382" s="86" t="str">
        <f t="shared" si="5"/>
        <v>INSERT OR REPLACE INTO "main"."PRICE_TABLE_15_6J" ("candleTime", "start", "low", "high", "close", "volume") VALUES ('2019-09-16 15:00','9327','9323.5','9330.5','9329.5','1281');</v>
      </c>
    </row>
    <row r="383" spans="1:8" x14ac:dyDescent="0.45">
      <c r="A383" s="6">
        <v>43724.635416666664</v>
      </c>
      <c r="B383" s="34">
        <v>9329.5</v>
      </c>
      <c r="C383" s="34">
        <v>9332</v>
      </c>
      <c r="D383" s="34">
        <v>9327.5</v>
      </c>
      <c r="E383" s="34">
        <v>9329</v>
      </c>
      <c r="F383" s="34">
        <v>850</v>
      </c>
      <c r="H383" s="86" t="str">
        <f t="shared" si="5"/>
        <v>INSERT OR REPLACE INTO "main"."PRICE_TABLE_15_6J" ("candleTime", "start", "low", "high", "close", "volume") VALUES ('2019-09-16 15:15','9329.5','9327.5','9332','9329','850');</v>
      </c>
    </row>
    <row r="384" spans="1:8" x14ac:dyDescent="0.45">
      <c r="A384" s="6">
        <v>43724.645833333336</v>
      </c>
      <c r="B384" s="34">
        <v>9329</v>
      </c>
      <c r="C384" s="34">
        <v>9331</v>
      </c>
      <c r="D384" s="34">
        <v>9327.5</v>
      </c>
      <c r="E384" s="34">
        <v>9330</v>
      </c>
      <c r="F384" s="34">
        <v>798</v>
      </c>
      <c r="H384" s="86" t="str">
        <f t="shared" si="5"/>
        <v>INSERT OR REPLACE INTO "main"."PRICE_TABLE_15_6J" ("candleTime", "start", "low", "high", "close", "volume") VALUES ('2019-09-16 15:30','9329','9327.5','9331','9330','798');</v>
      </c>
    </row>
    <row r="385" spans="1:8" x14ac:dyDescent="0.45">
      <c r="A385" s="6">
        <v>43724.65625</v>
      </c>
      <c r="B385" s="34">
        <v>9329.5</v>
      </c>
      <c r="C385" s="34">
        <v>9331.5</v>
      </c>
      <c r="D385" s="34">
        <v>9328.5</v>
      </c>
      <c r="E385" s="34">
        <v>9329</v>
      </c>
      <c r="F385" s="34">
        <v>494</v>
      </c>
      <c r="H385" s="86" t="str">
        <f t="shared" si="5"/>
        <v>INSERT OR REPLACE INTO "main"."PRICE_TABLE_15_6J" ("candleTime", "start", "low", "high", "close", "volume") VALUES ('2019-09-16 15:45','9329.5','9328.5','9331.5','9329','494');</v>
      </c>
    </row>
    <row r="386" spans="1:8" x14ac:dyDescent="0.45">
      <c r="A386" s="6">
        <v>43724.666666666664</v>
      </c>
      <c r="B386" s="34">
        <v>9329</v>
      </c>
      <c r="C386" s="34">
        <v>9329.5</v>
      </c>
      <c r="D386" s="34">
        <v>9321</v>
      </c>
      <c r="E386" s="34">
        <v>9322</v>
      </c>
      <c r="F386" s="34">
        <v>1728</v>
      </c>
      <c r="H386" s="86" t="str">
        <f t="shared" si="5"/>
        <v>INSERT OR REPLACE INTO "main"."PRICE_TABLE_15_6J" ("candleTime", "start", "low", "high", "close", "volume") VALUES ('2019-09-16 16:00','9329','9321','9329.5','9322','1728');</v>
      </c>
    </row>
    <row r="387" spans="1:8" x14ac:dyDescent="0.45">
      <c r="A387" s="6">
        <v>43724.677083333336</v>
      </c>
      <c r="B387" s="34">
        <v>9322</v>
      </c>
      <c r="C387" s="34">
        <v>9329</v>
      </c>
      <c r="D387" s="34">
        <v>9322</v>
      </c>
      <c r="E387" s="34">
        <v>9327</v>
      </c>
      <c r="F387" s="34">
        <v>849</v>
      </c>
      <c r="H387" s="86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"main"."PRICE_TABLE_15_6J" ("candleTime", "start", "low", "high", "close", "volume") VALUES ('2019-09-16 16:15','9322','9322','9329','9327','849');</v>
      </c>
    </row>
    <row r="388" spans="1:8" x14ac:dyDescent="0.45">
      <c r="A388" s="6">
        <v>43724.6875</v>
      </c>
      <c r="B388" s="34">
        <v>9326.5</v>
      </c>
      <c r="C388" s="34">
        <v>9330</v>
      </c>
      <c r="D388" s="34">
        <v>9326.5</v>
      </c>
      <c r="E388" s="34">
        <v>9329</v>
      </c>
      <c r="F388" s="34">
        <v>878</v>
      </c>
      <c r="H388" s="86" t="str">
        <f t="shared" si="6"/>
        <v>INSERT OR REPLACE INTO "main"."PRICE_TABLE_15_6J" ("candleTime", "start", "low", "high", "close", "volume") VALUES ('2019-09-16 16:30','9326.5','9326.5','9330','9329','878');</v>
      </c>
    </row>
    <row r="389" spans="1:8" x14ac:dyDescent="0.45">
      <c r="A389" s="6">
        <v>43724.697916666664</v>
      </c>
      <c r="B389" s="34">
        <v>9329</v>
      </c>
      <c r="C389" s="34">
        <v>9329.5</v>
      </c>
      <c r="D389" s="34">
        <v>9327.5</v>
      </c>
      <c r="E389" s="34">
        <v>9328</v>
      </c>
      <c r="F389" s="34">
        <v>597</v>
      </c>
      <c r="H389" s="86" t="str">
        <f t="shared" si="6"/>
        <v>INSERT OR REPLACE INTO "main"."PRICE_TABLE_15_6J" ("candleTime", "start", "low", "high", "close", "volume") VALUES ('2019-09-16 16:45','9329','9327.5','9329.5','9328','597');</v>
      </c>
    </row>
    <row r="390" spans="1:8" x14ac:dyDescent="0.45">
      <c r="A390" s="6">
        <v>43724.708333333336</v>
      </c>
      <c r="B390" s="34">
        <v>9328</v>
      </c>
      <c r="C390" s="34">
        <v>9330</v>
      </c>
      <c r="D390" s="34">
        <v>9324</v>
      </c>
      <c r="E390" s="34">
        <v>9325.5</v>
      </c>
      <c r="F390" s="34">
        <v>739</v>
      </c>
      <c r="H390" s="86" t="str">
        <f t="shared" si="6"/>
        <v>INSERT OR REPLACE INTO "main"."PRICE_TABLE_15_6J" ("candleTime", "start", "low", "high", "close", "volume") VALUES ('2019-09-16 17:00','9328','9324','9330','9325.5','739');</v>
      </c>
    </row>
    <row r="391" spans="1:8" x14ac:dyDescent="0.45">
      <c r="A391" s="6">
        <v>43724.71875</v>
      </c>
      <c r="B391" s="34">
        <v>9326</v>
      </c>
      <c r="C391" s="34">
        <v>9326.5</v>
      </c>
      <c r="D391" s="34">
        <v>9323.5</v>
      </c>
      <c r="E391" s="34">
        <v>9324.5</v>
      </c>
      <c r="F391" s="34">
        <v>730</v>
      </c>
      <c r="H391" s="86" t="str">
        <f t="shared" si="6"/>
        <v>INSERT OR REPLACE INTO "main"."PRICE_TABLE_15_6J" ("candleTime", "start", "low", "high", "close", "volume") VALUES ('2019-09-16 17:15','9326','9323.5','9326.5','9324.5','730');</v>
      </c>
    </row>
    <row r="392" spans="1:8" x14ac:dyDescent="0.45">
      <c r="A392" s="6">
        <v>43724.729166666664</v>
      </c>
      <c r="B392" s="34">
        <v>9324.5</v>
      </c>
      <c r="C392" s="34">
        <v>9324.5</v>
      </c>
      <c r="D392" s="34">
        <v>9321</v>
      </c>
      <c r="E392" s="34">
        <v>9322.5</v>
      </c>
      <c r="F392" s="34">
        <v>625</v>
      </c>
      <c r="H392" s="86" t="str">
        <f t="shared" si="6"/>
        <v>INSERT OR REPLACE INTO "main"."PRICE_TABLE_15_6J" ("candleTime", "start", "low", "high", "close", "volume") VALUES ('2019-09-16 17:30','9324.5','9321','9324.5','9322.5','625');</v>
      </c>
    </row>
    <row r="393" spans="1:8" x14ac:dyDescent="0.45">
      <c r="A393" s="6">
        <v>43724.739583333336</v>
      </c>
      <c r="B393" s="34">
        <v>9322.5</v>
      </c>
      <c r="C393" s="34">
        <v>9333.5</v>
      </c>
      <c r="D393" s="34">
        <v>9322.5</v>
      </c>
      <c r="E393" s="34">
        <v>9332.5</v>
      </c>
      <c r="F393" s="34">
        <v>1705</v>
      </c>
      <c r="H393" s="86" t="str">
        <f t="shared" si="6"/>
        <v>INSERT OR REPLACE INTO "main"."PRICE_TABLE_15_6J" ("candleTime", "start", "low", "high", "close", "volume") VALUES ('2019-09-16 17:45','9322.5','9322.5','9333.5','9332.5','1705');</v>
      </c>
    </row>
    <row r="394" spans="1:8" x14ac:dyDescent="0.45">
      <c r="A394" s="6">
        <v>43724.75</v>
      </c>
      <c r="B394" s="34">
        <v>9332.5</v>
      </c>
      <c r="C394" s="34">
        <v>9342.5</v>
      </c>
      <c r="D394" s="34">
        <v>9332</v>
      </c>
      <c r="E394" s="34">
        <v>9342.5</v>
      </c>
      <c r="F394" s="34">
        <v>1818</v>
      </c>
      <c r="H394" s="86" t="str">
        <f t="shared" si="6"/>
        <v>INSERT OR REPLACE INTO "main"."PRICE_TABLE_15_6J" ("candleTime", "start", "low", "high", "close", "volume") VALUES ('2019-09-16 18:00','9332.5','9332','9342.5','9342.5','1818');</v>
      </c>
    </row>
    <row r="395" spans="1:8" x14ac:dyDescent="0.45">
      <c r="A395" s="6">
        <v>43724.760416666664</v>
      </c>
      <c r="B395" s="34">
        <v>9342</v>
      </c>
      <c r="C395" s="34">
        <v>9342.5</v>
      </c>
      <c r="D395" s="34">
        <v>9334.5</v>
      </c>
      <c r="E395" s="34">
        <v>9335</v>
      </c>
      <c r="F395" s="34">
        <v>989</v>
      </c>
      <c r="H395" s="86" t="str">
        <f t="shared" si="6"/>
        <v>INSERT OR REPLACE INTO "main"."PRICE_TABLE_15_6J" ("candleTime", "start", "low", "high", "close", "volume") VALUES ('2019-09-16 18:15','9342','9334.5','9342.5','9335','989');</v>
      </c>
    </row>
    <row r="396" spans="1:8" x14ac:dyDescent="0.45">
      <c r="A396" s="6">
        <v>43724.770833333336</v>
      </c>
      <c r="B396" s="34">
        <v>9334.5</v>
      </c>
      <c r="C396" s="34">
        <v>9340</v>
      </c>
      <c r="D396" s="34">
        <v>9333</v>
      </c>
      <c r="E396" s="34">
        <v>9340</v>
      </c>
      <c r="F396" s="34">
        <v>755</v>
      </c>
      <c r="H396" s="86" t="str">
        <f t="shared" si="6"/>
        <v>INSERT OR REPLACE INTO "main"."PRICE_TABLE_15_6J" ("candleTime", "start", "low", "high", "close", "volume") VALUES ('2019-09-16 18:30','9334.5','9333','9340','9340','755');</v>
      </c>
    </row>
    <row r="397" spans="1:8" x14ac:dyDescent="0.45">
      <c r="A397" s="6">
        <v>43724.78125</v>
      </c>
      <c r="B397" s="34">
        <v>9340</v>
      </c>
      <c r="C397" s="34">
        <v>9341.5</v>
      </c>
      <c r="D397" s="34">
        <v>9336</v>
      </c>
      <c r="E397" s="34">
        <v>9338.5</v>
      </c>
      <c r="F397" s="34">
        <v>804</v>
      </c>
      <c r="H397" s="86" t="str">
        <f t="shared" si="6"/>
        <v>INSERT OR REPLACE INTO "main"."PRICE_TABLE_15_6J" ("candleTime", "start", "low", "high", "close", "volume") VALUES ('2019-09-16 18:45','9340','9336','9341.5','9338.5','804');</v>
      </c>
    </row>
    <row r="398" spans="1:8" x14ac:dyDescent="0.45">
      <c r="A398" s="6">
        <v>43724.791666666664</v>
      </c>
      <c r="B398" s="34">
        <v>9339</v>
      </c>
      <c r="C398" s="34">
        <v>9339.5</v>
      </c>
      <c r="D398" s="34">
        <v>9336</v>
      </c>
      <c r="E398" s="34">
        <v>9338</v>
      </c>
      <c r="F398" s="34">
        <v>2377</v>
      </c>
      <c r="H398" s="86" t="str">
        <f t="shared" si="6"/>
        <v>INSERT OR REPLACE INTO "main"."PRICE_TABLE_15_6J" ("candleTime", "start", "low", "high", "close", "volume") VALUES ('2019-09-16 19:00','9339','9336','9339.5','9338','2377');</v>
      </c>
    </row>
    <row r="399" spans="1:8" x14ac:dyDescent="0.45">
      <c r="A399" s="6">
        <v>43724.802083333336</v>
      </c>
      <c r="B399" s="34">
        <v>9338</v>
      </c>
      <c r="C399" s="34">
        <v>9341</v>
      </c>
      <c r="D399" s="34">
        <v>9337</v>
      </c>
      <c r="E399" s="34">
        <v>9337</v>
      </c>
      <c r="F399" s="34">
        <v>531</v>
      </c>
      <c r="H399" s="86" t="str">
        <f t="shared" si="6"/>
        <v>INSERT OR REPLACE INTO "main"."PRICE_TABLE_15_6J" ("candleTime", "start", "low", "high", "close", "volume") VALUES ('2019-09-16 19:15','9338','9337','9341','9337','531');</v>
      </c>
    </row>
    <row r="400" spans="1:8" x14ac:dyDescent="0.45">
      <c r="A400" s="6">
        <v>43724.8125</v>
      </c>
      <c r="B400" s="34">
        <v>9337</v>
      </c>
      <c r="C400" s="34">
        <v>9338.5</v>
      </c>
      <c r="D400" s="34">
        <v>9333.5</v>
      </c>
      <c r="E400" s="34">
        <v>9338</v>
      </c>
      <c r="F400" s="34">
        <v>713</v>
      </c>
      <c r="H400" s="86" t="str">
        <f t="shared" si="6"/>
        <v>INSERT OR REPLACE INTO "main"."PRICE_TABLE_15_6J" ("candleTime", "start", "low", "high", "close", "volume") VALUES ('2019-09-16 19:30','9337','9333.5','9338.5','9338','713');</v>
      </c>
    </row>
    <row r="401" spans="1:8" x14ac:dyDescent="0.45">
      <c r="A401" s="6">
        <v>43724.822916666664</v>
      </c>
      <c r="B401" s="34">
        <v>9338</v>
      </c>
      <c r="C401" s="34">
        <v>9340</v>
      </c>
      <c r="D401" s="34">
        <v>9335.5</v>
      </c>
      <c r="E401" s="34">
        <v>9336</v>
      </c>
      <c r="F401" s="34">
        <v>669</v>
      </c>
      <c r="H401" s="86" t="str">
        <f t="shared" si="6"/>
        <v>INSERT OR REPLACE INTO "main"."PRICE_TABLE_15_6J" ("candleTime", "start", "low", "high", "close", "volume") VALUES ('2019-09-16 19:45','9338','9335.5','9340','9336','669');</v>
      </c>
    </row>
    <row r="402" spans="1:8" x14ac:dyDescent="0.45">
      <c r="A402" s="6">
        <v>43724.833333333336</v>
      </c>
      <c r="B402" s="34">
        <v>9336</v>
      </c>
      <c r="C402" s="34">
        <v>9340</v>
      </c>
      <c r="D402" s="34">
        <v>9334.5</v>
      </c>
      <c r="E402" s="34">
        <v>9338</v>
      </c>
      <c r="F402" s="34">
        <v>796</v>
      </c>
      <c r="H402" s="86" t="str">
        <f t="shared" si="6"/>
        <v>INSERT OR REPLACE INTO "main"."PRICE_TABLE_15_6J" ("candleTime", "start", "low", "high", "close", "volume") VALUES ('2019-09-16 20:00','9336','9334.5','9340','9338','796');</v>
      </c>
    </row>
    <row r="403" spans="1:8" x14ac:dyDescent="0.45">
      <c r="A403" s="6">
        <v>43724.84375</v>
      </c>
      <c r="B403" s="34">
        <v>9338</v>
      </c>
      <c r="C403" s="34">
        <v>9344</v>
      </c>
      <c r="D403" s="34">
        <v>9338</v>
      </c>
      <c r="E403" s="34">
        <v>9341.5</v>
      </c>
      <c r="F403" s="34">
        <v>946</v>
      </c>
      <c r="H403" s="86" t="str">
        <f t="shared" si="6"/>
        <v>INSERT OR REPLACE INTO "main"."PRICE_TABLE_15_6J" ("candleTime", "start", "low", "high", "close", "volume") VALUES ('2019-09-16 20:15','9338','9338','9344','9341.5','946');</v>
      </c>
    </row>
    <row r="404" spans="1:8" x14ac:dyDescent="0.45">
      <c r="A404" s="6">
        <v>43724.854166666664</v>
      </c>
      <c r="B404" s="34">
        <v>9342</v>
      </c>
      <c r="C404" s="34">
        <v>9342</v>
      </c>
      <c r="D404" s="34">
        <v>9339</v>
      </c>
      <c r="E404" s="34">
        <v>9339.5</v>
      </c>
      <c r="F404" s="34">
        <v>661</v>
      </c>
      <c r="H404" s="86" t="str">
        <f t="shared" si="6"/>
        <v>INSERT OR REPLACE INTO "main"."PRICE_TABLE_15_6J" ("candleTime", "start", "low", "high", "close", "volume") VALUES ('2019-09-16 20:30','9342','9339','9342','9339.5','661');</v>
      </c>
    </row>
    <row r="405" spans="1:8" x14ac:dyDescent="0.45">
      <c r="A405" s="6">
        <v>43724.864583333336</v>
      </c>
      <c r="B405" s="34">
        <v>9339</v>
      </c>
      <c r="C405" s="34">
        <v>9339</v>
      </c>
      <c r="D405" s="34">
        <v>9332.5</v>
      </c>
      <c r="E405" s="34">
        <v>9334</v>
      </c>
      <c r="F405" s="34">
        <v>1785</v>
      </c>
      <c r="H405" s="86" t="str">
        <f t="shared" si="6"/>
        <v>INSERT OR REPLACE INTO "main"."PRICE_TABLE_15_6J" ("candleTime", "start", "low", "high", "close", "volume") VALUES ('2019-09-16 20:45','9339','9332.5','9339','9334','1785');</v>
      </c>
    </row>
    <row r="406" spans="1:8" x14ac:dyDescent="0.45">
      <c r="A406" s="6">
        <v>43724.875</v>
      </c>
      <c r="B406" s="34">
        <v>9333.5</v>
      </c>
      <c r="C406" s="34">
        <v>9335.5</v>
      </c>
      <c r="D406" s="34">
        <v>9328.5</v>
      </c>
      <c r="E406" s="34">
        <v>9330</v>
      </c>
      <c r="F406" s="34">
        <v>1646</v>
      </c>
      <c r="H406" s="86" t="str">
        <f t="shared" si="6"/>
        <v>INSERT OR REPLACE INTO "main"."PRICE_TABLE_15_6J" ("candleTime", "start", "low", "high", "close", "volume") VALUES ('2019-09-16 21:00','9333.5','9328.5','9335.5','9330','1646');</v>
      </c>
    </row>
    <row r="407" spans="1:8" x14ac:dyDescent="0.45">
      <c r="A407" s="6">
        <v>43724.885416666664</v>
      </c>
      <c r="B407" s="34">
        <v>9330</v>
      </c>
      <c r="C407" s="34">
        <v>9331</v>
      </c>
      <c r="D407" s="34">
        <v>9328</v>
      </c>
      <c r="E407" s="34">
        <v>9328.5</v>
      </c>
      <c r="F407" s="34">
        <v>901</v>
      </c>
      <c r="H407" s="86" t="str">
        <f t="shared" si="6"/>
        <v>INSERT OR REPLACE INTO "main"."PRICE_TABLE_15_6J" ("candleTime", "start", "low", "high", "close", "volume") VALUES ('2019-09-16 21:15','9330','9328','9331','9328.5','901');</v>
      </c>
    </row>
    <row r="408" spans="1:8" x14ac:dyDescent="0.45">
      <c r="A408" s="6">
        <v>43724.895833333336</v>
      </c>
      <c r="B408" s="34">
        <v>9328.5</v>
      </c>
      <c r="C408" s="34">
        <v>9334</v>
      </c>
      <c r="D408" s="34">
        <v>9326</v>
      </c>
      <c r="E408" s="34">
        <v>9328</v>
      </c>
      <c r="F408" s="34">
        <v>1566</v>
      </c>
      <c r="H408" s="86" t="str">
        <f t="shared" si="6"/>
        <v>INSERT OR REPLACE INTO "main"."PRICE_TABLE_15_6J" ("candleTime", "start", "low", "high", "close", "volume") VALUES ('2019-09-16 21:30','9328.5','9326','9334','9328','1566');</v>
      </c>
    </row>
    <row r="409" spans="1:8" x14ac:dyDescent="0.45">
      <c r="A409" s="6">
        <v>43724.90625</v>
      </c>
      <c r="B409" s="34">
        <v>9328</v>
      </c>
      <c r="C409" s="34">
        <v>9330</v>
      </c>
      <c r="D409" s="34">
        <v>9326.5</v>
      </c>
      <c r="E409" s="34">
        <v>9327.5</v>
      </c>
      <c r="F409" s="34">
        <v>1103</v>
      </c>
      <c r="H409" s="86" t="str">
        <f t="shared" si="6"/>
        <v>INSERT OR REPLACE INTO "main"."PRICE_TABLE_15_6J" ("candleTime", "start", "low", "high", "close", "volume") VALUES ('2019-09-16 21:45','9328','9326.5','9330','9327.5','1103');</v>
      </c>
    </row>
    <row r="410" spans="1:8" x14ac:dyDescent="0.45">
      <c r="A410" s="6">
        <v>43724.916666666664</v>
      </c>
      <c r="B410" s="34">
        <v>9327.5</v>
      </c>
      <c r="C410" s="34">
        <v>9329</v>
      </c>
      <c r="D410" s="34">
        <v>9325</v>
      </c>
      <c r="E410" s="34">
        <v>9326</v>
      </c>
      <c r="F410" s="34">
        <v>1187</v>
      </c>
      <c r="H410" s="86" t="str">
        <f t="shared" si="6"/>
        <v>INSERT OR REPLACE INTO "main"."PRICE_TABLE_15_6J" ("candleTime", "start", "low", "high", "close", "volume") VALUES ('2019-09-16 22:00','9327.5','9325','9329','9326','1187');</v>
      </c>
    </row>
    <row r="411" spans="1:8" x14ac:dyDescent="0.45">
      <c r="A411" s="6">
        <v>43724.927083333336</v>
      </c>
      <c r="B411" s="34">
        <v>9326</v>
      </c>
      <c r="C411" s="34">
        <v>9327.5</v>
      </c>
      <c r="D411" s="34">
        <v>9324.5</v>
      </c>
      <c r="E411" s="34">
        <v>9326.5</v>
      </c>
      <c r="F411" s="34">
        <v>775</v>
      </c>
      <c r="H411" s="86" t="str">
        <f t="shared" si="6"/>
        <v>INSERT OR REPLACE INTO "main"."PRICE_TABLE_15_6J" ("candleTime", "start", "low", "high", "close", "volume") VALUES ('2019-09-16 22:15','9326','9324.5','9327.5','9326.5','775');</v>
      </c>
    </row>
    <row r="412" spans="1:8" x14ac:dyDescent="0.45">
      <c r="A412" s="6">
        <v>43724.9375</v>
      </c>
      <c r="B412" s="34">
        <v>9326.5</v>
      </c>
      <c r="C412" s="34">
        <v>9329</v>
      </c>
      <c r="D412" s="34">
        <v>9320.5</v>
      </c>
      <c r="E412" s="34">
        <v>9326</v>
      </c>
      <c r="F412" s="34">
        <v>1509</v>
      </c>
      <c r="H412" s="86" t="str">
        <f t="shared" si="6"/>
        <v>INSERT OR REPLACE INTO "main"."PRICE_TABLE_15_6J" ("candleTime", "start", "low", "high", "close", "volume") VALUES ('2019-09-16 22:30','9326.5','9320.5','9329','9326','1509');</v>
      </c>
    </row>
    <row r="413" spans="1:8" x14ac:dyDescent="0.45">
      <c r="A413" s="6">
        <v>43724.947916666664</v>
      </c>
      <c r="B413" s="34">
        <v>9326</v>
      </c>
      <c r="C413" s="34">
        <v>9327</v>
      </c>
      <c r="D413" s="34">
        <v>9319</v>
      </c>
      <c r="E413" s="34">
        <v>9321</v>
      </c>
      <c r="F413" s="34">
        <v>1645</v>
      </c>
      <c r="H413" s="86" t="str">
        <f t="shared" si="6"/>
        <v>INSERT OR REPLACE INTO "main"."PRICE_TABLE_15_6J" ("candleTime", "start", "low", "high", "close", "volume") VALUES ('2019-09-16 22:45','9326','9319','9327','9321','1645');</v>
      </c>
    </row>
    <row r="414" spans="1:8" x14ac:dyDescent="0.45">
      <c r="A414" s="6">
        <v>43724.958333333336</v>
      </c>
      <c r="B414" s="34">
        <v>9321</v>
      </c>
      <c r="C414" s="34">
        <v>9322.5</v>
      </c>
      <c r="D414" s="34">
        <v>9318</v>
      </c>
      <c r="E414" s="34">
        <v>9321.5</v>
      </c>
      <c r="F414" s="34">
        <v>1236</v>
      </c>
      <c r="H414" s="86" t="str">
        <f t="shared" si="6"/>
        <v>INSERT OR REPLACE INTO "main"."PRICE_TABLE_15_6J" ("candleTime", "start", "low", "high", "close", "volume") VALUES ('2019-09-16 23:00','9321','9318','9322.5','9321.5','1236');</v>
      </c>
    </row>
    <row r="415" spans="1:8" x14ac:dyDescent="0.45">
      <c r="A415" s="6">
        <v>43724.96875</v>
      </c>
      <c r="B415" s="34">
        <v>9321.5</v>
      </c>
      <c r="C415" s="34">
        <v>9324.5</v>
      </c>
      <c r="D415" s="34">
        <v>9319.5</v>
      </c>
      <c r="E415" s="34">
        <v>9324</v>
      </c>
      <c r="F415" s="34">
        <v>1021</v>
      </c>
      <c r="H415" s="86" t="str">
        <f t="shared" si="6"/>
        <v>INSERT OR REPLACE INTO "main"."PRICE_TABLE_15_6J" ("candleTime", "start", "low", "high", "close", "volume") VALUES ('2019-09-16 23:15','9321.5','9319.5','9324.5','9324','1021');</v>
      </c>
    </row>
    <row r="416" spans="1:8" x14ac:dyDescent="0.45">
      <c r="A416" s="6">
        <v>43724.979166666664</v>
      </c>
      <c r="B416" s="34">
        <v>9323.5</v>
      </c>
      <c r="C416" s="34">
        <v>9327.5</v>
      </c>
      <c r="D416" s="34">
        <v>9322</v>
      </c>
      <c r="E416" s="34">
        <v>9323</v>
      </c>
      <c r="F416" s="34">
        <v>1622</v>
      </c>
      <c r="H416" s="86" t="str">
        <f t="shared" si="6"/>
        <v>INSERT OR REPLACE INTO "main"."PRICE_TABLE_15_6J" ("candleTime", "start", "low", "high", "close", "volume") VALUES ('2019-09-16 23:30','9323.5','9322','9327.5','9323','1622');</v>
      </c>
    </row>
    <row r="417" spans="1:8" x14ac:dyDescent="0.45">
      <c r="A417" s="6">
        <v>43724.989583333336</v>
      </c>
      <c r="B417" s="34">
        <v>9322.5</v>
      </c>
      <c r="C417" s="34">
        <v>9323.5</v>
      </c>
      <c r="D417" s="34">
        <v>9313</v>
      </c>
      <c r="E417" s="34">
        <v>9315.5</v>
      </c>
      <c r="F417" s="34">
        <v>2422</v>
      </c>
      <c r="H417" s="86" t="str">
        <f t="shared" si="6"/>
        <v>INSERT OR REPLACE INTO "main"."PRICE_TABLE_15_6J" ("candleTime", "start", "low", "high", "close", "volume") VALUES ('2019-09-16 23:45','9322.5','9313','9323.5','9315.5','2422');</v>
      </c>
    </row>
    <row r="418" spans="1:8" x14ac:dyDescent="0.45">
      <c r="A418" s="6">
        <v>43725</v>
      </c>
      <c r="B418" s="34">
        <v>9316</v>
      </c>
      <c r="C418" s="34">
        <v>9324</v>
      </c>
      <c r="D418" s="34">
        <v>9315.5</v>
      </c>
      <c r="E418" s="34">
        <v>9322.5</v>
      </c>
      <c r="F418" s="34">
        <v>2708</v>
      </c>
      <c r="H418" s="86" t="str">
        <f t="shared" si="6"/>
        <v>INSERT OR REPLACE INTO "main"."PRICE_TABLE_15_6J" ("candleTime", "start", "low", "high", "close", "volume") VALUES ('2019-09-17 00:00','9316','9315.5','9324','9322.5','2708');</v>
      </c>
    </row>
    <row r="419" spans="1:8" x14ac:dyDescent="0.45">
      <c r="A419" s="6">
        <v>43725.010416666664</v>
      </c>
      <c r="B419" s="34">
        <v>9322</v>
      </c>
      <c r="C419" s="34">
        <v>9323.5</v>
      </c>
      <c r="D419" s="34">
        <v>9309</v>
      </c>
      <c r="E419" s="34">
        <v>9312</v>
      </c>
      <c r="F419" s="34">
        <v>1992</v>
      </c>
      <c r="H419" s="86" t="str">
        <f t="shared" si="6"/>
        <v>INSERT OR REPLACE INTO "main"."PRICE_TABLE_15_6J" ("candleTime", "start", "low", "high", "close", "volume") VALUES ('2019-09-17 00:15','9322','9309','9323.5','9312','1992');</v>
      </c>
    </row>
    <row r="420" spans="1:8" x14ac:dyDescent="0.45">
      <c r="A420" s="6">
        <v>43725.020833333336</v>
      </c>
      <c r="B420" s="34">
        <v>9312.5</v>
      </c>
      <c r="C420" s="34">
        <v>9317.5</v>
      </c>
      <c r="D420" s="34">
        <v>9312</v>
      </c>
      <c r="E420" s="34">
        <v>9316</v>
      </c>
      <c r="F420" s="34">
        <v>1418</v>
      </c>
      <c r="H420" s="86" t="str">
        <f t="shared" si="6"/>
        <v>INSERT OR REPLACE INTO "main"."PRICE_TABLE_15_6J" ("candleTime", "start", "low", "high", "close", "volume") VALUES ('2019-09-17 00:30','9312.5','9312','9317.5','9316','1418');</v>
      </c>
    </row>
    <row r="421" spans="1:8" x14ac:dyDescent="0.45">
      <c r="A421" s="6">
        <v>43725.03125</v>
      </c>
      <c r="B421" s="34">
        <v>9316</v>
      </c>
      <c r="C421" s="34">
        <v>9324</v>
      </c>
      <c r="D421" s="34">
        <v>9316</v>
      </c>
      <c r="E421" s="34">
        <v>9321.5</v>
      </c>
      <c r="F421" s="34">
        <v>2209</v>
      </c>
      <c r="H421" s="86" t="str">
        <f t="shared" si="6"/>
        <v>INSERT OR REPLACE INTO "main"."PRICE_TABLE_15_6J" ("candleTime", "start", "low", "high", "close", "volume") VALUES ('2019-09-17 00:45','9316','9316','9324','9321.5','2209');</v>
      </c>
    </row>
    <row r="422" spans="1:8" x14ac:dyDescent="0.45">
      <c r="A422" s="6">
        <v>43725.041666666664</v>
      </c>
      <c r="B422" s="34">
        <v>9321.5</v>
      </c>
      <c r="C422" s="34">
        <v>9321.5</v>
      </c>
      <c r="D422" s="34">
        <v>9314.5</v>
      </c>
      <c r="E422" s="34">
        <v>9314.5</v>
      </c>
      <c r="F422" s="34">
        <v>956</v>
      </c>
      <c r="H422" s="86" t="str">
        <f t="shared" si="6"/>
        <v>INSERT OR REPLACE INTO "main"."PRICE_TABLE_15_6J" ("candleTime", "start", "low", "high", "close", "volume") VALUES ('2019-09-17 01:00','9321.5','9314.5','9321.5','9314.5','956');</v>
      </c>
    </row>
    <row r="423" spans="1:8" x14ac:dyDescent="0.45">
      <c r="A423" s="6">
        <v>43725.052083333336</v>
      </c>
      <c r="B423" s="34">
        <v>9314.5</v>
      </c>
      <c r="C423" s="34">
        <v>9319.5</v>
      </c>
      <c r="D423" s="34">
        <v>9314.5</v>
      </c>
      <c r="E423" s="34">
        <v>9316.5</v>
      </c>
      <c r="F423" s="34">
        <v>659</v>
      </c>
      <c r="H423" s="86" t="str">
        <f t="shared" si="6"/>
        <v>INSERT OR REPLACE INTO "main"."PRICE_TABLE_15_6J" ("candleTime", "start", "low", "high", "close", "volume") VALUES ('2019-09-17 01:15','9314.5','9314.5','9319.5','9316.5','659');</v>
      </c>
    </row>
    <row r="424" spans="1:8" x14ac:dyDescent="0.45">
      <c r="A424" s="6">
        <v>43725.0625</v>
      </c>
      <c r="B424" s="34">
        <v>9316.5</v>
      </c>
      <c r="C424" s="34">
        <v>9324</v>
      </c>
      <c r="D424" s="34">
        <v>9316.5</v>
      </c>
      <c r="E424" s="34">
        <v>9324</v>
      </c>
      <c r="F424" s="34">
        <v>1128</v>
      </c>
      <c r="H424" s="86" t="str">
        <f t="shared" si="6"/>
        <v>INSERT OR REPLACE INTO "main"."PRICE_TABLE_15_6J" ("candleTime", "start", "low", "high", "close", "volume") VALUES ('2019-09-17 01:30','9316.5','9316.5','9324','9324','1128');</v>
      </c>
    </row>
    <row r="425" spans="1:8" x14ac:dyDescent="0.45">
      <c r="A425" s="6">
        <v>43725.072916666664</v>
      </c>
      <c r="B425" s="34">
        <v>9323.5</v>
      </c>
      <c r="C425" s="34">
        <v>9324.5</v>
      </c>
      <c r="D425" s="34">
        <v>9319.5</v>
      </c>
      <c r="E425" s="34">
        <v>9320.5</v>
      </c>
      <c r="F425" s="34">
        <v>745</v>
      </c>
      <c r="H425" s="86" t="str">
        <f t="shared" si="6"/>
        <v>INSERT OR REPLACE INTO "main"."PRICE_TABLE_15_6J" ("candleTime", "start", "low", "high", "close", "volume") VALUES ('2019-09-17 01:45','9323.5','9319.5','9324.5','9320.5','745');</v>
      </c>
    </row>
    <row r="426" spans="1:8" x14ac:dyDescent="0.45">
      <c r="A426" s="6">
        <v>43725.083333333336</v>
      </c>
      <c r="B426" s="34">
        <v>9321</v>
      </c>
      <c r="C426" s="34">
        <v>9321.5</v>
      </c>
      <c r="D426" s="34">
        <v>9317</v>
      </c>
      <c r="E426" s="34">
        <v>9317.5</v>
      </c>
      <c r="F426" s="34">
        <v>573</v>
      </c>
      <c r="H426" s="86" t="str">
        <f t="shared" si="6"/>
        <v>INSERT OR REPLACE INTO "main"."PRICE_TABLE_15_6J" ("candleTime", "start", "low", "high", "close", "volume") VALUES ('2019-09-17 02:00','9321','9317','9321.5','9317.5','573');</v>
      </c>
    </row>
    <row r="427" spans="1:8" x14ac:dyDescent="0.45">
      <c r="A427" s="6">
        <v>43725.09375</v>
      </c>
      <c r="B427" s="34">
        <v>9317.5</v>
      </c>
      <c r="C427" s="34">
        <v>9321</v>
      </c>
      <c r="D427" s="34">
        <v>9316</v>
      </c>
      <c r="E427" s="34">
        <v>9316.5</v>
      </c>
      <c r="F427" s="34">
        <v>525</v>
      </c>
      <c r="H427" s="86" t="str">
        <f t="shared" si="6"/>
        <v>INSERT OR REPLACE INTO "main"."PRICE_TABLE_15_6J" ("candleTime", "start", "low", "high", "close", "volume") VALUES ('2019-09-17 02:15','9317.5','9316','9321','9316.5','525');</v>
      </c>
    </row>
    <row r="428" spans="1:8" x14ac:dyDescent="0.45">
      <c r="A428" s="6">
        <v>43725.104166666664</v>
      </c>
      <c r="B428" s="34">
        <v>9316</v>
      </c>
      <c r="C428" s="34">
        <v>9316.5</v>
      </c>
      <c r="D428" s="34">
        <v>9313</v>
      </c>
      <c r="E428" s="34">
        <v>9315</v>
      </c>
      <c r="F428" s="34">
        <v>815</v>
      </c>
      <c r="H428" s="86" t="str">
        <f t="shared" si="6"/>
        <v>INSERT OR REPLACE INTO "main"."PRICE_TABLE_15_6J" ("candleTime", "start", "low", "high", "close", "volume") VALUES ('2019-09-17 02:30','9316','9313','9316.5','9315','815');</v>
      </c>
    </row>
    <row r="429" spans="1:8" x14ac:dyDescent="0.45">
      <c r="A429" s="6">
        <v>43725.114583333336</v>
      </c>
      <c r="B429" s="34">
        <v>9315</v>
      </c>
      <c r="C429" s="34">
        <v>9317</v>
      </c>
      <c r="D429" s="34">
        <v>9314</v>
      </c>
      <c r="E429" s="34">
        <v>9315</v>
      </c>
      <c r="F429" s="34">
        <v>378</v>
      </c>
      <c r="H429" s="86" t="str">
        <f t="shared" si="6"/>
        <v>INSERT OR REPLACE INTO "main"."PRICE_TABLE_15_6J" ("candleTime", "start", "low", "high", "close", "volume") VALUES ('2019-09-17 02:45','9315','9314','9317','9315','378');</v>
      </c>
    </row>
    <row r="430" spans="1:8" x14ac:dyDescent="0.45">
      <c r="A430" s="6">
        <v>43725.125</v>
      </c>
      <c r="B430" s="34">
        <v>9315</v>
      </c>
      <c r="C430" s="34">
        <v>9316.5</v>
      </c>
      <c r="D430" s="34">
        <v>9313.5</v>
      </c>
      <c r="E430" s="34">
        <v>9316.5</v>
      </c>
      <c r="F430" s="34">
        <v>330</v>
      </c>
      <c r="H430" s="86" t="str">
        <f t="shared" si="6"/>
        <v>INSERT OR REPLACE INTO "main"."PRICE_TABLE_15_6J" ("candleTime", "start", "low", "high", "close", "volume") VALUES ('2019-09-17 03:00','9315','9313.5','9316.5','9316.5','330');</v>
      </c>
    </row>
    <row r="431" spans="1:8" x14ac:dyDescent="0.45">
      <c r="A431" s="6">
        <v>43725.135416666664</v>
      </c>
      <c r="B431" s="34">
        <v>9316</v>
      </c>
      <c r="C431" s="34">
        <v>9316</v>
      </c>
      <c r="D431" s="34">
        <v>9309.5</v>
      </c>
      <c r="E431" s="34">
        <v>9310</v>
      </c>
      <c r="F431" s="34">
        <v>786</v>
      </c>
      <c r="H431" s="86" t="str">
        <f t="shared" si="6"/>
        <v>INSERT OR REPLACE INTO "main"."PRICE_TABLE_15_6J" ("candleTime", "start", "low", "high", "close", "volume") VALUES ('2019-09-17 03:15','9316','9309.5','9316','9310','786');</v>
      </c>
    </row>
    <row r="432" spans="1:8" x14ac:dyDescent="0.45">
      <c r="A432" s="6">
        <v>43725.145833333336</v>
      </c>
      <c r="B432" s="34">
        <v>9309.5</v>
      </c>
      <c r="C432" s="34">
        <v>9313.5</v>
      </c>
      <c r="D432" s="34">
        <v>9309.5</v>
      </c>
      <c r="E432" s="34">
        <v>9313</v>
      </c>
      <c r="F432" s="34">
        <v>608</v>
      </c>
      <c r="H432" s="86" t="str">
        <f t="shared" si="6"/>
        <v>INSERT OR REPLACE INTO "main"."PRICE_TABLE_15_6J" ("candleTime", "start", "low", "high", "close", "volume") VALUES ('2019-09-17 03:30','9309.5','9309.5','9313.5','9313','608');</v>
      </c>
    </row>
    <row r="433" spans="1:8" x14ac:dyDescent="0.45">
      <c r="A433" s="6">
        <v>43725.15625</v>
      </c>
      <c r="B433" s="34">
        <v>9313</v>
      </c>
      <c r="C433" s="34">
        <v>9315.5</v>
      </c>
      <c r="D433" s="34">
        <v>9310.5</v>
      </c>
      <c r="E433" s="34">
        <v>9314</v>
      </c>
      <c r="F433" s="34">
        <v>1140</v>
      </c>
      <c r="H433" s="86" t="str">
        <f t="shared" si="6"/>
        <v>INSERT OR REPLACE INTO "main"."PRICE_TABLE_15_6J" ("candleTime", "start", "low", "high", "close", "volume") VALUES ('2019-09-17 03:45','9313','9310.5','9315.5','9314','1140');</v>
      </c>
    </row>
    <row r="434" spans="1:8" x14ac:dyDescent="0.45">
      <c r="A434" s="6">
        <v>43725.166666666664</v>
      </c>
      <c r="B434" s="34">
        <v>9313.5</v>
      </c>
      <c r="C434" s="34">
        <v>9318.5</v>
      </c>
      <c r="D434" s="34">
        <v>9313</v>
      </c>
      <c r="E434" s="34">
        <v>9317</v>
      </c>
      <c r="F434" s="34">
        <v>1446</v>
      </c>
      <c r="H434" s="86" t="str">
        <f t="shared" si="6"/>
        <v>INSERT OR REPLACE INTO "main"."PRICE_TABLE_15_6J" ("candleTime", "start", "low", "high", "close", "volume") VALUES ('2019-09-17 04:00','9313.5','9313','9318.5','9317','1446');</v>
      </c>
    </row>
    <row r="435" spans="1:8" x14ac:dyDescent="0.45">
      <c r="A435" s="6">
        <v>43725.177083333336</v>
      </c>
      <c r="B435" s="34">
        <v>9317.5</v>
      </c>
      <c r="C435" s="34">
        <v>9320.5</v>
      </c>
      <c r="D435" s="34">
        <v>9316.5</v>
      </c>
      <c r="E435" s="34">
        <v>9317</v>
      </c>
      <c r="F435" s="34">
        <v>1082</v>
      </c>
      <c r="H435" s="86" t="str">
        <f t="shared" si="6"/>
        <v>INSERT OR REPLACE INTO "main"."PRICE_TABLE_15_6J" ("candleTime", "start", "low", "high", "close", "volume") VALUES ('2019-09-17 04:15','9317.5','9316.5','9320.5','9317','1082');</v>
      </c>
    </row>
    <row r="436" spans="1:8" x14ac:dyDescent="0.45">
      <c r="A436" s="6">
        <v>43725.1875</v>
      </c>
      <c r="B436" s="34">
        <v>9317</v>
      </c>
      <c r="C436" s="34">
        <v>9317</v>
      </c>
      <c r="D436" s="34">
        <v>9313</v>
      </c>
      <c r="E436" s="34">
        <v>9314</v>
      </c>
      <c r="F436" s="34">
        <v>543</v>
      </c>
      <c r="H436" s="86" t="str">
        <f t="shared" si="6"/>
        <v>INSERT OR REPLACE INTO "main"."PRICE_TABLE_15_6J" ("candleTime", "start", "low", "high", "close", "volume") VALUES ('2019-09-17 04:30','9317','9313','9317','9314','543');</v>
      </c>
    </row>
    <row r="437" spans="1:8" x14ac:dyDescent="0.45">
      <c r="A437" s="6">
        <v>43725.197916666664</v>
      </c>
      <c r="B437" s="34">
        <v>9313.5</v>
      </c>
      <c r="C437" s="34">
        <v>9313.5</v>
      </c>
      <c r="D437" s="34">
        <v>9309</v>
      </c>
      <c r="E437" s="34">
        <v>9310.5</v>
      </c>
      <c r="F437" s="34">
        <v>815</v>
      </c>
      <c r="H437" s="86" t="str">
        <f t="shared" si="6"/>
        <v>INSERT OR REPLACE INTO "main"."PRICE_TABLE_15_6J" ("candleTime", "start", "low", "high", "close", "volume") VALUES ('2019-09-17 04:45','9313.5','9309','9313.5','9310.5','815');</v>
      </c>
    </row>
    <row r="438" spans="1:8" x14ac:dyDescent="0.45">
      <c r="A438" s="6">
        <v>43725.208333333336</v>
      </c>
      <c r="B438" s="34">
        <v>9310.5</v>
      </c>
      <c r="C438" s="34">
        <v>9311.5</v>
      </c>
      <c r="D438" s="34">
        <v>9307</v>
      </c>
      <c r="E438" s="34">
        <v>9307</v>
      </c>
      <c r="F438" s="34">
        <v>513</v>
      </c>
      <c r="H438" s="86" t="str">
        <f t="shared" si="6"/>
        <v>INSERT OR REPLACE INTO "main"."PRICE_TABLE_15_6J" ("candleTime", "start", "low", "high", "close", "volume") VALUES ('2019-09-17 05:00','9310.5','9307','9311.5','9307','513');</v>
      </c>
    </row>
    <row r="439" spans="1:8" x14ac:dyDescent="0.45">
      <c r="A439" s="6">
        <v>43725.21875</v>
      </c>
      <c r="B439" s="34">
        <v>9307</v>
      </c>
      <c r="C439" s="34">
        <v>9307.5</v>
      </c>
      <c r="D439" s="34">
        <v>9302.5</v>
      </c>
      <c r="E439" s="34">
        <v>9304</v>
      </c>
      <c r="F439" s="34">
        <v>586</v>
      </c>
      <c r="H439" s="86" t="str">
        <f t="shared" si="6"/>
        <v>INSERT OR REPLACE INTO "main"."PRICE_TABLE_15_6J" ("candleTime", "start", "low", "high", "close", "volume") VALUES ('2019-09-17 05:15','9307','9302.5','9307.5','9304','586');</v>
      </c>
    </row>
    <row r="440" spans="1:8" x14ac:dyDescent="0.45">
      <c r="A440" s="6">
        <v>43725.229166666664</v>
      </c>
      <c r="B440" s="34">
        <v>9304.5</v>
      </c>
      <c r="C440" s="34">
        <v>9307</v>
      </c>
      <c r="D440" s="34">
        <v>9304</v>
      </c>
      <c r="E440" s="34">
        <v>9304.5</v>
      </c>
      <c r="F440" s="34">
        <v>360</v>
      </c>
      <c r="H440" s="86" t="str">
        <f t="shared" si="6"/>
        <v>INSERT OR REPLACE INTO "main"."PRICE_TABLE_15_6J" ("candleTime", "start", "low", "high", "close", "volume") VALUES ('2019-09-17 05:30','9304.5','9304','9307','9304.5','360');</v>
      </c>
    </row>
    <row r="441" spans="1:8" x14ac:dyDescent="0.45">
      <c r="A441" s="6">
        <v>43725.239583333336</v>
      </c>
      <c r="B441" s="34">
        <v>9304.5</v>
      </c>
      <c r="C441" s="34">
        <v>9306</v>
      </c>
      <c r="D441" s="34">
        <v>9304</v>
      </c>
      <c r="E441" s="34">
        <v>9306</v>
      </c>
      <c r="F441" s="34">
        <v>247</v>
      </c>
      <c r="H441" s="86" t="str">
        <f t="shared" si="6"/>
        <v>INSERT OR REPLACE INTO "main"."PRICE_TABLE_15_6J" ("candleTime", "start", "low", "high", "close", "volume") VALUES ('2019-09-17 05:45','9304.5','9304','9306','9306','247');</v>
      </c>
    </row>
    <row r="442" spans="1:8" x14ac:dyDescent="0.45">
      <c r="A442" s="6">
        <v>43725.291666666664</v>
      </c>
      <c r="B442" s="34">
        <v>9305</v>
      </c>
      <c r="C442" s="34">
        <v>9308.5</v>
      </c>
      <c r="D442" s="34">
        <v>9304</v>
      </c>
      <c r="E442" s="34">
        <v>9308</v>
      </c>
      <c r="F442" s="34">
        <v>848</v>
      </c>
      <c r="H442" s="86" t="str">
        <f t="shared" si="6"/>
        <v>INSERT OR REPLACE INTO "main"."PRICE_TABLE_15_6J" ("candleTime", "start", "low", "high", "close", "volume") VALUES ('2019-09-17 07:00','9305','9304','9308.5','9308','848');</v>
      </c>
    </row>
    <row r="443" spans="1:8" x14ac:dyDescent="0.45">
      <c r="A443" s="6">
        <v>43725.302083333336</v>
      </c>
      <c r="B443" s="34">
        <v>9307.5</v>
      </c>
      <c r="C443" s="34">
        <v>9309.5</v>
      </c>
      <c r="D443" s="34">
        <v>9307.5</v>
      </c>
      <c r="E443" s="34">
        <v>9308</v>
      </c>
      <c r="F443" s="34">
        <v>217</v>
      </c>
      <c r="H443" s="86" t="str">
        <f t="shared" si="6"/>
        <v>INSERT OR REPLACE INTO "main"."PRICE_TABLE_15_6J" ("candleTime", "start", "low", "high", "close", "volume") VALUES ('2019-09-17 07:15','9307.5','9307.5','9309.5','9308','217');</v>
      </c>
    </row>
    <row r="444" spans="1:8" x14ac:dyDescent="0.45">
      <c r="A444" s="6">
        <v>43725.3125</v>
      </c>
      <c r="B444" s="34">
        <v>9308</v>
      </c>
      <c r="C444" s="34">
        <v>9308.5</v>
      </c>
      <c r="D444" s="34">
        <v>9305.5</v>
      </c>
      <c r="E444" s="34">
        <v>9306</v>
      </c>
      <c r="F444" s="34">
        <v>148</v>
      </c>
      <c r="H444" s="86" t="str">
        <f t="shared" si="6"/>
        <v>INSERT OR REPLACE INTO "main"."PRICE_TABLE_15_6J" ("candleTime", "start", "low", "high", "close", "volume") VALUES ('2019-09-17 07:30','9308','9305.5','9308.5','9306','148');</v>
      </c>
    </row>
    <row r="445" spans="1:8" x14ac:dyDescent="0.45">
      <c r="A445" s="6">
        <v>43725.322916666664</v>
      </c>
      <c r="B445" s="34">
        <v>9306</v>
      </c>
      <c r="C445" s="34">
        <v>9308.5</v>
      </c>
      <c r="D445" s="34">
        <v>9305.5</v>
      </c>
      <c r="E445" s="34">
        <v>9306.5</v>
      </c>
      <c r="F445" s="34">
        <v>260</v>
      </c>
      <c r="H445" s="86" t="str">
        <f t="shared" si="6"/>
        <v>INSERT OR REPLACE INTO "main"."PRICE_TABLE_15_6J" ("candleTime", "start", "low", "high", "close", "volume") VALUES ('2019-09-17 07:45','9306','9305.5','9308.5','9306.5','260');</v>
      </c>
    </row>
    <row r="446" spans="1:8" x14ac:dyDescent="0.45">
      <c r="A446" s="6">
        <v>43725.333333333336</v>
      </c>
      <c r="B446" s="34">
        <v>9306</v>
      </c>
      <c r="C446" s="34">
        <v>9308.5</v>
      </c>
      <c r="D446" s="34">
        <v>9305.5</v>
      </c>
      <c r="E446" s="34">
        <v>9307</v>
      </c>
      <c r="F446" s="34">
        <v>219</v>
      </c>
      <c r="H446" s="86" t="str">
        <f t="shared" si="6"/>
        <v>INSERT OR REPLACE INTO "main"."PRICE_TABLE_15_6J" ("candleTime", "start", "low", "high", "close", "volume") VALUES ('2019-09-17 08:00','9306','9305.5','9308.5','9307','219');</v>
      </c>
    </row>
    <row r="447" spans="1:8" x14ac:dyDescent="0.45">
      <c r="A447" s="6">
        <v>43725.34375</v>
      </c>
      <c r="B447" s="34">
        <v>9307</v>
      </c>
      <c r="C447" s="34">
        <v>9307</v>
      </c>
      <c r="D447" s="34">
        <v>9306</v>
      </c>
      <c r="E447" s="34">
        <v>9306</v>
      </c>
      <c r="F447" s="34">
        <v>58</v>
      </c>
      <c r="H447" s="86" t="str">
        <f t="shared" si="6"/>
        <v>INSERT OR REPLACE INTO "main"."PRICE_TABLE_15_6J" ("candleTime", "start", "low", "high", "close", "volume") VALUES ('2019-09-17 08:15','9307','9306','9307','9306','58');</v>
      </c>
    </row>
    <row r="448" spans="1:8" x14ac:dyDescent="0.45">
      <c r="A448" s="6">
        <v>43725.354166666664</v>
      </c>
      <c r="B448" s="34">
        <v>9306</v>
      </c>
      <c r="C448" s="34">
        <v>9306</v>
      </c>
      <c r="D448" s="34">
        <v>9302</v>
      </c>
      <c r="E448" s="34">
        <v>9302.5</v>
      </c>
      <c r="F448" s="34">
        <v>315</v>
      </c>
      <c r="H448" s="86" t="str">
        <f t="shared" si="6"/>
        <v>INSERT OR REPLACE INTO "main"."PRICE_TABLE_15_6J" ("candleTime", "start", "low", "high", "close", "volume") VALUES ('2019-09-17 08:30','9306','9302','9306','9302.5','315');</v>
      </c>
    </row>
    <row r="449" spans="1:8" x14ac:dyDescent="0.45">
      <c r="A449" s="6">
        <v>43725.364583333336</v>
      </c>
      <c r="B449" s="34">
        <v>9302.5</v>
      </c>
      <c r="C449" s="34">
        <v>9304</v>
      </c>
      <c r="D449" s="34">
        <v>9300.5</v>
      </c>
      <c r="E449" s="34">
        <v>9303.5</v>
      </c>
      <c r="F449" s="34">
        <v>1277</v>
      </c>
      <c r="H449" s="86" t="str">
        <f t="shared" si="6"/>
        <v>INSERT OR REPLACE INTO "main"."PRICE_TABLE_15_6J" ("candleTime", "start", "low", "high", "close", "volume") VALUES ('2019-09-17 08:45','9302.5','9300.5','9304','9303.5','1277');</v>
      </c>
    </row>
    <row r="450" spans="1:8" x14ac:dyDescent="0.45">
      <c r="A450" s="6">
        <v>43725.375</v>
      </c>
      <c r="B450" s="34">
        <v>9304</v>
      </c>
      <c r="C450" s="34">
        <v>9314.5</v>
      </c>
      <c r="D450" s="34">
        <v>9303</v>
      </c>
      <c r="E450" s="34">
        <v>9312</v>
      </c>
      <c r="F450" s="34">
        <v>2186</v>
      </c>
      <c r="H450" s="86" t="str">
        <f t="shared" si="6"/>
        <v>INSERT OR REPLACE INTO "main"."PRICE_TABLE_15_6J" ("candleTime", "start", "low", "high", "close", "volume") VALUES ('2019-09-17 09:00','9304','9303','9314.5','9312','2186');</v>
      </c>
    </row>
    <row r="451" spans="1:8" x14ac:dyDescent="0.45">
      <c r="A451" s="6">
        <v>43725.385416666664</v>
      </c>
      <c r="B451" s="34">
        <v>9312.5</v>
      </c>
      <c r="C451" s="34">
        <v>9313</v>
      </c>
      <c r="D451" s="34">
        <v>9307.5</v>
      </c>
      <c r="E451" s="34">
        <v>9312.5</v>
      </c>
      <c r="F451" s="34">
        <v>1152</v>
      </c>
      <c r="H451" s="86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"main"."PRICE_TABLE_15_6J" ("candleTime", "start", "low", "high", "close", "volume") VALUES ('2019-09-17 09:15','9312.5','9307.5','9313','9312.5','1152');</v>
      </c>
    </row>
    <row r="452" spans="1:8" x14ac:dyDescent="0.45">
      <c r="A452" s="6">
        <v>43725.395833333336</v>
      </c>
      <c r="B452" s="34">
        <v>9312.5</v>
      </c>
      <c r="C452" s="34">
        <v>9313.5</v>
      </c>
      <c r="D452" s="34">
        <v>9306.5</v>
      </c>
      <c r="E452" s="34">
        <v>9308</v>
      </c>
      <c r="F452" s="34">
        <v>1118</v>
      </c>
      <c r="H452" s="86" t="str">
        <f t="shared" si="7"/>
        <v>INSERT OR REPLACE INTO "main"."PRICE_TABLE_15_6J" ("candleTime", "start", "low", "high", "close", "volume") VALUES ('2019-09-17 09:30','9312.5','9306.5','9313.5','9308','1118');</v>
      </c>
    </row>
    <row r="453" spans="1:8" x14ac:dyDescent="0.45">
      <c r="A453" s="6">
        <v>43725.40625</v>
      </c>
      <c r="B453" s="34">
        <v>9308</v>
      </c>
      <c r="C453" s="34">
        <v>9308</v>
      </c>
      <c r="D453" s="34">
        <v>9297.5</v>
      </c>
      <c r="E453" s="34">
        <v>9298.5</v>
      </c>
      <c r="F453" s="34">
        <v>2004</v>
      </c>
      <c r="H453" s="86" t="str">
        <f t="shared" si="7"/>
        <v>INSERT OR REPLACE INTO "main"."PRICE_TABLE_15_6J" ("candleTime", "start", "low", "high", "close", "volume") VALUES ('2019-09-17 09:45','9308','9297.5','9308','9298.5','2004');</v>
      </c>
    </row>
    <row r="454" spans="1:8" x14ac:dyDescent="0.45">
      <c r="A454" s="6">
        <v>43725.416666666664</v>
      </c>
      <c r="B454" s="34">
        <v>9298.5</v>
      </c>
      <c r="C454" s="34">
        <v>9300.5</v>
      </c>
      <c r="D454" s="34">
        <v>9294.5</v>
      </c>
      <c r="E454" s="34">
        <v>9297</v>
      </c>
      <c r="F454" s="34">
        <v>1075</v>
      </c>
      <c r="H454" s="86" t="str">
        <f t="shared" si="7"/>
        <v>INSERT OR REPLACE INTO "main"."PRICE_TABLE_15_6J" ("candleTime", "start", "low", "high", "close", "volume") VALUES ('2019-09-17 10:00','9298.5','9294.5','9300.5','9297','1075');</v>
      </c>
    </row>
    <row r="455" spans="1:8" x14ac:dyDescent="0.45">
      <c r="A455" s="6">
        <v>43725.427083333336</v>
      </c>
      <c r="B455" s="34">
        <v>9297</v>
      </c>
      <c r="C455" s="34">
        <v>9301.5</v>
      </c>
      <c r="D455" s="34">
        <v>9295.5</v>
      </c>
      <c r="E455" s="34">
        <v>9300</v>
      </c>
      <c r="F455" s="34">
        <v>939</v>
      </c>
      <c r="H455" s="86" t="str">
        <f t="shared" si="7"/>
        <v>INSERT OR REPLACE INTO "main"."PRICE_TABLE_15_6J" ("candleTime", "start", "low", "high", "close", "volume") VALUES ('2019-09-17 10:15','9297','9295.5','9301.5','9300','939');</v>
      </c>
    </row>
    <row r="456" spans="1:8" x14ac:dyDescent="0.45">
      <c r="A456" s="6">
        <v>43725.4375</v>
      </c>
      <c r="B456" s="34">
        <v>9299.5</v>
      </c>
      <c r="C456" s="34">
        <v>9301</v>
      </c>
      <c r="D456" s="34">
        <v>9284</v>
      </c>
      <c r="E456" s="34">
        <v>9291</v>
      </c>
      <c r="F456" s="34">
        <v>3119</v>
      </c>
      <c r="H456" s="86" t="str">
        <f t="shared" si="7"/>
        <v>INSERT OR REPLACE INTO "main"."PRICE_TABLE_15_6J" ("candleTime", "start", "low", "high", "close", "volume") VALUES ('2019-09-17 10:30','9299.5','9284','9301','9291','3119');</v>
      </c>
    </row>
    <row r="457" spans="1:8" x14ac:dyDescent="0.45">
      <c r="A457" s="6">
        <v>43725.447916666664</v>
      </c>
      <c r="B457" s="34">
        <v>9291</v>
      </c>
      <c r="C457" s="34">
        <v>9303.5</v>
      </c>
      <c r="D457" s="34">
        <v>9289</v>
      </c>
      <c r="E457" s="34">
        <v>9302.5</v>
      </c>
      <c r="F457" s="34">
        <v>2864</v>
      </c>
      <c r="H457" s="86" t="str">
        <f t="shared" si="7"/>
        <v>INSERT OR REPLACE INTO "main"."PRICE_TABLE_15_6J" ("candleTime", "start", "low", "high", "close", "volume") VALUES ('2019-09-17 10:45','9291','9289','9303.5','9302.5','2864');</v>
      </c>
    </row>
    <row r="458" spans="1:8" x14ac:dyDescent="0.45">
      <c r="A458" s="6">
        <v>43725.458333333336</v>
      </c>
      <c r="B458" s="34">
        <v>9303</v>
      </c>
      <c r="C458" s="34">
        <v>9307</v>
      </c>
      <c r="D458" s="34">
        <v>9302.5</v>
      </c>
      <c r="E458" s="34">
        <v>9305.5</v>
      </c>
      <c r="F458" s="34">
        <v>1508</v>
      </c>
      <c r="H458" s="86" t="str">
        <f t="shared" si="7"/>
        <v>INSERT OR REPLACE INTO "main"."PRICE_TABLE_15_6J" ("candleTime", "start", "low", "high", "close", "volume") VALUES ('2019-09-17 11:00','9303','9302.5','9307','9305.5','1508');</v>
      </c>
    </row>
    <row r="459" spans="1:8" x14ac:dyDescent="0.45">
      <c r="A459" s="6">
        <v>43725.46875</v>
      </c>
      <c r="B459" s="34">
        <v>9305.5</v>
      </c>
      <c r="C459" s="34">
        <v>9308.5</v>
      </c>
      <c r="D459" s="34">
        <v>9305</v>
      </c>
      <c r="E459" s="34">
        <v>9307</v>
      </c>
      <c r="F459" s="34">
        <v>485</v>
      </c>
      <c r="H459" s="86" t="str">
        <f t="shared" si="7"/>
        <v>INSERT OR REPLACE INTO "main"."PRICE_TABLE_15_6J" ("candleTime", "start", "low", "high", "close", "volume") VALUES ('2019-09-17 11:15','9305.5','9305','9308.5','9307','485');</v>
      </c>
    </row>
    <row r="460" spans="1:8" x14ac:dyDescent="0.45">
      <c r="A460" s="6">
        <v>43725.479166666664</v>
      </c>
      <c r="B460" s="34">
        <v>9307</v>
      </c>
      <c r="C460" s="34">
        <v>9309.5</v>
      </c>
      <c r="D460" s="34">
        <v>9305</v>
      </c>
      <c r="E460" s="34">
        <v>9308.5</v>
      </c>
      <c r="F460" s="34">
        <v>476</v>
      </c>
      <c r="H460" s="86" t="str">
        <f t="shared" si="7"/>
        <v>INSERT OR REPLACE INTO "main"."PRICE_TABLE_15_6J" ("candleTime", "start", "low", "high", "close", "volume") VALUES ('2019-09-17 11:30','9307','9305','9309.5','9308.5','476');</v>
      </c>
    </row>
    <row r="461" spans="1:8" x14ac:dyDescent="0.45">
      <c r="A461" s="6">
        <v>43725.489583333336</v>
      </c>
      <c r="B461" s="34">
        <v>9308.5</v>
      </c>
      <c r="C461" s="34">
        <v>9310.5</v>
      </c>
      <c r="D461" s="34">
        <v>9300</v>
      </c>
      <c r="E461" s="34">
        <v>9301</v>
      </c>
      <c r="F461" s="34">
        <v>941</v>
      </c>
      <c r="H461" s="86" t="str">
        <f t="shared" si="7"/>
        <v>INSERT OR REPLACE INTO "main"."PRICE_TABLE_15_6J" ("candleTime", "start", "low", "high", "close", "volume") VALUES ('2019-09-17 11:45','9308.5','9300','9310.5','9301','941');</v>
      </c>
    </row>
    <row r="462" spans="1:8" x14ac:dyDescent="0.45">
      <c r="A462" s="6">
        <v>43725.5</v>
      </c>
      <c r="B462" s="34">
        <v>9301</v>
      </c>
      <c r="C462" s="34">
        <v>9305</v>
      </c>
      <c r="D462" s="34">
        <v>9300</v>
      </c>
      <c r="E462" s="34">
        <v>9301.5</v>
      </c>
      <c r="F462" s="34">
        <v>410</v>
      </c>
      <c r="H462" s="86" t="str">
        <f t="shared" si="7"/>
        <v>INSERT OR REPLACE INTO "main"."PRICE_TABLE_15_6J" ("candleTime", "start", "low", "high", "close", "volume") VALUES ('2019-09-17 12:00','9301','9300','9305','9301.5','410');</v>
      </c>
    </row>
    <row r="463" spans="1:8" x14ac:dyDescent="0.45">
      <c r="A463" s="6">
        <v>43725.510416666664</v>
      </c>
      <c r="B463" s="34">
        <v>9301.5</v>
      </c>
      <c r="C463" s="34">
        <v>9305</v>
      </c>
      <c r="D463" s="34">
        <v>9301.5</v>
      </c>
      <c r="E463" s="34">
        <v>9305</v>
      </c>
      <c r="F463" s="34">
        <v>321</v>
      </c>
      <c r="H463" s="86" t="str">
        <f t="shared" si="7"/>
        <v>INSERT OR REPLACE INTO "main"."PRICE_TABLE_15_6J" ("candleTime", "start", "low", "high", "close", "volume") VALUES ('2019-09-17 12:15','9301.5','9301.5','9305','9305','321');</v>
      </c>
    </row>
    <row r="464" spans="1:8" x14ac:dyDescent="0.45">
      <c r="A464" s="6">
        <v>43725.520833333336</v>
      </c>
      <c r="B464" s="34">
        <v>9305</v>
      </c>
      <c r="C464" s="34">
        <v>9305</v>
      </c>
      <c r="D464" s="34">
        <v>9303.5</v>
      </c>
      <c r="E464" s="34">
        <v>9304.5</v>
      </c>
      <c r="F464" s="34">
        <v>240</v>
      </c>
      <c r="H464" s="86" t="str">
        <f t="shared" si="7"/>
        <v>INSERT OR REPLACE INTO "main"."PRICE_TABLE_15_6J" ("candleTime", "start", "low", "high", "close", "volume") VALUES ('2019-09-17 12:30','9305','9303.5','9305','9304.5','240');</v>
      </c>
    </row>
    <row r="465" spans="1:8" x14ac:dyDescent="0.45">
      <c r="A465" s="6">
        <v>43725.53125</v>
      </c>
      <c r="B465" s="34">
        <v>9304.5</v>
      </c>
      <c r="C465" s="34">
        <v>9304.5</v>
      </c>
      <c r="D465" s="34">
        <v>9300.5</v>
      </c>
      <c r="E465" s="34">
        <v>9302.5</v>
      </c>
      <c r="F465" s="34">
        <v>591</v>
      </c>
      <c r="H465" s="86" t="str">
        <f t="shared" si="7"/>
        <v>INSERT OR REPLACE INTO "main"."PRICE_TABLE_15_6J" ("candleTime", "start", "low", "high", "close", "volume") VALUES ('2019-09-17 12:45','9304.5','9300.5','9304.5','9302.5','591');</v>
      </c>
    </row>
    <row r="466" spans="1:8" x14ac:dyDescent="0.45">
      <c r="A466" s="6">
        <v>43725.541666666664</v>
      </c>
      <c r="B466" s="34">
        <v>9303</v>
      </c>
      <c r="C466" s="34">
        <v>9303</v>
      </c>
      <c r="D466" s="34">
        <v>9300</v>
      </c>
      <c r="E466" s="34">
        <v>9300</v>
      </c>
      <c r="F466" s="34">
        <v>293</v>
      </c>
      <c r="H466" s="86" t="str">
        <f t="shared" si="7"/>
        <v>INSERT OR REPLACE INTO "main"."PRICE_TABLE_15_6J" ("candleTime", "start", "low", "high", "close", "volume") VALUES ('2019-09-17 13:00','9303','9300','9303','9300','293');</v>
      </c>
    </row>
    <row r="467" spans="1:8" x14ac:dyDescent="0.45">
      <c r="A467" s="6">
        <v>43725.552083333336</v>
      </c>
      <c r="B467" s="34">
        <v>9300</v>
      </c>
      <c r="C467" s="34">
        <v>9302.5</v>
      </c>
      <c r="D467" s="34">
        <v>9299.5</v>
      </c>
      <c r="E467" s="34">
        <v>9299.5</v>
      </c>
      <c r="F467" s="34">
        <v>298</v>
      </c>
      <c r="H467" s="86" t="str">
        <f t="shared" si="7"/>
        <v>INSERT OR REPLACE INTO "main"."PRICE_TABLE_15_6J" ("candleTime", "start", "low", "high", "close", "volume") VALUES ('2019-09-17 13:15','9300','9299.5','9302.5','9299.5','298');</v>
      </c>
    </row>
    <row r="468" spans="1:8" x14ac:dyDescent="0.45">
      <c r="A468" s="6">
        <v>43725.5625</v>
      </c>
      <c r="B468" s="34">
        <v>9299.5</v>
      </c>
      <c r="C468" s="34">
        <v>9299.5</v>
      </c>
      <c r="D468" s="34">
        <v>9297.5</v>
      </c>
      <c r="E468" s="34">
        <v>9299</v>
      </c>
      <c r="F468" s="34">
        <v>419</v>
      </c>
      <c r="H468" s="86" t="str">
        <f t="shared" si="7"/>
        <v>INSERT OR REPLACE INTO "main"."PRICE_TABLE_15_6J" ("candleTime", "start", "low", "high", "close", "volume") VALUES ('2019-09-17 13:30','9299.5','9297.5','9299.5','9299','419');</v>
      </c>
    </row>
    <row r="469" spans="1:8" x14ac:dyDescent="0.45">
      <c r="A469" s="6">
        <v>43725.572916666664</v>
      </c>
      <c r="B469" s="34">
        <v>9299</v>
      </c>
      <c r="C469" s="34">
        <v>9299</v>
      </c>
      <c r="D469" s="34">
        <v>9295.5</v>
      </c>
      <c r="E469" s="34">
        <v>9297</v>
      </c>
      <c r="F469" s="34">
        <v>522</v>
      </c>
      <c r="H469" s="86" t="str">
        <f t="shared" si="7"/>
        <v>INSERT OR REPLACE INTO "main"."PRICE_TABLE_15_6J" ("candleTime", "start", "low", "high", "close", "volume") VALUES ('2019-09-17 13:45','9299','9295.5','9299','9297','522');</v>
      </c>
    </row>
    <row r="470" spans="1:8" x14ac:dyDescent="0.45">
      <c r="A470" s="6">
        <v>43725.583333333336</v>
      </c>
      <c r="B470" s="34">
        <v>9297.5</v>
      </c>
      <c r="C470" s="34">
        <v>9302</v>
      </c>
      <c r="D470" s="34">
        <v>9297.5</v>
      </c>
      <c r="E470" s="34">
        <v>9301.5</v>
      </c>
      <c r="F470" s="34">
        <v>579</v>
      </c>
      <c r="H470" s="86" t="str">
        <f t="shared" si="7"/>
        <v>INSERT OR REPLACE INTO "main"."PRICE_TABLE_15_6J" ("candleTime", "start", "low", "high", "close", "volume") VALUES ('2019-09-17 14:00','9297.5','9297.5','9302','9301.5','579');</v>
      </c>
    </row>
    <row r="471" spans="1:8" x14ac:dyDescent="0.45">
      <c r="A471" s="6">
        <v>43725.59375</v>
      </c>
      <c r="B471" s="34">
        <v>9301.5</v>
      </c>
      <c r="C471" s="34">
        <v>9304</v>
      </c>
      <c r="D471" s="34">
        <v>9300.5</v>
      </c>
      <c r="E471" s="34">
        <v>9303.5</v>
      </c>
      <c r="F471" s="34">
        <v>437</v>
      </c>
      <c r="H471" s="86" t="str">
        <f t="shared" si="7"/>
        <v>INSERT OR REPLACE INTO "main"."PRICE_TABLE_15_6J" ("candleTime", "start", "low", "high", "close", "volume") VALUES ('2019-09-17 14:15','9301.5','9300.5','9304','9303.5','437');</v>
      </c>
    </row>
    <row r="472" spans="1:8" x14ac:dyDescent="0.45">
      <c r="A472" s="6">
        <v>43725.604166666664</v>
      </c>
      <c r="B472" s="34">
        <v>9303</v>
      </c>
      <c r="C472" s="34">
        <v>9304</v>
      </c>
      <c r="D472" s="34">
        <v>9302</v>
      </c>
      <c r="E472" s="34">
        <v>9302.5</v>
      </c>
      <c r="F472" s="34">
        <v>476</v>
      </c>
      <c r="H472" s="86" t="str">
        <f t="shared" si="7"/>
        <v>INSERT OR REPLACE INTO "main"."PRICE_TABLE_15_6J" ("candleTime", "start", "low", "high", "close", "volume") VALUES ('2019-09-17 14:30','9303','9302','9304','9302.5','476');</v>
      </c>
    </row>
    <row r="473" spans="1:8" x14ac:dyDescent="0.45">
      <c r="A473" s="6">
        <v>43725.614583333336</v>
      </c>
      <c r="B473" s="34">
        <v>9302.5</v>
      </c>
      <c r="C473" s="34">
        <v>9304</v>
      </c>
      <c r="D473" s="34">
        <v>9300.5</v>
      </c>
      <c r="E473" s="34">
        <v>9301.5</v>
      </c>
      <c r="F473" s="34">
        <v>1079</v>
      </c>
      <c r="H473" s="86" t="str">
        <f t="shared" si="7"/>
        <v>INSERT OR REPLACE INTO "main"."PRICE_TABLE_15_6J" ("candleTime", "start", "low", "high", "close", "volume") VALUES ('2019-09-17 14:45','9302.5','9300.5','9304','9301.5','1079');</v>
      </c>
    </row>
    <row r="474" spans="1:8" x14ac:dyDescent="0.45">
      <c r="A474" s="6">
        <v>43725.625</v>
      </c>
      <c r="B474" s="34">
        <v>9301</v>
      </c>
      <c r="C474" s="34">
        <v>9302</v>
      </c>
      <c r="D474" s="34">
        <v>9297.5</v>
      </c>
      <c r="E474" s="34">
        <v>9299</v>
      </c>
      <c r="F474" s="34">
        <v>1229</v>
      </c>
      <c r="H474" s="86" t="str">
        <f t="shared" si="7"/>
        <v>INSERT OR REPLACE INTO "main"."PRICE_TABLE_15_6J" ("candleTime", "start", "low", "high", "close", "volume") VALUES ('2019-09-17 15:00','9301','9297.5','9302','9299','1229');</v>
      </c>
    </row>
    <row r="475" spans="1:8" x14ac:dyDescent="0.45">
      <c r="A475" s="6">
        <v>43725.635416666664</v>
      </c>
      <c r="B475" s="34">
        <v>9299</v>
      </c>
      <c r="C475" s="34">
        <v>9302</v>
      </c>
      <c r="D475" s="34">
        <v>9298</v>
      </c>
      <c r="E475" s="34">
        <v>9301</v>
      </c>
      <c r="F475" s="34">
        <v>961</v>
      </c>
      <c r="H475" s="86" t="str">
        <f t="shared" si="7"/>
        <v>INSERT OR REPLACE INTO "main"."PRICE_TABLE_15_6J" ("candleTime", "start", "low", "high", "close", "volume") VALUES ('2019-09-17 15:15','9299','9298','9302','9301','961');</v>
      </c>
    </row>
    <row r="476" spans="1:8" x14ac:dyDescent="0.45">
      <c r="A476" s="6">
        <v>43725.645833333336</v>
      </c>
      <c r="B476" s="34">
        <v>9301</v>
      </c>
      <c r="C476" s="34">
        <v>9301</v>
      </c>
      <c r="D476" s="34">
        <v>9296</v>
      </c>
      <c r="E476" s="34">
        <v>9297.5</v>
      </c>
      <c r="F476" s="34">
        <v>1866</v>
      </c>
      <c r="H476" s="86" t="str">
        <f t="shared" si="7"/>
        <v>INSERT OR REPLACE INTO "main"."PRICE_TABLE_15_6J" ("candleTime", "start", "low", "high", "close", "volume") VALUES ('2019-09-17 15:30','9301','9296','9301','9297.5','1866');</v>
      </c>
    </row>
    <row r="477" spans="1:8" x14ac:dyDescent="0.45">
      <c r="A477" s="6">
        <v>43725.65625</v>
      </c>
      <c r="B477" s="34">
        <v>9298</v>
      </c>
      <c r="C477" s="34">
        <v>9299.5</v>
      </c>
      <c r="D477" s="34">
        <v>9296.5</v>
      </c>
      <c r="E477" s="34">
        <v>9297.5</v>
      </c>
      <c r="F477" s="34">
        <v>603</v>
      </c>
      <c r="H477" s="86" t="str">
        <f t="shared" si="7"/>
        <v>INSERT OR REPLACE INTO "main"."PRICE_TABLE_15_6J" ("candleTime", "start", "low", "high", "close", "volume") VALUES ('2019-09-17 15:45','9298','9296.5','9299.5','9297.5','603');</v>
      </c>
    </row>
    <row r="478" spans="1:8" x14ac:dyDescent="0.45">
      <c r="A478" s="6">
        <v>43725.666666666664</v>
      </c>
      <c r="B478" s="34">
        <v>9298</v>
      </c>
      <c r="C478" s="34">
        <v>9305</v>
      </c>
      <c r="D478" s="34">
        <v>9297.5</v>
      </c>
      <c r="E478" s="34">
        <v>9301.5</v>
      </c>
      <c r="F478" s="34">
        <v>1653</v>
      </c>
      <c r="H478" s="86" t="str">
        <f t="shared" si="7"/>
        <v>INSERT OR REPLACE INTO "main"."PRICE_TABLE_15_6J" ("candleTime", "start", "low", "high", "close", "volume") VALUES ('2019-09-17 16:00','9298','9297.5','9305','9301.5','1653');</v>
      </c>
    </row>
    <row r="479" spans="1:8" x14ac:dyDescent="0.45">
      <c r="A479" s="6">
        <v>43725.677083333336</v>
      </c>
      <c r="B479" s="34">
        <v>9301</v>
      </c>
      <c r="C479" s="34">
        <v>9304</v>
      </c>
      <c r="D479" s="34">
        <v>9300.5</v>
      </c>
      <c r="E479" s="34">
        <v>9301</v>
      </c>
      <c r="F479" s="34">
        <v>1374</v>
      </c>
      <c r="H479" s="86" t="str">
        <f t="shared" si="7"/>
        <v>INSERT OR REPLACE INTO "main"."PRICE_TABLE_15_6J" ("candleTime", "start", "low", "high", "close", "volume") VALUES ('2019-09-17 16:15','9301','9300.5','9304','9301','1374');</v>
      </c>
    </row>
    <row r="480" spans="1:8" x14ac:dyDescent="0.45">
      <c r="A480" s="6">
        <v>43725.6875</v>
      </c>
      <c r="B480" s="34">
        <v>9301.5</v>
      </c>
      <c r="C480" s="34">
        <v>9307</v>
      </c>
      <c r="D480" s="34">
        <v>9300.5</v>
      </c>
      <c r="E480" s="34">
        <v>9305</v>
      </c>
      <c r="F480" s="34">
        <v>952</v>
      </c>
      <c r="H480" s="86" t="str">
        <f t="shared" si="7"/>
        <v>INSERT OR REPLACE INTO "main"."PRICE_TABLE_15_6J" ("candleTime", "start", "low", "high", "close", "volume") VALUES ('2019-09-17 16:30','9301.5','9300.5','9307','9305','952');</v>
      </c>
    </row>
    <row r="481" spans="1:8" x14ac:dyDescent="0.45">
      <c r="A481" s="6">
        <v>43725.697916666664</v>
      </c>
      <c r="B481" s="34">
        <v>9305</v>
      </c>
      <c r="C481" s="34">
        <v>9309</v>
      </c>
      <c r="D481" s="34">
        <v>9305</v>
      </c>
      <c r="E481" s="34">
        <v>9307</v>
      </c>
      <c r="F481" s="34">
        <v>868</v>
      </c>
      <c r="H481" s="86" t="str">
        <f t="shared" si="7"/>
        <v>INSERT OR REPLACE INTO "main"."PRICE_TABLE_15_6J" ("candleTime", "start", "low", "high", "close", "volume") VALUES ('2019-09-17 16:45','9305','9305','9309','9307','868');</v>
      </c>
    </row>
    <row r="482" spans="1:8" x14ac:dyDescent="0.45">
      <c r="A482" s="6">
        <v>43725.708333333336</v>
      </c>
      <c r="B482" s="34">
        <v>9307</v>
      </c>
      <c r="C482" s="34">
        <v>9307.5</v>
      </c>
      <c r="D482" s="34">
        <v>9302.5</v>
      </c>
      <c r="E482" s="34">
        <v>9303</v>
      </c>
      <c r="F482" s="34">
        <v>1133</v>
      </c>
      <c r="H482" s="86" t="str">
        <f t="shared" si="7"/>
        <v>INSERT OR REPLACE INTO "main"."PRICE_TABLE_15_6J" ("candleTime", "start", "low", "high", "close", "volume") VALUES ('2019-09-17 17:00','9307','9302.5','9307.5','9303','1133');</v>
      </c>
    </row>
    <row r="483" spans="1:8" x14ac:dyDescent="0.45">
      <c r="A483" s="6">
        <v>43725.71875</v>
      </c>
      <c r="B483" s="34">
        <v>9303</v>
      </c>
      <c r="C483" s="34">
        <v>9303.5</v>
      </c>
      <c r="D483" s="34">
        <v>9300.5</v>
      </c>
      <c r="E483" s="34">
        <v>9303.5</v>
      </c>
      <c r="F483" s="34">
        <v>783</v>
      </c>
      <c r="H483" s="86" t="str">
        <f t="shared" si="7"/>
        <v>INSERT OR REPLACE INTO "main"."PRICE_TABLE_15_6J" ("candleTime", "start", "low", "high", "close", "volume") VALUES ('2019-09-17 17:15','9303','9300.5','9303.5','9303.5','783');</v>
      </c>
    </row>
    <row r="484" spans="1:8" x14ac:dyDescent="0.45">
      <c r="A484" s="6">
        <v>43725.729166666664</v>
      </c>
      <c r="B484" s="34">
        <v>9303</v>
      </c>
      <c r="C484" s="34">
        <v>9305</v>
      </c>
      <c r="D484" s="34">
        <v>9302.5</v>
      </c>
      <c r="E484" s="34">
        <v>9302.5</v>
      </c>
      <c r="F484" s="34">
        <v>1034</v>
      </c>
      <c r="H484" s="86" t="str">
        <f t="shared" si="7"/>
        <v>INSERT OR REPLACE INTO "main"."PRICE_TABLE_15_6J" ("candleTime", "start", "low", "high", "close", "volume") VALUES ('2019-09-17 17:30','9303','9302.5','9305','9302.5','1034');</v>
      </c>
    </row>
    <row r="485" spans="1:8" x14ac:dyDescent="0.45">
      <c r="A485" s="6">
        <v>43725.739583333336</v>
      </c>
      <c r="B485" s="34">
        <v>9302</v>
      </c>
      <c r="C485" s="34">
        <v>9304</v>
      </c>
      <c r="D485" s="34">
        <v>9300.5</v>
      </c>
      <c r="E485" s="34">
        <v>9304</v>
      </c>
      <c r="F485" s="34">
        <v>916</v>
      </c>
      <c r="H485" s="86" t="str">
        <f t="shared" si="7"/>
        <v>INSERT OR REPLACE INTO "main"."PRICE_TABLE_15_6J" ("candleTime", "start", "low", "high", "close", "volume") VALUES ('2019-09-17 17:45','9302','9300.5','9304','9304','916');</v>
      </c>
    </row>
    <row r="486" spans="1:8" x14ac:dyDescent="0.45">
      <c r="A486" s="6">
        <v>43725.75</v>
      </c>
      <c r="B486" s="34">
        <v>9304</v>
      </c>
      <c r="C486" s="34">
        <v>9304.5</v>
      </c>
      <c r="D486" s="34">
        <v>9300.5</v>
      </c>
      <c r="E486" s="34">
        <v>9301.5</v>
      </c>
      <c r="F486" s="34">
        <v>559</v>
      </c>
      <c r="H486" s="86" t="str">
        <f t="shared" si="7"/>
        <v>INSERT OR REPLACE INTO "main"."PRICE_TABLE_15_6J" ("candleTime", "start", "low", "high", "close", "volume") VALUES ('2019-09-17 18:00','9304','9300.5','9304.5','9301.5','559');</v>
      </c>
    </row>
    <row r="487" spans="1:8" x14ac:dyDescent="0.45">
      <c r="A487" s="6">
        <v>43725.760416666664</v>
      </c>
      <c r="B487" s="34">
        <v>9301.5</v>
      </c>
      <c r="C487" s="34">
        <v>9303.5</v>
      </c>
      <c r="D487" s="34">
        <v>9300</v>
      </c>
      <c r="E487" s="34">
        <v>9302.5</v>
      </c>
      <c r="F487" s="34">
        <v>562</v>
      </c>
      <c r="H487" s="86" t="str">
        <f t="shared" si="7"/>
        <v>INSERT OR REPLACE INTO "main"."PRICE_TABLE_15_6J" ("candleTime", "start", "low", "high", "close", "volume") VALUES ('2019-09-17 18:15','9301.5','9300','9303.5','9302.5','562');</v>
      </c>
    </row>
    <row r="488" spans="1:8" x14ac:dyDescent="0.45">
      <c r="A488" s="6">
        <v>43725.770833333336</v>
      </c>
      <c r="B488" s="34">
        <v>9302</v>
      </c>
      <c r="C488" s="34">
        <v>9302.5</v>
      </c>
      <c r="D488" s="34">
        <v>9300</v>
      </c>
      <c r="E488" s="34">
        <v>9300.5</v>
      </c>
      <c r="F488" s="34">
        <v>560</v>
      </c>
      <c r="H488" s="86" t="str">
        <f t="shared" si="7"/>
        <v>INSERT OR REPLACE INTO "main"."PRICE_TABLE_15_6J" ("candleTime", "start", "low", "high", "close", "volume") VALUES ('2019-09-17 18:30','9302','9300','9302.5','9300.5','560');</v>
      </c>
    </row>
    <row r="489" spans="1:8" x14ac:dyDescent="0.45">
      <c r="A489" s="6">
        <v>43725.78125</v>
      </c>
      <c r="B489" s="34">
        <v>9300.5</v>
      </c>
      <c r="C489" s="34">
        <v>9301.5</v>
      </c>
      <c r="D489" s="34">
        <v>9297.5</v>
      </c>
      <c r="E489" s="34">
        <v>9297.5</v>
      </c>
      <c r="F489" s="34">
        <v>1033</v>
      </c>
      <c r="H489" s="86" t="str">
        <f t="shared" si="7"/>
        <v>INSERT OR REPLACE INTO "main"."PRICE_TABLE_15_6J" ("candleTime", "start", "low", "high", "close", "volume") VALUES ('2019-09-17 18:45','9300.5','9297.5','9301.5','9297.5','1033');</v>
      </c>
    </row>
    <row r="490" spans="1:8" x14ac:dyDescent="0.45">
      <c r="A490" s="6">
        <v>43725.791666666664</v>
      </c>
      <c r="B490" s="34">
        <v>9297.5</v>
      </c>
      <c r="C490" s="34">
        <v>9300.5</v>
      </c>
      <c r="D490" s="34">
        <v>9296.5</v>
      </c>
      <c r="E490" s="34">
        <v>9300.5</v>
      </c>
      <c r="F490" s="34">
        <v>638</v>
      </c>
      <c r="H490" s="86" t="str">
        <f t="shared" si="7"/>
        <v>INSERT OR REPLACE INTO "main"."PRICE_TABLE_15_6J" ("candleTime", "start", "low", "high", "close", "volume") VALUES ('2019-09-17 19:00','9297.5','9296.5','9300.5','9300.5','638');</v>
      </c>
    </row>
    <row r="491" spans="1:8" x14ac:dyDescent="0.45">
      <c r="A491" s="6">
        <v>43725.802083333336</v>
      </c>
      <c r="B491" s="34">
        <v>9300.5</v>
      </c>
      <c r="C491" s="34">
        <v>9302</v>
      </c>
      <c r="D491" s="34">
        <v>9300.5</v>
      </c>
      <c r="E491" s="34">
        <v>9301</v>
      </c>
      <c r="F491" s="34">
        <v>710</v>
      </c>
      <c r="H491" s="86" t="str">
        <f t="shared" si="7"/>
        <v>INSERT OR REPLACE INTO "main"."PRICE_TABLE_15_6J" ("candleTime", "start", "low", "high", "close", "volume") VALUES ('2019-09-17 19:15','9300.5','9300.5','9302','9301','710');</v>
      </c>
    </row>
    <row r="492" spans="1:8" x14ac:dyDescent="0.45">
      <c r="A492" s="6">
        <v>43725.8125</v>
      </c>
      <c r="B492" s="34">
        <v>9301</v>
      </c>
      <c r="C492" s="34">
        <v>9304</v>
      </c>
      <c r="D492" s="34">
        <v>9301</v>
      </c>
      <c r="E492" s="34">
        <v>9303</v>
      </c>
      <c r="F492" s="34">
        <v>499</v>
      </c>
      <c r="H492" s="86" t="str">
        <f t="shared" si="7"/>
        <v>INSERT OR REPLACE INTO "main"."PRICE_TABLE_15_6J" ("candleTime", "start", "low", "high", "close", "volume") VALUES ('2019-09-17 19:30','9301','9301','9304','9303','499');</v>
      </c>
    </row>
    <row r="493" spans="1:8" x14ac:dyDescent="0.45">
      <c r="A493" s="6">
        <v>43725.822916666664</v>
      </c>
      <c r="B493" s="34">
        <v>9302.5</v>
      </c>
      <c r="C493" s="34">
        <v>9307.5</v>
      </c>
      <c r="D493" s="34">
        <v>9302.5</v>
      </c>
      <c r="E493" s="34">
        <v>9306.5</v>
      </c>
      <c r="F493" s="34">
        <v>947</v>
      </c>
      <c r="H493" s="86" t="str">
        <f t="shared" si="7"/>
        <v>INSERT OR REPLACE INTO "main"."PRICE_TABLE_15_6J" ("candleTime", "start", "low", "high", "close", "volume") VALUES ('2019-09-17 19:45','9302.5','9302.5','9307.5','9306.5','947');</v>
      </c>
    </row>
    <row r="494" spans="1:8" x14ac:dyDescent="0.45">
      <c r="A494" s="6">
        <v>43725.833333333336</v>
      </c>
      <c r="B494" s="34">
        <v>9306.5</v>
      </c>
      <c r="C494" s="34">
        <v>9306.5</v>
      </c>
      <c r="D494" s="34">
        <v>9302</v>
      </c>
      <c r="E494" s="34">
        <v>9304.5</v>
      </c>
      <c r="F494" s="34">
        <v>700</v>
      </c>
      <c r="H494" s="86" t="str">
        <f t="shared" si="7"/>
        <v>INSERT OR REPLACE INTO "main"."PRICE_TABLE_15_6J" ("candleTime", "start", "low", "high", "close", "volume") VALUES ('2019-09-17 20:00','9306.5','9302','9306.5','9304.5','700');</v>
      </c>
    </row>
    <row r="495" spans="1:8" x14ac:dyDescent="0.45">
      <c r="A495" s="6">
        <v>43725.84375</v>
      </c>
      <c r="B495" s="34">
        <v>9304.5</v>
      </c>
      <c r="C495" s="34">
        <v>9307</v>
      </c>
      <c r="D495" s="34">
        <v>9304</v>
      </c>
      <c r="E495" s="34">
        <v>9305</v>
      </c>
      <c r="F495" s="34">
        <v>612</v>
      </c>
      <c r="H495" s="86" t="str">
        <f t="shared" si="7"/>
        <v>INSERT OR REPLACE INTO "main"."PRICE_TABLE_15_6J" ("candleTime", "start", "low", "high", "close", "volume") VALUES ('2019-09-17 20:15','9304.5','9304','9307','9305','612');</v>
      </c>
    </row>
    <row r="496" spans="1:8" x14ac:dyDescent="0.45">
      <c r="A496" s="6">
        <v>43725.854166666664</v>
      </c>
      <c r="B496" s="34">
        <v>9305</v>
      </c>
      <c r="C496" s="34">
        <v>9306.5</v>
      </c>
      <c r="D496" s="34">
        <v>9304</v>
      </c>
      <c r="E496" s="34">
        <v>9304.5</v>
      </c>
      <c r="F496" s="34">
        <v>443</v>
      </c>
      <c r="H496" s="86" t="str">
        <f t="shared" si="7"/>
        <v>INSERT OR REPLACE INTO "main"."PRICE_TABLE_15_6J" ("candleTime", "start", "low", "high", "close", "volume") VALUES ('2019-09-17 20:30','9305','9304','9306.5','9304.5','443');</v>
      </c>
    </row>
    <row r="497" spans="1:8" x14ac:dyDescent="0.45">
      <c r="A497" s="6">
        <v>43725.864583333336</v>
      </c>
      <c r="B497" s="34">
        <v>9304.5</v>
      </c>
      <c r="C497" s="34">
        <v>9306.5</v>
      </c>
      <c r="D497" s="34">
        <v>9304.5</v>
      </c>
      <c r="E497" s="34">
        <v>9306</v>
      </c>
      <c r="F497" s="34">
        <v>956</v>
      </c>
      <c r="H497" s="86" t="str">
        <f t="shared" si="7"/>
        <v>INSERT OR REPLACE INTO "main"."PRICE_TABLE_15_6J" ("candleTime", "start", "low", "high", "close", "volume") VALUES ('2019-09-17 20:45','9304.5','9304.5','9306.5','9306','956');</v>
      </c>
    </row>
    <row r="498" spans="1:8" x14ac:dyDescent="0.45">
      <c r="A498" s="6">
        <v>43725.875</v>
      </c>
      <c r="B498" s="34">
        <v>9306</v>
      </c>
      <c r="C498" s="34">
        <v>9310</v>
      </c>
      <c r="D498" s="34">
        <v>9306</v>
      </c>
      <c r="E498" s="34">
        <v>9307</v>
      </c>
      <c r="F498" s="34">
        <v>1262</v>
      </c>
      <c r="H498" s="86" t="str">
        <f t="shared" si="7"/>
        <v>INSERT OR REPLACE INTO "main"."PRICE_TABLE_15_6J" ("candleTime", "start", "low", "high", "close", "volume") VALUES ('2019-09-17 21:00','9306','9306','9310','9307','1262');</v>
      </c>
    </row>
    <row r="499" spans="1:8" x14ac:dyDescent="0.45">
      <c r="A499" s="6">
        <v>43725.885416666664</v>
      </c>
      <c r="B499" s="34">
        <v>9307</v>
      </c>
      <c r="C499" s="34">
        <v>9307</v>
      </c>
      <c r="D499" s="34">
        <v>9303</v>
      </c>
      <c r="E499" s="34">
        <v>9306</v>
      </c>
      <c r="F499" s="34">
        <v>1396</v>
      </c>
      <c r="H499" s="86" t="str">
        <f t="shared" si="7"/>
        <v>INSERT OR REPLACE INTO "main"."PRICE_TABLE_15_6J" ("candleTime", "start", "low", "high", "close", "volume") VALUES ('2019-09-17 21:15','9307','9303','9307','9306','1396');</v>
      </c>
    </row>
    <row r="500" spans="1:8" x14ac:dyDescent="0.45">
      <c r="A500" s="6">
        <v>43725.895833333336</v>
      </c>
      <c r="B500" s="34">
        <v>9305.5</v>
      </c>
      <c r="C500" s="34">
        <v>9306</v>
      </c>
      <c r="D500" s="34">
        <v>9302</v>
      </c>
      <c r="E500" s="34">
        <v>9305</v>
      </c>
      <c r="F500" s="34">
        <v>773</v>
      </c>
      <c r="H500" s="86" t="str">
        <f t="shared" si="7"/>
        <v>INSERT OR REPLACE INTO "main"."PRICE_TABLE_15_6J" ("candleTime", "start", "low", "high", "close", "volume") VALUES ('2019-09-17 21:30','9305.5','9302','9306','9305','773');</v>
      </c>
    </row>
    <row r="501" spans="1:8" x14ac:dyDescent="0.45">
      <c r="A501" s="6">
        <v>43725.90625</v>
      </c>
      <c r="B501" s="34">
        <v>9305.5</v>
      </c>
      <c r="C501" s="34">
        <v>9306</v>
      </c>
      <c r="D501" s="34">
        <v>9300</v>
      </c>
      <c r="E501" s="34">
        <v>9301.5</v>
      </c>
      <c r="F501" s="34">
        <v>1306</v>
      </c>
      <c r="H501" s="86" t="str">
        <f t="shared" si="7"/>
        <v>INSERT OR REPLACE INTO "main"."PRICE_TABLE_15_6J" ("candleTime", "start", "low", "high", "close", "volume") VALUES ('2019-09-17 21:45','9305.5','9300','9306','9301.5','1306');</v>
      </c>
    </row>
    <row r="502" spans="1:8" x14ac:dyDescent="0.45">
      <c r="A502" s="6">
        <v>43725.916666666664</v>
      </c>
      <c r="B502" s="34">
        <v>9301</v>
      </c>
      <c r="C502" s="34">
        <v>9303.5</v>
      </c>
      <c r="D502" s="34">
        <v>9300.5</v>
      </c>
      <c r="E502" s="34">
        <v>9302</v>
      </c>
      <c r="F502" s="34">
        <v>1300</v>
      </c>
      <c r="H502" s="86" t="str">
        <f t="shared" si="7"/>
        <v>INSERT OR REPLACE INTO "main"."PRICE_TABLE_15_6J" ("candleTime", "start", "low", "high", "close", "volume") VALUES ('2019-09-17 22:00','9301','9300.5','9303.5','9302','1300');</v>
      </c>
    </row>
    <row r="503" spans="1:8" x14ac:dyDescent="0.45">
      <c r="A503" s="6">
        <v>43725.927083333336</v>
      </c>
      <c r="B503" s="34">
        <v>9301.5</v>
      </c>
      <c r="C503" s="34">
        <v>9310</v>
      </c>
      <c r="D503" s="34">
        <v>9297.5</v>
      </c>
      <c r="E503" s="34">
        <v>9300.5</v>
      </c>
      <c r="F503" s="34">
        <v>4472</v>
      </c>
      <c r="H503" s="86" t="str">
        <f t="shared" si="7"/>
        <v>INSERT OR REPLACE INTO "main"."PRICE_TABLE_15_6J" ("candleTime", "start", "low", "high", "close", "volume") VALUES ('2019-09-17 22:15','9301.5','9297.5','9310','9300.5','4472');</v>
      </c>
    </row>
    <row r="504" spans="1:8" x14ac:dyDescent="0.45">
      <c r="A504" s="6">
        <v>43725.9375</v>
      </c>
      <c r="B504" s="34">
        <v>9300.5</v>
      </c>
      <c r="C504" s="34">
        <v>9302</v>
      </c>
      <c r="D504" s="34">
        <v>9286.5</v>
      </c>
      <c r="E504" s="34">
        <v>9296.5</v>
      </c>
      <c r="F504" s="34">
        <v>5396</v>
      </c>
      <c r="H504" s="86" t="str">
        <f t="shared" si="7"/>
        <v>INSERT OR REPLACE INTO "main"."PRICE_TABLE_15_6J" ("candleTime", "start", "low", "high", "close", "volume") VALUES ('2019-09-17 22:30','9300.5','9286.5','9302','9296.5','5396');</v>
      </c>
    </row>
    <row r="505" spans="1:8" x14ac:dyDescent="0.45">
      <c r="A505" s="6">
        <v>43725.947916666664</v>
      </c>
      <c r="B505" s="34">
        <v>9296.5</v>
      </c>
      <c r="C505" s="34">
        <v>9300</v>
      </c>
      <c r="D505" s="34">
        <v>9292</v>
      </c>
      <c r="E505" s="34">
        <v>9297</v>
      </c>
      <c r="F505" s="34">
        <v>2545</v>
      </c>
      <c r="H505" s="86" t="str">
        <f t="shared" si="7"/>
        <v>INSERT OR REPLACE INTO "main"."PRICE_TABLE_15_6J" ("candleTime", "start", "low", "high", "close", "volume") VALUES ('2019-09-17 22:45','9296.5','9292','9300','9297','2545');</v>
      </c>
    </row>
    <row r="506" spans="1:8" x14ac:dyDescent="0.45">
      <c r="A506" s="6">
        <v>43725.958333333336</v>
      </c>
      <c r="B506" s="34">
        <v>9297.5</v>
      </c>
      <c r="C506" s="34">
        <v>9302.5</v>
      </c>
      <c r="D506" s="34">
        <v>9296.5</v>
      </c>
      <c r="E506" s="34">
        <v>9301.5</v>
      </c>
      <c r="F506" s="34">
        <v>1385</v>
      </c>
      <c r="H506" s="86" t="str">
        <f t="shared" si="7"/>
        <v>INSERT OR REPLACE INTO "main"."PRICE_TABLE_15_6J" ("candleTime", "start", "low", "high", "close", "volume") VALUES ('2019-09-17 23:00','9297.5','9296.5','9302.5','9301.5','1385');</v>
      </c>
    </row>
    <row r="507" spans="1:8" x14ac:dyDescent="0.45">
      <c r="A507" s="6">
        <v>43725.96875</v>
      </c>
      <c r="B507" s="34">
        <v>9301</v>
      </c>
      <c r="C507" s="34">
        <v>9301</v>
      </c>
      <c r="D507" s="34">
        <v>9293.5</v>
      </c>
      <c r="E507" s="34">
        <v>9294</v>
      </c>
      <c r="F507" s="34">
        <v>1182</v>
      </c>
      <c r="H507" s="86" t="str">
        <f t="shared" si="7"/>
        <v>INSERT OR REPLACE INTO "main"."PRICE_TABLE_15_6J" ("candleTime", "start", "low", "high", "close", "volume") VALUES ('2019-09-17 23:15','9301','9293.5','9301','9294','1182');</v>
      </c>
    </row>
    <row r="508" spans="1:8" x14ac:dyDescent="0.45">
      <c r="A508" s="6">
        <v>43725.979166666664</v>
      </c>
      <c r="B508" s="34">
        <v>9294.5</v>
      </c>
      <c r="C508" s="34">
        <v>9294.5</v>
      </c>
      <c r="D508" s="34">
        <v>9288.5</v>
      </c>
      <c r="E508" s="34">
        <v>9293.5</v>
      </c>
      <c r="F508" s="34">
        <v>1897</v>
      </c>
      <c r="H508" s="86" t="str">
        <f t="shared" si="7"/>
        <v>INSERT OR REPLACE INTO "main"."PRICE_TABLE_15_6J" ("candleTime", "start", "low", "high", "close", "volume") VALUES ('2019-09-17 23:30','9294.5','9288.5','9294.5','9293.5','1897');</v>
      </c>
    </row>
    <row r="509" spans="1:8" x14ac:dyDescent="0.45">
      <c r="A509" s="6">
        <v>43725.989583333336</v>
      </c>
      <c r="B509" s="34">
        <v>9293.5</v>
      </c>
      <c r="C509" s="34">
        <v>9300</v>
      </c>
      <c r="D509" s="34">
        <v>9293.5</v>
      </c>
      <c r="E509" s="34">
        <v>9299.5</v>
      </c>
      <c r="F509" s="34">
        <v>1702</v>
      </c>
      <c r="H509" s="86" t="str">
        <f t="shared" si="7"/>
        <v>INSERT OR REPLACE INTO "main"."PRICE_TABLE_15_6J" ("candleTime", "start", "low", "high", "close", "volume") VALUES ('2019-09-17 23:45','9293.5','9293.5','9300','9299.5','1702');</v>
      </c>
    </row>
    <row r="510" spans="1:8" x14ac:dyDescent="0.45">
      <c r="A510" s="6">
        <v>43726</v>
      </c>
      <c r="B510" s="34">
        <v>9299.5</v>
      </c>
      <c r="C510" s="34">
        <v>9307</v>
      </c>
      <c r="D510" s="34">
        <v>9299</v>
      </c>
      <c r="E510" s="34">
        <v>9305</v>
      </c>
      <c r="F510" s="34">
        <v>2384</v>
      </c>
      <c r="H510" s="86" t="str">
        <f t="shared" si="7"/>
        <v>INSERT OR REPLACE INTO "main"."PRICE_TABLE_15_6J" ("candleTime", "start", "low", "high", "close", "volume") VALUES ('2019-09-18 00:00','9299.5','9299','9307','9305','2384');</v>
      </c>
    </row>
    <row r="511" spans="1:8" x14ac:dyDescent="0.45">
      <c r="A511" s="6">
        <v>43726.010416666664</v>
      </c>
      <c r="B511" s="34">
        <v>9305</v>
      </c>
      <c r="C511" s="34">
        <v>9305.5</v>
      </c>
      <c r="D511" s="34">
        <v>9300</v>
      </c>
      <c r="E511" s="34">
        <v>9304</v>
      </c>
      <c r="F511" s="34">
        <v>1751</v>
      </c>
      <c r="H511" s="86" t="str">
        <f t="shared" si="7"/>
        <v>INSERT OR REPLACE INTO "main"."PRICE_TABLE_15_6J" ("candleTime", "start", "low", "high", "close", "volume") VALUES ('2019-09-18 00:15','9305','9300','9305.5','9304','1751');</v>
      </c>
    </row>
    <row r="512" spans="1:8" x14ac:dyDescent="0.45">
      <c r="A512" s="6">
        <v>43726.020833333336</v>
      </c>
      <c r="B512" s="34">
        <v>9304</v>
      </c>
      <c r="C512" s="34">
        <v>9306.5</v>
      </c>
      <c r="D512" s="34">
        <v>9302.5</v>
      </c>
      <c r="E512" s="34">
        <v>9306</v>
      </c>
      <c r="F512" s="34">
        <v>1551</v>
      </c>
      <c r="H512" s="86" t="str">
        <f t="shared" si="7"/>
        <v>INSERT OR REPLACE INTO "main"."PRICE_TABLE_15_6J" ("candleTime", "start", "low", "high", "close", "volume") VALUES ('2019-09-18 00:30','9304','9302.5','9306.5','9306','1551');</v>
      </c>
    </row>
    <row r="513" spans="1:8" x14ac:dyDescent="0.45">
      <c r="A513" s="6">
        <v>43726.03125</v>
      </c>
      <c r="B513" s="34">
        <v>9306</v>
      </c>
      <c r="C513" s="34">
        <v>9308.5</v>
      </c>
      <c r="D513" s="34">
        <v>9305</v>
      </c>
      <c r="E513" s="34">
        <v>9306</v>
      </c>
      <c r="F513" s="34">
        <v>998</v>
      </c>
      <c r="H513" s="86" t="str">
        <f t="shared" si="7"/>
        <v>INSERT OR REPLACE INTO "main"."PRICE_TABLE_15_6J" ("candleTime", "start", "low", "high", "close", "volume") VALUES ('2019-09-18 00:45','9306','9305','9308.5','9306','998');</v>
      </c>
    </row>
    <row r="514" spans="1:8" x14ac:dyDescent="0.45">
      <c r="A514" s="6">
        <v>43726.041666666664</v>
      </c>
      <c r="B514" s="34">
        <v>9306</v>
      </c>
      <c r="C514" s="34">
        <v>9307</v>
      </c>
      <c r="D514" s="34">
        <v>9302.5</v>
      </c>
      <c r="E514" s="34">
        <v>9305.5</v>
      </c>
      <c r="F514" s="34">
        <v>673</v>
      </c>
      <c r="H514" s="86" t="str">
        <f t="shared" si="7"/>
        <v>INSERT OR REPLACE INTO "main"."PRICE_TABLE_15_6J" ("candleTime", "start", "low", "high", "close", "volume") VALUES ('2019-09-18 01:00','9306','9302.5','9307','9305.5','673');</v>
      </c>
    </row>
    <row r="515" spans="1:8" x14ac:dyDescent="0.45">
      <c r="A515" s="6">
        <v>43726.052083333336</v>
      </c>
      <c r="B515" s="34">
        <v>9306</v>
      </c>
      <c r="C515" s="34">
        <v>9309</v>
      </c>
      <c r="D515" s="34">
        <v>9305.5</v>
      </c>
      <c r="E515" s="34">
        <v>9307</v>
      </c>
      <c r="F515" s="34">
        <v>1001</v>
      </c>
      <c r="H515" s="86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"main"."PRICE_TABLE_15_6J" ("candleTime", "start", "low", "high", "close", "volume") VALUES ('2019-09-18 01:15','9306','9305.5','9309','9307','1001');</v>
      </c>
    </row>
    <row r="516" spans="1:8" x14ac:dyDescent="0.45">
      <c r="A516" s="6">
        <v>43726.0625</v>
      </c>
      <c r="B516" s="34">
        <v>9307</v>
      </c>
      <c r="C516" s="34">
        <v>9312</v>
      </c>
      <c r="D516" s="34">
        <v>9306</v>
      </c>
      <c r="E516" s="34">
        <v>9310.5</v>
      </c>
      <c r="F516" s="34">
        <v>911</v>
      </c>
      <c r="H516" s="86" t="str">
        <f t="shared" si="8"/>
        <v>INSERT OR REPLACE INTO "main"."PRICE_TABLE_15_6J" ("candleTime", "start", "low", "high", "close", "volume") VALUES ('2019-09-18 01:30','9307','9306','9312','9310.5','911');</v>
      </c>
    </row>
    <row r="517" spans="1:8" x14ac:dyDescent="0.45">
      <c r="A517" s="6">
        <v>43726.072916666664</v>
      </c>
      <c r="B517" s="34">
        <v>9311</v>
      </c>
      <c r="C517" s="34">
        <v>9311.5</v>
      </c>
      <c r="D517" s="34">
        <v>9307</v>
      </c>
      <c r="E517" s="34">
        <v>9310.5</v>
      </c>
      <c r="F517" s="34">
        <v>535</v>
      </c>
      <c r="H517" s="86" t="str">
        <f t="shared" si="8"/>
        <v>INSERT OR REPLACE INTO "main"."PRICE_TABLE_15_6J" ("candleTime", "start", "low", "high", "close", "volume") VALUES ('2019-09-18 01:45','9311','9307','9311.5','9310.5','535');</v>
      </c>
    </row>
    <row r="518" spans="1:8" x14ac:dyDescent="0.45">
      <c r="A518" s="6">
        <v>43726.083333333336</v>
      </c>
      <c r="B518" s="34">
        <v>9310.5</v>
      </c>
      <c r="C518" s="34">
        <v>9312.5</v>
      </c>
      <c r="D518" s="34">
        <v>9307</v>
      </c>
      <c r="E518" s="34">
        <v>9307</v>
      </c>
      <c r="F518" s="34">
        <v>683</v>
      </c>
      <c r="H518" s="86" t="str">
        <f t="shared" si="8"/>
        <v>INSERT OR REPLACE INTO "main"."PRICE_TABLE_15_6J" ("candleTime", "start", "low", "high", "close", "volume") VALUES ('2019-09-18 02:00','9310.5','9307','9312.5','9307','683');</v>
      </c>
    </row>
    <row r="519" spans="1:8" x14ac:dyDescent="0.45">
      <c r="A519" s="6">
        <v>43726.09375</v>
      </c>
      <c r="B519" s="34">
        <v>9307</v>
      </c>
      <c r="C519" s="34">
        <v>9308</v>
      </c>
      <c r="D519" s="34">
        <v>9305.5</v>
      </c>
      <c r="E519" s="34">
        <v>9307.5</v>
      </c>
      <c r="F519" s="34">
        <v>363</v>
      </c>
      <c r="H519" s="86" t="str">
        <f t="shared" si="8"/>
        <v>INSERT OR REPLACE INTO "main"."PRICE_TABLE_15_6J" ("candleTime", "start", "low", "high", "close", "volume") VALUES ('2019-09-18 02:15','9307','9305.5','9308','9307.5','363');</v>
      </c>
    </row>
    <row r="520" spans="1:8" x14ac:dyDescent="0.45">
      <c r="A520" s="6">
        <v>43726.104166666664</v>
      </c>
      <c r="B520" s="34">
        <v>9307.5</v>
      </c>
      <c r="C520" s="34">
        <v>9308</v>
      </c>
      <c r="D520" s="34">
        <v>9304.5</v>
      </c>
      <c r="E520" s="34">
        <v>9305.5</v>
      </c>
      <c r="F520" s="34">
        <v>455</v>
      </c>
      <c r="H520" s="86" t="str">
        <f t="shared" si="8"/>
        <v>INSERT OR REPLACE INTO "main"."PRICE_TABLE_15_6J" ("candleTime", "start", "low", "high", "close", "volume") VALUES ('2019-09-18 02:30','9307.5','9304.5','9308','9305.5','455');</v>
      </c>
    </row>
    <row r="521" spans="1:8" x14ac:dyDescent="0.45">
      <c r="A521" s="6">
        <v>43726.114583333336</v>
      </c>
      <c r="B521" s="34">
        <v>9305.5</v>
      </c>
      <c r="C521" s="34">
        <v>9306.5</v>
      </c>
      <c r="D521" s="34">
        <v>9301.5</v>
      </c>
      <c r="E521" s="34">
        <v>9304</v>
      </c>
      <c r="F521" s="34">
        <v>1153</v>
      </c>
      <c r="H521" s="86" t="str">
        <f t="shared" si="8"/>
        <v>INSERT OR REPLACE INTO "main"."PRICE_TABLE_15_6J" ("candleTime", "start", "low", "high", "close", "volume") VALUES ('2019-09-18 02:45','9305.5','9301.5','9306.5','9304','1153');</v>
      </c>
    </row>
    <row r="522" spans="1:8" x14ac:dyDescent="0.45">
      <c r="A522" s="6">
        <v>43726.125</v>
      </c>
      <c r="B522" s="34">
        <v>9304</v>
      </c>
      <c r="C522" s="34">
        <v>9305</v>
      </c>
      <c r="D522" s="34">
        <v>9300.5</v>
      </c>
      <c r="E522" s="34">
        <v>9301.5</v>
      </c>
      <c r="F522" s="34">
        <v>1029</v>
      </c>
      <c r="H522" s="86" t="str">
        <f t="shared" si="8"/>
        <v>INSERT OR REPLACE INTO "main"."PRICE_TABLE_15_6J" ("candleTime", "start", "low", "high", "close", "volume") VALUES ('2019-09-18 03:00','9304','9300.5','9305','9301.5','1029');</v>
      </c>
    </row>
    <row r="523" spans="1:8" x14ac:dyDescent="0.45">
      <c r="A523" s="6">
        <v>43726.135416666664</v>
      </c>
      <c r="B523" s="34">
        <v>9301.5</v>
      </c>
      <c r="C523" s="34">
        <v>9302</v>
      </c>
      <c r="D523" s="34">
        <v>9300.5</v>
      </c>
      <c r="E523" s="34">
        <v>9302</v>
      </c>
      <c r="F523" s="34">
        <v>396</v>
      </c>
      <c r="H523" s="86" t="str">
        <f t="shared" si="8"/>
        <v>INSERT OR REPLACE INTO "main"."PRICE_TABLE_15_6J" ("candleTime", "start", "low", "high", "close", "volume") VALUES ('2019-09-18 03:15','9301.5','9300.5','9302','9302','396');</v>
      </c>
    </row>
    <row r="524" spans="1:8" x14ac:dyDescent="0.45">
      <c r="A524" s="6">
        <v>43726.145833333336</v>
      </c>
      <c r="B524" s="34">
        <v>9302</v>
      </c>
      <c r="C524" s="34">
        <v>9303</v>
      </c>
      <c r="D524" s="34">
        <v>9299.5</v>
      </c>
      <c r="E524" s="34">
        <v>9301.5</v>
      </c>
      <c r="F524" s="34">
        <v>721</v>
      </c>
      <c r="H524" s="86" t="str">
        <f t="shared" si="8"/>
        <v>INSERT OR REPLACE INTO "main"."PRICE_TABLE_15_6J" ("candleTime", "start", "low", "high", "close", "volume") VALUES ('2019-09-18 03:30','9302','9299.5','9303','9301.5','721');</v>
      </c>
    </row>
    <row r="525" spans="1:8" x14ac:dyDescent="0.45">
      <c r="A525" s="6">
        <v>43726.15625</v>
      </c>
      <c r="B525" s="34">
        <v>9301</v>
      </c>
      <c r="C525" s="34">
        <v>9302.5</v>
      </c>
      <c r="D525" s="34">
        <v>9299.5</v>
      </c>
      <c r="E525" s="34">
        <v>9300.5</v>
      </c>
      <c r="F525" s="34">
        <v>1490</v>
      </c>
      <c r="H525" s="86" t="str">
        <f t="shared" si="8"/>
        <v>INSERT OR REPLACE INTO "main"."PRICE_TABLE_15_6J" ("candleTime", "start", "low", "high", "close", "volume") VALUES ('2019-09-18 03:45','9301','9299.5','9302.5','9300.5','1490');</v>
      </c>
    </row>
    <row r="526" spans="1:8" x14ac:dyDescent="0.45">
      <c r="A526" s="6">
        <v>43726.166666666664</v>
      </c>
      <c r="B526" s="34">
        <v>9300</v>
      </c>
      <c r="C526" s="34">
        <v>9302.5</v>
      </c>
      <c r="D526" s="34">
        <v>9299.5</v>
      </c>
      <c r="E526" s="34">
        <v>9302</v>
      </c>
      <c r="F526" s="34">
        <v>964</v>
      </c>
      <c r="H526" s="86" t="str">
        <f t="shared" si="8"/>
        <v>INSERT OR REPLACE INTO "main"."PRICE_TABLE_15_6J" ("candleTime", "start", "low", "high", "close", "volume") VALUES ('2019-09-18 04:00','9300','9299.5','9302.5','9302','964');</v>
      </c>
    </row>
    <row r="527" spans="1:8" x14ac:dyDescent="0.45">
      <c r="A527" s="6">
        <v>43726.177083333336</v>
      </c>
      <c r="B527" s="34">
        <v>9302.5</v>
      </c>
      <c r="C527" s="34">
        <v>9304</v>
      </c>
      <c r="D527" s="34">
        <v>9301.5</v>
      </c>
      <c r="E527" s="34">
        <v>9302</v>
      </c>
      <c r="F527" s="34">
        <v>390</v>
      </c>
      <c r="H527" s="86" t="str">
        <f t="shared" si="8"/>
        <v>INSERT OR REPLACE INTO "main"."PRICE_TABLE_15_6J" ("candleTime", "start", "low", "high", "close", "volume") VALUES ('2019-09-18 04:15','9302.5','9301.5','9304','9302','390');</v>
      </c>
    </row>
    <row r="528" spans="1:8" x14ac:dyDescent="0.45">
      <c r="A528" s="6">
        <v>43726.1875</v>
      </c>
      <c r="B528" s="34">
        <v>9302</v>
      </c>
      <c r="C528" s="34">
        <v>9303</v>
      </c>
      <c r="D528" s="34">
        <v>9301.5</v>
      </c>
      <c r="E528" s="34">
        <v>9302.5</v>
      </c>
      <c r="F528" s="34">
        <v>778</v>
      </c>
      <c r="H528" s="86" t="str">
        <f t="shared" si="8"/>
        <v>INSERT OR REPLACE INTO "main"."PRICE_TABLE_15_6J" ("candleTime", "start", "low", "high", "close", "volume") VALUES ('2019-09-18 04:30','9302','9301.5','9303','9302.5','778');</v>
      </c>
    </row>
    <row r="529" spans="1:8" x14ac:dyDescent="0.45">
      <c r="A529" s="6">
        <v>43726.197916666664</v>
      </c>
      <c r="B529" s="34">
        <v>9302.5</v>
      </c>
      <c r="C529" s="34">
        <v>9304.5</v>
      </c>
      <c r="D529" s="34">
        <v>9302.5</v>
      </c>
      <c r="E529" s="34">
        <v>9304.5</v>
      </c>
      <c r="F529" s="34">
        <v>801</v>
      </c>
      <c r="H529" s="86" t="str">
        <f t="shared" si="8"/>
        <v>INSERT OR REPLACE INTO "main"."PRICE_TABLE_15_6J" ("candleTime", "start", "low", "high", "close", "volume") VALUES ('2019-09-18 04:45','9302.5','9302.5','9304.5','9304.5','801');</v>
      </c>
    </row>
    <row r="530" spans="1:8" x14ac:dyDescent="0.45">
      <c r="A530" s="6">
        <v>43726.208333333336</v>
      </c>
      <c r="B530" s="34">
        <v>9304.5</v>
      </c>
      <c r="C530" s="34">
        <v>9307</v>
      </c>
      <c r="D530" s="34">
        <v>9304</v>
      </c>
      <c r="E530" s="34">
        <v>9307</v>
      </c>
      <c r="F530" s="34">
        <v>353</v>
      </c>
      <c r="H530" s="86" t="str">
        <f t="shared" si="8"/>
        <v>INSERT OR REPLACE INTO "main"."PRICE_TABLE_15_6J" ("candleTime", "start", "low", "high", "close", "volume") VALUES ('2019-09-18 05:00','9304.5','9304','9307','9307','353');</v>
      </c>
    </row>
    <row r="531" spans="1:8" x14ac:dyDescent="0.45">
      <c r="A531" s="6">
        <v>43726.21875</v>
      </c>
      <c r="B531" s="34">
        <v>9307</v>
      </c>
      <c r="C531" s="34">
        <v>9307</v>
      </c>
      <c r="D531" s="34">
        <v>9304.5</v>
      </c>
      <c r="E531" s="34">
        <v>9304.5</v>
      </c>
      <c r="F531" s="34">
        <v>145</v>
      </c>
      <c r="H531" s="86" t="str">
        <f t="shared" si="8"/>
        <v>INSERT OR REPLACE INTO "main"."PRICE_TABLE_15_6J" ("candleTime", "start", "low", "high", "close", "volume") VALUES ('2019-09-18 05:15','9307','9304.5','9307','9304.5','145');</v>
      </c>
    </row>
    <row r="532" spans="1:8" x14ac:dyDescent="0.45">
      <c r="A532" s="6">
        <v>43726.229166666664</v>
      </c>
      <c r="B532" s="34">
        <v>9305</v>
      </c>
      <c r="C532" s="34">
        <v>9307</v>
      </c>
      <c r="D532" s="34">
        <v>9304.5</v>
      </c>
      <c r="E532" s="34">
        <v>9306</v>
      </c>
      <c r="F532" s="34">
        <v>253</v>
      </c>
      <c r="H532" s="86" t="str">
        <f t="shared" si="8"/>
        <v>INSERT OR REPLACE INTO "main"."PRICE_TABLE_15_6J" ("candleTime", "start", "low", "high", "close", "volume") VALUES ('2019-09-18 05:30','9305','9304.5','9307','9306','253');</v>
      </c>
    </row>
    <row r="533" spans="1:8" x14ac:dyDescent="0.45">
      <c r="A533" s="6">
        <v>43726.239583333336</v>
      </c>
      <c r="B533" s="34">
        <v>9306</v>
      </c>
      <c r="C533" s="34">
        <v>9308</v>
      </c>
      <c r="D533" s="34">
        <v>9305</v>
      </c>
      <c r="E533" s="34">
        <v>9306</v>
      </c>
      <c r="F533" s="34">
        <v>238</v>
      </c>
      <c r="H533" s="86" t="str">
        <f t="shared" si="8"/>
        <v>INSERT OR REPLACE INTO "main"."PRICE_TABLE_15_6J" ("candleTime", "start", "low", "high", "close", "volume") VALUES ('2019-09-18 05:45','9306','9305','9308','9306','238');</v>
      </c>
    </row>
    <row r="534" spans="1:8" x14ac:dyDescent="0.45">
      <c r="A534" s="6">
        <v>43726.291666666664</v>
      </c>
      <c r="B534" s="34">
        <v>9306.5</v>
      </c>
      <c r="C534" s="34">
        <v>9308</v>
      </c>
      <c r="D534" s="34">
        <v>9305.5</v>
      </c>
      <c r="E534" s="34">
        <v>9305.5</v>
      </c>
      <c r="F534" s="34">
        <v>334</v>
      </c>
      <c r="H534" s="86" t="str">
        <f t="shared" si="8"/>
        <v>INSERT OR REPLACE INTO "main"."PRICE_TABLE_15_6J" ("candleTime", "start", "low", "high", "close", "volume") VALUES ('2019-09-18 07:00','9306.5','9305.5','9308','9305.5','334');</v>
      </c>
    </row>
    <row r="535" spans="1:8" x14ac:dyDescent="0.45">
      <c r="A535" s="6">
        <v>43726.302083333336</v>
      </c>
      <c r="B535" s="34">
        <v>9305.5</v>
      </c>
      <c r="C535" s="34">
        <v>9307</v>
      </c>
      <c r="D535" s="34">
        <v>9305</v>
      </c>
      <c r="E535" s="34">
        <v>9306.5</v>
      </c>
      <c r="F535" s="34">
        <v>144</v>
      </c>
      <c r="H535" s="86" t="str">
        <f t="shared" si="8"/>
        <v>INSERT OR REPLACE INTO "main"."PRICE_TABLE_15_6J" ("candleTime", "start", "low", "high", "close", "volume") VALUES ('2019-09-18 07:15','9305.5','9305','9307','9306.5','144');</v>
      </c>
    </row>
    <row r="536" spans="1:8" x14ac:dyDescent="0.45">
      <c r="A536" s="6">
        <v>43726.3125</v>
      </c>
      <c r="B536" s="34">
        <v>9306.5</v>
      </c>
      <c r="C536" s="34">
        <v>9307.5</v>
      </c>
      <c r="D536" s="34">
        <v>9305</v>
      </c>
      <c r="E536" s="34">
        <v>9307</v>
      </c>
      <c r="F536" s="34">
        <v>231</v>
      </c>
      <c r="H536" s="86" t="str">
        <f t="shared" si="8"/>
        <v>INSERT OR REPLACE INTO "main"."PRICE_TABLE_15_6J" ("candleTime", "start", "low", "high", "close", "volume") VALUES ('2019-09-18 07:30','9306.5','9305','9307.5','9307','231');</v>
      </c>
    </row>
    <row r="537" spans="1:8" x14ac:dyDescent="0.45">
      <c r="A537" s="6">
        <v>43726.322916666664</v>
      </c>
      <c r="B537" s="34">
        <v>9307.5</v>
      </c>
      <c r="C537" s="34">
        <v>9308</v>
      </c>
      <c r="D537" s="34">
        <v>9306.5</v>
      </c>
      <c r="E537" s="34">
        <v>9306.5</v>
      </c>
      <c r="F537" s="34">
        <v>152</v>
      </c>
      <c r="H537" s="86" t="str">
        <f t="shared" si="8"/>
        <v>INSERT OR REPLACE INTO "main"."PRICE_TABLE_15_6J" ("candleTime", "start", "low", "high", "close", "volume") VALUES ('2019-09-18 07:45','9307.5','9306.5','9308','9306.5','152');</v>
      </c>
    </row>
    <row r="538" spans="1:8" x14ac:dyDescent="0.45">
      <c r="A538" s="6">
        <v>43726.333333333336</v>
      </c>
      <c r="B538" s="34">
        <v>9306.5</v>
      </c>
      <c r="C538" s="34">
        <v>9307</v>
      </c>
      <c r="D538" s="34">
        <v>9305.5</v>
      </c>
      <c r="E538" s="34">
        <v>9306.5</v>
      </c>
      <c r="F538" s="34">
        <v>231</v>
      </c>
      <c r="H538" s="86" t="str">
        <f t="shared" si="8"/>
        <v>INSERT OR REPLACE INTO "main"."PRICE_TABLE_15_6J" ("candleTime", "start", "low", "high", "close", "volume") VALUES ('2019-09-18 08:00','9306.5','9305.5','9307','9306.5','231');</v>
      </c>
    </row>
    <row r="539" spans="1:8" x14ac:dyDescent="0.45">
      <c r="A539" s="6">
        <v>43726.34375</v>
      </c>
      <c r="B539" s="34">
        <v>9307</v>
      </c>
      <c r="C539" s="34">
        <v>9308</v>
      </c>
      <c r="D539" s="34">
        <v>9306.5</v>
      </c>
      <c r="E539" s="34">
        <v>9308</v>
      </c>
      <c r="F539" s="34">
        <v>288</v>
      </c>
      <c r="H539" s="86" t="str">
        <f t="shared" si="8"/>
        <v>INSERT OR REPLACE INTO "main"."PRICE_TABLE_15_6J" ("candleTime", "start", "low", "high", "close", "volume") VALUES ('2019-09-18 08:15','9307','9306.5','9308','9308','288');</v>
      </c>
    </row>
    <row r="540" spans="1:8" x14ac:dyDescent="0.45">
      <c r="A540" s="6">
        <v>43726.354166666664</v>
      </c>
      <c r="B540" s="34">
        <v>9308</v>
      </c>
      <c r="C540" s="34">
        <v>9309</v>
      </c>
      <c r="D540" s="34">
        <v>9307</v>
      </c>
      <c r="E540" s="34">
        <v>9308.5</v>
      </c>
      <c r="F540" s="34">
        <v>350</v>
      </c>
      <c r="H540" s="86" t="str">
        <f t="shared" si="8"/>
        <v>INSERT OR REPLACE INTO "main"."PRICE_TABLE_15_6J" ("candleTime", "start", "low", "high", "close", "volume") VALUES ('2019-09-18 08:30','9308','9307','9309','9308.5','350');</v>
      </c>
    </row>
    <row r="541" spans="1:8" x14ac:dyDescent="0.45">
      <c r="A541" s="6">
        <v>43726.364583333336</v>
      </c>
      <c r="B541" s="34">
        <v>9308</v>
      </c>
      <c r="C541" s="34">
        <v>9309</v>
      </c>
      <c r="D541" s="34">
        <v>9307.5</v>
      </c>
      <c r="E541" s="34">
        <v>9308</v>
      </c>
      <c r="F541" s="34">
        <v>380</v>
      </c>
      <c r="H541" s="86" t="str">
        <f t="shared" si="8"/>
        <v>INSERT OR REPLACE INTO "main"."PRICE_TABLE_15_6J" ("candleTime", "start", "low", "high", "close", "volume") VALUES ('2019-09-18 08:45','9308','9307.5','9309','9308','380');</v>
      </c>
    </row>
    <row r="542" spans="1:8" x14ac:dyDescent="0.45">
      <c r="A542" s="6">
        <v>43726.375</v>
      </c>
      <c r="B542" s="34">
        <v>9308</v>
      </c>
      <c r="C542" s="34">
        <v>9308</v>
      </c>
      <c r="D542" s="34">
        <v>9302.5</v>
      </c>
      <c r="E542" s="34">
        <v>9304.5</v>
      </c>
      <c r="F542" s="34">
        <v>1938</v>
      </c>
      <c r="H542" s="86" t="str">
        <f t="shared" si="8"/>
        <v>INSERT OR REPLACE INTO "main"."PRICE_TABLE_15_6J" ("candleTime", "start", "low", "high", "close", "volume") VALUES ('2019-09-18 09:00','9308','9302.5','9308','9304.5','1938');</v>
      </c>
    </row>
    <row r="543" spans="1:8" x14ac:dyDescent="0.45">
      <c r="A543" s="6">
        <v>43726.385416666664</v>
      </c>
      <c r="B543" s="34">
        <v>9304.5</v>
      </c>
      <c r="C543" s="34">
        <v>9305</v>
      </c>
      <c r="D543" s="34">
        <v>9301</v>
      </c>
      <c r="E543" s="34">
        <v>9304.5</v>
      </c>
      <c r="F543" s="34">
        <v>924</v>
      </c>
      <c r="H543" s="86" t="str">
        <f t="shared" si="8"/>
        <v>INSERT OR REPLACE INTO "main"."PRICE_TABLE_15_6J" ("candleTime", "start", "low", "high", "close", "volume") VALUES ('2019-09-18 09:15','9304.5','9301','9305','9304.5','924');</v>
      </c>
    </row>
    <row r="544" spans="1:8" x14ac:dyDescent="0.45">
      <c r="A544" s="6">
        <v>43726.395833333336</v>
      </c>
      <c r="B544" s="34">
        <v>9305</v>
      </c>
      <c r="C544" s="34">
        <v>9305</v>
      </c>
      <c r="D544" s="34">
        <v>9301.5</v>
      </c>
      <c r="E544" s="34">
        <v>9302.5</v>
      </c>
      <c r="F544" s="34">
        <v>639</v>
      </c>
      <c r="H544" s="86" t="str">
        <f t="shared" si="8"/>
        <v>INSERT OR REPLACE INTO "main"."PRICE_TABLE_15_6J" ("candleTime", "start", "low", "high", "close", "volume") VALUES ('2019-09-18 09:30','9305','9301.5','9305','9302.5','639');</v>
      </c>
    </row>
    <row r="545" spans="1:8" x14ac:dyDescent="0.45">
      <c r="A545" s="6">
        <v>43726.40625</v>
      </c>
      <c r="B545" s="34">
        <v>9302.5</v>
      </c>
      <c r="C545" s="34">
        <v>9303</v>
      </c>
      <c r="D545" s="34">
        <v>9299.5</v>
      </c>
      <c r="E545" s="34">
        <v>9300</v>
      </c>
      <c r="F545" s="34">
        <v>1258</v>
      </c>
      <c r="H545" s="86" t="str">
        <f t="shared" si="8"/>
        <v>INSERT OR REPLACE INTO "main"."PRICE_TABLE_15_6J" ("candleTime", "start", "low", "high", "close", "volume") VALUES ('2019-09-18 09:45','9302.5','9299.5','9303','9300','1258');</v>
      </c>
    </row>
    <row r="546" spans="1:8" x14ac:dyDescent="0.45">
      <c r="A546" s="6">
        <v>43726.416666666664</v>
      </c>
      <c r="B546" s="34">
        <v>9300.5</v>
      </c>
      <c r="C546" s="34">
        <v>9303.5</v>
      </c>
      <c r="D546" s="34">
        <v>9297.5</v>
      </c>
      <c r="E546" s="34">
        <v>9299</v>
      </c>
      <c r="F546" s="34">
        <v>1058</v>
      </c>
      <c r="H546" s="86" t="str">
        <f t="shared" si="8"/>
        <v>INSERT OR REPLACE INTO "main"."PRICE_TABLE_15_6J" ("candleTime", "start", "low", "high", "close", "volume") VALUES ('2019-09-18 10:00','9300.5','9297.5','9303.5','9299','1058');</v>
      </c>
    </row>
    <row r="547" spans="1:8" x14ac:dyDescent="0.45">
      <c r="A547" s="6">
        <v>43726.427083333336</v>
      </c>
      <c r="B547" s="34">
        <v>9298.5</v>
      </c>
      <c r="C547" s="34">
        <v>9302</v>
      </c>
      <c r="D547" s="34">
        <v>9298.5</v>
      </c>
      <c r="E547" s="34">
        <v>9301</v>
      </c>
      <c r="F547" s="34">
        <v>664</v>
      </c>
      <c r="H547" s="86" t="str">
        <f t="shared" si="8"/>
        <v>INSERT OR REPLACE INTO "main"."PRICE_TABLE_15_6J" ("candleTime", "start", "low", "high", "close", "volume") VALUES ('2019-09-18 10:15','9298.5','9298.5','9302','9301','664');</v>
      </c>
    </row>
    <row r="548" spans="1:8" x14ac:dyDescent="0.45">
      <c r="A548" s="6">
        <v>43726.4375</v>
      </c>
      <c r="B548" s="34">
        <v>9301</v>
      </c>
      <c r="C548" s="34">
        <v>9301.5</v>
      </c>
      <c r="D548" s="34">
        <v>9299</v>
      </c>
      <c r="E548" s="34">
        <v>9300</v>
      </c>
      <c r="F548" s="34">
        <v>513</v>
      </c>
      <c r="H548" s="86" t="str">
        <f t="shared" si="8"/>
        <v>INSERT OR REPLACE INTO "main"."PRICE_TABLE_15_6J" ("candleTime", "start", "low", "high", "close", "volume") VALUES ('2019-09-18 10:30','9301','9299','9301.5','9300','513');</v>
      </c>
    </row>
    <row r="549" spans="1:8" x14ac:dyDescent="0.45">
      <c r="A549" s="6">
        <v>43726.447916666664</v>
      </c>
      <c r="B549" s="34">
        <v>9300</v>
      </c>
      <c r="C549" s="34">
        <v>9300.5</v>
      </c>
      <c r="D549" s="34">
        <v>9296</v>
      </c>
      <c r="E549" s="34">
        <v>9297</v>
      </c>
      <c r="F549" s="34">
        <v>953</v>
      </c>
      <c r="H549" s="86" t="str">
        <f t="shared" si="8"/>
        <v>INSERT OR REPLACE INTO "main"."PRICE_TABLE_15_6J" ("candleTime", "start", "low", "high", "close", "volume") VALUES ('2019-09-18 10:45','9300','9296','9300.5','9297','953');</v>
      </c>
    </row>
    <row r="550" spans="1:8" x14ac:dyDescent="0.45">
      <c r="A550" s="6">
        <v>43726.458333333336</v>
      </c>
      <c r="B550" s="34">
        <v>9297.5</v>
      </c>
      <c r="C550" s="34">
        <v>9299</v>
      </c>
      <c r="D550" s="34">
        <v>9294</v>
      </c>
      <c r="E550" s="34">
        <v>9297</v>
      </c>
      <c r="F550" s="34">
        <v>808</v>
      </c>
      <c r="H550" s="86" t="str">
        <f t="shared" si="8"/>
        <v>INSERT OR REPLACE INTO "main"."PRICE_TABLE_15_6J" ("candleTime", "start", "low", "high", "close", "volume") VALUES ('2019-09-18 11:00','9297.5','9294','9299','9297','808');</v>
      </c>
    </row>
    <row r="551" spans="1:8" x14ac:dyDescent="0.45">
      <c r="A551" s="6">
        <v>43726.46875</v>
      </c>
      <c r="B551" s="34">
        <v>9297.5</v>
      </c>
      <c r="C551" s="34">
        <v>9299</v>
      </c>
      <c r="D551" s="34">
        <v>9296</v>
      </c>
      <c r="E551" s="34">
        <v>9296.5</v>
      </c>
      <c r="F551" s="34">
        <v>534</v>
      </c>
      <c r="H551" s="86" t="str">
        <f t="shared" si="8"/>
        <v>INSERT OR REPLACE INTO "main"."PRICE_TABLE_15_6J" ("candleTime", "start", "low", "high", "close", "volume") VALUES ('2019-09-18 11:15','9297.5','9296','9299','9296.5','534');</v>
      </c>
    </row>
    <row r="552" spans="1:8" x14ac:dyDescent="0.45">
      <c r="A552" s="6">
        <v>43726.479166666664</v>
      </c>
      <c r="B552" s="34">
        <v>9296</v>
      </c>
      <c r="C552" s="34">
        <v>9296.5</v>
      </c>
      <c r="D552" s="34">
        <v>9294</v>
      </c>
      <c r="E552" s="34">
        <v>9296.5</v>
      </c>
      <c r="F552" s="34">
        <v>736</v>
      </c>
      <c r="H552" s="86" t="str">
        <f t="shared" si="8"/>
        <v>INSERT OR REPLACE INTO "main"."PRICE_TABLE_15_6J" ("candleTime", "start", "low", "high", "close", "volume") VALUES ('2019-09-18 11:30','9296','9294','9296.5','9296.5','736');</v>
      </c>
    </row>
    <row r="553" spans="1:8" x14ac:dyDescent="0.45">
      <c r="A553" s="6">
        <v>43726.489583333336</v>
      </c>
      <c r="B553" s="34">
        <v>9297</v>
      </c>
      <c r="C553" s="34">
        <v>9297</v>
      </c>
      <c r="D553" s="34">
        <v>9293.5</v>
      </c>
      <c r="E553" s="34">
        <v>9293.5</v>
      </c>
      <c r="F553" s="34">
        <v>437</v>
      </c>
      <c r="H553" s="86" t="str">
        <f t="shared" si="8"/>
        <v>INSERT OR REPLACE INTO "main"."PRICE_TABLE_15_6J" ("candleTime", "start", "low", "high", "close", "volume") VALUES ('2019-09-18 11:45','9297','9293.5','9297','9293.5','437');</v>
      </c>
    </row>
    <row r="554" spans="1:8" x14ac:dyDescent="0.45">
      <c r="A554" s="6">
        <v>43726.5</v>
      </c>
      <c r="B554" s="34">
        <v>9293.5</v>
      </c>
      <c r="C554" s="34">
        <v>9295</v>
      </c>
      <c r="D554" s="34">
        <v>9292.5</v>
      </c>
      <c r="E554" s="34">
        <v>9295</v>
      </c>
      <c r="F554" s="34">
        <v>488</v>
      </c>
      <c r="H554" s="86" t="str">
        <f t="shared" si="8"/>
        <v>INSERT OR REPLACE INTO "main"."PRICE_TABLE_15_6J" ("candleTime", "start", "low", "high", "close", "volume") VALUES ('2019-09-18 12:00','9293.5','9292.5','9295','9295','488');</v>
      </c>
    </row>
    <row r="555" spans="1:8" x14ac:dyDescent="0.45">
      <c r="A555" s="6">
        <v>43726.510416666664</v>
      </c>
      <c r="B555" s="34">
        <v>9294.5</v>
      </c>
      <c r="C555" s="34">
        <v>9297.5</v>
      </c>
      <c r="D555" s="34">
        <v>9294.5</v>
      </c>
      <c r="E555" s="34">
        <v>9297</v>
      </c>
      <c r="F555" s="34">
        <v>424</v>
      </c>
      <c r="H555" s="86" t="str">
        <f t="shared" si="8"/>
        <v>INSERT OR REPLACE INTO "main"."PRICE_TABLE_15_6J" ("candleTime", "start", "low", "high", "close", "volume") VALUES ('2019-09-18 12:15','9294.5','9294.5','9297.5','9297','424');</v>
      </c>
    </row>
    <row r="556" spans="1:8" x14ac:dyDescent="0.45">
      <c r="A556" s="6">
        <v>43726.520833333336</v>
      </c>
      <c r="B556" s="34">
        <v>9297</v>
      </c>
      <c r="C556" s="34">
        <v>9301</v>
      </c>
      <c r="D556" s="34">
        <v>9297</v>
      </c>
      <c r="E556" s="34">
        <v>9301</v>
      </c>
      <c r="F556" s="34">
        <v>532</v>
      </c>
      <c r="H556" s="86" t="str">
        <f t="shared" si="8"/>
        <v>INSERT OR REPLACE INTO "main"."PRICE_TABLE_15_6J" ("candleTime", "start", "low", "high", "close", "volume") VALUES ('2019-09-18 12:30','9297','9297','9301','9301','532');</v>
      </c>
    </row>
    <row r="557" spans="1:8" x14ac:dyDescent="0.45">
      <c r="A557" s="6">
        <v>43726.53125</v>
      </c>
      <c r="B557" s="34">
        <v>9301</v>
      </c>
      <c r="C557" s="34">
        <v>9301.5</v>
      </c>
      <c r="D557" s="34">
        <v>9298.5</v>
      </c>
      <c r="E557" s="34">
        <v>9298.5</v>
      </c>
      <c r="F557" s="34">
        <v>510</v>
      </c>
      <c r="H557" s="86" t="str">
        <f t="shared" si="8"/>
        <v>INSERT OR REPLACE INTO "main"."PRICE_TABLE_15_6J" ("candleTime", "start", "low", "high", "close", "volume") VALUES ('2019-09-18 12:45','9301','9298.5','9301.5','9298.5','510');</v>
      </c>
    </row>
    <row r="558" spans="1:8" x14ac:dyDescent="0.45">
      <c r="A558" s="6">
        <v>43726.541666666664</v>
      </c>
      <c r="B558" s="34">
        <v>9298</v>
      </c>
      <c r="C558" s="34">
        <v>9299.5</v>
      </c>
      <c r="D558" s="34">
        <v>9298</v>
      </c>
      <c r="E558" s="34">
        <v>9299.5</v>
      </c>
      <c r="F558" s="34">
        <v>232</v>
      </c>
      <c r="H558" s="86" t="str">
        <f t="shared" si="8"/>
        <v>INSERT OR REPLACE INTO "main"."PRICE_TABLE_15_6J" ("candleTime", "start", "low", "high", "close", "volume") VALUES ('2019-09-18 13:00','9298','9298','9299.5','9299.5','232');</v>
      </c>
    </row>
    <row r="559" spans="1:8" x14ac:dyDescent="0.45">
      <c r="A559" s="6">
        <v>43726.552083333336</v>
      </c>
      <c r="B559" s="34">
        <v>9299</v>
      </c>
      <c r="C559" s="34">
        <v>9300</v>
      </c>
      <c r="D559" s="34">
        <v>9297</v>
      </c>
      <c r="E559" s="34">
        <v>9299.5</v>
      </c>
      <c r="F559" s="34">
        <v>411</v>
      </c>
      <c r="H559" s="86" t="str">
        <f t="shared" si="8"/>
        <v>INSERT OR REPLACE INTO "main"."PRICE_TABLE_15_6J" ("candleTime", "start", "low", "high", "close", "volume") VALUES ('2019-09-18 13:15','9299','9297','9300','9299.5','411');</v>
      </c>
    </row>
    <row r="560" spans="1:8" x14ac:dyDescent="0.45">
      <c r="A560" s="6">
        <v>43726.5625</v>
      </c>
      <c r="B560" s="34">
        <v>9299.5</v>
      </c>
      <c r="C560" s="34">
        <v>9299.5</v>
      </c>
      <c r="D560" s="34">
        <v>9298</v>
      </c>
      <c r="E560" s="34">
        <v>9298</v>
      </c>
      <c r="F560" s="34">
        <v>206</v>
      </c>
      <c r="H560" s="86" t="str">
        <f t="shared" si="8"/>
        <v>INSERT OR REPLACE INTO "main"."PRICE_TABLE_15_6J" ("candleTime", "start", "low", "high", "close", "volume") VALUES ('2019-09-18 13:30','9299.5','9298','9299.5','9298','206');</v>
      </c>
    </row>
    <row r="561" spans="1:8" x14ac:dyDescent="0.45">
      <c r="A561" s="6">
        <v>43726.572916666664</v>
      </c>
      <c r="B561" s="34">
        <v>9298</v>
      </c>
      <c r="C561" s="34">
        <v>9299.5</v>
      </c>
      <c r="D561" s="34">
        <v>9297</v>
      </c>
      <c r="E561" s="34">
        <v>9299</v>
      </c>
      <c r="F561" s="34">
        <v>379</v>
      </c>
      <c r="H561" s="86" t="str">
        <f t="shared" si="8"/>
        <v>INSERT OR REPLACE INTO "main"."PRICE_TABLE_15_6J" ("candleTime", "start", "low", "high", "close", "volume") VALUES ('2019-09-18 13:45','9298','9297','9299.5','9299','379');</v>
      </c>
    </row>
    <row r="562" spans="1:8" x14ac:dyDescent="0.45">
      <c r="A562" s="6">
        <v>43726.583333333336</v>
      </c>
      <c r="B562" s="34">
        <v>9299</v>
      </c>
      <c r="C562" s="34">
        <v>9299.5</v>
      </c>
      <c r="D562" s="34">
        <v>9297</v>
      </c>
      <c r="E562" s="34">
        <v>9298.5</v>
      </c>
      <c r="F562" s="34">
        <v>418</v>
      </c>
      <c r="H562" s="86" t="str">
        <f t="shared" si="8"/>
        <v>INSERT OR REPLACE INTO "main"."PRICE_TABLE_15_6J" ("candleTime", "start", "low", "high", "close", "volume") VALUES ('2019-09-18 14:00','9299','9297','9299.5','9298.5','418');</v>
      </c>
    </row>
    <row r="563" spans="1:8" x14ac:dyDescent="0.45">
      <c r="A563" s="6">
        <v>43726.59375</v>
      </c>
      <c r="B563" s="34">
        <v>9298.5</v>
      </c>
      <c r="C563" s="34">
        <v>9299</v>
      </c>
      <c r="D563" s="34">
        <v>9297.5</v>
      </c>
      <c r="E563" s="34">
        <v>9298</v>
      </c>
      <c r="F563" s="34">
        <v>226</v>
      </c>
      <c r="H563" s="86" t="str">
        <f t="shared" si="8"/>
        <v>INSERT OR REPLACE INTO "main"."PRICE_TABLE_15_6J" ("candleTime", "start", "low", "high", "close", "volume") VALUES ('2019-09-18 14:15','9298.5','9297.5','9299','9298','226');</v>
      </c>
    </row>
    <row r="564" spans="1:8" x14ac:dyDescent="0.45">
      <c r="A564" s="6">
        <v>43726.604166666664</v>
      </c>
      <c r="B564" s="34">
        <v>9298</v>
      </c>
      <c r="C564" s="34">
        <v>9299</v>
      </c>
      <c r="D564" s="34">
        <v>9297.5</v>
      </c>
      <c r="E564" s="34">
        <v>9298</v>
      </c>
      <c r="F564" s="34">
        <v>393</v>
      </c>
      <c r="H564" s="86" t="str">
        <f t="shared" si="8"/>
        <v>INSERT OR REPLACE INTO "main"."PRICE_TABLE_15_6J" ("candleTime", "start", "low", "high", "close", "volume") VALUES ('2019-09-18 14:30','9298','9297.5','9299','9298','393');</v>
      </c>
    </row>
    <row r="565" spans="1:8" x14ac:dyDescent="0.45">
      <c r="A565" s="6">
        <v>43726.614583333336</v>
      </c>
      <c r="B565" s="34">
        <v>9298</v>
      </c>
      <c r="C565" s="34">
        <v>9298.5</v>
      </c>
      <c r="D565" s="34">
        <v>9297.5</v>
      </c>
      <c r="E565" s="34">
        <v>9297.5</v>
      </c>
      <c r="F565" s="34">
        <v>305</v>
      </c>
      <c r="H565" s="86" t="str">
        <f t="shared" si="8"/>
        <v>INSERT OR REPLACE INTO "main"."PRICE_TABLE_15_6J" ("candleTime", "start", "low", "high", "close", "volume") VALUES ('2019-09-18 14:45','9298','9297.5','9298.5','9297.5','305');</v>
      </c>
    </row>
    <row r="566" spans="1:8" x14ac:dyDescent="0.45">
      <c r="A566" s="6">
        <v>43726.625</v>
      </c>
      <c r="B566" s="34">
        <v>9297.5</v>
      </c>
      <c r="C566" s="34">
        <v>9300.5</v>
      </c>
      <c r="D566" s="34">
        <v>9296</v>
      </c>
      <c r="E566" s="34">
        <v>9298.5</v>
      </c>
      <c r="F566" s="34">
        <v>938</v>
      </c>
      <c r="H566" s="86" t="str">
        <f t="shared" si="8"/>
        <v>INSERT OR REPLACE INTO "main"."PRICE_TABLE_15_6J" ("candleTime", "start", "low", "high", "close", "volume") VALUES ('2019-09-18 15:00','9297.5','9296','9300.5','9298.5','938');</v>
      </c>
    </row>
    <row r="567" spans="1:8" x14ac:dyDescent="0.45">
      <c r="A567" s="6">
        <v>43726.635416666664</v>
      </c>
      <c r="B567" s="34">
        <v>9298</v>
      </c>
      <c r="C567" s="34">
        <v>9299</v>
      </c>
      <c r="D567" s="34">
        <v>9296.5</v>
      </c>
      <c r="E567" s="34">
        <v>9297</v>
      </c>
      <c r="F567" s="34">
        <v>620</v>
      </c>
      <c r="H567" s="86" t="str">
        <f t="shared" si="8"/>
        <v>INSERT OR REPLACE INTO "main"."PRICE_TABLE_15_6J" ("candleTime", "start", "low", "high", "close", "volume") VALUES ('2019-09-18 15:15','9298','9296.5','9299','9297','620');</v>
      </c>
    </row>
    <row r="568" spans="1:8" x14ac:dyDescent="0.45">
      <c r="A568" s="6">
        <v>43726.645833333336</v>
      </c>
      <c r="B568" s="34">
        <v>9296.5</v>
      </c>
      <c r="C568" s="34">
        <v>9299</v>
      </c>
      <c r="D568" s="34">
        <v>9296</v>
      </c>
      <c r="E568" s="34">
        <v>9296.5</v>
      </c>
      <c r="F568" s="34">
        <v>598</v>
      </c>
      <c r="H568" s="86" t="str">
        <f t="shared" si="8"/>
        <v>INSERT OR REPLACE INTO "main"."PRICE_TABLE_15_6J" ("candleTime", "start", "low", "high", "close", "volume") VALUES ('2019-09-18 15:30','9296.5','9296','9299','9296.5','598');</v>
      </c>
    </row>
    <row r="569" spans="1:8" x14ac:dyDescent="0.45">
      <c r="A569" s="6">
        <v>43726.65625</v>
      </c>
      <c r="B569" s="34">
        <v>9297</v>
      </c>
      <c r="C569" s="34">
        <v>9297</v>
      </c>
      <c r="D569" s="34">
        <v>9295</v>
      </c>
      <c r="E569" s="34">
        <v>9295.5</v>
      </c>
      <c r="F569" s="34">
        <v>696</v>
      </c>
      <c r="H569" s="86" t="str">
        <f t="shared" si="8"/>
        <v>INSERT OR REPLACE INTO "main"."PRICE_TABLE_15_6J" ("candleTime", "start", "low", "high", "close", "volume") VALUES ('2019-09-18 15:45','9297','9295','9297','9295.5','696');</v>
      </c>
    </row>
    <row r="570" spans="1:8" x14ac:dyDescent="0.45">
      <c r="A570" s="6">
        <v>43726.666666666664</v>
      </c>
      <c r="B570" s="34">
        <v>9295.5</v>
      </c>
      <c r="C570" s="34">
        <v>9298</v>
      </c>
      <c r="D570" s="34">
        <v>9295</v>
      </c>
      <c r="E570" s="34">
        <v>9298</v>
      </c>
      <c r="F570" s="34">
        <v>968</v>
      </c>
      <c r="H570" s="86" t="str">
        <f t="shared" si="8"/>
        <v>INSERT OR REPLACE INTO "main"."PRICE_TABLE_15_6J" ("candleTime", "start", "low", "high", "close", "volume") VALUES ('2019-09-18 16:00','9295.5','9295','9298','9298','968');</v>
      </c>
    </row>
    <row r="571" spans="1:8" x14ac:dyDescent="0.45">
      <c r="A571" s="6">
        <v>43726.677083333336</v>
      </c>
      <c r="B571" s="34">
        <v>9298</v>
      </c>
      <c r="C571" s="34">
        <v>9300.5</v>
      </c>
      <c r="D571" s="34">
        <v>9297</v>
      </c>
      <c r="E571" s="34">
        <v>9300</v>
      </c>
      <c r="F571" s="34">
        <v>807</v>
      </c>
      <c r="H571" s="86" t="str">
        <f t="shared" si="8"/>
        <v>INSERT OR REPLACE INTO "main"."PRICE_TABLE_15_6J" ("candleTime", "start", "low", "high", "close", "volume") VALUES ('2019-09-18 16:15','9298','9297','9300.5','9300','807');</v>
      </c>
    </row>
    <row r="572" spans="1:8" x14ac:dyDescent="0.45">
      <c r="A572" s="6">
        <v>43726.6875</v>
      </c>
      <c r="B572" s="34">
        <v>9299.5</v>
      </c>
      <c r="C572" s="34">
        <v>9300</v>
      </c>
      <c r="D572" s="34">
        <v>9296.5</v>
      </c>
      <c r="E572" s="34">
        <v>9297.5</v>
      </c>
      <c r="F572" s="34">
        <v>791</v>
      </c>
      <c r="H572" s="86" t="str">
        <f t="shared" si="8"/>
        <v>INSERT OR REPLACE INTO "main"."PRICE_TABLE_15_6J" ("candleTime", "start", "low", "high", "close", "volume") VALUES ('2019-09-18 16:30','9299.5','9296.5','9300','9297.5','791');</v>
      </c>
    </row>
    <row r="573" spans="1:8" x14ac:dyDescent="0.45">
      <c r="A573" s="6">
        <v>43726.697916666664</v>
      </c>
      <c r="B573" s="34">
        <v>9298</v>
      </c>
      <c r="C573" s="34">
        <v>9300.5</v>
      </c>
      <c r="D573" s="34">
        <v>9297.5</v>
      </c>
      <c r="E573" s="34">
        <v>9299</v>
      </c>
      <c r="F573" s="34">
        <v>850</v>
      </c>
      <c r="H573" s="86" t="str">
        <f t="shared" si="8"/>
        <v>INSERT OR REPLACE INTO "main"."PRICE_TABLE_15_6J" ("candleTime", "start", "low", "high", "close", "volume") VALUES ('2019-09-18 16:45','9298','9297.5','9300.5','9299','850');</v>
      </c>
    </row>
    <row r="574" spans="1:8" x14ac:dyDescent="0.45">
      <c r="A574" s="6">
        <v>43726.708333333336</v>
      </c>
      <c r="B574" s="34">
        <v>9299</v>
      </c>
      <c r="C574" s="34">
        <v>9300.5</v>
      </c>
      <c r="D574" s="34">
        <v>9298</v>
      </c>
      <c r="E574" s="34">
        <v>9299</v>
      </c>
      <c r="F574" s="34">
        <v>583</v>
      </c>
      <c r="H574" s="86" t="str">
        <f t="shared" si="8"/>
        <v>INSERT OR REPLACE INTO "main"."PRICE_TABLE_15_6J" ("candleTime", "start", "low", "high", "close", "volume") VALUES ('2019-09-18 17:00','9299','9298','9300.5','9299','583');</v>
      </c>
    </row>
    <row r="575" spans="1:8" x14ac:dyDescent="0.45">
      <c r="A575" s="6">
        <v>43726.71875</v>
      </c>
      <c r="B575" s="34">
        <v>9299</v>
      </c>
      <c r="C575" s="34">
        <v>9300.5</v>
      </c>
      <c r="D575" s="34">
        <v>9298.5</v>
      </c>
      <c r="E575" s="34">
        <v>9299.5</v>
      </c>
      <c r="F575" s="34">
        <v>855</v>
      </c>
      <c r="H575" s="86" t="str">
        <f t="shared" si="8"/>
        <v>INSERT OR REPLACE INTO "main"."PRICE_TABLE_15_6J" ("candleTime", "start", "low", "high", "close", "volume") VALUES ('2019-09-18 17:15','9299','9298.5','9300.5','9299.5','855');</v>
      </c>
    </row>
    <row r="576" spans="1:8" x14ac:dyDescent="0.45">
      <c r="A576" s="6">
        <v>43726.729166666664</v>
      </c>
      <c r="B576" s="34">
        <v>9299.5</v>
      </c>
      <c r="C576" s="34">
        <v>9300.5</v>
      </c>
      <c r="D576" s="34">
        <v>9297</v>
      </c>
      <c r="E576" s="34">
        <v>9297</v>
      </c>
      <c r="F576" s="34">
        <v>536</v>
      </c>
      <c r="H576" s="86" t="str">
        <f t="shared" si="8"/>
        <v>INSERT OR REPLACE INTO "main"."PRICE_TABLE_15_6J" ("candleTime", "start", "low", "high", "close", "volume") VALUES ('2019-09-18 17:30','9299.5','9297','9300.5','9297','536');</v>
      </c>
    </row>
    <row r="577" spans="1:8" x14ac:dyDescent="0.45">
      <c r="A577" s="6">
        <v>43726.739583333336</v>
      </c>
      <c r="B577" s="34">
        <v>9297</v>
      </c>
      <c r="C577" s="34">
        <v>9299</v>
      </c>
      <c r="D577" s="34">
        <v>9297</v>
      </c>
      <c r="E577" s="34">
        <v>9298</v>
      </c>
      <c r="F577" s="34">
        <v>623</v>
      </c>
      <c r="H577" s="86" t="str">
        <f t="shared" si="8"/>
        <v>INSERT OR REPLACE INTO "main"."PRICE_TABLE_15_6J" ("candleTime", "start", "low", "high", "close", "volume") VALUES ('2019-09-18 17:45','9297','9297','9299','9298','623');</v>
      </c>
    </row>
    <row r="578" spans="1:8" x14ac:dyDescent="0.45">
      <c r="A578" s="6">
        <v>43726.75</v>
      </c>
      <c r="B578" s="34">
        <v>9297.5</v>
      </c>
      <c r="C578" s="34">
        <v>9299</v>
      </c>
      <c r="D578" s="34">
        <v>9296.5</v>
      </c>
      <c r="E578" s="34">
        <v>9297.5</v>
      </c>
      <c r="F578" s="34">
        <v>628</v>
      </c>
      <c r="H578" s="86" t="str">
        <f t="shared" si="8"/>
        <v>INSERT OR REPLACE INTO "main"."PRICE_TABLE_15_6J" ("candleTime", "start", "low", "high", "close", "volume") VALUES ('2019-09-18 18:00','9297.5','9296.5','9299','9297.5','628');</v>
      </c>
    </row>
    <row r="579" spans="1:8" x14ac:dyDescent="0.45">
      <c r="A579" s="6">
        <v>43726.760416666664</v>
      </c>
      <c r="B579" s="34">
        <v>9297.5</v>
      </c>
      <c r="C579" s="34">
        <v>9300</v>
      </c>
      <c r="D579" s="34">
        <v>9297</v>
      </c>
      <c r="E579" s="34">
        <v>9298</v>
      </c>
      <c r="F579" s="34">
        <v>452</v>
      </c>
      <c r="H579" s="86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"main"."PRICE_TABLE_15_6J" ("candleTime", "start", "low", "high", "close", "volume") VALUES ('2019-09-18 18:15','9297.5','9297','9300','9298','452');</v>
      </c>
    </row>
    <row r="580" spans="1:8" x14ac:dyDescent="0.45">
      <c r="A580" s="6">
        <v>43726.770833333336</v>
      </c>
      <c r="B580" s="34">
        <v>9298</v>
      </c>
      <c r="C580" s="34">
        <v>9298</v>
      </c>
      <c r="D580" s="34">
        <v>9297</v>
      </c>
      <c r="E580" s="34">
        <v>9297</v>
      </c>
      <c r="F580" s="34">
        <v>463</v>
      </c>
      <c r="H580" s="86" t="str">
        <f t="shared" si="9"/>
        <v>INSERT OR REPLACE INTO "main"."PRICE_TABLE_15_6J" ("candleTime", "start", "low", "high", "close", "volume") VALUES ('2019-09-18 18:30','9298','9297','9298','9297','463');</v>
      </c>
    </row>
    <row r="581" spans="1:8" x14ac:dyDescent="0.45">
      <c r="A581" s="6">
        <v>43726.78125</v>
      </c>
      <c r="B581" s="34">
        <v>9297.5</v>
      </c>
      <c r="C581" s="34">
        <v>9298.5</v>
      </c>
      <c r="D581" s="34">
        <v>9297</v>
      </c>
      <c r="E581" s="34">
        <v>9298</v>
      </c>
      <c r="F581" s="34">
        <v>348</v>
      </c>
      <c r="H581" s="86" t="str">
        <f t="shared" si="9"/>
        <v>INSERT OR REPLACE INTO "main"."PRICE_TABLE_15_6J" ("candleTime", "start", "low", "high", "close", "volume") VALUES ('2019-09-18 18:45','9297.5','9297','9298.5','9298','348');</v>
      </c>
    </row>
    <row r="582" spans="1:8" x14ac:dyDescent="0.45">
      <c r="A582" s="6">
        <v>43726.791666666664</v>
      </c>
      <c r="B582" s="34">
        <v>9298</v>
      </c>
      <c r="C582" s="34">
        <v>9299</v>
      </c>
      <c r="D582" s="34">
        <v>9296.5</v>
      </c>
      <c r="E582" s="34">
        <v>9298.5</v>
      </c>
      <c r="F582" s="34">
        <v>582</v>
      </c>
      <c r="H582" s="86" t="str">
        <f t="shared" si="9"/>
        <v>INSERT OR REPLACE INTO "main"."PRICE_TABLE_15_6J" ("candleTime", "start", "low", "high", "close", "volume") VALUES ('2019-09-18 19:00','9298','9296.5','9299','9298.5','582');</v>
      </c>
    </row>
    <row r="583" spans="1:8" x14ac:dyDescent="0.45">
      <c r="A583" s="6">
        <v>43726.802083333336</v>
      </c>
      <c r="B583" s="34">
        <v>9298</v>
      </c>
      <c r="C583" s="34">
        <v>9299.5</v>
      </c>
      <c r="D583" s="34">
        <v>9297.5</v>
      </c>
      <c r="E583" s="34">
        <v>9298.5</v>
      </c>
      <c r="F583" s="34">
        <v>336</v>
      </c>
      <c r="H583" s="86" t="str">
        <f t="shared" si="9"/>
        <v>INSERT OR REPLACE INTO "main"."PRICE_TABLE_15_6J" ("candleTime", "start", "low", "high", "close", "volume") VALUES ('2019-09-18 19:15','9298','9297.5','9299.5','9298.5','336');</v>
      </c>
    </row>
    <row r="584" spans="1:8" x14ac:dyDescent="0.45">
      <c r="A584" s="6">
        <v>43726.8125</v>
      </c>
      <c r="B584" s="34">
        <v>9299</v>
      </c>
      <c r="C584" s="34">
        <v>9300</v>
      </c>
      <c r="D584" s="34">
        <v>9298.5</v>
      </c>
      <c r="E584" s="34">
        <v>9300</v>
      </c>
      <c r="F584" s="34">
        <v>404</v>
      </c>
      <c r="H584" s="86" t="str">
        <f t="shared" si="9"/>
        <v>INSERT OR REPLACE INTO "main"."PRICE_TABLE_15_6J" ("candleTime", "start", "low", "high", "close", "volume") VALUES ('2019-09-18 19:30','9299','9298.5','9300','9300','404');</v>
      </c>
    </row>
    <row r="585" spans="1:8" x14ac:dyDescent="0.45">
      <c r="A585" s="6">
        <v>43726.822916666664</v>
      </c>
      <c r="B585" s="34">
        <v>9300</v>
      </c>
      <c r="C585" s="34">
        <v>9300.5</v>
      </c>
      <c r="D585" s="34">
        <v>9298.5</v>
      </c>
      <c r="E585" s="34">
        <v>9300</v>
      </c>
      <c r="F585" s="34">
        <v>461</v>
      </c>
      <c r="H585" s="86" t="str">
        <f t="shared" si="9"/>
        <v>INSERT OR REPLACE INTO "main"."PRICE_TABLE_15_6J" ("candleTime", "start", "low", "high", "close", "volume") VALUES ('2019-09-18 19:45','9300','9298.5','9300.5','9300','461');</v>
      </c>
    </row>
    <row r="586" spans="1:8" x14ac:dyDescent="0.45">
      <c r="A586" s="6">
        <v>43726.833333333336</v>
      </c>
      <c r="B586" s="34">
        <v>9299.5</v>
      </c>
      <c r="C586" s="34">
        <v>9300.5</v>
      </c>
      <c r="D586" s="34">
        <v>9299</v>
      </c>
      <c r="E586" s="34">
        <v>9299.5</v>
      </c>
      <c r="F586" s="34">
        <v>411</v>
      </c>
      <c r="H586" s="86" t="str">
        <f t="shared" si="9"/>
        <v>INSERT OR REPLACE INTO "main"."PRICE_TABLE_15_6J" ("candleTime", "start", "low", "high", "close", "volume") VALUES ('2019-09-18 20:00','9299.5','9299','9300.5','9299.5','411');</v>
      </c>
    </row>
    <row r="587" spans="1:8" x14ac:dyDescent="0.45">
      <c r="A587" s="6">
        <v>43726.84375</v>
      </c>
      <c r="B587" s="34">
        <v>9299.5</v>
      </c>
      <c r="C587" s="34">
        <v>9300.5</v>
      </c>
      <c r="D587" s="34">
        <v>9299</v>
      </c>
      <c r="E587" s="34">
        <v>9299.5</v>
      </c>
      <c r="F587" s="34">
        <v>452</v>
      </c>
      <c r="H587" s="86" t="str">
        <f t="shared" si="9"/>
        <v>INSERT OR REPLACE INTO "main"."PRICE_TABLE_15_6J" ("candleTime", "start", "low", "high", "close", "volume") VALUES ('2019-09-18 20:15','9299.5','9299','9300.5','9299.5','452');</v>
      </c>
    </row>
    <row r="588" spans="1:8" x14ac:dyDescent="0.45">
      <c r="A588" s="6">
        <v>43726.854166666664</v>
      </c>
      <c r="B588" s="34">
        <v>9299.5</v>
      </c>
      <c r="C588" s="34">
        <v>9301</v>
      </c>
      <c r="D588" s="34">
        <v>9299.5</v>
      </c>
      <c r="E588" s="34">
        <v>9299.5</v>
      </c>
      <c r="F588" s="34">
        <v>383</v>
      </c>
      <c r="H588" s="86" t="str">
        <f t="shared" si="9"/>
        <v>INSERT OR REPLACE INTO "main"."PRICE_TABLE_15_6J" ("candleTime", "start", "low", "high", "close", "volume") VALUES ('2019-09-18 20:30','9299.5','9299.5','9301','9299.5','383');</v>
      </c>
    </row>
    <row r="589" spans="1:8" x14ac:dyDescent="0.45">
      <c r="A589" s="6">
        <v>43726.864583333336</v>
      </c>
      <c r="B589" s="34">
        <v>9300</v>
      </c>
      <c r="C589" s="34">
        <v>9302</v>
      </c>
      <c r="D589" s="34">
        <v>9300</v>
      </c>
      <c r="E589" s="34">
        <v>9301.5</v>
      </c>
      <c r="F589" s="34">
        <v>322</v>
      </c>
      <c r="H589" s="86" t="str">
        <f t="shared" si="9"/>
        <v>INSERT OR REPLACE INTO "main"."PRICE_TABLE_15_6J" ("candleTime", "start", "low", "high", "close", "volume") VALUES ('2019-09-18 20:45','9300','9300','9302','9301.5','322');</v>
      </c>
    </row>
    <row r="590" spans="1:8" x14ac:dyDescent="0.45">
      <c r="A590" s="6">
        <v>43726.875</v>
      </c>
      <c r="B590" s="34">
        <v>9301.5</v>
      </c>
      <c r="C590" s="34">
        <v>9304</v>
      </c>
      <c r="D590" s="34">
        <v>9301</v>
      </c>
      <c r="E590" s="34">
        <v>9303.5</v>
      </c>
      <c r="F590" s="34">
        <v>860</v>
      </c>
      <c r="H590" s="86" t="str">
        <f t="shared" si="9"/>
        <v>INSERT OR REPLACE INTO "main"."PRICE_TABLE_15_6J" ("candleTime", "start", "low", "high", "close", "volume") VALUES ('2019-09-18 21:00','9301.5','9301','9304','9303.5','860');</v>
      </c>
    </row>
    <row r="591" spans="1:8" x14ac:dyDescent="0.45">
      <c r="A591" s="6">
        <v>43726.885416666664</v>
      </c>
      <c r="B591" s="34">
        <v>9303.5</v>
      </c>
      <c r="C591" s="34">
        <v>9304</v>
      </c>
      <c r="D591" s="34">
        <v>9299.5</v>
      </c>
      <c r="E591" s="34">
        <v>9300</v>
      </c>
      <c r="F591" s="34">
        <v>1576</v>
      </c>
      <c r="H591" s="86" t="str">
        <f t="shared" si="9"/>
        <v>INSERT OR REPLACE INTO "main"."PRICE_TABLE_15_6J" ("candleTime", "start", "low", "high", "close", "volume") VALUES ('2019-09-18 21:15','9303.5','9299.5','9304','9300','1576');</v>
      </c>
    </row>
    <row r="592" spans="1:8" x14ac:dyDescent="0.45">
      <c r="A592" s="6">
        <v>43726.895833333336</v>
      </c>
      <c r="B592" s="34">
        <v>9300</v>
      </c>
      <c r="C592" s="34">
        <v>9301</v>
      </c>
      <c r="D592" s="34">
        <v>9298.5</v>
      </c>
      <c r="E592" s="34">
        <v>9301</v>
      </c>
      <c r="F592" s="34">
        <v>1212</v>
      </c>
      <c r="H592" s="86" t="str">
        <f t="shared" si="9"/>
        <v>INSERT OR REPLACE INTO "main"."PRICE_TABLE_15_6J" ("candleTime", "start", "low", "high", "close", "volume") VALUES ('2019-09-18 21:30','9300','9298.5','9301','9301','1212');</v>
      </c>
    </row>
    <row r="593" spans="1:8" x14ac:dyDescent="0.45">
      <c r="A593" s="6">
        <v>43726.90625</v>
      </c>
      <c r="B593" s="34">
        <v>9301</v>
      </c>
      <c r="C593" s="34">
        <v>9302.5</v>
      </c>
      <c r="D593" s="34">
        <v>9299</v>
      </c>
      <c r="E593" s="34">
        <v>9299.5</v>
      </c>
      <c r="F593" s="34">
        <v>1462</v>
      </c>
      <c r="H593" s="86" t="str">
        <f t="shared" si="9"/>
        <v>INSERT OR REPLACE INTO "main"."PRICE_TABLE_15_6J" ("candleTime", "start", "low", "high", "close", "volume") VALUES ('2019-09-18 21:45','9301','9299','9302.5','9299.5','1462');</v>
      </c>
    </row>
    <row r="594" spans="1:8" x14ac:dyDescent="0.45">
      <c r="A594" s="6">
        <v>43726.916666666664</v>
      </c>
      <c r="B594" s="34">
        <v>9299.5</v>
      </c>
      <c r="C594" s="34">
        <v>9302.5</v>
      </c>
      <c r="D594" s="34">
        <v>9299</v>
      </c>
      <c r="E594" s="34">
        <v>9300.5</v>
      </c>
      <c r="F594" s="34">
        <v>814</v>
      </c>
      <c r="H594" s="86" t="str">
        <f t="shared" si="9"/>
        <v>INSERT OR REPLACE INTO "main"."PRICE_TABLE_15_6J" ("candleTime", "start", "low", "high", "close", "volume") VALUES ('2019-09-18 22:00','9299.5','9299','9302.5','9300.5','814');</v>
      </c>
    </row>
    <row r="595" spans="1:8" x14ac:dyDescent="0.45">
      <c r="A595" s="6">
        <v>43726.927083333336</v>
      </c>
      <c r="B595" s="34">
        <v>9300.5</v>
      </c>
      <c r="C595" s="34">
        <v>9301.5</v>
      </c>
      <c r="D595" s="34">
        <v>9299.5</v>
      </c>
      <c r="E595" s="34">
        <v>9300.5</v>
      </c>
      <c r="F595" s="34">
        <v>567</v>
      </c>
      <c r="H595" s="86" t="str">
        <f t="shared" si="9"/>
        <v>INSERT OR REPLACE INTO "main"."PRICE_TABLE_15_6J" ("candleTime", "start", "low", "high", "close", "volume") VALUES ('2019-09-18 22:15','9300.5','9299.5','9301.5','9300.5','567');</v>
      </c>
    </row>
    <row r="596" spans="1:8" x14ac:dyDescent="0.45">
      <c r="A596" s="6">
        <v>43726.9375</v>
      </c>
      <c r="B596" s="34">
        <v>9300.5</v>
      </c>
      <c r="C596" s="34">
        <v>9302</v>
      </c>
      <c r="D596" s="34">
        <v>9297.5</v>
      </c>
      <c r="E596" s="34">
        <v>9301.5</v>
      </c>
      <c r="F596" s="34">
        <v>1461</v>
      </c>
      <c r="H596" s="86" t="str">
        <f t="shared" si="9"/>
        <v>INSERT OR REPLACE INTO "main"."PRICE_TABLE_15_6J" ("candleTime", "start", "low", "high", "close", "volume") VALUES ('2019-09-18 22:30','9300.5','9297.5','9302','9301.5','1461');</v>
      </c>
    </row>
    <row r="597" spans="1:8" x14ac:dyDescent="0.45">
      <c r="A597" s="6">
        <v>43726.947916666664</v>
      </c>
      <c r="B597" s="34">
        <v>9301.5</v>
      </c>
      <c r="C597" s="34">
        <v>9302.5</v>
      </c>
      <c r="D597" s="34">
        <v>9299.5</v>
      </c>
      <c r="E597" s="34">
        <v>9299.5</v>
      </c>
      <c r="F597" s="34">
        <v>764</v>
      </c>
      <c r="H597" s="86" t="str">
        <f t="shared" si="9"/>
        <v>INSERT OR REPLACE INTO "main"."PRICE_TABLE_15_6J" ("candleTime", "start", "low", "high", "close", "volume") VALUES ('2019-09-18 22:45','9301.5','9299.5','9302.5','9299.5','764');</v>
      </c>
    </row>
    <row r="598" spans="1:8" x14ac:dyDescent="0.45">
      <c r="A598" s="6">
        <v>43726.958333333336</v>
      </c>
      <c r="B598" s="34">
        <v>9299.5</v>
      </c>
      <c r="C598" s="34">
        <v>9301</v>
      </c>
      <c r="D598" s="34">
        <v>9298.5</v>
      </c>
      <c r="E598" s="34">
        <v>9300</v>
      </c>
      <c r="F598" s="34">
        <v>1023</v>
      </c>
      <c r="H598" s="86" t="str">
        <f t="shared" si="9"/>
        <v>INSERT OR REPLACE INTO "main"."PRICE_TABLE_15_6J" ("candleTime", "start", "low", "high", "close", "volume") VALUES ('2019-09-18 23:00','9299.5','9298.5','9301','9300','1023');</v>
      </c>
    </row>
    <row r="599" spans="1:8" x14ac:dyDescent="0.45">
      <c r="A599" s="6">
        <v>43726.96875</v>
      </c>
      <c r="B599" s="34">
        <v>9299.5</v>
      </c>
      <c r="C599" s="34">
        <v>9301</v>
      </c>
      <c r="D599" s="34">
        <v>9299</v>
      </c>
      <c r="E599" s="34">
        <v>9299.5</v>
      </c>
      <c r="F599" s="34">
        <v>759</v>
      </c>
      <c r="H599" s="86" t="str">
        <f t="shared" si="9"/>
        <v>INSERT OR REPLACE INTO "main"."PRICE_TABLE_15_6J" ("candleTime", "start", "low", "high", "close", "volume") VALUES ('2019-09-18 23:15','9299.5','9299','9301','9299.5','759');</v>
      </c>
    </row>
    <row r="600" spans="1:8" x14ac:dyDescent="0.45">
      <c r="A600" s="6">
        <v>43726.979166666664</v>
      </c>
      <c r="B600" s="34">
        <v>9299.5</v>
      </c>
      <c r="C600" s="34">
        <v>9301.5</v>
      </c>
      <c r="D600" s="34">
        <v>9297.5</v>
      </c>
      <c r="E600" s="34">
        <v>9297.5</v>
      </c>
      <c r="F600" s="34">
        <v>1166</v>
      </c>
      <c r="H600" s="86" t="str">
        <f t="shared" si="9"/>
        <v>INSERT OR REPLACE INTO "main"."PRICE_TABLE_15_6J" ("candleTime", "start", "low", "high", "close", "volume") VALUES ('2019-09-18 23:30','9299.5','9297.5','9301.5','9297.5','1166');</v>
      </c>
    </row>
    <row r="601" spans="1:8" x14ac:dyDescent="0.45">
      <c r="A601" s="7">
        <v>43726.989583333336</v>
      </c>
      <c r="B601" s="35">
        <v>9297.5</v>
      </c>
      <c r="C601" s="35">
        <v>9299.5</v>
      </c>
      <c r="D601" s="35">
        <v>9295.5</v>
      </c>
      <c r="E601" s="35">
        <v>9296.5</v>
      </c>
      <c r="F601" s="35">
        <v>1108</v>
      </c>
      <c r="H601" s="86" t="str">
        <f t="shared" si="9"/>
        <v>INSERT OR REPLACE INTO "main"."PRICE_TABLE_15_6J" ("candleTime", "start", "low", "high", "close", "volume") VALUES ('2019-09-18 23:45','9297.5','9295.5','9299.5','9296.5','1108');</v>
      </c>
    </row>
    <row r="602" spans="1:8" x14ac:dyDescent="0.45">
      <c r="A602" s="6">
        <v>43727</v>
      </c>
      <c r="B602" s="36">
        <v>9296.5</v>
      </c>
      <c r="C602" s="36">
        <v>9300</v>
      </c>
      <c r="D602" s="36">
        <v>9296</v>
      </c>
      <c r="E602" s="36">
        <v>9299</v>
      </c>
      <c r="F602" s="36">
        <v>1089</v>
      </c>
      <c r="H602" s="86" t="str">
        <f t="shared" si="9"/>
        <v>INSERT OR REPLACE INTO "main"."PRICE_TABLE_15_6J" ("candleTime", "start", "low", "high", "close", "volume") VALUES ('2019-09-19 00:00','9296.5','9296','9300','9299','1089');</v>
      </c>
    </row>
    <row r="603" spans="1:8" x14ac:dyDescent="0.45">
      <c r="A603" s="6">
        <v>43727.010416666664</v>
      </c>
      <c r="B603" s="36">
        <v>9299.5</v>
      </c>
      <c r="C603" s="36">
        <v>9300.5</v>
      </c>
      <c r="D603" s="36">
        <v>9298.5</v>
      </c>
      <c r="E603" s="36">
        <v>9299.5</v>
      </c>
      <c r="F603" s="36">
        <v>782</v>
      </c>
      <c r="H603" s="86" t="str">
        <f t="shared" si="9"/>
        <v>INSERT OR REPLACE INTO "main"."PRICE_TABLE_15_6J" ("candleTime", "start", "low", "high", "close", "volume") VALUES ('2019-09-19 00:15','9299.5','9298.5','9300.5','9299.5','782');</v>
      </c>
    </row>
    <row r="604" spans="1:8" x14ac:dyDescent="0.45">
      <c r="A604" s="6">
        <v>43727.020833333336</v>
      </c>
      <c r="B604" s="36">
        <v>9300</v>
      </c>
      <c r="C604" s="36">
        <v>9302</v>
      </c>
      <c r="D604" s="36">
        <v>9299.5</v>
      </c>
      <c r="E604" s="36">
        <v>9302</v>
      </c>
      <c r="F604" s="36">
        <v>589</v>
      </c>
      <c r="H604" s="86" t="str">
        <f t="shared" si="9"/>
        <v>INSERT OR REPLACE INTO "main"."PRICE_TABLE_15_6J" ("candleTime", "start", "low", "high", "close", "volume") VALUES ('2019-09-19 00:30','9300','9299.5','9302','9302','589');</v>
      </c>
    </row>
    <row r="605" spans="1:8" x14ac:dyDescent="0.45">
      <c r="A605" s="6">
        <v>43727.03125</v>
      </c>
      <c r="B605" s="36">
        <v>9301.5</v>
      </c>
      <c r="C605" s="36">
        <v>9302</v>
      </c>
      <c r="D605" s="36">
        <v>9300</v>
      </c>
      <c r="E605" s="36">
        <v>9300.5</v>
      </c>
      <c r="F605" s="36">
        <v>618</v>
      </c>
      <c r="H605" s="86" t="str">
        <f t="shared" si="9"/>
        <v>INSERT OR REPLACE INTO "main"."PRICE_TABLE_15_6J" ("candleTime", "start", "low", "high", "close", "volume") VALUES ('2019-09-19 00:45','9301.5','9300','9302','9300.5','618');</v>
      </c>
    </row>
    <row r="606" spans="1:8" x14ac:dyDescent="0.45">
      <c r="A606" s="6">
        <v>43727.041666666664</v>
      </c>
      <c r="B606" s="36">
        <v>9301</v>
      </c>
      <c r="C606" s="36">
        <v>9303</v>
      </c>
      <c r="D606" s="36">
        <v>9300</v>
      </c>
      <c r="E606" s="36">
        <v>9301</v>
      </c>
      <c r="F606" s="36">
        <v>572</v>
      </c>
      <c r="H606" s="86" t="str">
        <f t="shared" si="9"/>
        <v>INSERT OR REPLACE INTO "main"."PRICE_TABLE_15_6J" ("candleTime", "start", "low", "high", "close", "volume") VALUES ('2019-09-19 01:00','9301','9300','9303','9301','572');</v>
      </c>
    </row>
    <row r="607" spans="1:8" x14ac:dyDescent="0.45">
      <c r="A607" s="6">
        <v>43727.052083333336</v>
      </c>
      <c r="B607" s="36">
        <v>9301</v>
      </c>
      <c r="C607" s="36">
        <v>9303.5</v>
      </c>
      <c r="D607" s="36">
        <v>9301</v>
      </c>
      <c r="E607" s="36">
        <v>9302.5</v>
      </c>
      <c r="F607" s="36">
        <v>524</v>
      </c>
      <c r="H607" s="86" t="str">
        <f t="shared" si="9"/>
        <v>INSERT OR REPLACE INTO "main"."PRICE_TABLE_15_6J" ("candleTime", "start", "low", "high", "close", "volume") VALUES ('2019-09-19 01:15','9301','9301','9303.5','9302.5','524');</v>
      </c>
    </row>
    <row r="608" spans="1:8" x14ac:dyDescent="0.45">
      <c r="A608" s="6">
        <v>43727.0625</v>
      </c>
      <c r="B608" s="36">
        <v>9302</v>
      </c>
      <c r="C608" s="36">
        <v>9303.5</v>
      </c>
      <c r="D608" s="36">
        <v>9301</v>
      </c>
      <c r="E608" s="36">
        <v>9302</v>
      </c>
      <c r="F608" s="36">
        <v>824</v>
      </c>
      <c r="H608" s="86" t="str">
        <f t="shared" si="9"/>
        <v>INSERT OR REPLACE INTO "main"."PRICE_TABLE_15_6J" ("candleTime", "start", "low", "high", "close", "volume") VALUES ('2019-09-19 01:30','9302','9301','9303.5','9302','824');</v>
      </c>
    </row>
    <row r="609" spans="1:8" x14ac:dyDescent="0.45">
      <c r="A609" s="6">
        <v>43727.072916666664</v>
      </c>
      <c r="B609" s="36">
        <v>9302</v>
      </c>
      <c r="C609" s="36">
        <v>9302</v>
      </c>
      <c r="D609" s="36">
        <v>9300.5</v>
      </c>
      <c r="E609" s="36">
        <v>9301.5</v>
      </c>
      <c r="F609" s="36">
        <v>396</v>
      </c>
      <c r="H609" s="86" t="str">
        <f t="shared" si="9"/>
        <v>INSERT OR REPLACE INTO "main"."PRICE_TABLE_15_6J" ("candleTime", "start", "low", "high", "close", "volume") VALUES ('2019-09-19 01:45','9302','9300.5','9302','9301.5','396');</v>
      </c>
    </row>
    <row r="610" spans="1:8" x14ac:dyDescent="0.45">
      <c r="A610" s="6">
        <v>43727.083333333336</v>
      </c>
      <c r="B610" s="36">
        <v>9301.5</v>
      </c>
      <c r="C610" s="36">
        <v>9303.5</v>
      </c>
      <c r="D610" s="36">
        <v>9299.5</v>
      </c>
      <c r="E610" s="36">
        <v>9303</v>
      </c>
      <c r="F610" s="36">
        <v>590</v>
      </c>
      <c r="H610" s="86" t="str">
        <f t="shared" si="9"/>
        <v>INSERT OR REPLACE INTO "main"."PRICE_TABLE_15_6J" ("candleTime", "start", "low", "high", "close", "volume") VALUES ('2019-09-19 02:00','9301.5','9299.5','9303.5','9303','590');</v>
      </c>
    </row>
    <row r="611" spans="1:8" x14ac:dyDescent="0.45">
      <c r="A611" s="6">
        <v>43727.09375</v>
      </c>
      <c r="B611" s="36">
        <v>9303</v>
      </c>
      <c r="C611" s="36">
        <v>9304</v>
      </c>
      <c r="D611" s="36">
        <v>9302</v>
      </c>
      <c r="E611" s="36">
        <v>9302.5</v>
      </c>
      <c r="F611" s="36">
        <v>783</v>
      </c>
      <c r="H611" s="86" t="str">
        <f t="shared" si="9"/>
        <v>INSERT OR REPLACE INTO "main"."PRICE_TABLE_15_6J" ("candleTime", "start", "low", "high", "close", "volume") VALUES ('2019-09-19 02:15','9303','9302','9304','9302.5','783');</v>
      </c>
    </row>
    <row r="612" spans="1:8" x14ac:dyDescent="0.45">
      <c r="A612" s="6">
        <v>43727.104166666664</v>
      </c>
      <c r="B612" s="36">
        <v>9303</v>
      </c>
      <c r="C612" s="36">
        <v>9304</v>
      </c>
      <c r="D612" s="36">
        <v>9301.5</v>
      </c>
      <c r="E612" s="36">
        <v>9302.5</v>
      </c>
      <c r="F612" s="36">
        <v>1242</v>
      </c>
      <c r="H612" s="86" t="str">
        <f t="shared" si="9"/>
        <v>INSERT OR REPLACE INTO "main"."PRICE_TABLE_15_6J" ("candleTime", "start", "low", "high", "close", "volume") VALUES ('2019-09-19 02:30','9303','9301.5','9304','9302.5','1242');</v>
      </c>
    </row>
    <row r="613" spans="1:8" x14ac:dyDescent="0.45">
      <c r="A613" s="6">
        <v>43727.114583333336</v>
      </c>
      <c r="B613" s="36">
        <v>9302.5</v>
      </c>
      <c r="C613" s="36">
        <v>9307.5</v>
      </c>
      <c r="D613" s="36">
        <v>9301.5</v>
      </c>
      <c r="E613" s="36">
        <v>9305</v>
      </c>
      <c r="F613" s="36">
        <v>941</v>
      </c>
      <c r="H613" s="86" t="str">
        <f t="shared" si="9"/>
        <v>INSERT OR REPLACE INTO "main"."PRICE_TABLE_15_6J" ("candleTime", "start", "low", "high", "close", "volume") VALUES ('2019-09-19 02:45','9302.5','9301.5','9307.5','9305','941');</v>
      </c>
    </row>
    <row r="614" spans="1:8" x14ac:dyDescent="0.45">
      <c r="A614" s="6">
        <v>43727.125</v>
      </c>
      <c r="B614" s="36">
        <v>9304.5</v>
      </c>
      <c r="C614" s="36">
        <v>9305</v>
      </c>
      <c r="D614" s="36">
        <v>9287</v>
      </c>
      <c r="E614" s="36">
        <v>9289.5</v>
      </c>
      <c r="F614" s="36">
        <v>7575</v>
      </c>
      <c r="H614" s="86" t="str">
        <f t="shared" si="9"/>
        <v>INSERT OR REPLACE INTO "main"."PRICE_TABLE_15_6J" ("candleTime", "start", "low", "high", "close", "volume") VALUES ('2019-09-19 03:00','9304.5','9287','9305','9289.5','7575');</v>
      </c>
    </row>
    <row r="615" spans="1:8" x14ac:dyDescent="0.45">
      <c r="A615" s="6">
        <v>43727.135416666664</v>
      </c>
      <c r="B615" s="36">
        <v>9289</v>
      </c>
      <c r="C615" s="36">
        <v>9296</v>
      </c>
      <c r="D615" s="36">
        <v>9283</v>
      </c>
      <c r="E615" s="36">
        <v>9293.5</v>
      </c>
      <c r="F615" s="36">
        <v>3548</v>
      </c>
      <c r="H615" s="86" t="str">
        <f t="shared" si="9"/>
        <v>INSERT OR REPLACE INTO "main"."PRICE_TABLE_15_6J" ("candleTime", "start", "low", "high", "close", "volume") VALUES ('2019-09-19 03:15','9289','9283','9296','9293.5','3548');</v>
      </c>
    </row>
    <row r="616" spans="1:8" x14ac:dyDescent="0.45">
      <c r="A616" s="6">
        <v>43727.145833333336</v>
      </c>
      <c r="B616" s="36">
        <v>9293.5</v>
      </c>
      <c r="C616" s="36">
        <v>9294.5</v>
      </c>
      <c r="D616" s="36">
        <v>9278.5</v>
      </c>
      <c r="E616" s="36">
        <v>9281.5</v>
      </c>
      <c r="F616" s="36">
        <v>4880</v>
      </c>
      <c r="H616" s="86" t="str">
        <f t="shared" si="9"/>
        <v>INSERT OR REPLACE INTO "main"."PRICE_TABLE_15_6J" ("candleTime", "start", "low", "high", "close", "volume") VALUES ('2019-09-19 03:30','9293.5','9278.5','9294.5','9281.5','4880');</v>
      </c>
    </row>
    <row r="617" spans="1:8" x14ac:dyDescent="0.45">
      <c r="A617" s="6">
        <v>43727.15625</v>
      </c>
      <c r="B617" s="36">
        <v>9281</v>
      </c>
      <c r="C617" s="36">
        <v>9290.5</v>
      </c>
      <c r="D617" s="36">
        <v>9279</v>
      </c>
      <c r="E617" s="36">
        <v>9286.5</v>
      </c>
      <c r="F617" s="36">
        <v>3885</v>
      </c>
      <c r="H617" s="86" t="str">
        <f t="shared" si="9"/>
        <v>INSERT OR REPLACE INTO "main"."PRICE_TABLE_15_6J" ("candleTime", "start", "low", "high", "close", "volume") VALUES ('2019-09-19 03:45','9281','9279','9290.5','9286.5','3885');</v>
      </c>
    </row>
    <row r="618" spans="1:8" x14ac:dyDescent="0.45">
      <c r="A618" s="6">
        <v>43727.166666666664</v>
      </c>
      <c r="B618" s="36">
        <v>9286.5</v>
      </c>
      <c r="C618" s="36">
        <v>9291</v>
      </c>
      <c r="D618" s="36">
        <v>9281.5</v>
      </c>
      <c r="E618" s="36">
        <v>9282</v>
      </c>
      <c r="F618" s="36">
        <v>3139</v>
      </c>
      <c r="H618" s="86" t="str">
        <f t="shared" si="9"/>
        <v>INSERT OR REPLACE INTO "main"."PRICE_TABLE_15_6J" ("candleTime", "start", "low", "high", "close", "volume") VALUES ('2019-09-19 04:00','9286.5','9281.5','9291','9282','3139');</v>
      </c>
    </row>
    <row r="619" spans="1:8" x14ac:dyDescent="0.45">
      <c r="A619" s="6">
        <v>43727.177083333336</v>
      </c>
      <c r="B619" s="36">
        <v>9282</v>
      </c>
      <c r="C619" s="36">
        <v>9286</v>
      </c>
      <c r="D619" s="36">
        <v>9276.5</v>
      </c>
      <c r="E619" s="36">
        <v>9278</v>
      </c>
      <c r="F619" s="36">
        <v>2592</v>
      </c>
      <c r="H619" s="86" t="str">
        <f t="shared" si="9"/>
        <v>INSERT OR REPLACE INTO "main"."PRICE_TABLE_15_6J" ("candleTime", "start", "low", "high", "close", "volume") VALUES ('2019-09-19 04:15','9282','9276.5','9286','9278','2592');</v>
      </c>
    </row>
    <row r="620" spans="1:8" x14ac:dyDescent="0.45">
      <c r="A620" s="6">
        <v>43727.1875</v>
      </c>
      <c r="B620" s="36">
        <v>9277.5</v>
      </c>
      <c r="C620" s="36">
        <v>9283.5</v>
      </c>
      <c r="D620" s="36">
        <v>9276</v>
      </c>
      <c r="E620" s="36">
        <v>9283</v>
      </c>
      <c r="F620" s="36">
        <v>2247</v>
      </c>
      <c r="H620" s="86" t="str">
        <f t="shared" si="9"/>
        <v>INSERT OR REPLACE INTO "main"."PRICE_TABLE_15_6J" ("candleTime", "start", "low", "high", "close", "volume") VALUES ('2019-09-19 04:30','9277.5','9276','9283.5','9283','2247');</v>
      </c>
    </row>
    <row r="621" spans="1:8" x14ac:dyDescent="0.45">
      <c r="A621" s="6">
        <v>43727.197916666664</v>
      </c>
      <c r="B621" s="36">
        <v>9283</v>
      </c>
      <c r="C621" s="36">
        <v>9286.5</v>
      </c>
      <c r="D621" s="36">
        <v>9278.5</v>
      </c>
      <c r="E621" s="36">
        <v>9279.5</v>
      </c>
      <c r="F621" s="36">
        <v>1195</v>
      </c>
      <c r="H621" s="86" t="str">
        <f t="shared" si="9"/>
        <v>INSERT OR REPLACE INTO "main"."PRICE_TABLE_15_6J" ("candleTime", "start", "low", "high", "close", "volume") VALUES ('2019-09-19 04:45','9283','9278.5','9286.5','9279.5','1195');</v>
      </c>
    </row>
    <row r="622" spans="1:8" x14ac:dyDescent="0.45">
      <c r="A622" s="6">
        <v>43727.208333333336</v>
      </c>
      <c r="B622" s="36">
        <v>9279.5</v>
      </c>
      <c r="C622" s="36">
        <v>9280.5</v>
      </c>
      <c r="D622" s="36">
        <v>9278</v>
      </c>
      <c r="E622" s="36">
        <v>9278</v>
      </c>
      <c r="F622" s="36">
        <v>500</v>
      </c>
      <c r="H622" s="86" t="str">
        <f t="shared" si="9"/>
        <v>INSERT OR REPLACE INTO "main"."PRICE_TABLE_15_6J" ("candleTime", "start", "low", "high", "close", "volume") VALUES ('2019-09-19 05:00','9279.5','9278','9280.5','9278','500');</v>
      </c>
    </row>
    <row r="623" spans="1:8" x14ac:dyDescent="0.45">
      <c r="A623" s="6">
        <v>43727.21875</v>
      </c>
      <c r="B623" s="36">
        <v>9277.5</v>
      </c>
      <c r="C623" s="36">
        <v>9278</v>
      </c>
      <c r="D623" s="36">
        <v>9276</v>
      </c>
      <c r="E623" s="36">
        <v>9276</v>
      </c>
      <c r="F623" s="36">
        <v>388</v>
      </c>
      <c r="H623" s="86" t="str">
        <f t="shared" si="9"/>
        <v>INSERT OR REPLACE INTO "main"."PRICE_TABLE_15_6J" ("candleTime", "start", "low", "high", "close", "volume") VALUES ('2019-09-19 05:15','9277.5','9276','9278','9276','388');</v>
      </c>
    </row>
    <row r="624" spans="1:8" x14ac:dyDescent="0.45">
      <c r="A624" s="6">
        <v>43727.229166666664</v>
      </c>
      <c r="B624" s="36">
        <v>9276</v>
      </c>
      <c r="C624" s="36">
        <v>9277.5</v>
      </c>
      <c r="D624" s="36">
        <v>9275.5</v>
      </c>
      <c r="E624" s="36">
        <v>9277</v>
      </c>
      <c r="F624" s="36">
        <v>308</v>
      </c>
      <c r="H624" s="86" t="str">
        <f t="shared" si="9"/>
        <v>INSERT OR REPLACE INTO "main"."PRICE_TABLE_15_6J" ("candleTime", "start", "low", "high", "close", "volume") VALUES ('2019-09-19 05:30','9276','9275.5','9277.5','9277','308');</v>
      </c>
    </row>
    <row r="625" spans="1:8" x14ac:dyDescent="0.45">
      <c r="A625" s="6">
        <v>43727.239583333336</v>
      </c>
      <c r="B625" s="36">
        <v>9277.5</v>
      </c>
      <c r="C625" s="36">
        <v>9278</v>
      </c>
      <c r="D625" s="36">
        <v>9277</v>
      </c>
      <c r="E625" s="36">
        <v>9278</v>
      </c>
      <c r="F625" s="36">
        <v>173</v>
      </c>
      <c r="H625" s="86" t="str">
        <f t="shared" si="9"/>
        <v>INSERT OR REPLACE INTO "main"."PRICE_TABLE_15_6J" ("candleTime", "start", "low", "high", "close", "volume") VALUES ('2019-09-19 05:45','9277.5','9277','9278','9278','173');</v>
      </c>
    </row>
    <row r="626" spans="1:8" x14ac:dyDescent="0.45">
      <c r="A626" s="6">
        <v>43727.291666666664</v>
      </c>
      <c r="B626" s="36">
        <v>9279.5</v>
      </c>
      <c r="C626" s="36">
        <v>9280</v>
      </c>
      <c r="D626" s="36">
        <v>9277</v>
      </c>
      <c r="E626" s="36">
        <v>9278</v>
      </c>
      <c r="F626" s="36">
        <v>228</v>
      </c>
      <c r="H626" s="86" t="str">
        <f t="shared" si="9"/>
        <v>INSERT OR REPLACE INTO "main"."PRICE_TABLE_15_6J" ("candleTime", "start", "low", "high", "close", "volume") VALUES ('2019-09-19 07:00','9279.5','9277','9280','9278','228');</v>
      </c>
    </row>
    <row r="627" spans="1:8" x14ac:dyDescent="0.45">
      <c r="A627" s="6">
        <v>43727.302083333336</v>
      </c>
      <c r="B627" s="36">
        <v>9277.5</v>
      </c>
      <c r="C627" s="36">
        <v>9279</v>
      </c>
      <c r="D627" s="36">
        <v>9277</v>
      </c>
      <c r="E627" s="36">
        <v>9277</v>
      </c>
      <c r="F627" s="36">
        <v>222</v>
      </c>
      <c r="H627" s="86" t="str">
        <f t="shared" si="9"/>
        <v>INSERT OR REPLACE INTO "main"."PRICE_TABLE_15_6J" ("candleTime", "start", "low", "high", "close", "volume") VALUES ('2019-09-19 07:15','9277.5','9277','9279','9277','222');</v>
      </c>
    </row>
    <row r="628" spans="1:8" x14ac:dyDescent="0.45">
      <c r="A628" s="6">
        <v>43727.3125</v>
      </c>
      <c r="B628" s="36">
        <v>9277.5</v>
      </c>
      <c r="C628" s="36">
        <v>9280</v>
      </c>
      <c r="D628" s="36">
        <v>9277.5</v>
      </c>
      <c r="E628" s="36">
        <v>9278.5</v>
      </c>
      <c r="F628" s="36">
        <v>313</v>
      </c>
      <c r="H628" s="86" t="str">
        <f t="shared" si="9"/>
        <v>INSERT OR REPLACE INTO "main"."PRICE_TABLE_15_6J" ("candleTime", "start", "low", "high", "close", "volume") VALUES ('2019-09-19 07:30','9277.5','9277.5','9280','9278.5','313');</v>
      </c>
    </row>
    <row r="629" spans="1:8" x14ac:dyDescent="0.45">
      <c r="A629" s="6">
        <v>43727.322916666664</v>
      </c>
      <c r="B629" s="36">
        <v>9279</v>
      </c>
      <c r="C629" s="36">
        <v>9280.5</v>
      </c>
      <c r="D629" s="36">
        <v>9278</v>
      </c>
      <c r="E629" s="36">
        <v>9279.5</v>
      </c>
      <c r="F629" s="36">
        <v>190</v>
      </c>
      <c r="H629" s="86" t="str">
        <f t="shared" si="9"/>
        <v>INSERT OR REPLACE INTO "main"."PRICE_TABLE_15_6J" ("candleTime", "start", "low", "high", "close", "volume") VALUES ('2019-09-19 07:45','9279','9278','9280.5','9279.5','190');</v>
      </c>
    </row>
    <row r="630" spans="1:8" x14ac:dyDescent="0.45">
      <c r="A630" s="6">
        <v>43727.333333333336</v>
      </c>
      <c r="B630" s="36">
        <v>9279.5</v>
      </c>
      <c r="C630" s="36">
        <v>9280</v>
      </c>
      <c r="D630" s="36">
        <v>9277.5</v>
      </c>
      <c r="E630" s="36">
        <v>9279</v>
      </c>
      <c r="F630" s="36">
        <v>326</v>
      </c>
      <c r="H630" s="86" t="str">
        <f t="shared" si="9"/>
        <v>INSERT OR REPLACE INTO "main"."PRICE_TABLE_15_6J" ("candleTime", "start", "low", "high", "close", "volume") VALUES ('2019-09-19 08:00','9279.5','9277.5','9280','9279','326');</v>
      </c>
    </row>
    <row r="631" spans="1:8" x14ac:dyDescent="0.45">
      <c r="A631" s="6">
        <v>43727.34375</v>
      </c>
      <c r="B631" s="36">
        <v>9279</v>
      </c>
      <c r="C631" s="36">
        <v>9279.5</v>
      </c>
      <c r="D631" s="36">
        <v>9278</v>
      </c>
      <c r="E631" s="36">
        <v>9278.5</v>
      </c>
      <c r="F631" s="36">
        <v>157</v>
      </c>
      <c r="H631" s="86" t="str">
        <f t="shared" si="9"/>
        <v>INSERT OR REPLACE INTO "main"."PRICE_TABLE_15_6J" ("candleTime", "start", "low", "high", "close", "volume") VALUES ('2019-09-19 08:15','9279','9278','9279.5','9278.5','157');</v>
      </c>
    </row>
    <row r="632" spans="1:8" x14ac:dyDescent="0.45">
      <c r="A632" s="6">
        <v>43727.354166666664</v>
      </c>
      <c r="B632" s="36">
        <v>9278</v>
      </c>
      <c r="C632" s="36">
        <v>9279.5</v>
      </c>
      <c r="D632" s="36">
        <v>9277.5</v>
      </c>
      <c r="E632" s="36">
        <v>9279.5</v>
      </c>
      <c r="F632" s="36">
        <v>361</v>
      </c>
      <c r="H632" s="86" t="str">
        <f t="shared" si="9"/>
        <v>INSERT OR REPLACE INTO "main"."PRICE_TABLE_15_6J" ("candleTime", "start", "low", "high", "close", "volume") VALUES ('2019-09-19 08:30','9278','9277.5','9279.5','9279.5','361');</v>
      </c>
    </row>
    <row r="633" spans="1:8" x14ac:dyDescent="0.45">
      <c r="A633" s="6">
        <v>43727.364583333336</v>
      </c>
      <c r="B633" s="36">
        <v>9279.5</v>
      </c>
      <c r="C633" s="36">
        <v>9279.5</v>
      </c>
      <c r="D633" s="36">
        <v>9276</v>
      </c>
      <c r="E633" s="36">
        <v>9276</v>
      </c>
      <c r="F633" s="36">
        <v>650</v>
      </c>
      <c r="H633" s="86" t="str">
        <f t="shared" si="9"/>
        <v>INSERT OR REPLACE INTO "main"."PRICE_TABLE_15_6J" ("candleTime", "start", "low", "high", "close", "volume") VALUES ('2019-09-19 08:45','9279.5','9276','9279.5','9276','650');</v>
      </c>
    </row>
    <row r="634" spans="1:8" x14ac:dyDescent="0.45">
      <c r="A634" s="6">
        <v>43727.375</v>
      </c>
      <c r="B634" s="36">
        <v>9276</v>
      </c>
      <c r="C634" s="36">
        <v>9277</v>
      </c>
      <c r="D634" s="36">
        <v>9273</v>
      </c>
      <c r="E634" s="36">
        <v>9276.5</v>
      </c>
      <c r="F634" s="36">
        <v>3444</v>
      </c>
      <c r="H634" s="86" t="str">
        <f t="shared" si="9"/>
        <v>INSERT OR REPLACE INTO "main"."PRICE_TABLE_15_6J" ("candleTime", "start", "low", "high", "close", "volume") VALUES ('2019-09-19 09:00','9276','9273','9277','9276.5','3444');</v>
      </c>
    </row>
    <row r="635" spans="1:8" x14ac:dyDescent="0.45">
      <c r="A635" s="6">
        <v>43727.385416666664</v>
      </c>
      <c r="B635" s="36">
        <v>9277</v>
      </c>
      <c r="C635" s="36">
        <v>9277.5</v>
      </c>
      <c r="D635" s="36">
        <v>9274.5</v>
      </c>
      <c r="E635" s="36">
        <v>9275</v>
      </c>
      <c r="F635" s="36">
        <v>1267</v>
      </c>
      <c r="H635" s="86" t="str">
        <f t="shared" si="9"/>
        <v>INSERT OR REPLACE INTO "main"."PRICE_TABLE_15_6J" ("candleTime", "start", "low", "high", "close", "volume") VALUES ('2019-09-19 09:15','9277','9274.5','9277.5','9275','1267');</v>
      </c>
    </row>
    <row r="636" spans="1:8" x14ac:dyDescent="0.45">
      <c r="A636" s="6">
        <v>43727.395833333336</v>
      </c>
      <c r="B636" s="36">
        <v>9275.5</v>
      </c>
      <c r="C636" s="36">
        <v>9277.5</v>
      </c>
      <c r="D636" s="36">
        <v>9274.5</v>
      </c>
      <c r="E636" s="36">
        <v>9277</v>
      </c>
      <c r="F636" s="36">
        <v>983</v>
      </c>
      <c r="H636" s="86" t="str">
        <f t="shared" si="9"/>
        <v>INSERT OR REPLACE INTO "main"."PRICE_TABLE_15_6J" ("candleTime", "start", "low", "high", "close", "volume") VALUES ('2019-09-19 09:30','9275.5','9274.5','9277.5','9277','983');</v>
      </c>
    </row>
    <row r="637" spans="1:8" x14ac:dyDescent="0.45">
      <c r="A637" s="6">
        <v>43727.40625</v>
      </c>
      <c r="B637" s="36">
        <v>9276.5</v>
      </c>
      <c r="C637" s="36">
        <v>9291</v>
      </c>
      <c r="D637" s="36">
        <v>9276</v>
      </c>
      <c r="E637" s="36">
        <v>9289</v>
      </c>
      <c r="F637" s="36">
        <v>3114</v>
      </c>
      <c r="H637" s="86" t="str">
        <f t="shared" si="9"/>
        <v>INSERT OR REPLACE INTO "main"."PRICE_TABLE_15_6J" ("candleTime", "start", "low", "high", "close", "volume") VALUES ('2019-09-19 09:45','9276.5','9276','9291','9289','3114');</v>
      </c>
    </row>
    <row r="638" spans="1:8" x14ac:dyDescent="0.45">
      <c r="A638" s="6">
        <v>43727.416666666664</v>
      </c>
      <c r="B638" s="36">
        <v>9289</v>
      </c>
      <c r="C638" s="36">
        <v>9296</v>
      </c>
      <c r="D638" s="36">
        <v>9287</v>
      </c>
      <c r="E638" s="36">
        <v>9295</v>
      </c>
      <c r="F638" s="36">
        <v>2868</v>
      </c>
      <c r="H638" s="86" t="str">
        <f t="shared" si="9"/>
        <v>INSERT OR REPLACE INTO "main"."PRICE_TABLE_15_6J" ("candleTime", "start", "low", "high", "close", "volume") VALUES ('2019-09-19 10:00','9289','9287','9296','9295','2868');</v>
      </c>
    </row>
    <row r="639" spans="1:8" x14ac:dyDescent="0.45">
      <c r="A639" s="6">
        <v>43727.427083333336</v>
      </c>
      <c r="B639" s="36">
        <v>9294.5</v>
      </c>
      <c r="C639" s="36">
        <v>9303.5</v>
      </c>
      <c r="D639" s="36">
        <v>9292.5</v>
      </c>
      <c r="E639" s="36">
        <v>9300</v>
      </c>
      <c r="F639" s="36">
        <v>2266</v>
      </c>
      <c r="H639" s="86" t="str">
        <f t="shared" si="9"/>
        <v>INSERT OR REPLACE INTO "main"."PRICE_TABLE_15_6J" ("candleTime", "start", "low", "high", "close", "volume") VALUES ('2019-09-19 10:15','9294.5','9292.5','9303.5','9300','2266');</v>
      </c>
    </row>
    <row r="640" spans="1:8" x14ac:dyDescent="0.45">
      <c r="A640" s="6">
        <v>43727.4375</v>
      </c>
      <c r="B640" s="36">
        <v>9300.5</v>
      </c>
      <c r="C640" s="36">
        <v>9301</v>
      </c>
      <c r="D640" s="36">
        <v>9297.5</v>
      </c>
      <c r="E640" s="36">
        <v>9299</v>
      </c>
      <c r="F640" s="36">
        <v>1769</v>
      </c>
      <c r="H640" s="86" t="str">
        <f t="shared" si="9"/>
        <v>INSERT OR REPLACE INTO "main"."PRICE_TABLE_15_6J" ("candleTime", "start", "low", "high", "close", "volume") VALUES ('2019-09-19 10:30','9300.5','9297.5','9301','9299','1769');</v>
      </c>
    </row>
    <row r="641" spans="1:8" x14ac:dyDescent="0.45">
      <c r="A641" s="6">
        <v>43727.447916666664</v>
      </c>
      <c r="B641" s="36">
        <v>9299</v>
      </c>
      <c r="C641" s="36">
        <v>9315</v>
      </c>
      <c r="D641" s="36">
        <v>9298</v>
      </c>
      <c r="E641" s="36">
        <v>9309</v>
      </c>
      <c r="F641" s="36">
        <v>3754</v>
      </c>
      <c r="H641" s="86" t="str">
        <f t="shared" si="9"/>
        <v>INSERT OR REPLACE INTO "main"."PRICE_TABLE_15_6J" ("candleTime", "start", "low", "high", "close", "volume") VALUES ('2019-09-19 10:45','9299','9298','9315','9309','3754');</v>
      </c>
    </row>
    <row r="642" spans="1:8" x14ac:dyDescent="0.45">
      <c r="A642" s="6">
        <v>43727.458333333336</v>
      </c>
      <c r="B642" s="36">
        <v>9308.5</v>
      </c>
      <c r="C642" s="36">
        <v>9310.5</v>
      </c>
      <c r="D642" s="36">
        <v>9303.5</v>
      </c>
      <c r="E642" s="36">
        <v>9305</v>
      </c>
      <c r="F642" s="36">
        <v>1304</v>
      </c>
      <c r="H642" s="86" t="str">
        <f t="shared" si="9"/>
        <v>INSERT OR REPLACE INTO "main"."PRICE_TABLE_15_6J" ("candleTime", "start", "low", "high", "close", "volume") VALUES ('2019-09-19 11:00','9308.5','9303.5','9310.5','9305','1304');</v>
      </c>
    </row>
    <row r="643" spans="1:8" x14ac:dyDescent="0.45">
      <c r="A643" s="6">
        <v>43727.46875</v>
      </c>
      <c r="B643" s="36">
        <v>9304.5</v>
      </c>
      <c r="C643" s="36">
        <v>9305.5</v>
      </c>
      <c r="D643" s="36">
        <v>9300.5</v>
      </c>
      <c r="E643" s="36">
        <v>9302</v>
      </c>
      <c r="F643" s="36">
        <v>898</v>
      </c>
      <c r="H643" s="86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"main"."PRICE_TABLE_15_6J" ("candleTime", "start", "low", "high", "close", "volume") VALUES ('2019-09-19 11:15','9304.5','9300.5','9305.5','9302','898');</v>
      </c>
    </row>
    <row r="644" spans="1:8" x14ac:dyDescent="0.45">
      <c r="A644" s="6">
        <v>43727.479166666664</v>
      </c>
      <c r="B644" s="36">
        <v>9301.5</v>
      </c>
      <c r="C644" s="36">
        <v>9306.5</v>
      </c>
      <c r="D644" s="36">
        <v>9300.5</v>
      </c>
      <c r="E644" s="36">
        <v>9306</v>
      </c>
      <c r="F644" s="36">
        <v>486</v>
      </c>
      <c r="H644" s="86" t="str">
        <f t="shared" si="10"/>
        <v>INSERT OR REPLACE INTO "main"."PRICE_TABLE_15_6J" ("candleTime", "start", "low", "high", "close", "volume") VALUES ('2019-09-19 11:30','9301.5','9300.5','9306.5','9306','486');</v>
      </c>
    </row>
    <row r="645" spans="1:8" x14ac:dyDescent="0.45">
      <c r="A645" s="6">
        <v>43727.489583333336</v>
      </c>
      <c r="B645" s="36">
        <v>9305.5</v>
      </c>
      <c r="C645" s="36">
        <v>9313.5</v>
      </c>
      <c r="D645" s="36">
        <v>9297</v>
      </c>
      <c r="E645" s="36">
        <v>9307</v>
      </c>
      <c r="F645" s="36">
        <v>3692</v>
      </c>
      <c r="H645" s="86" t="str">
        <f t="shared" si="10"/>
        <v>INSERT OR REPLACE INTO "main"."PRICE_TABLE_15_6J" ("candleTime", "start", "low", "high", "close", "volume") VALUES ('2019-09-19 11:45','9305.5','9297','9313.5','9307','3692');</v>
      </c>
    </row>
    <row r="646" spans="1:8" x14ac:dyDescent="0.45">
      <c r="A646" s="6">
        <v>43727.5</v>
      </c>
      <c r="B646" s="36">
        <v>9306.5</v>
      </c>
      <c r="C646" s="36">
        <v>9323</v>
      </c>
      <c r="D646" s="36">
        <v>9304.5</v>
      </c>
      <c r="E646" s="36">
        <v>9320</v>
      </c>
      <c r="F646" s="36">
        <v>2774</v>
      </c>
      <c r="H646" s="86" t="str">
        <f t="shared" si="10"/>
        <v>INSERT OR REPLACE INTO "main"."PRICE_TABLE_15_6J" ("candleTime", "start", "low", "high", "close", "volume") VALUES ('2019-09-19 12:00','9306.5','9304.5','9323','9320','2774');</v>
      </c>
    </row>
    <row r="647" spans="1:8" x14ac:dyDescent="0.45">
      <c r="A647" s="6">
        <v>43727.510416666664</v>
      </c>
      <c r="B647" s="36">
        <v>9320</v>
      </c>
      <c r="C647" s="36">
        <v>9327.5</v>
      </c>
      <c r="D647" s="36">
        <v>9317</v>
      </c>
      <c r="E647" s="36">
        <v>9320.5</v>
      </c>
      <c r="F647" s="36">
        <v>3138</v>
      </c>
      <c r="H647" s="86" t="str">
        <f t="shared" si="10"/>
        <v>INSERT OR REPLACE INTO "main"."PRICE_TABLE_15_6J" ("candleTime", "start", "low", "high", "close", "volume") VALUES ('2019-09-19 12:15','9320','9317','9327.5','9320.5','3138');</v>
      </c>
    </row>
    <row r="648" spans="1:8" x14ac:dyDescent="0.45">
      <c r="A648" s="6">
        <v>43727.520833333336</v>
      </c>
      <c r="B648" s="36">
        <v>9320.5</v>
      </c>
      <c r="C648" s="36">
        <v>9333</v>
      </c>
      <c r="D648" s="36">
        <v>9320.5</v>
      </c>
      <c r="E648" s="36">
        <v>9327.5</v>
      </c>
      <c r="F648" s="36">
        <v>2747</v>
      </c>
      <c r="H648" s="86" t="str">
        <f t="shared" si="10"/>
        <v>INSERT OR REPLACE INTO "main"."PRICE_TABLE_15_6J" ("candleTime", "start", "low", "high", "close", "volume") VALUES ('2019-09-19 12:30','9320.5','9320.5','9333','9327.5','2747');</v>
      </c>
    </row>
    <row r="649" spans="1:8" x14ac:dyDescent="0.45">
      <c r="A649" s="6">
        <v>43727.53125</v>
      </c>
      <c r="B649" s="36">
        <v>9328.5</v>
      </c>
      <c r="C649" s="36">
        <v>9333</v>
      </c>
      <c r="D649" s="36">
        <v>9326</v>
      </c>
      <c r="E649" s="36">
        <v>9327</v>
      </c>
      <c r="F649" s="36">
        <v>2067</v>
      </c>
      <c r="H649" s="86" t="str">
        <f t="shared" si="10"/>
        <v>INSERT OR REPLACE INTO "main"."PRICE_TABLE_15_6J" ("candleTime", "start", "low", "high", "close", "volume") VALUES ('2019-09-19 12:45','9328.5','9326','9333','9327','2067');</v>
      </c>
    </row>
    <row r="650" spans="1:8" x14ac:dyDescent="0.45">
      <c r="A650" s="6">
        <v>43727.541666666664</v>
      </c>
      <c r="B650" s="36">
        <v>9327</v>
      </c>
      <c r="C650" s="36">
        <v>9327.5</v>
      </c>
      <c r="D650" s="36">
        <v>9324.5</v>
      </c>
      <c r="E650" s="36">
        <v>9327</v>
      </c>
      <c r="F650" s="36">
        <v>919</v>
      </c>
      <c r="H650" s="86" t="str">
        <f t="shared" si="10"/>
        <v>INSERT OR REPLACE INTO "main"."PRICE_TABLE_15_6J" ("candleTime", "start", "low", "high", "close", "volume") VALUES ('2019-09-19 13:00','9327','9324.5','9327.5','9327','919');</v>
      </c>
    </row>
    <row r="651" spans="1:8" x14ac:dyDescent="0.45">
      <c r="A651" s="6">
        <v>43727.552083333336</v>
      </c>
      <c r="B651" s="36">
        <v>9327</v>
      </c>
      <c r="C651" s="36">
        <v>9329.5</v>
      </c>
      <c r="D651" s="36">
        <v>9325</v>
      </c>
      <c r="E651" s="36">
        <v>9327</v>
      </c>
      <c r="F651" s="36">
        <v>464</v>
      </c>
      <c r="H651" s="86" t="str">
        <f t="shared" si="10"/>
        <v>INSERT OR REPLACE INTO "main"."PRICE_TABLE_15_6J" ("candleTime", "start", "low", "high", "close", "volume") VALUES ('2019-09-19 13:15','9327','9325','9329.5','9327','464');</v>
      </c>
    </row>
    <row r="652" spans="1:8" x14ac:dyDescent="0.45">
      <c r="A652" s="6">
        <v>43727.5625</v>
      </c>
      <c r="B652" s="36">
        <v>9327</v>
      </c>
      <c r="C652" s="36">
        <v>9327</v>
      </c>
      <c r="D652" s="36">
        <v>9322.5</v>
      </c>
      <c r="E652" s="36">
        <v>9325</v>
      </c>
      <c r="F652" s="36">
        <v>1200</v>
      </c>
      <c r="H652" s="86" t="str">
        <f t="shared" si="10"/>
        <v>INSERT OR REPLACE INTO "main"."PRICE_TABLE_15_6J" ("candleTime", "start", "low", "high", "close", "volume") VALUES ('2019-09-19 13:30','9327','9322.5','9327','9325','1200');</v>
      </c>
    </row>
    <row r="653" spans="1:8" x14ac:dyDescent="0.45">
      <c r="A653" s="6">
        <v>43727.572916666664</v>
      </c>
      <c r="B653" s="36">
        <v>9326</v>
      </c>
      <c r="C653" s="36">
        <v>9326.5</v>
      </c>
      <c r="D653" s="36">
        <v>9322.5</v>
      </c>
      <c r="E653" s="36">
        <v>9324</v>
      </c>
      <c r="F653" s="36">
        <v>855</v>
      </c>
      <c r="H653" s="86" t="str">
        <f t="shared" si="10"/>
        <v>INSERT OR REPLACE INTO "main"."PRICE_TABLE_15_6J" ("candleTime", "start", "low", "high", "close", "volume") VALUES ('2019-09-19 13:45','9326','9322.5','9326.5','9324','855');</v>
      </c>
    </row>
    <row r="654" spans="1:8" x14ac:dyDescent="0.45">
      <c r="A654" s="6">
        <v>43727.583333333336</v>
      </c>
      <c r="B654" s="36">
        <v>9323.5</v>
      </c>
      <c r="C654" s="36">
        <v>9324</v>
      </c>
      <c r="D654" s="36">
        <v>9321</v>
      </c>
      <c r="E654" s="36">
        <v>9323</v>
      </c>
      <c r="F654" s="36">
        <v>924</v>
      </c>
      <c r="H654" s="86" t="str">
        <f t="shared" si="10"/>
        <v>INSERT OR REPLACE INTO "main"."PRICE_TABLE_15_6J" ("candleTime", "start", "low", "high", "close", "volume") VALUES ('2019-09-19 14:00','9323.5','9321','9324','9323','924');</v>
      </c>
    </row>
    <row r="655" spans="1:8" x14ac:dyDescent="0.45">
      <c r="A655" s="6">
        <v>43727.59375</v>
      </c>
      <c r="B655" s="36">
        <v>9323</v>
      </c>
      <c r="C655" s="36">
        <v>9325.5</v>
      </c>
      <c r="D655" s="36">
        <v>9321.5</v>
      </c>
      <c r="E655" s="36">
        <v>9325</v>
      </c>
      <c r="F655" s="36">
        <v>695</v>
      </c>
      <c r="H655" s="86" t="str">
        <f t="shared" si="10"/>
        <v>INSERT OR REPLACE INTO "main"."PRICE_TABLE_15_6J" ("candleTime", "start", "low", "high", "close", "volume") VALUES ('2019-09-19 14:15','9323','9321.5','9325.5','9325','695');</v>
      </c>
    </row>
    <row r="656" spans="1:8" x14ac:dyDescent="0.45">
      <c r="A656" s="6">
        <v>43727.604166666664</v>
      </c>
      <c r="B656" s="36">
        <v>9325</v>
      </c>
      <c r="C656" s="36">
        <v>9327</v>
      </c>
      <c r="D656" s="36">
        <v>9323.5</v>
      </c>
      <c r="E656" s="36">
        <v>9325</v>
      </c>
      <c r="F656" s="36">
        <v>668</v>
      </c>
      <c r="H656" s="86" t="str">
        <f t="shared" si="10"/>
        <v>INSERT OR REPLACE INTO "main"."PRICE_TABLE_15_6J" ("candleTime", "start", "low", "high", "close", "volume") VALUES ('2019-09-19 14:30','9325','9323.5','9327','9325','668');</v>
      </c>
    </row>
    <row r="657" spans="1:8" x14ac:dyDescent="0.45">
      <c r="A657" s="6">
        <v>43727.614583333336</v>
      </c>
      <c r="B657" s="36">
        <v>9325</v>
      </c>
      <c r="C657" s="36">
        <v>9325</v>
      </c>
      <c r="D657" s="36">
        <v>9320</v>
      </c>
      <c r="E657" s="36">
        <v>9320.5</v>
      </c>
      <c r="F657" s="36">
        <v>1003</v>
      </c>
      <c r="H657" s="86" t="str">
        <f t="shared" si="10"/>
        <v>INSERT OR REPLACE INTO "main"."PRICE_TABLE_15_6J" ("candleTime", "start", "low", "high", "close", "volume") VALUES ('2019-09-19 14:45','9325','9320','9325','9320.5','1003');</v>
      </c>
    </row>
    <row r="658" spans="1:8" x14ac:dyDescent="0.45">
      <c r="A658" s="6">
        <v>43727.625</v>
      </c>
      <c r="B658" s="36">
        <v>9320.5</v>
      </c>
      <c r="C658" s="36">
        <v>9322</v>
      </c>
      <c r="D658" s="36">
        <v>9315.5</v>
      </c>
      <c r="E658" s="36">
        <v>9318.5</v>
      </c>
      <c r="F658" s="36">
        <v>1857</v>
      </c>
      <c r="H658" s="86" t="str">
        <f t="shared" si="10"/>
        <v>INSERT OR REPLACE INTO "main"."PRICE_TABLE_15_6J" ("candleTime", "start", "low", "high", "close", "volume") VALUES ('2019-09-19 15:00','9320.5','9315.5','9322','9318.5','1857');</v>
      </c>
    </row>
    <row r="659" spans="1:8" x14ac:dyDescent="0.45">
      <c r="A659" s="6">
        <v>43727.635416666664</v>
      </c>
      <c r="B659" s="36">
        <v>9318.5</v>
      </c>
      <c r="C659" s="36">
        <v>9319.5</v>
      </c>
      <c r="D659" s="36">
        <v>9315</v>
      </c>
      <c r="E659" s="36">
        <v>9316</v>
      </c>
      <c r="F659" s="36">
        <v>977</v>
      </c>
      <c r="H659" s="86" t="str">
        <f t="shared" si="10"/>
        <v>INSERT OR REPLACE INTO "main"."PRICE_TABLE_15_6J" ("candleTime", "start", "low", "high", "close", "volume") VALUES ('2019-09-19 15:15','9318.5','9315','9319.5','9316','977');</v>
      </c>
    </row>
    <row r="660" spans="1:8" x14ac:dyDescent="0.45">
      <c r="A660" s="6">
        <v>43727.645833333336</v>
      </c>
      <c r="B660" s="36">
        <v>9316</v>
      </c>
      <c r="C660" s="36">
        <v>9323</v>
      </c>
      <c r="D660" s="36">
        <v>9316</v>
      </c>
      <c r="E660" s="36">
        <v>9321.5</v>
      </c>
      <c r="F660" s="36">
        <v>1336</v>
      </c>
      <c r="H660" s="86" t="str">
        <f t="shared" si="10"/>
        <v>INSERT OR REPLACE INTO "main"."PRICE_TABLE_15_6J" ("candleTime", "start", "low", "high", "close", "volume") VALUES ('2019-09-19 15:30','9316','9316','9323','9321.5','1336');</v>
      </c>
    </row>
    <row r="661" spans="1:8" x14ac:dyDescent="0.45">
      <c r="A661" s="6">
        <v>43727.65625</v>
      </c>
      <c r="B661" s="36">
        <v>9321.5</v>
      </c>
      <c r="C661" s="36">
        <v>9324.5</v>
      </c>
      <c r="D661" s="36">
        <v>9314</v>
      </c>
      <c r="E661" s="36">
        <v>9319.5</v>
      </c>
      <c r="F661" s="36">
        <v>1951</v>
      </c>
      <c r="H661" s="86" t="str">
        <f t="shared" si="10"/>
        <v>INSERT OR REPLACE INTO "main"."PRICE_TABLE_15_6J" ("candleTime", "start", "low", "high", "close", "volume") VALUES ('2019-09-19 15:45','9321.5','9314','9324.5','9319.5','1951');</v>
      </c>
    </row>
    <row r="662" spans="1:8" x14ac:dyDescent="0.45">
      <c r="A662" s="6">
        <v>43727.666666666664</v>
      </c>
      <c r="B662" s="36">
        <v>9319</v>
      </c>
      <c r="C662" s="36">
        <v>9327.5</v>
      </c>
      <c r="D662" s="36">
        <v>9309.5</v>
      </c>
      <c r="E662" s="36">
        <v>9311.5</v>
      </c>
      <c r="F662" s="36">
        <v>3382</v>
      </c>
      <c r="H662" s="86" t="str">
        <f t="shared" si="10"/>
        <v>INSERT OR REPLACE INTO "main"."PRICE_TABLE_15_6J" ("candleTime", "start", "low", "high", "close", "volume") VALUES ('2019-09-19 16:00','9319','9309.5','9327.5','9311.5','3382');</v>
      </c>
    </row>
    <row r="663" spans="1:8" x14ac:dyDescent="0.45">
      <c r="A663" s="6">
        <v>43727.677083333336</v>
      </c>
      <c r="B663" s="36">
        <v>9311.5</v>
      </c>
      <c r="C663" s="36">
        <v>9312.5</v>
      </c>
      <c r="D663" s="36">
        <v>9307</v>
      </c>
      <c r="E663" s="36">
        <v>9308.5</v>
      </c>
      <c r="F663" s="36">
        <v>2064</v>
      </c>
      <c r="H663" s="86" t="str">
        <f t="shared" si="10"/>
        <v>INSERT OR REPLACE INTO "main"."PRICE_TABLE_15_6J" ("candleTime", "start", "low", "high", "close", "volume") VALUES ('2019-09-19 16:15','9311.5','9307','9312.5','9308.5','2064');</v>
      </c>
    </row>
    <row r="664" spans="1:8" x14ac:dyDescent="0.45">
      <c r="A664" s="6">
        <v>43727.6875</v>
      </c>
      <c r="B664" s="36">
        <v>9308.5</v>
      </c>
      <c r="C664" s="36">
        <v>9312.5</v>
      </c>
      <c r="D664" s="36">
        <v>9303.5</v>
      </c>
      <c r="E664" s="36">
        <v>9308</v>
      </c>
      <c r="F664" s="36">
        <v>3067</v>
      </c>
      <c r="H664" s="86" t="str">
        <f t="shared" si="10"/>
        <v>INSERT OR REPLACE INTO "main"."PRICE_TABLE_15_6J" ("candleTime", "start", "low", "high", "close", "volume") VALUES ('2019-09-19 16:30','9308.5','9303.5','9312.5','9308','3067');</v>
      </c>
    </row>
    <row r="665" spans="1:8" x14ac:dyDescent="0.45">
      <c r="A665" s="6">
        <v>43727.697916666664</v>
      </c>
      <c r="B665" s="36">
        <v>9308</v>
      </c>
      <c r="C665" s="36">
        <v>9312</v>
      </c>
      <c r="D665" s="36">
        <v>9307.5</v>
      </c>
      <c r="E665" s="36">
        <v>9311.5</v>
      </c>
      <c r="F665" s="36">
        <v>2068</v>
      </c>
      <c r="H665" s="86" t="str">
        <f t="shared" si="10"/>
        <v>INSERT OR REPLACE INTO "main"."PRICE_TABLE_15_6J" ("candleTime", "start", "low", "high", "close", "volume") VALUES ('2019-09-19 16:45','9308','9307.5','9312','9311.5','2068');</v>
      </c>
    </row>
    <row r="666" spans="1:8" x14ac:dyDescent="0.45">
      <c r="A666" s="6">
        <v>43727.708333333336</v>
      </c>
      <c r="B666" s="36">
        <v>9311.5</v>
      </c>
      <c r="C666" s="36">
        <v>9314</v>
      </c>
      <c r="D666" s="36">
        <v>9310.5</v>
      </c>
      <c r="E666" s="36">
        <v>9313</v>
      </c>
      <c r="F666" s="36">
        <v>2103</v>
      </c>
      <c r="H666" s="86" t="str">
        <f t="shared" si="10"/>
        <v>INSERT OR REPLACE INTO "main"."PRICE_TABLE_15_6J" ("candleTime", "start", "low", "high", "close", "volume") VALUES ('2019-09-19 17:00','9311.5','9310.5','9314','9313','2103');</v>
      </c>
    </row>
    <row r="667" spans="1:8" x14ac:dyDescent="0.45">
      <c r="A667" s="6">
        <v>43727.71875</v>
      </c>
      <c r="B667" s="36">
        <v>9313</v>
      </c>
      <c r="C667" s="36">
        <v>9314.5</v>
      </c>
      <c r="D667" s="36">
        <v>9311</v>
      </c>
      <c r="E667" s="36">
        <v>9311.5</v>
      </c>
      <c r="F667" s="36">
        <v>1606</v>
      </c>
      <c r="H667" s="86" t="str">
        <f t="shared" si="10"/>
        <v>INSERT OR REPLACE INTO "main"."PRICE_TABLE_15_6J" ("candleTime", "start", "low", "high", "close", "volume") VALUES ('2019-09-19 17:15','9313','9311','9314.5','9311.5','1606');</v>
      </c>
    </row>
    <row r="668" spans="1:8" x14ac:dyDescent="0.45">
      <c r="A668" s="6">
        <v>43727.729166666664</v>
      </c>
      <c r="B668" s="36">
        <v>9311.5</v>
      </c>
      <c r="C668" s="36">
        <v>9314</v>
      </c>
      <c r="D668" s="36">
        <v>9311</v>
      </c>
      <c r="E668" s="36">
        <v>9314</v>
      </c>
      <c r="F668" s="36">
        <v>1228</v>
      </c>
      <c r="H668" s="86" t="str">
        <f t="shared" si="10"/>
        <v>INSERT OR REPLACE INTO "main"."PRICE_TABLE_15_6J" ("candleTime", "start", "low", "high", "close", "volume") VALUES ('2019-09-19 17:30','9311.5','9311','9314','9314','1228');</v>
      </c>
    </row>
    <row r="669" spans="1:8" x14ac:dyDescent="0.45">
      <c r="A669" s="6">
        <v>43727.739583333336</v>
      </c>
      <c r="B669" s="36">
        <v>9314</v>
      </c>
      <c r="C669" s="36">
        <v>9316.5</v>
      </c>
      <c r="D669" s="36">
        <v>9313.5</v>
      </c>
      <c r="E669" s="36">
        <v>9315</v>
      </c>
      <c r="F669" s="36">
        <v>969</v>
      </c>
      <c r="H669" s="86" t="str">
        <f t="shared" si="10"/>
        <v>INSERT OR REPLACE INTO "main"."PRICE_TABLE_15_6J" ("candleTime", "start", "low", "high", "close", "volume") VALUES ('2019-09-19 17:45','9314','9313.5','9316.5','9315','969');</v>
      </c>
    </row>
    <row r="670" spans="1:8" x14ac:dyDescent="0.45">
      <c r="A670" s="6">
        <v>43727.75</v>
      </c>
      <c r="B670" s="36">
        <v>9315</v>
      </c>
      <c r="C670" s="36">
        <v>9318.5</v>
      </c>
      <c r="D670" s="36">
        <v>9314</v>
      </c>
      <c r="E670" s="36">
        <v>9317</v>
      </c>
      <c r="F670" s="36">
        <v>1054</v>
      </c>
      <c r="H670" s="86" t="str">
        <f t="shared" si="10"/>
        <v>INSERT OR REPLACE INTO "main"."PRICE_TABLE_15_6J" ("candleTime", "start", "low", "high", "close", "volume") VALUES ('2019-09-19 18:00','9315','9314','9318.5','9317','1054');</v>
      </c>
    </row>
    <row r="671" spans="1:8" x14ac:dyDescent="0.45">
      <c r="A671" s="6">
        <v>43727.760416666664</v>
      </c>
      <c r="B671" s="36">
        <v>9317</v>
      </c>
      <c r="C671" s="36">
        <v>9321.5</v>
      </c>
      <c r="D671" s="36">
        <v>9316.5</v>
      </c>
      <c r="E671" s="36">
        <v>9319.5</v>
      </c>
      <c r="F671" s="36">
        <v>1120</v>
      </c>
      <c r="H671" s="86" t="str">
        <f t="shared" si="10"/>
        <v>INSERT OR REPLACE INTO "main"."PRICE_TABLE_15_6J" ("candleTime", "start", "low", "high", "close", "volume") VALUES ('2019-09-19 18:15','9317','9316.5','9321.5','9319.5','1120');</v>
      </c>
    </row>
    <row r="672" spans="1:8" x14ac:dyDescent="0.45">
      <c r="A672" s="6">
        <v>43727.770833333336</v>
      </c>
      <c r="B672" s="36">
        <v>9319</v>
      </c>
      <c r="C672" s="36">
        <v>9319.5</v>
      </c>
      <c r="D672" s="36">
        <v>9314.5</v>
      </c>
      <c r="E672" s="36">
        <v>9315.5</v>
      </c>
      <c r="F672" s="36">
        <v>1617</v>
      </c>
      <c r="H672" s="86" t="str">
        <f t="shared" si="10"/>
        <v>INSERT OR REPLACE INTO "main"."PRICE_TABLE_15_6J" ("candleTime", "start", "low", "high", "close", "volume") VALUES ('2019-09-19 18:30','9319','9314.5','9319.5','9315.5','1617');</v>
      </c>
    </row>
    <row r="673" spans="1:8" x14ac:dyDescent="0.45">
      <c r="A673" s="6">
        <v>43727.78125</v>
      </c>
      <c r="B673" s="36">
        <v>9316</v>
      </c>
      <c r="C673" s="36">
        <v>9316.5</v>
      </c>
      <c r="D673" s="36">
        <v>9314.5</v>
      </c>
      <c r="E673" s="36">
        <v>9314.5</v>
      </c>
      <c r="F673" s="36">
        <v>1174</v>
      </c>
      <c r="H673" s="86" t="str">
        <f t="shared" si="10"/>
        <v>INSERT OR REPLACE INTO "main"."PRICE_TABLE_15_6J" ("candleTime", "start", "low", "high", "close", "volume") VALUES ('2019-09-19 18:45','9316','9314.5','9316.5','9314.5','1174');</v>
      </c>
    </row>
    <row r="674" spans="1:8" x14ac:dyDescent="0.45">
      <c r="A674" s="6">
        <v>43727.791666666664</v>
      </c>
      <c r="B674" s="36">
        <v>9314.5</v>
      </c>
      <c r="C674" s="36">
        <v>9315.5</v>
      </c>
      <c r="D674" s="36">
        <v>9313</v>
      </c>
      <c r="E674" s="36">
        <v>9315</v>
      </c>
      <c r="F674" s="36">
        <v>740</v>
      </c>
      <c r="H674" s="86" t="str">
        <f t="shared" si="10"/>
        <v>INSERT OR REPLACE INTO "main"."PRICE_TABLE_15_6J" ("candleTime", "start", "low", "high", "close", "volume") VALUES ('2019-09-19 19:00','9314.5','9313','9315.5','9315','740');</v>
      </c>
    </row>
    <row r="675" spans="1:8" x14ac:dyDescent="0.45">
      <c r="A675" s="6">
        <v>43727.802083333336</v>
      </c>
      <c r="B675" s="36">
        <v>9315</v>
      </c>
      <c r="C675" s="36">
        <v>9319</v>
      </c>
      <c r="D675" s="36">
        <v>9314.5</v>
      </c>
      <c r="E675" s="36">
        <v>9317.5</v>
      </c>
      <c r="F675" s="36">
        <v>1031</v>
      </c>
      <c r="H675" s="86" t="str">
        <f t="shared" si="10"/>
        <v>INSERT OR REPLACE INTO "main"."PRICE_TABLE_15_6J" ("candleTime", "start", "low", "high", "close", "volume") VALUES ('2019-09-19 19:15','9315','9314.5','9319','9317.5','1031');</v>
      </c>
    </row>
    <row r="676" spans="1:8" x14ac:dyDescent="0.45">
      <c r="A676" s="6">
        <v>43727.8125</v>
      </c>
      <c r="B676" s="36">
        <v>9318</v>
      </c>
      <c r="C676" s="36">
        <v>9322.5</v>
      </c>
      <c r="D676" s="36">
        <v>9318</v>
      </c>
      <c r="E676" s="36">
        <v>9321.5</v>
      </c>
      <c r="F676" s="36">
        <v>707</v>
      </c>
      <c r="H676" s="86" t="str">
        <f t="shared" si="10"/>
        <v>INSERT OR REPLACE INTO "main"."PRICE_TABLE_15_6J" ("candleTime", "start", "low", "high", "close", "volume") VALUES ('2019-09-19 19:30','9318','9318','9322.5','9321.5','707');</v>
      </c>
    </row>
    <row r="677" spans="1:8" x14ac:dyDescent="0.45">
      <c r="A677" s="6">
        <v>43727.822916666664</v>
      </c>
      <c r="B677" s="36">
        <v>9321.5</v>
      </c>
      <c r="C677" s="36">
        <v>9324</v>
      </c>
      <c r="D677" s="36">
        <v>9319.5</v>
      </c>
      <c r="E677" s="36">
        <v>9323</v>
      </c>
      <c r="F677" s="36">
        <v>840</v>
      </c>
      <c r="H677" s="86" t="str">
        <f t="shared" si="10"/>
        <v>INSERT OR REPLACE INTO "main"."PRICE_TABLE_15_6J" ("candleTime", "start", "low", "high", "close", "volume") VALUES ('2019-09-19 19:45','9321.5','9319.5','9324','9323','840');</v>
      </c>
    </row>
    <row r="678" spans="1:8" x14ac:dyDescent="0.45">
      <c r="A678" s="6">
        <v>43727.833333333336</v>
      </c>
      <c r="B678" s="36">
        <v>9323</v>
      </c>
      <c r="C678" s="36">
        <v>9323.5</v>
      </c>
      <c r="D678" s="36">
        <v>9320</v>
      </c>
      <c r="E678" s="36">
        <v>9320</v>
      </c>
      <c r="F678" s="36">
        <v>1298</v>
      </c>
      <c r="H678" s="86" t="str">
        <f t="shared" si="10"/>
        <v>INSERT OR REPLACE INTO "main"."PRICE_TABLE_15_6J" ("candleTime", "start", "low", "high", "close", "volume") VALUES ('2019-09-19 20:00','9323','9320','9323.5','9320','1298');</v>
      </c>
    </row>
    <row r="679" spans="1:8" x14ac:dyDescent="0.45">
      <c r="A679" s="6">
        <v>43727.84375</v>
      </c>
      <c r="B679" s="36">
        <v>9320</v>
      </c>
      <c r="C679" s="36">
        <v>9322.5</v>
      </c>
      <c r="D679" s="36">
        <v>9318.5</v>
      </c>
      <c r="E679" s="36">
        <v>9322.5</v>
      </c>
      <c r="F679" s="36">
        <v>794</v>
      </c>
      <c r="H679" s="86" t="str">
        <f t="shared" si="10"/>
        <v>INSERT OR REPLACE INTO "main"."PRICE_TABLE_15_6J" ("candleTime", "start", "low", "high", "close", "volume") VALUES ('2019-09-19 20:15','9320','9318.5','9322.5','9322.5','794');</v>
      </c>
    </row>
    <row r="680" spans="1:8" x14ac:dyDescent="0.45">
      <c r="A680" s="6">
        <v>43727.854166666664</v>
      </c>
      <c r="B680" s="36">
        <v>9322</v>
      </c>
      <c r="C680" s="36">
        <v>9323.5</v>
      </c>
      <c r="D680" s="36">
        <v>9319</v>
      </c>
      <c r="E680" s="36">
        <v>9321</v>
      </c>
      <c r="F680" s="36">
        <v>1120</v>
      </c>
      <c r="H680" s="86" t="str">
        <f t="shared" si="10"/>
        <v>INSERT OR REPLACE INTO "main"."PRICE_TABLE_15_6J" ("candleTime", "start", "low", "high", "close", "volume") VALUES ('2019-09-19 20:30','9322','9319','9323.5','9321','1120');</v>
      </c>
    </row>
    <row r="681" spans="1:8" x14ac:dyDescent="0.45">
      <c r="A681" s="6">
        <v>43727.864583333336</v>
      </c>
      <c r="B681" s="36">
        <v>9320.5</v>
      </c>
      <c r="C681" s="36">
        <v>9322</v>
      </c>
      <c r="D681" s="36">
        <v>9319.5</v>
      </c>
      <c r="E681" s="36">
        <v>9320</v>
      </c>
      <c r="F681" s="36">
        <v>1106</v>
      </c>
      <c r="H681" s="86" t="str">
        <f t="shared" si="10"/>
        <v>INSERT OR REPLACE INTO "main"."PRICE_TABLE_15_6J" ("candleTime", "start", "low", "high", "close", "volume") VALUES ('2019-09-19 20:45','9320.5','9319.5','9322','9320','1106');</v>
      </c>
    </row>
    <row r="682" spans="1:8" x14ac:dyDescent="0.45">
      <c r="A682" s="6">
        <v>43727.875</v>
      </c>
      <c r="B682" s="36">
        <v>9320</v>
      </c>
      <c r="C682" s="36">
        <v>9323.5</v>
      </c>
      <c r="D682" s="36">
        <v>9319.5</v>
      </c>
      <c r="E682" s="36">
        <v>9321.5</v>
      </c>
      <c r="F682" s="36">
        <v>2069</v>
      </c>
      <c r="H682" s="86" t="str">
        <f t="shared" si="10"/>
        <v>INSERT OR REPLACE INTO "main"."PRICE_TABLE_15_6J" ("candleTime", "start", "low", "high", "close", "volume") VALUES ('2019-09-19 21:00','9320','9319.5','9323.5','9321.5','2069');</v>
      </c>
    </row>
    <row r="683" spans="1:8" x14ac:dyDescent="0.45">
      <c r="A683" s="6">
        <v>43727.885416666664</v>
      </c>
      <c r="B683" s="36">
        <v>9321.5</v>
      </c>
      <c r="C683" s="36">
        <v>9324.5</v>
      </c>
      <c r="D683" s="36">
        <v>9320.5</v>
      </c>
      <c r="E683" s="36">
        <v>9321.5</v>
      </c>
      <c r="F683" s="36">
        <v>1109</v>
      </c>
      <c r="H683" s="86" t="str">
        <f t="shared" si="10"/>
        <v>INSERT OR REPLACE INTO "main"."PRICE_TABLE_15_6J" ("candleTime", "start", "low", "high", "close", "volume") VALUES ('2019-09-19 21:15','9321.5','9320.5','9324.5','9321.5','1109');</v>
      </c>
    </row>
    <row r="684" spans="1:8" x14ac:dyDescent="0.45">
      <c r="A684" s="6">
        <v>43727.895833333336</v>
      </c>
      <c r="B684" s="36">
        <v>9321</v>
      </c>
      <c r="C684" s="36">
        <v>9321.5</v>
      </c>
      <c r="D684" s="36">
        <v>9316</v>
      </c>
      <c r="E684" s="36">
        <v>9319.5</v>
      </c>
      <c r="F684" s="36">
        <v>1660</v>
      </c>
      <c r="H684" s="86" t="str">
        <f t="shared" si="10"/>
        <v>INSERT OR REPLACE INTO "main"."PRICE_TABLE_15_6J" ("candleTime", "start", "low", "high", "close", "volume") VALUES ('2019-09-19 21:30','9321','9316','9321.5','9319.5','1660');</v>
      </c>
    </row>
    <row r="685" spans="1:8" x14ac:dyDescent="0.45">
      <c r="A685" s="6">
        <v>43727.90625</v>
      </c>
      <c r="B685" s="36">
        <v>9319.5</v>
      </c>
      <c r="C685" s="36">
        <v>9320.5</v>
      </c>
      <c r="D685" s="36">
        <v>9315</v>
      </c>
      <c r="E685" s="36">
        <v>9319</v>
      </c>
      <c r="F685" s="36">
        <v>1803</v>
      </c>
      <c r="H685" s="86" t="str">
        <f t="shared" si="10"/>
        <v>INSERT OR REPLACE INTO "main"."PRICE_TABLE_15_6J" ("candleTime", "start", "low", "high", "close", "volume") VALUES ('2019-09-19 21:45','9319.5','9315','9320.5','9319','1803');</v>
      </c>
    </row>
    <row r="686" spans="1:8" x14ac:dyDescent="0.45">
      <c r="A686" s="6">
        <v>43727.916666666664</v>
      </c>
      <c r="B686" s="36">
        <v>9318.5</v>
      </c>
      <c r="C686" s="36">
        <v>9320</v>
      </c>
      <c r="D686" s="36">
        <v>9316.5</v>
      </c>
      <c r="E686" s="36">
        <v>9317.5</v>
      </c>
      <c r="F686" s="36">
        <v>1224</v>
      </c>
      <c r="H686" s="86" t="str">
        <f t="shared" si="10"/>
        <v>INSERT OR REPLACE INTO "main"."PRICE_TABLE_15_6J" ("candleTime", "start", "low", "high", "close", "volume") VALUES ('2019-09-19 22:00','9318.5','9316.5','9320','9317.5','1224');</v>
      </c>
    </row>
    <row r="687" spans="1:8" x14ac:dyDescent="0.45">
      <c r="A687" s="6">
        <v>43727.927083333336</v>
      </c>
      <c r="B687" s="36">
        <v>9318</v>
      </c>
      <c r="C687" s="36">
        <v>9320.5</v>
      </c>
      <c r="D687" s="36">
        <v>9316</v>
      </c>
      <c r="E687" s="36">
        <v>9316</v>
      </c>
      <c r="F687" s="36">
        <v>1335</v>
      </c>
      <c r="H687" s="86" t="str">
        <f t="shared" si="10"/>
        <v>INSERT OR REPLACE INTO "main"."PRICE_TABLE_15_6J" ("candleTime", "start", "low", "high", "close", "volume") VALUES ('2019-09-19 22:15','9318','9316','9320.5','9316','1335');</v>
      </c>
    </row>
    <row r="688" spans="1:8" x14ac:dyDescent="0.45">
      <c r="A688" s="6">
        <v>43727.9375</v>
      </c>
      <c r="B688" s="36">
        <v>9316</v>
      </c>
      <c r="C688" s="36">
        <v>9316.5</v>
      </c>
      <c r="D688" s="36">
        <v>9312</v>
      </c>
      <c r="E688" s="36">
        <v>9315.5</v>
      </c>
      <c r="F688" s="36">
        <v>1405</v>
      </c>
      <c r="H688" s="86" t="str">
        <f t="shared" si="10"/>
        <v>INSERT OR REPLACE INTO "main"."PRICE_TABLE_15_6J" ("candleTime", "start", "low", "high", "close", "volume") VALUES ('2019-09-19 22:30','9316','9312','9316.5','9315.5','1405');</v>
      </c>
    </row>
    <row r="689" spans="1:8" x14ac:dyDescent="0.45">
      <c r="A689" s="6">
        <v>43727.947916666664</v>
      </c>
      <c r="B689" s="36">
        <v>9315.5</v>
      </c>
      <c r="C689" s="36">
        <v>9318.5</v>
      </c>
      <c r="D689" s="36">
        <v>9315</v>
      </c>
      <c r="E689" s="36">
        <v>9316.5</v>
      </c>
      <c r="F689" s="36">
        <v>968</v>
      </c>
      <c r="H689" s="86" t="str">
        <f t="shared" si="10"/>
        <v>INSERT OR REPLACE INTO "main"."PRICE_TABLE_15_6J" ("candleTime", "start", "low", "high", "close", "volume") VALUES ('2019-09-19 22:45','9315.5','9315','9318.5','9316.5','968');</v>
      </c>
    </row>
    <row r="690" spans="1:8" x14ac:dyDescent="0.45">
      <c r="A690" s="6">
        <v>43727.958333333336</v>
      </c>
      <c r="B690" s="36">
        <v>9316.5</v>
      </c>
      <c r="C690" s="36">
        <v>9317</v>
      </c>
      <c r="D690" s="36">
        <v>9314</v>
      </c>
      <c r="E690" s="36">
        <v>9314</v>
      </c>
      <c r="F690" s="36">
        <v>1244</v>
      </c>
      <c r="H690" s="86" t="str">
        <f t="shared" si="10"/>
        <v>INSERT OR REPLACE INTO "main"."PRICE_TABLE_15_6J" ("candleTime", "start", "low", "high", "close", "volume") VALUES ('2019-09-19 23:00','9316.5','9314','9317','9314','1244');</v>
      </c>
    </row>
    <row r="691" spans="1:8" x14ac:dyDescent="0.45">
      <c r="A691" s="6">
        <v>43727.96875</v>
      </c>
      <c r="B691" s="36">
        <v>9314</v>
      </c>
      <c r="C691" s="36">
        <v>9314</v>
      </c>
      <c r="D691" s="36">
        <v>9310</v>
      </c>
      <c r="E691" s="36">
        <v>9312.5</v>
      </c>
      <c r="F691" s="36">
        <v>1596</v>
      </c>
      <c r="H691" s="86" t="str">
        <f t="shared" si="10"/>
        <v>INSERT OR REPLACE INTO "main"."PRICE_TABLE_15_6J" ("candleTime", "start", "low", "high", "close", "volume") VALUES ('2019-09-19 23:15','9314','9310','9314','9312.5','1596');</v>
      </c>
    </row>
    <row r="692" spans="1:8" x14ac:dyDescent="0.45">
      <c r="A692" s="6">
        <v>43727.979166666664</v>
      </c>
      <c r="B692" s="36">
        <v>9312.5</v>
      </c>
      <c r="C692" s="36">
        <v>9313</v>
      </c>
      <c r="D692" s="36">
        <v>9310</v>
      </c>
      <c r="E692" s="36">
        <v>9311</v>
      </c>
      <c r="F692" s="36">
        <v>1040</v>
      </c>
      <c r="H692" s="86" t="str">
        <f t="shared" si="10"/>
        <v>INSERT OR REPLACE INTO "main"."PRICE_TABLE_15_6J" ("candleTime", "start", "low", "high", "close", "volume") VALUES ('2019-09-19 23:30','9312.5','9310','9313','9311','1040');</v>
      </c>
    </row>
    <row r="693" spans="1:8" x14ac:dyDescent="0.45">
      <c r="A693" s="6">
        <v>43727.989583333336</v>
      </c>
      <c r="B693" s="36">
        <v>9311</v>
      </c>
      <c r="C693" s="36">
        <v>9313.5</v>
      </c>
      <c r="D693" s="36">
        <v>9308.5</v>
      </c>
      <c r="E693" s="36">
        <v>9312.5</v>
      </c>
      <c r="F693" s="36">
        <v>1569</v>
      </c>
      <c r="H693" s="86" t="str">
        <f t="shared" si="10"/>
        <v>INSERT OR REPLACE INTO "main"."PRICE_TABLE_15_6J" ("candleTime", "start", "low", "high", "close", "volume") VALUES ('2019-09-19 23:45','9311','9308.5','9313.5','9312.5','1569');</v>
      </c>
    </row>
    <row r="694" spans="1:8" x14ac:dyDescent="0.45">
      <c r="A694" s="6">
        <v>43728</v>
      </c>
      <c r="B694" s="36">
        <v>9312.5</v>
      </c>
      <c r="C694" s="36">
        <v>9313.5</v>
      </c>
      <c r="D694" s="36">
        <v>9311.5</v>
      </c>
      <c r="E694" s="36">
        <v>9313</v>
      </c>
      <c r="F694" s="36">
        <v>1153</v>
      </c>
      <c r="H694" s="86" t="str">
        <f t="shared" si="10"/>
        <v>INSERT OR REPLACE INTO "main"."PRICE_TABLE_15_6J" ("candleTime", "start", "low", "high", "close", "volume") VALUES ('2019-09-20 00:00','9312.5','9311.5','9313.5','9313','1153');</v>
      </c>
    </row>
    <row r="695" spans="1:8" x14ac:dyDescent="0.45">
      <c r="A695" s="6">
        <v>43728.010416666664</v>
      </c>
      <c r="B695" s="36">
        <v>9313</v>
      </c>
      <c r="C695" s="36">
        <v>9313.5</v>
      </c>
      <c r="D695" s="36">
        <v>9312</v>
      </c>
      <c r="E695" s="36">
        <v>9313</v>
      </c>
      <c r="F695" s="36">
        <v>841</v>
      </c>
      <c r="H695" s="86" t="str">
        <f t="shared" si="10"/>
        <v>INSERT OR REPLACE INTO "main"."PRICE_TABLE_15_6J" ("candleTime", "start", "low", "high", "close", "volume") VALUES ('2019-09-20 00:15','9313','9312','9313.5','9313','841');</v>
      </c>
    </row>
    <row r="696" spans="1:8" x14ac:dyDescent="0.45">
      <c r="A696" s="6">
        <v>43728.020833333336</v>
      </c>
      <c r="B696" s="36">
        <v>9313</v>
      </c>
      <c r="C696" s="36">
        <v>9315</v>
      </c>
      <c r="D696" s="36">
        <v>9312</v>
      </c>
      <c r="E696" s="36">
        <v>9314</v>
      </c>
      <c r="F696" s="36">
        <v>1429</v>
      </c>
      <c r="H696" s="86" t="str">
        <f t="shared" si="10"/>
        <v>INSERT OR REPLACE INTO "main"."PRICE_TABLE_15_6J" ("candleTime", "start", "low", "high", "close", "volume") VALUES ('2019-09-20 00:30','9313','9312','9315','9314','1429');</v>
      </c>
    </row>
    <row r="697" spans="1:8" x14ac:dyDescent="0.45">
      <c r="A697" s="6">
        <v>43728.03125</v>
      </c>
      <c r="B697" s="36">
        <v>9314</v>
      </c>
      <c r="C697" s="36">
        <v>9318</v>
      </c>
      <c r="D697" s="36">
        <v>9313.5</v>
      </c>
      <c r="E697" s="36">
        <v>9315.5</v>
      </c>
      <c r="F697" s="36">
        <v>1043</v>
      </c>
      <c r="H697" s="86" t="str">
        <f t="shared" si="10"/>
        <v>INSERT OR REPLACE INTO "main"."PRICE_TABLE_15_6J" ("candleTime", "start", "low", "high", "close", "volume") VALUES ('2019-09-20 00:45','9314','9313.5','9318','9315.5','1043');</v>
      </c>
    </row>
    <row r="698" spans="1:8" x14ac:dyDescent="0.45">
      <c r="A698" s="6">
        <v>43728.041666666664</v>
      </c>
      <c r="B698" s="36">
        <v>9315</v>
      </c>
      <c r="C698" s="36">
        <v>9315.5</v>
      </c>
      <c r="D698" s="36">
        <v>9312</v>
      </c>
      <c r="E698" s="36">
        <v>9313.5</v>
      </c>
      <c r="F698" s="36">
        <v>645</v>
      </c>
      <c r="H698" s="86" t="str">
        <f t="shared" si="10"/>
        <v>INSERT OR REPLACE INTO "main"."PRICE_TABLE_15_6J" ("candleTime", "start", "low", "high", "close", "volume") VALUES ('2019-09-20 01:00','9315','9312','9315.5','9313.5','645');</v>
      </c>
    </row>
    <row r="699" spans="1:8" x14ac:dyDescent="0.45">
      <c r="A699" s="6">
        <v>43728.052083333336</v>
      </c>
      <c r="B699" s="36">
        <v>9314</v>
      </c>
      <c r="C699" s="36">
        <v>9318.5</v>
      </c>
      <c r="D699" s="36">
        <v>9313.5</v>
      </c>
      <c r="E699" s="36">
        <v>9318.5</v>
      </c>
      <c r="F699" s="36">
        <v>983</v>
      </c>
      <c r="H699" s="86" t="str">
        <f t="shared" si="10"/>
        <v>INSERT OR REPLACE INTO "main"."PRICE_TABLE_15_6J" ("candleTime", "start", "low", "high", "close", "volume") VALUES ('2019-09-20 01:15','9314','9313.5','9318.5','9318.5','983');</v>
      </c>
    </row>
    <row r="700" spans="1:8" x14ac:dyDescent="0.45">
      <c r="A700" s="6">
        <v>43728.0625</v>
      </c>
      <c r="B700" s="36">
        <v>9318.5</v>
      </c>
      <c r="C700" s="36">
        <v>9319</v>
      </c>
      <c r="D700" s="36">
        <v>9316</v>
      </c>
      <c r="E700" s="36">
        <v>9318</v>
      </c>
      <c r="F700" s="36">
        <v>431</v>
      </c>
      <c r="H700" s="86" t="str">
        <f t="shared" si="10"/>
        <v>INSERT OR REPLACE INTO "main"."PRICE_TABLE_15_6J" ("candleTime", "start", "low", "high", "close", "volume") VALUES ('2019-09-20 01:30','9318.5','9316','9319','9318','431');</v>
      </c>
    </row>
    <row r="701" spans="1:8" x14ac:dyDescent="0.45">
      <c r="A701" s="6">
        <v>43728.072916666664</v>
      </c>
      <c r="B701" s="36">
        <v>9317.5</v>
      </c>
      <c r="C701" s="36">
        <v>9320.5</v>
      </c>
      <c r="D701" s="36">
        <v>9317.5</v>
      </c>
      <c r="E701" s="36">
        <v>9318.5</v>
      </c>
      <c r="F701" s="36">
        <v>591</v>
      </c>
      <c r="H701" s="86" t="str">
        <f t="shared" si="10"/>
        <v>INSERT OR REPLACE INTO "main"."PRICE_TABLE_15_6J" ("candleTime", "start", "low", "high", "close", "volume") VALUES ('2019-09-20 01:45','9317.5','9317.5','9320.5','9318.5','591');</v>
      </c>
    </row>
    <row r="702" spans="1:8" x14ac:dyDescent="0.45">
      <c r="A702" s="6">
        <v>43728.083333333336</v>
      </c>
      <c r="B702" s="36">
        <v>9318.5</v>
      </c>
      <c r="C702" s="36">
        <v>9324.5</v>
      </c>
      <c r="D702" s="36">
        <v>9318</v>
      </c>
      <c r="E702" s="36">
        <v>9323.5</v>
      </c>
      <c r="F702" s="36">
        <v>1174</v>
      </c>
      <c r="H702" s="86" t="str">
        <f t="shared" si="10"/>
        <v>INSERT OR REPLACE INTO "main"."PRICE_TABLE_15_6J" ("candleTime", "start", "low", "high", "close", "volume") VALUES ('2019-09-20 02:00','9318.5','9318','9324.5','9323.5','1174');</v>
      </c>
    </row>
    <row r="703" spans="1:8" x14ac:dyDescent="0.45">
      <c r="A703" s="6">
        <v>43728.09375</v>
      </c>
      <c r="B703" s="36">
        <v>9323.5</v>
      </c>
      <c r="C703" s="36">
        <v>9324</v>
      </c>
      <c r="D703" s="36">
        <v>9318</v>
      </c>
      <c r="E703" s="36">
        <v>9318.5</v>
      </c>
      <c r="F703" s="36">
        <v>687</v>
      </c>
      <c r="H703" s="86" t="str">
        <f t="shared" si="10"/>
        <v>INSERT OR REPLACE INTO "main"."PRICE_TABLE_15_6J" ("candleTime", "start", "low", "high", "close", "volume") VALUES ('2019-09-20 02:15','9323.5','9318','9324','9318.5','687');</v>
      </c>
    </row>
    <row r="704" spans="1:8" x14ac:dyDescent="0.45">
      <c r="A704" s="6">
        <v>43728.104166666664</v>
      </c>
      <c r="B704" s="36">
        <v>9319</v>
      </c>
      <c r="C704" s="36">
        <v>9329</v>
      </c>
      <c r="D704" s="36">
        <v>9319</v>
      </c>
      <c r="E704" s="36">
        <v>9327</v>
      </c>
      <c r="F704" s="36">
        <v>1669</v>
      </c>
      <c r="H704" s="86" t="str">
        <f t="shared" si="10"/>
        <v>INSERT OR REPLACE INTO "main"."PRICE_TABLE_15_6J" ("candleTime", "start", "low", "high", "close", "volume") VALUES ('2019-09-20 02:30','9319','9319','9329','9327','1669');</v>
      </c>
    </row>
    <row r="705" spans="1:8" x14ac:dyDescent="0.45">
      <c r="A705" s="6">
        <v>43728.114583333336</v>
      </c>
      <c r="B705" s="36">
        <v>9326.5</v>
      </c>
      <c r="C705" s="36">
        <v>9329</v>
      </c>
      <c r="D705" s="36">
        <v>9321.5</v>
      </c>
      <c r="E705" s="36">
        <v>9323.5</v>
      </c>
      <c r="F705" s="36">
        <v>983</v>
      </c>
      <c r="H705" s="86" t="str">
        <f t="shared" si="10"/>
        <v>INSERT OR REPLACE INTO "main"."PRICE_TABLE_15_6J" ("candleTime", "start", "low", "high", "close", "volume") VALUES ('2019-09-20 02:45','9326.5','9321.5','9329','9323.5','983');</v>
      </c>
    </row>
    <row r="706" spans="1:8" x14ac:dyDescent="0.45">
      <c r="A706" s="6">
        <v>43728.125</v>
      </c>
      <c r="B706" s="36">
        <v>9323</v>
      </c>
      <c r="C706" s="36">
        <v>9324</v>
      </c>
      <c r="D706" s="36">
        <v>9319</v>
      </c>
      <c r="E706" s="36">
        <v>9320.5</v>
      </c>
      <c r="F706" s="36">
        <v>752</v>
      </c>
      <c r="H706" s="86" t="str">
        <f t="shared" si="10"/>
        <v>INSERT OR REPLACE INTO "main"."PRICE_TABLE_15_6J" ("candleTime", "start", "low", "high", "close", "volume") VALUES ('2019-09-20 03:00','9323','9319','9324','9320.5','752');</v>
      </c>
    </row>
    <row r="707" spans="1:8" x14ac:dyDescent="0.45">
      <c r="A707" s="6">
        <v>43728.135416666664</v>
      </c>
      <c r="B707" s="36">
        <v>9320.5</v>
      </c>
      <c r="C707" s="36">
        <v>9322.5</v>
      </c>
      <c r="D707" s="36">
        <v>9319</v>
      </c>
      <c r="E707" s="36">
        <v>9321</v>
      </c>
      <c r="F707" s="36">
        <v>601</v>
      </c>
      <c r="H707" s="86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"main"."PRICE_TABLE_15_6J" ("candleTime", "start", "low", "high", "close", "volume") VALUES ('2019-09-20 03:15','9320.5','9319','9322.5','9321','601');</v>
      </c>
    </row>
    <row r="708" spans="1:8" x14ac:dyDescent="0.45">
      <c r="A708" s="6">
        <v>43728.145833333336</v>
      </c>
      <c r="B708" s="36">
        <v>9321</v>
      </c>
      <c r="C708" s="36">
        <v>9322</v>
      </c>
      <c r="D708" s="36">
        <v>9319.5</v>
      </c>
      <c r="E708" s="36">
        <v>9320</v>
      </c>
      <c r="F708" s="36">
        <v>1177</v>
      </c>
      <c r="H708" s="86" t="str">
        <f t="shared" si="11"/>
        <v>INSERT OR REPLACE INTO "main"."PRICE_TABLE_15_6J" ("candleTime", "start", "low", "high", "close", "volume") VALUES ('2019-09-20 03:30','9321','9319.5','9322','9320','1177');</v>
      </c>
    </row>
    <row r="709" spans="1:8" x14ac:dyDescent="0.45">
      <c r="A709" s="6">
        <v>43728.15625</v>
      </c>
      <c r="B709" s="36">
        <v>9320</v>
      </c>
      <c r="C709" s="36">
        <v>9320.5</v>
      </c>
      <c r="D709" s="36">
        <v>9316.5</v>
      </c>
      <c r="E709" s="36">
        <v>9317</v>
      </c>
      <c r="F709" s="36">
        <v>1793</v>
      </c>
      <c r="H709" s="86" t="str">
        <f t="shared" si="11"/>
        <v>INSERT OR REPLACE INTO "main"."PRICE_TABLE_15_6J" ("candleTime", "start", "low", "high", "close", "volume") VALUES ('2019-09-20 03:45','9320','9316.5','9320.5','9317','1793');</v>
      </c>
    </row>
    <row r="710" spans="1:8" x14ac:dyDescent="0.45">
      <c r="A710" s="6">
        <v>43728.166666666664</v>
      </c>
      <c r="B710" s="36">
        <v>9317</v>
      </c>
      <c r="C710" s="36">
        <v>9318</v>
      </c>
      <c r="D710" s="36">
        <v>9315</v>
      </c>
      <c r="E710" s="36">
        <v>9316.5</v>
      </c>
      <c r="F710" s="36">
        <v>885</v>
      </c>
      <c r="H710" s="86" t="str">
        <f t="shared" si="11"/>
        <v>INSERT OR REPLACE INTO "main"."PRICE_TABLE_15_6J" ("candleTime", "start", "low", "high", "close", "volume") VALUES ('2019-09-20 04:00','9317','9315','9318','9316.5','885');</v>
      </c>
    </row>
    <row r="711" spans="1:8" x14ac:dyDescent="0.45">
      <c r="A711" s="6">
        <v>43728.177083333336</v>
      </c>
      <c r="B711" s="36">
        <v>9316.5</v>
      </c>
      <c r="C711" s="36">
        <v>9316.5</v>
      </c>
      <c r="D711" s="36">
        <v>9310.5</v>
      </c>
      <c r="E711" s="36">
        <v>9310.5</v>
      </c>
      <c r="F711" s="36">
        <v>1139</v>
      </c>
      <c r="H711" s="86" t="str">
        <f t="shared" si="11"/>
        <v>INSERT OR REPLACE INTO "main"."PRICE_TABLE_15_6J" ("candleTime", "start", "low", "high", "close", "volume") VALUES ('2019-09-20 04:15','9316.5','9310.5','9316.5','9310.5','1139');</v>
      </c>
    </row>
    <row r="712" spans="1:8" x14ac:dyDescent="0.45">
      <c r="A712" s="6">
        <v>43728.1875</v>
      </c>
      <c r="B712" s="36">
        <v>9310</v>
      </c>
      <c r="C712" s="36">
        <v>9314</v>
      </c>
      <c r="D712" s="36">
        <v>9310</v>
      </c>
      <c r="E712" s="36">
        <v>9312.5</v>
      </c>
      <c r="F712" s="36">
        <v>924</v>
      </c>
      <c r="H712" s="86" t="str">
        <f t="shared" si="11"/>
        <v>INSERT OR REPLACE INTO "main"."PRICE_TABLE_15_6J" ("candleTime", "start", "low", "high", "close", "volume") VALUES ('2019-09-20 04:30','9310','9310','9314','9312.5','924');</v>
      </c>
    </row>
    <row r="713" spans="1:8" x14ac:dyDescent="0.45">
      <c r="A713" s="6">
        <v>43728.197916666664</v>
      </c>
      <c r="B713" s="36">
        <v>9313</v>
      </c>
      <c r="C713" s="36">
        <v>9314</v>
      </c>
      <c r="D713" s="36">
        <v>9310</v>
      </c>
      <c r="E713" s="36">
        <v>9313</v>
      </c>
      <c r="F713" s="36">
        <v>663</v>
      </c>
      <c r="H713" s="86" t="str">
        <f t="shared" si="11"/>
        <v>INSERT OR REPLACE INTO "main"."PRICE_TABLE_15_6J" ("candleTime", "start", "low", "high", "close", "volume") VALUES ('2019-09-20 04:45','9313','9310','9314','9313','663');</v>
      </c>
    </row>
    <row r="714" spans="1:8" x14ac:dyDescent="0.45">
      <c r="A714" s="6">
        <v>43728.208333333336</v>
      </c>
      <c r="B714" s="36">
        <v>9313</v>
      </c>
      <c r="C714" s="36">
        <v>9313.5</v>
      </c>
      <c r="D714" s="36">
        <v>9311</v>
      </c>
      <c r="E714" s="36">
        <v>9312</v>
      </c>
      <c r="F714" s="36">
        <v>368</v>
      </c>
      <c r="H714" s="86" t="str">
        <f t="shared" si="11"/>
        <v>INSERT OR REPLACE INTO "main"."PRICE_TABLE_15_6J" ("candleTime", "start", "low", "high", "close", "volume") VALUES ('2019-09-20 05:00','9313','9311','9313.5','9312','368');</v>
      </c>
    </row>
    <row r="715" spans="1:8" x14ac:dyDescent="0.45">
      <c r="A715" s="6">
        <v>43728.21875</v>
      </c>
      <c r="B715" s="36">
        <v>9312.5</v>
      </c>
      <c r="C715" s="36">
        <v>9314.5</v>
      </c>
      <c r="D715" s="36">
        <v>9312</v>
      </c>
      <c r="E715" s="36">
        <v>9312.5</v>
      </c>
      <c r="F715" s="36">
        <v>234</v>
      </c>
      <c r="H715" s="86" t="str">
        <f t="shared" si="11"/>
        <v>INSERT OR REPLACE INTO "main"."PRICE_TABLE_15_6J" ("candleTime", "start", "low", "high", "close", "volume") VALUES ('2019-09-20 05:15','9312.5','9312','9314.5','9312.5','234');</v>
      </c>
    </row>
    <row r="716" spans="1:8" x14ac:dyDescent="0.45">
      <c r="A716" s="6">
        <v>43728.229166666664</v>
      </c>
      <c r="B716" s="36">
        <v>9312.5</v>
      </c>
      <c r="C716" s="36">
        <v>9314</v>
      </c>
      <c r="D716" s="36">
        <v>9312</v>
      </c>
      <c r="E716" s="36">
        <v>9313</v>
      </c>
      <c r="F716" s="36">
        <v>272</v>
      </c>
      <c r="H716" s="86" t="str">
        <f t="shared" si="11"/>
        <v>INSERT OR REPLACE INTO "main"."PRICE_TABLE_15_6J" ("candleTime", "start", "low", "high", "close", "volume") VALUES ('2019-09-20 05:30','9312.5','9312','9314','9313','272');</v>
      </c>
    </row>
    <row r="717" spans="1:8" x14ac:dyDescent="0.45">
      <c r="A717" s="6">
        <v>43728.239583333336</v>
      </c>
      <c r="B717" s="36">
        <v>9313.5</v>
      </c>
      <c r="C717" s="36">
        <v>9313.5</v>
      </c>
      <c r="D717" s="36">
        <v>9310.5</v>
      </c>
      <c r="E717" s="36">
        <v>9310.5</v>
      </c>
      <c r="F717" s="36">
        <v>212</v>
      </c>
      <c r="H717" s="86" t="str">
        <f t="shared" si="11"/>
        <v>INSERT OR REPLACE INTO "main"."PRICE_TABLE_15_6J" ("candleTime", "start", "low", "high", "close", "volume") VALUES ('2019-09-20 05:45','9313.5','9310.5','9313.5','9310.5','212');</v>
      </c>
    </row>
    <row r="718" spans="1:8" x14ac:dyDescent="0.45">
      <c r="A718" s="6">
        <v>43728.291666666664</v>
      </c>
      <c r="B718" s="36">
        <v>9312</v>
      </c>
      <c r="C718" s="36">
        <v>9313.5</v>
      </c>
      <c r="D718" s="36">
        <v>9311</v>
      </c>
      <c r="E718" s="36">
        <v>9311.5</v>
      </c>
      <c r="F718" s="36">
        <v>331</v>
      </c>
      <c r="H718" s="86" t="str">
        <f t="shared" si="11"/>
        <v>INSERT OR REPLACE INTO "main"."PRICE_TABLE_15_6J" ("candleTime", "start", "low", "high", "close", "volume") VALUES ('2019-09-20 07:00','9312','9311','9313.5','9311.5','331');</v>
      </c>
    </row>
    <row r="719" spans="1:8" x14ac:dyDescent="0.45">
      <c r="A719" s="6">
        <v>43728.302083333336</v>
      </c>
      <c r="B719" s="36">
        <v>9312</v>
      </c>
      <c r="C719" s="36">
        <v>9313</v>
      </c>
      <c r="D719" s="36">
        <v>9312</v>
      </c>
      <c r="E719" s="36">
        <v>9312</v>
      </c>
      <c r="F719" s="36">
        <v>170</v>
      </c>
      <c r="H719" s="86" t="str">
        <f t="shared" si="11"/>
        <v>INSERT OR REPLACE INTO "main"."PRICE_TABLE_15_6J" ("candleTime", "start", "low", "high", "close", "volume") VALUES ('2019-09-20 07:15','9312','9312','9313','9312','170');</v>
      </c>
    </row>
    <row r="720" spans="1:8" x14ac:dyDescent="0.45">
      <c r="A720" s="6">
        <v>43728.3125</v>
      </c>
      <c r="B720" s="36">
        <v>9312</v>
      </c>
      <c r="C720" s="36">
        <v>9313</v>
      </c>
      <c r="D720" s="36">
        <v>9311.5</v>
      </c>
      <c r="E720" s="36">
        <v>9313</v>
      </c>
      <c r="F720" s="36">
        <v>111</v>
      </c>
      <c r="H720" s="86" t="str">
        <f t="shared" si="11"/>
        <v>INSERT OR REPLACE INTO "main"."PRICE_TABLE_15_6J" ("candleTime", "start", "low", "high", "close", "volume") VALUES ('2019-09-20 07:30','9312','9311.5','9313','9313','111');</v>
      </c>
    </row>
    <row r="721" spans="1:8" x14ac:dyDescent="0.45">
      <c r="A721" s="6">
        <v>43728.322916666664</v>
      </c>
      <c r="B721" s="36">
        <v>9313</v>
      </c>
      <c r="C721" s="36">
        <v>9313.5</v>
      </c>
      <c r="D721" s="36">
        <v>9311.5</v>
      </c>
      <c r="E721" s="36">
        <v>9313</v>
      </c>
      <c r="F721" s="36">
        <v>94</v>
      </c>
      <c r="H721" s="86" t="str">
        <f t="shared" si="11"/>
        <v>INSERT OR REPLACE INTO "main"."PRICE_TABLE_15_6J" ("candleTime", "start", "low", "high", "close", "volume") VALUES ('2019-09-20 07:45','9313','9311.5','9313.5','9313','94');</v>
      </c>
    </row>
    <row r="722" spans="1:8" x14ac:dyDescent="0.45">
      <c r="A722" s="6">
        <v>43728.333333333336</v>
      </c>
      <c r="B722" s="36">
        <v>9312.5</v>
      </c>
      <c r="C722" s="36">
        <v>9313</v>
      </c>
      <c r="D722" s="36">
        <v>9311</v>
      </c>
      <c r="E722" s="36">
        <v>9312</v>
      </c>
      <c r="F722" s="36">
        <v>219</v>
      </c>
      <c r="H722" s="86" t="str">
        <f t="shared" si="11"/>
        <v>INSERT OR REPLACE INTO "main"."PRICE_TABLE_15_6J" ("candleTime", "start", "low", "high", "close", "volume") VALUES ('2019-09-20 08:00','9312.5','9311','9313','9312','219');</v>
      </c>
    </row>
    <row r="723" spans="1:8" x14ac:dyDescent="0.45">
      <c r="A723" s="6">
        <v>43728.34375</v>
      </c>
      <c r="B723" s="36">
        <v>9312</v>
      </c>
      <c r="C723" s="36">
        <v>9313.5</v>
      </c>
      <c r="D723" s="36">
        <v>9311</v>
      </c>
      <c r="E723" s="36">
        <v>9311</v>
      </c>
      <c r="F723" s="36">
        <v>225</v>
      </c>
      <c r="H723" s="86" t="str">
        <f t="shared" si="11"/>
        <v>INSERT OR REPLACE INTO "main"."PRICE_TABLE_15_6J" ("candleTime", "start", "low", "high", "close", "volume") VALUES ('2019-09-20 08:15','9312','9311','9313.5','9311','225');</v>
      </c>
    </row>
    <row r="724" spans="1:8" x14ac:dyDescent="0.45">
      <c r="A724" s="6">
        <v>43728.354166666664</v>
      </c>
      <c r="B724" s="36">
        <v>9311.5</v>
      </c>
      <c r="C724" s="36">
        <v>9314</v>
      </c>
      <c r="D724" s="36">
        <v>9311.5</v>
      </c>
      <c r="E724" s="36">
        <v>9312.5</v>
      </c>
      <c r="F724" s="36">
        <v>323</v>
      </c>
      <c r="H724" s="86" t="str">
        <f t="shared" si="11"/>
        <v>INSERT OR REPLACE INTO "main"."PRICE_TABLE_15_6J" ("candleTime", "start", "low", "high", "close", "volume") VALUES ('2019-09-20 08:30','9311.5','9311.5','9314','9312.5','323');</v>
      </c>
    </row>
    <row r="725" spans="1:8" x14ac:dyDescent="0.45">
      <c r="A725" s="6">
        <v>43728.364583333336</v>
      </c>
      <c r="B725" s="36">
        <v>9312.5</v>
      </c>
      <c r="C725" s="36">
        <v>9314</v>
      </c>
      <c r="D725" s="36">
        <v>9309</v>
      </c>
      <c r="E725" s="36">
        <v>9309</v>
      </c>
      <c r="F725" s="36">
        <v>779</v>
      </c>
      <c r="H725" s="86" t="str">
        <f t="shared" si="11"/>
        <v>INSERT OR REPLACE INTO "main"."PRICE_TABLE_15_6J" ("candleTime", "start", "low", "high", "close", "volume") VALUES ('2019-09-20 08:45','9312.5','9309','9314','9309','779');</v>
      </c>
    </row>
    <row r="726" spans="1:8" x14ac:dyDescent="0.45">
      <c r="A726" s="6">
        <v>43728.375</v>
      </c>
      <c r="B726" s="36">
        <v>9308.5</v>
      </c>
      <c r="C726" s="36">
        <v>9317</v>
      </c>
      <c r="D726" s="36">
        <v>9307.5</v>
      </c>
      <c r="E726" s="36">
        <v>9315</v>
      </c>
      <c r="F726" s="36">
        <v>1920</v>
      </c>
      <c r="H726" s="86" t="str">
        <f t="shared" si="11"/>
        <v>INSERT OR REPLACE INTO "main"."PRICE_TABLE_15_6J" ("candleTime", "start", "low", "high", "close", "volume") VALUES ('2019-09-20 09:00','9308.5','9307.5','9317','9315','1920');</v>
      </c>
    </row>
    <row r="727" spans="1:8" x14ac:dyDescent="0.45">
      <c r="A727" s="6">
        <v>43728.385416666664</v>
      </c>
      <c r="B727" s="36">
        <v>9315</v>
      </c>
      <c r="C727" s="36">
        <v>9317.5</v>
      </c>
      <c r="D727" s="36">
        <v>9314.5</v>
      </c>
      <c r="E727" s="36">
        <v>9317</v>
      </c>
      <c r="F727" s="36">
        <v>888</v>
      </c>
      <c r="H727" s="86" t="str">
        <f t="shared" si="11"/>
        <v>INSERT OR REPLACE INTO "main"."PRICE_TABLE_15_6J" ("candleTime", "start", "low", "high", "close", "volume") VALUES ('2019-09-20 09:15','9315','9314.5','9317.5','9317','888');</v>
      </c>
    </row>
    <row r="728" spans="1:8" x14ac:dyDescent="0.45">
      <c r="A728" s="6">
        <v>43728.395833333336</v>
      </c>
      <c r="B728" s="36">
        <v>9317</v>
      </c>
      <c r="C728" s="36">
        <v>9321</v>
      </c>
      <c r="D728" s="36">
        <v>9311</v>
      </c>
      <c r="E728" s="36">
        <v>9313.5</v>
      </c>
      <c r="F728" s="36">
        <v>1737</v>
      </c>
      <c r="H728" s="86" t="str">
        <f t="shared" si="11"/>
        <v>INSERT OR REPLACE INTO "main"."PRICE_TABLE_15_6J" ("candleTime", "start", "low", "high", "close", "volume") VALUES ('2019-09-20 09:30','9317','9311','9321','9313.5','1737');</v>
      </c>
    </row>
    <row r="729" spans="1:8" x14ac:dyDescent="0.45">
      <c r="A729" s="6">
        <v>43728.40625</v>
      </c>
      <c r="B729" s="36">
        <v>9313.5</v>
      </c>
      <c r="C729" s="36">
        <v>9318</v>
      </c>
      <c r="D729" s="36">
        <v>9313</v>
      </c>
      <c r="E729" s="36">
        <v>9317</v>
      </c>
      <c r="F729" s="36">
        <v>2276</v>
      </c>
      <c r="H729" s="86" t="str">
        <f t="shared" si="11"/>
        <v>INSERT OR REPLACE INTO "main"."PRICE_TABLE_15_6J" ("candleTime", "start", "low", "high", "close", "volume") VALUES ('2019-09-20 09:45','9313.5','9313','9318','9317','2276');</v>
      </c>
    </row>
    <row r="730" spans="1:8" x14ac:dyDescent="0.45">
      <c r="A730" s="6">
        <v>43728.416666666664</v>
      </c>
      <c r="B730" s="36">
        <v>9317</v>
      </c>
      <c r="C730" s="36">
        <v>9322</v>
      </c>
      <c r="D730" s="36">
        <v>9316.5</v>
      </c>
      <c r="E730" s="36">
        <v>9319.5</v>
      </c>
      <c r="F730" s="36">
        <v>990</v>
      </c>
      <c r="H730" s="86" t="str">
        <f t="shared" si="11"/>
        <v>INSERT OR REPLACE INTO "main"."PRICE_TABLE_15_6J" ("candleTime", "start", "low", "high", "close", "volume") VALUES ('2019-09-20 10:00','9317','9316.5','9322','9319.5','990');</v>
      </c>
    </row>
    <row r="731" spans="1:8" x14ac:dyDescent="0.45">
      <c r="A731" s="6">
        <v>43728.427083333336</v>
      </c>
      <c r="B731" s="36">
        <v>9319</v>
      </c>
      <c r="C731" s="36">
        <v>9323</v>
      </c>
      <c r="D731" s="36">
        <v>9318.5</v>
      </c>
      <c r="E731" s="36">
        <v>9320</v>
      </c>
      <c r="F731" s="36">
        <v>1070</v>
      </c>
      <c r="H731" s="86" t="str">
        <f t="shared" si="11"/>
        <v>INSERT OR REPLACE INTO "main"."PRICE_TABLE_15_6J" ("candleTime", "start", "low", "high", "close", "volume") VALUES ('2019-09-20 10:15','9319','9318.5','9323','9320','1070');</v>
      </c>
    </row>
    <row r="732" spans="1:8" x14ac:dyDescent="0.45">
      <c r="A732" s="6">
        <v>43728.4375</v>
      </c>
      <c r="B732" s="36">
        <v>9320</v>
      </c>
      <c r="C732" s="36">
        <v>9321</v>
      </c>
      <c r="D732" s="36">
        <v>9318.5</v>
      </c>
      <c r="E732" s="36">
        <v>9319.5</v>
      </c>
      <c r="F732" s="36">
        <v>488</v>
      </c>
      <c r="H732" s="86" t="str">
        <f t="shared" si="11"/>
        <v>INSERT OR REPLACE INTO "main"."PRICE_TABLE_15_6J" ("candleTime", "start", "low", "high", "close", "volume") VALUES ('2019-09-20 10:30','9320','9318.5','9321','9319.5','488');</v>
      </c>
    </row>
    <row r="733" spans="1:8" x14ac:dyDescent="0.45">
      <c r="A733" s="6">
        <v>43728.447916666664</v>
      </c>
      <c r="B733" s="36">
        <v>9319.5</v>
      </c>
      <c r="C733" s="36">
        <v>9322</v>
      </c>
      <c r="D733" s="36">
        <v>9319</v>
      </c>
      <c r="E733" s="36">
        <v>9321.5</v>
      </c>
      <c r="F733" s="36">
        <v>524</v>
      </c>
      <c r="H733" s="86" t="str">
        <f t="shared" si="11"/>
        <v>INSERT OR REPLACE INTO "main"."PRICE_TABLE_15_6J" ("candleTime", "start", "low", "high", "close", "volume") VALUES ('2019-09-20 10:45','9319.5','9319','9322','9321.5','524');</v>
      </c>
    </row>
    <row r="734" spans="1:8" x14ac:dyDescent="0.45">
      <c r="A734" s="6">
        <v>43728.458333333336</v>
      </c>
      <c r="B734" s="36">
        <v>9321.5</v>
      </c>
      <c r="C734" s="36">
        <v>9322.5</v>
      </c>
      <c r="D734" s="36">
        <v>9319</v>
      </c>
      <c r="E734" s="36">
        <v>9321.5</v>
      </c>
      <c r="F734" s="36">
        <v>285</v>
      </c>
      <c r="H734" s="86" t="str">
        <f t="shared" si="11"/>
        <v>INSERT OR REPLACE INTO "main"."PRICE_TABLE_15_6J" ("candleTime", "start", "low", "high", "close", "volume") VALUES ('2019-09-20 11:00','9321.5','9319','9322.5','9321.5','285');</v>
      </c>
    </row>
    <row r="735" spans="1:8" x14ac:dyDescent="0.45">
      <c r="A735" s="6">
        <v>43728.46875</v>
      </c>
      <c r="B735" s="36">
        <v>9321</v>
      </c>
      <c r="C735" s="36">
        <v>9322</v>
      </c>
      <c r="D735" s="36">
        <v>9318.5</v>
      </c>
      <c r="E735" s="36">
        <v>9319</v>
      </c>
      <c r="F735" s="36">
        <v>400</v>
      </c>
      <c r="H735" s="86" t="str">
        <f t="shared" si="11"/>
        <v>INSERT OR REPLACE INTO "main"."PRICE_TABLE_15_6J" ("candleTime", "start", "low", "high", "close", "volume") VALUES ('2019-09-20 11:15','9321','9318.5','9322','9319','400');</v>
      </c>
    </row>
    <row r="736" spans="1:8" x14ac:dyDescent="0.45">
      <c r="A736" s="6">
        <v>43728.479166666664</v>
      </c>
      <c r="B736" s="36">
        <v>9318.5</v>
      </c>
      <c r="C736" s="36">
        <v>9320</v>
      </c>
      <c r="D736" s="36">
        <v>9317</v>
      </c>
      <c r="E736" s="36">
        <v>9318.5</v>
      </c>
      <c r="F736" s="36">
        <v>525</v>
      </c>
      <c r="H736" s="86" t="str">
        <f t="shared" si="11"/>
        <v>INSERT OR REPLACE INTO "main"."PRICE_TABLE_15_6J" ("candleTime", "start", "low", "high", "close", "volume") VALUES ('2019-09-20 11:30','9318.5','9317','9320','9318.5','525');</v>
      </c>
    </row>
    <row r="737" spans="1:8" x14ac:dyDescent="0.45">
      <c r="A737" s="6">
        <v>43728.489583333336</v>
      </c>
      <c r="B737" s="36">
        <v>9318.5</v>
      </c>
      <c r="C737" s="36">
        <v>9321.5</v>
      </c>
      <c r="D737" s="36">
        <v>9318</v>
      </c>
      <c r="E737" s="36">
        <v>9321.5</v>
      </c>
      <c r="F737" s="36">
        <v>379</v>
      </c>
      <c r="H737" s="86" t="str">
        <f t="shared" si="11"/>
        <v>INSERT OR REPLACE INTO "main"."PRICE_TABLE_15_6J" ("candleTime", "start", "low", "high", "close", "volume") VALUES ('2019-09-20 11:45','9318.5','9318','9321.5','9321.5','379');</v>
      </c>
    </row>
    <row r="738" spans="1:8" x14ac:dyDescent="0.45">
      <c r="A738" s="6">
        <v>43728.5</v>
      </c>
      <c r="B738" s="36">
        <v>9321</v>
      </c>
      <c r="C738" s="36">
        <v>9321.5</v>
      </c>
      <c r="D738" s="36">
        <v>9321</v>
      </c>
      <c r="E738" s="36">
        <v>9321.5</v>
      </c>
      <c r="F738" s="36">
        <v>258</v>
      </c>
      <c r="H738" s="86" t="str">
        <f t="shared" si="11"/>
        <v>INSERT OR REPLACE INTO "main"."PRICE_TABLE_15_6J" ("candleTime", "start", "low", "high", "close", "volume") VALUES ('2019-09-20 12:00','9321','9321','9321.5','9321.5','258');</v>
      </c>
    </row>
    <row r="739" spans="1:8" x14ac:dyDescent="0.45">
      <c r="A739" s="6">
        <v>43728.510416666664</v>
      </c>
      <c r="B739" s="36">
        <v>9321</v>
      </c>
      <c r="C739" s="36">
        <v>9322</v>
      </c>
      <c r="D739" s="36">
        <v>9320.5</v>
      </c>
      <c r="E739" s="36">
        <v>9321</v>
      </c>
      <c r="F739" s="36">
        <v>238</v>
      </c>
      <c r="H739" s="86" t="str">
        <f t="shared" si="11"/>
        <v>INSERT OR REPLACE INTO "main"."PRICE_TABLE_15_6J" ("candleTime", "start", "low", "high", "close", "volume") VALUES ('2019-09-20 12:15','9321','9320.5','9322','9321','238');</v>
      </c>
    </row>
    <row r="740" spans="1:8" x14ac:dyDescent="0.45">
      <c r="A740" s="6">
        <v>43728.520833333336</v>
      </c>
      <c r="B740" s="36">
        <v>9321</v>
      </c>
      <c r="C740" s="36">
        <v>9323.5</v>
      </c>
      <c r="D740" s="36">
        <v>9321</v>
      </c>
      <c r="E740" s="36">
        <v>9322.5</v>
      </c>
      <c r="F740" s="36">
        <v>506</v>
      </c>
      <c r="H740" s="86" t="str">
        <f t="shared" si="11"/>
        <v>INSERT OR REPLACE INTO "main"."PRICE_TABLE_15_6J" ("candleTime", "start", "low", "high", "close", "volume") VALUES ('2019-09-20 12:30','9321','9321','9323.5','9322.5','506');</v>
      </c>
    </row>
    <row r="741" spans="1:8" x14ac:dyDescent="0.45">
      <c r="A741" s="6">
        <v>43728.53125</v>
      </c>
      <c r="B741" s="36">
        <v>9322.5</v>
      </c>
      <c r="C741" s="36">
        <v>9323</v>
      </c>
      <c r="D741" s="36">
        <v>9321.5</v>
      </c>
      <c r="E741" s="36">
        <v>9322.5</v>
      </c>
      <c r="F741" s="36">
        <v>279</v>
      </c>
      <c r="H741" s="86" t="str">
        <f t="shared" si="11"/>
        <v>INSERT OR REPLACE INTO "main"."PRICE_TABLE_15_6J" ("candleTime", "start", "low", "high", "close", "volume") VALUES ('2019-09-20 12:45','9322.5','9321.5','9323','9322.5','279');</v>
      </c>
    </row>
    <row r="742" spans="1:8" x14ac:dyDescent="0.45">
      <c r="A742" s="6">
        <v>43728.541666666664</v>
      </c>
      <c r="B742" s="36">
        <v>9322.5</v>
      </c>
      <c r="C742" s="36">
        <v>9326</v>
      </c>
      <c r="D742" s="36">
        <v>9322</v>
      </c>
      <c r="E742" s="36">
        <v>9325.5</v>
      </c>
      <c r="F742" s="36">
        <v>686</v>
      </c>
      <c r="H742" s="86" t="str">
        <f t="shared" si="11"/>
        <v>INSERT OR REPLACE INTO "main"."PRICE_TABLE_15_6J" ("candleTime", "start", "low", "high", "close", "volume") VALUES ('2019-09-20 13:00','9322.5','9322','9326','9325.5','686');</v>
      </c>
    </row>
    <row r="743" spans="1:8" x14ac:dyDescent="0.45">
      <c r="A743" s="6">
        <v>43728.552083333336</v>
      </c>
      <c r="B743" s="36">
        <v>9325.5</v>
      </c>
      <c r="C743" s="36">
        <v>9327.5</v>
      </c>
      <c r="D743" s="36">
        <v>9325</v>
      </c>
      <c r="E743" s="36">
        <v>9325.5</v>
      </c>
      <c r="F743" s="36">
        <v>544</v>
      </c>
      <c r="H743" s="86" t="str">
        <f t="shared" si="11"/>
        <v>INSERT OR REPLACE INTO "main"."PRICE_TABLE_15_6J" ("candleTime", "start", "low", "high", "close", "volume") VALUES ('2019-09-20 13:15','9325.5','9325','9327.5','9325.5','544');</v>
      </c>
    </row>
    <row r="744" spans="1:8" x14ac:dyDescent="0.45">
      <c r="A744" s="6">
        <v>43728.5625</v>
      </c>
      <c r="B744" s="36">
        <v>9325.5</v>
      </c>
      <c r="C744" s="36">
        <v>9331.5</v>
      </c>
      <c r="D744" s="36">
        <v>9325</v>
      </c>
      <c r="E744" s="36">
        <v>9328</v>
      </c>
      <c r="F744" s="36">
        <v>756</v>
      </c>
      <c r="H744" s="86" t="str">
        <f t="shared" si="11"/>
        <v>INSERT OR REPLACE INTO "main"."PRICE_TABLE_15_6J" ("candleTime", "start", "low", "high", "close", "volume") VALUES ('2019-09-20 13:30','9325.5','9325','9331.5','9328','756');</v>
      </c>
    </row>
    <row r="745" spans="1:8" x14ac:dyDescent="0.45">
      <c r="A745" s="6">
        <v>43728.572916666664</v>
      </c>
      <c r="B745" s="36">
        <v>9327.5</v>
      </c>
      <c r="C745" s="36">
        <v>9329</v>
      </c>
      <c r="D745" s="36">
        <v>9327</v>
      </c>
      <c r="E745" s="36">
        <v>9328</v>
      </c>
      <c r="F745" s="36">
        <v>337</v>
      </c>
      <c r="H745" s="86" t="str">
        <f t="shared" si="11"/>
        <v>INSERT OR REPLACE INTO "main"."PRICE_TABLE_15_6J" ("candleTime", "start", "low", "high", "close", "volume") VALUES ('2019-09-20 13:45','9327.5','9327','9329','9328','337');</v>
      </c>
    </row>
    <row r="746" spans="1:8" x14ac:dyDescent="0.45">
      <c r="A746" s="6">
        <v>43728.583333333336</v>
      </c>
      <c r="B746" s="36">
        <v>9328</v>
      </c>
      <c r="C746" s="36">
        <v>9328.5</v>
      </c>
      <c r="D746" s="36">
        <v>9323.5</v>
      </c>
      <c r="E746" s="36">
        <v>9326</v>
      </c>
      <c r="F746" s="36">
        <v>744</v>
      </c>
      <c r="H746" s="86" t="str">
        <f t="shared" si="11"/>
        <v>INSERT OR REPLACE INTO "main"."PRICE_TABLE_15_6J" ("candleTime", "start", "low", "high", "close", "volume") VALUES ('2019-09-20 14:00','9328','9323.5','9328.5','9326','744');</v>
      </c>
    </row>
    <row r="747" spans="1:8" x14ac:dyDescent="0.45">
      <c r="A747" s="6">
        <v>43728.59375</v>
      </c>
      <c r="B747" s="36">
        <v>9326.5</v>
      </c>
      <c r="C747" s="36">
        <v>9327</v>
      </c>
      <c r="D747" s="36">
        <v>9325</v>
      </c>
      <c r="E747" s="36">
        <v>9326</v>
      </c>
      <c r="F747" s="36">
        <v>389</v>
      </c>
      <c r="H747" s="86" t="str">
        <f t="shared" si="11"/>
        <v>INSERT OR REPLACE INTO "main"."PRICE_TABLE_15_6J" ("candleTime", "start", "low", "high", "close", "volume") VALUES ('2019-09-20 14:15','9326.5','9325','9327','9326','389');</v>
      </c>
    </row>
    <row r="748" spans="1:8" x14ac:dyDescent="0.45">
      <c r="A748" s="6">
        <v>43728.604166666664</v>
      </c>
      <c r="B748" s="36">
        <v>9326</v>
      </c>
      <c r="C748" s="36">
        <v>9327.5</v>
      </c>
      <c r="D748" s="36">
        <v>9326</v>
      </c>
      <c r="E748" s="36">
        <v>9327</v>
      </c>
      <c r="F748" s="36">
        <v>325</v>
      </c>
      <c r="H748" s="86" t="str">
        <f t="shared" si="11"/>
        <v>INSERT OR REPLACE INTO "main"."PRICE_TABLE_15_6J" ("candleTime", "start", "low", "high", "close", "volume") VALUES ('2019-09-20 14:30','9326','9326','9327.5','9327','325');</v>
      </c>
    </row>
    <row r="749" spans="1:8" x14ac:dyDescent="0.45">
      <c r="A749" s="6">
        <v>43728.614583333336</v>
      </c>
      <c r="B749" s="36">
        <v>9327</v>
      </c>
      <c r="C749" s="36">
        <v>9328.5</v>
      </c>
      <c r="D749" s="36">
        <v>9325</v>
      </c>
      <c r="E749" s="36">
        <v>9328.5</v>
      </c>
      <c r="F749" s="36">
        <v>457</v>
      </c>
      <c r="H749" s="86" t="str">
        <f t="shared" si="11"/>
        <v>INSERT OR REPLACE INTO "main"."PRICE_TABLE_15_6J" ("candleTime", "start", "low", "high", "close", "volume") VALUES ('2019-09-20 14:45','9327','9325','9328.5','9328.5','457');</v>
      </c>
    </row>
    <row r="750" spans="1:8" x14ac:dyDescent="0.45">
      <c r="A750" s="6">
        <v>43728.625</v>
      </c>
      <c r="B750" s="36">
        <v>9328.5</v>
      </c>
      <c r="C750" s="36">
        <v>9328.5</v>
      </c>
      <c r="D750" s="36">
        <v>9324</v>
      </c>
      <c r="E750" s="36">
        <v>9325.5</v>
      </c>
      <c r="F750" s="36">
        <v>1288</v>
      </c>
      <c r="H750" s="86" t="str">
        <f t="shared" si="11"/>
        <v>INSERT OR REPLACE INTO "main"."PRICE_TABLE_15_6J" ("candleTime", "start", "low", "high", "close", "volume") VALUES ('2019-09-20 15:00','9328.5','9324','9328.5','9325.5','1288');</v>
      </c>
    </row>
    <row r="751" spans="1:8" x14ac:dyDescent="0.45">
      <c r="A751" s="6">
        <v>43728.635416666664</v>
      </c>
      <c r="B751" s="36">
        <v>9325.5</v>
      </c>
      <c r="C751" s="36">
        <v>9327</v>
      </c>
      <c r="D751" s="36">
        <v>9325</v>
      </c>
      <c r="E751" s="36">
        <v>9326</v>
      </c>
      <c r="F751" s="36">
        <v>616</v>
      </c>
      <c r="H751" s="86" t="str">
        <f t="shared" si="11"/>
        <v>INSERT OR REPLACE INTO "main"."PRICE_TABLE_15_6J" ("candleTime", "start", "low", "high", "close", "volume") VALUES ('2019-09-20 15:15','9325.5','9325','9327','9326','616');</v>
      </c>
    </row>
    <row r="752" spans="1:8" x14ac:dyDescent="0.45">
      <c r="A752" s="6">
        <v>43728.645833333336</v>
      </c>
      <c r="B752" s="36">
        <v>9326</v>
      </c>
      <c r="C752" s="36">
        <v>9328</v>
      </c>
      <c r="D752" s="36">
        <v>9324.5</v>
      </c>
      <c r="E752" s="36">
        <v>9325</v>
      </c>
      <c r="F752" s="36">
        <v>692</v>
      </c>
      <c r="H752" s="86" t="str">
        <f t="shared" si="11"/>
        <v>INSERT OR REPLACE INTO "main"."PRICE_TABLE_15_6J" ("candleTime", "start", "low", "high", "close", "volume") VALUES ('2019-09-20 15:30','9326','9324.5','9328','9325','692');</v>
      </c>
    </row>
    <row r="753" spans="1:8" x14ac:dyDescent="0.45">
      <c r="A753" s="6">
        <v>43728.65625</v>
      </c>
      <c r="B753" s="36">
        <v>9325</v>
      </c>
      <c r="C753" s="36">
        <v>9327</v>
      </c>
      <c r="D753" s="36">
        <v>9324</v>
      </c>
      <c r="E753" s="36">
        <v>9325</v>
      </c>
      <c r="F753" s="36">
        <v>777</v>
      </c>
      <c r="H753" s="86" t="str">
        <f t="shared" si="11"/>
        <v>INSERT OR REPLACE INTO "main"."PRICE_TABLE_15_6J" ("candleTime", "start", "low", "high", "close", "volume") VALUES ('2019-09-20 15:45','9325','9324','9327','9325','777');</v>
      </c>
    </row>
    <row r="754" spans="1:8" x14ac:dyDescent="0.45">
      <c r="A754" s="6">
        <v>43728.666666666664</v>
      </c>
      <c r="B754" s="36">
        <v>9325</v>
      </c>
      <c r="C754" s="36">
        <v>9329.5</v>
      </c>
      <c r="D754" s="36">
        <v>9324</v>
      </c>
      <c r="E754" s="36">
        <v>9329</v>
      </c>
      <c r="F754" s="36">
        <v>879</v>
      </c>
      <c r="H754" s="86" t="str">
        <f t="shared" si="11"/>
        <v>INSERT OR REPLACE INTO "main"."PRICE_TABLE_15_6J" ("candleTime", "start", "low", "high", "close", "volume") VALUES ('2019-09-20 16:00','9325','9324','9329.5','9329','879');</v>
      </c>
    </row>
    <row r="755" spans="1:8" x14ac:dyDescent="0.45">
      <c r="A755" s="6">
        <v>43728.677083333336</v>
      </c>
      <c r="B755" s="36">
        <v>9329</v>
      </c>
      <c r="C755" s="36">
        <v>9334.5</v>
      </c>
      <c r="D755" s="36">
        <v>9329</v>
      </c>
      <c r="E755" s="36">
        <v>9332.5</v>
      </c>
      <c r="F755" s="36">
        <v>1720</v>
      </c>
      <c r="H755" s="86" t="str">
        <f t="shared" si="11"/>
        <v>INSERT OR REPLACE INTO "main"."PRICE_TABLE_15_6J" ("candleTime", "start", "low", "high", "close", "volume") VALUES ('2019-09-20 16:15','9329','9329','9334.5','9332.5','1720');</v>
      </c>
    </row>
    <row r="756" spans="1:8" x14ac:dyDescent="0.45">
      <c r="A756" s="6">
        <v>43728.6875</v>
      </c>
      <c r="B756" s="36">
        <v>9332.5</v>
      </c>
      <c r="C756" s="36">
        <v>9333</v>
      </c>
      <c r="D756" s="36">
        <v>9325</v>
      </c>
      <c r="E756" s="36">
        <v>9325</v>
      </c>
      <c r="F756" s="36">
        <v>1340</v>
      </c>
      <c r="H756" s="86" t="str">
        <f t="shared" si="11"/>
        <v>INSERT OR REPLACE INTO "main"."PRICE_TABLE_15_6J" ("candleTime", "start", "low", "high", "close", "volume") VALUES ('2019-09-20 16:30','9332.5','9325','9333','9325','1340');</v>
      </c>
    </row>
    <row r="757" spans="1:8" x14ac:dyDescent="0.45">
      <c r="A757" s="6">
        <v>43728.697916666664</v>
      </c>
      <c r="B757" s="36">
        <v>9325</v>
      </c>
      <c r="C757" s="36">
        <v>9325</v>
      </c>
      <c r="D757" s="36">
        <v>9319.5</v>
      </c>
      <c r="E757" s="36">
        <v>9320</v>
      </c>
      <c r="F757" s="36">
        <v>1944</v>
      </c>
      <c r="H757" s="86" t="str">
        <f t="shared" si="11"/>
        <v>INSERT OR REPLACE INTO "main"."PRICE_TABLE_15_6J" ("candleTime", "start", "low", "high", "close", "volume") VALUES ('2019-09-20 16:45','9325','9319.5','9325','9320','1944');</v>
      </c>
    </row>
    <row r="758" spans="1:8" x14ac:dyDescent="0.45">
      <c r="A758" s="6">
        <v>43728.708333333336</v>
      </c>
      <c r="B758" s="36">
        <v>9320</v>
      </c>
      <c r="C758" s="36">
        <v>9325</v>
      </c>
      <c r="D758" s="36">
        <v>9319.5</v>
      </c>
      <c r="E758" s="36">
        <v>9324</v>
      </c>
      <c r="F758" s="36">
        <v>1069</v>
      </c>
      <c r="H758" s="86" t="str">
        <f t="shared" si="11"/>
        <v>INSERT OR REPLACE INTO "main"."PRICE_TABLE_15_6J" ("candleTime", "start", "low", "high", "close", "volume") VALUES ('2019-09-20 17:00','9320','9319.5','9325','9324','1069');</v>
      </c>
    </row>
    <row r="759" spans="1:8" x14ac:dyDescent="0.45">
      <c r="A759" s="6">
        <v>43728.71875</v>
      </c>
      <c r="B759" s="36">
        <v>9323.5</v>
      </c>
      <c r="C759" s="36">
        <v>9324.5</v>
      </c>
      <c r="D759" s="36">
        <v>9317.5</v>
      </c>
      <c r="E759" s="36">
        <v>9318</v>
      </c>
      <c r="F759" s="36">
        <v>1305</v>
      </c>
      <c r="H759" s="86" t="str">
        <f t="shared" si="11"/>
        <v>INSERT OR REPLACE INTO "main"."PRICE_TABLE_15_6J" ("candleTime", "start", "low", "high", "close", "volume") VALUES ('2019-09-20 17:15','9323.5','9317.5','9324.5','9318','1305');</v>
      </c>
    </row>
    <row r="760" spans="1:8" x14ac:dyDescent="0.45">
      <c r="A760" s="6">
        <v>43728.729166666664</v>
      </c>
      <c r="B760" s="36">
        <v>9318</v>
      </c>
      <c r="C760" s="36">
        <v>9321.5</v>
      </c>
      <c r="D760" s="36">
        <v>9316.5</v>
      </c>
      <c r="E760" s="36">
        <v>9320</v>
      </c>
      <c r="F760" s="36">
        <v>1666</v>
      </c>
      <c r="H760" s="86" t="str">
        <f t="shared" si="11"/>
        <v>INSERT OR REPLACE INTO "main"."PRICE_TABLE_15_6J" ("candleTime", "start", "low", "high", "close", "volume") VALUES ('2019-09-20 17:30','9318','9316.5','9321.5','9320','1666');</v>
      </c>
    </row>
    <row r="761" spans="1:8" x14ac:dyDescent="0.45">
      <c r="A761" s="6">
        <v>43728.739583333336</v>
      </c>
      <c r="B761" s="36">
        <v>9320</v>
      </c>
      <c r="C761" s="36">
        <v>9321.5</v>
      </c>
      <c r="D761" s="36">
        <v>9319.5</v>
      </c>
      <c r="E761" s="36">
        <v>9320</v>
      </c>
      <c r="F761" s="36">
        <v>546</v>
      </c>
      <c r="H761" s="86" t="str">
        <f t="shared" si="11"/>
        <v>INSERT OR REPLACE INTO "main"."PRICE_TABLE_15_6J" ("candleTime", "start", "low", "high", "close", "volume") VALUES ('2019-09-20 17:45','9320','9319.5','9321.5','9320','546');</v>
      </c>
    </row>
    <row r="762" spans="1:8" x14ac:dyDescent="0.45">
      <c r="A762" s="6">
        <v>43728.75</v>
      </c>
      <c r="B762" s="36">
        <v>9320.5</v>
      </c>
      <c r="C762" s="36">
        <v>9321</v>
      </c>
      <c r="D762" s="36">
        <v>9317.5</v>
      </c>
      <c r="E762" s="36">
        <v>9319</v>
      </c>
      <c r="F762" s="36">
        <v>549</v>
      </c>
      <c r="H762" s="86" t="str">
        <f t="shared" si="11"/>
        <v>INSERT OR REPLACE INTO "main"."PRICE_TABLE_15_6J" ("candleTime", "start", "low", "high", "close", "volume") VALUES ('2019-09-20 18:00','9320.5','9317.5','9321','9319','549');</v>
      </c>
    </row>
    <row r="763" spans="1:8" x14ac:dyDescent="0.45">
      <c r="A763" s="6">
        <v>43728.760416666664</v>
      </c>
      <c r="B763" s="36">
        <v>9319</v>
      </c>
      <c r="C763" s="36">
        <v>9320.5</v>
      </c>
      <c r="D763" s="36">
        <v>9317</v>
      </c>
      <c r="E763" s="36">
        <v>9317</v>
      </c>
      <c r="F763" s="36">
        <v>531</v>
      </c>
      <c r="H763" s="86" t="str">
        <f t="shared" si="11"/>
        <v>INSERT OR REPLACE INTO "main"."PRICE_TABLE_15_6J" ("candleTime", "start", "low", "high", "close", "volume") VALUES ('2019-09-20 18:15','9319','9317','9320.5','9317','531');</v>
      </c>
    </row>
    <row r="764" spans="1:8" x14ac:dyDescent="0.45">
      <c r="A764" s="6">
        <v>43728.770833333336</v>
      </c>
      <c r="B764" s="36">
        <v>9317</v>
      </c>
      <c r="C764" s="36">
        <v>9318</v>
      </c>
      <c r="D764" s="36">
        <v>9316</v>
      </c>
      <c r="E764" s="36">
        <v>9316.5</v>
      </c>
      <c r="F764" s="36">
        <v>725</v>
      </c>
      <c r="H764" s="86" t="str">
        <f t="shared" si="11"/>
        <v>INSERT OR REPLACE INTO "main"."PRICE_TABLE_15_6J" ("candleTime", "start", "low", "high", "close", "volume") VALUES ('2019-09-20 18:30','9317','9316','9318','9316.5','725');</v>
      </c>
    </row>
    <row r="765" spans="1:8" x14ac:dyDescent="0.45">
      <c r="A765" s="6">
        <v>43728.78125</v>
      </c>
      <c r="B765" s="36">
        <v>9316.5</v>
      </c>
      <c r="C765" s="36">
        <v>9317</v>
      </c>
      <c r="D765" s="36">
        <v>9313</v>
      </c>
      <c r="E765" s="36">
        <v>9314</v>
      </c>
      <c r="F765" s="36">
        <v>1333</v>
      </c>
      <c r="H765" s="86" t="str">
        <f t="shared" si="11"/>
        <v>INSERT OR REPLACE INTO "main"."PRICE_TABLE_15_6J" ("candleTime", "start", "low", "high", "close", "volume") VALUES ('2019-09-20 18:45','9316.5','9313','9317','9314','1333');</v>
      </c>
    </row>
    <row r="766" spans="1:8" x14ac:dyDescent="0.45">
      <c r="A766" s="6">
        <v>43728.791666666664</v>
      </c>
      <c r="B766" s="36">
        <v>9313.5</v>
      </c>
      <c r="C766" s="36">
        <v>9316.5</v>
      </c>
      <c r="D766" s="36">
        <v>9313</v>
      </c>
      <c r="E766" s="36">
        <v>9314.5</v>
      </c>
      <c r="F766" s="36">
        <v>648</v>
      </c>
      <c r="H766" s="86" t="str">
        <f t="shared" si="11"/>
        <v>INSERT OR REPLACE INTO "main"."PRICE_TABLE_15_6J" ("candleTime", "start", "low", "high", "close", "volume") VALUES ('2019-09-20 19:00','9313.5','9313','9316.5','9314.5','648');</v>
      </c>
    </row>
    <row r="767" spans="1:8" x14ac:dyDescent="0.45">
      <c r="A767" s="6">
        <v>43728.802083333336</v>
      </c>
      <c r="B767" s="36">
        <v>9315</v>
      </c>
      <c r="C767" s="36">
        <v>9318</v>
      </c>
      <c r="D767" s="36">
        <v>9314.5</v>
      </c>
      <c r="E767" s="36">
        <v>9318</v>
      </c>
      <c r="F767" s="36">
        <v>585</v>
      </c>
      <c r="H767" s="86" t="str">
        <f t="shared" si="11"/>
        <v>INSERT OR REPLACE INTO "main"."PRICE_TABLE_15_6J" ("candleTime", "start", "low", "high", "close", "volume") VALUES ('2019-09-20 19:15','9315','9314.5','9318','9318','585');</v>
      </c>
    </row>
    <row r="768" spans="1:8" x14ac:dyDescent="0.45">
      <c r="A768" s="6">
        <v>43728.8125</v>
      </c>
      <c r="B768" s="36">
        <v>9318.5</v>
      </c>
      <c r="C768" s="36">
        <v>9318.5</v>
      </c>
      <c r="D768" s="36">
        <v>9314</v>
      </c>
      <c r="E768" s="36">
        <v>9315.5</v>
      </c>
      <c r="F768" s="36">
        <v>445</v>
      </c>
      <c r="H768" s="86" t="str">
        <f t="shared" si="11"/>
        <v>INSERT OR REPLACE INTO "main"."PRICE_TABLE_15_6J" ("candleTime", "start", "low", "high", "close", "volume") VALUES ('2019-09-20 19:30','9318.5','9314','9318.5','9315.5','445');</v>
      </c>
    </row>
    <row r="769" spans="1:8" x14ac:dyDescent="0.45">
      <c r="A769" s="6">
        <v>43728.822916666664</v>
      </c>
      <c r="B769" s="36">
        <v>9316</v>
      </c>
      <c r="C769" s="36">
        <v>9317</v>
      </c>
      <c r="D769" s="36">
        <v>9315</v>
      </c>
      <c r="E769" s="36">
        <v>9316</v>
      </c>
      <c r="F769" s="36">
        <v>261</v>
      </c>
      <c r="H769" s="86" t="str">
        <f t="shared" si="11"/>
        <v>INSERT OR REPLACE INTO "main"."PRICE_TABLE_15_6J" ("candleTime", "start", "low", "high", "close", "volume") VALUES ('2019-09-20 19:45','9316','9315','9317','9316','261');</v>
      </c>
    </row>
    <row r="770" spans="1:8" x14ac:dyDescent="0.45">
      <c r="A770" s="6">
        <v>43728.833333333336</v>
      </c>
      <c r="B770" s="36">
        <v>9316.5</v>
      </c>
      <c r="C770" s="36">
        <v>9317</v>
      </c>
      <c r="D770" s="36">
        <v>9315</v>
      </c>
      <c r="E770" s="36">
        <v>9315.5</v>
      </c>
      <c r="F770" s="36">
        <v>208</v>
      </c>
      <c r="H770" s="86" t="str">
        <f t="shared" si="11"/>
        <v>INSERT OR REPLACE INTO "main"."PRICE_TABLE_15_6J" ("candleTime", "start", "low", "high", "close", "volume") VALUES ('2019-09-20 20:00','9316.5','9315','9317','9315.5','208');</v>
      </c>
    </row>
    <row r="771" spans="1:8" x14ac:dyDescent="0.45">
      <c r="A771" s="6">
        <v>43728.84375</v>
      </c>
      <c r="B771" s="36">
        <v>9315</v>
      </c>
      <c r="C771" s="36">
        <v>9315</v>
      </c>
      <c r="D771" s="36">
        <v>9313.5</v>
      </c>
      <c r="E771" s="36">
        <v>9314</v>
      </c>
      <c r="F771" s="36">
        <v>346</v>
      </c>
      <c r="H771" s="86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"main"."PRICE_TABLE_15_6J" ("candleTime", "start", "low", "high", "close", "volume") VALUES ('2019-09-20 20:15','9315','9313.5','9315','9314','346');</v>
      </c>
    </row>
    <row r="772" spans="1:8" x14ac:dyDescent="0.45">
      <c r="A772" s="6">
        <v>43728.854166666664</v>
      </c>
      <c r="B772" s="36">
        <v>9314</v>
      </c>
      <c r="C772" s="36">
        <v>9316</v>
      </c>
      <c r="D772" s="36">
        <v>9313</v>
      </c>
      <c r="E772" s="36">
        <v>9315</v>
      </c>
      <c r="F772" s="36">
        <v>796</v>
      </c>
      <c r="H772" s="86" t="str">
        <f t="shared" si="12"/>
        <v>INSERT OR REPLACE INTO "main"."PRICE_TABLE_15_6J" ("candleTime", "start", "low", "high", "close", "volume") VALUES ('2019-09-20 20:30','9314','9313','9316','9315','796');</v>
      </c>
    </row>
    <row r="773" spans="1:8" x14ac:dyDescent="0.45">
      <c r="A773" s="6">
        <v>43728.864583333336</v>
      </c>
      <c r="B773" s="36">
        <v>9315.5</v>
      </c>
      <c r="C773" s="36">
        <v>9318</v>
      </c>
      <c r="D773" s="36">
        <v>9314.5</v>
      </c>
      <c r="E773" s="36">
        <v>9317.5</v>
      </c>
      <c r="F773" s="36">
        <v>665</v>
      </c>
      <c r="H773" s="86" t="str">
        <f t="shared" si="12"/>
        <v>INSERT OR REPLACE INTO "main"."PRICE_TABLE_15_6J" ("candleTime", "start", "low", "high", "close", "volume") VALUES ('2019-09-20 20:45','9315.5','9314.5','9318','9317.5','665');</v>
      </c>
    </row>
    <row r="774" spans="1:8" x14ac:dyDescent="0.45">
      <c r="A774" s="6">
        <v>43728.875</v>
      </c>
      <c r="B774" s="36">
        <v>9317.5</v>
      </c>
      <c r="C774" s="36">
        <v>9319.5</v>
      </c>
      <c r="D774" s="36">
        <v>9315.5</v>
      </c>
      <c r="E774" s="36">
        <v>9315.5</v>
      </c>
      <c r="F774" s="36">
        <v>780</v>
      </c>
      <c r="H774" s="86" t="str">
        <f t="shared" si="12"/>
        <v>INSERT OR REPLACE INTO "main"."PRICE_TABLE_15_6J" ("candleTime", "start", "low", "high", "close", "volume") VALUES ('2019-09-20 21:00','9317.5','9315.5','9319.5','9315.5','780');</v>
      </c>
    </row>
    <row r="775" spans="1:8" x14ac:dyDescent="0.45">
      <c r="A775" s="6">
        <v>43728.885416666664</v>
      </c>
      <c r="B775" s="36">
        <v>9315.5</v>
      </c>
      <c r="C775" s="36">
        <v>9317</v>
      </c>
      <c r="D775" s="36">
        <v>9314</v>
      </c>
      <c r="E775" s="36">
        <v>9316.5</v>
      </c>
      <c r="F775" s="36">
        <v>896</v>
      </c>
      <c r="H775" s="86" t="str">
        <f t="shared" si="12"/>
        <v>INSERT OR REPLACE INTO "main"."PRICE_TABLE_15_6J" ("candleTime", "start", "low", "high", "close", "volume") VALUES ('2019-09-20 21:15','9315.5','9314','9317','9316.5','896');</v>
      </c>
    </row>
    <row r="776" spans="1:8" x14ac:dyDescent="0.45">
      <c r="A776" s="6">
        <v>43728.895833333336</v>
      </c>
      <c r="B776" s="36">
        <v>9316.5</v>
      </c>
      <c r="C776" s="36">
        <v>9318.5</v>
      </c>
      <c r="D776" s="36">
        <v>9315</v>
      </c>
      <c r="E776" s="36">
        <v>9316.5</v>
      </c>
      <c r="F776" s="36">
        <v>717</v>
      </c>
      <c r="H776" s="86" t="str">
        <f t="shared" si="12"/>
        <v>INSERT OR REPLACE INTO "main"."PRICE_TABLE_15_6J" ("candleTime", "start", "low", "high", "close", "volume") VALUES ('2019-09-20 21:30','9316.5','9315','9318.5','9316.5','717');</v>
      </c>
    </row>
    <row r="777" spans="1:8" x14ac:dyDescent="0.45">
      <c r="A777" s="6">
        <v>43728.90625</v>
      </c>
      <c r="B777" s="36">
        <v>9316.5</v>
      </c>
      <c r="C777" s="36">
        <v>9321</v>
      </c>
      <c r="D777" s="36">
        <v>9315.5</v>
      </c>
      <c r="E777" s="36">
        <v>9319.5</v>
      </c>
      <c r="F777" s="36">
        <v>618</v>
      </c>
      <c r="H777" s="86" t="str">
        <f t="shared" si="12"/>
        <v>INSERT OR REPLACE INTO "main"."PRICE_TABLE_15_6J" ("candleTime", "start", "low", "high", "close", "volume") VALUES ('2019-09-20 21:45','9316.5','9315.5','9321','9319.5','618');</v>
      </c>
    </row>
    <row r="778" spans="1:8" x14ac:dyDescent="0.45">
      <c r="A778" s="6">
        <v>43728.916666666664</v>
      </c>
      <c r="B778" s="36">
        <v>9319</v>
      </c>
      <c r="C778" s="36">
        <v>9320.5</v>
      </c>
      <c r="D778" s="36">
        <v>9318</v>
      </c>
      <c r="E778" s="36">
        <v>9319.5</v>
      </c>
      <c r="F778" s="36">
        <v>768</v>
      </c>
      <c r="H778" s="86" t="str">
        <f t="shared" si="12"/>
        <v>INSERT OR REPLACE INTO "main"."PRICE_TABLE_15_6J" ("candleTime", "start", "low", "high", "close", "volume") VALUES ('2019-09-20 22:00','9319','9318','9320.5','9319.5','768');</v>
      </c>
    </row>
    <row r="779" spans="1:8" x14ac:dyDescent="0.45">
      <c r="A779" s="6">
        <v>43728.927083333336</v>
      </c>
      <c r="B779" s="36">
        <v>9319</v>
      </c>
      <c r="C779" s="36">
        <v>9320</v>
      </c>
      <c r="D779" s="36">
        <v>9315.5</v>
      </c>
      <c r="E779" s="36">
        <v>9316.5</v>
      </c>
      <c r="F779" s="36">
        <v>1563</v>
      </c>
      <c r="H779" s="86" t="str">
        <f t="shared" si="12"/>
        <v>INSERT OR REPLACE INTO "main"."PRICE_TABLE_15_6J" ("candleTime", "start", "low", "high", "close", "volume") VALUES ('2019-09-20 22:15','9319','9315.5','9320','9316.5','1563');</v>
      </c>
    </row>
    <row r="780" spans="1:8" x14ac:dyDescent="0.45">
      <c r="A780" s="6">
        <v>43728.9375</v>
      </c>
      <c r="B780" s="36">
        <v>9317</v>
      </c>
      <c r="C780" s="36">
        <v>9317.5</v>
      </c>
      <c r="D780" s="36">
        <v>9313</v>
      </c>
      <c r="E780" s="36">
        <v>9314.5</v>
      </c>
      <c r="F780" s="36">
        <v>1077</v>
      </c>
      <c r="H780" s="86" t="str">
        <f t="shared" si="12"/>
        <v>INSERT OR REPLACE INTO "main"."PRICE_TABLE_15_6J" ("candleTime", "start", "low", "high", "close", "volume") VALUES ('2019-09-20 22:30','9317','9313','9317.5','9314.5','1077');</v>
      </c>
    </row>
    <row r="781" spans="1:8" x14ac:dyDescent="0.45">
      <c r="A781" s="6">
        <v>43728.947916666664</v>
      </c>
      <c r="B781" s="36">
        <v>9314</v>
      </c>
      <c r="C781" s="36">
        <v>9316</v>
      </c>
      <c r="D781" s="36">
        <v>9313</v>
      </c>
      <c r="E781" s="36">
        <v>9314.5</v>
      </c>
      <c r="F781" s="36">
        <v>751</v>
      </c>
      <c r="H781" s="86" t="str">
        <f t="shared" si="12"/>
        <v>INSERT OR REPLACE INTO "main"."PRICE_TABLE_15_6J" ("candleTime", "start", "low", "high", "close", "volume") VALUES ('2019-09-20 22:45','9314','9313','9316','9314.5','751');</v>
      </c>
    </row>
    <row r="782" spans="1:8" x14ac:dyDescent="0.45">
      <c r="A782" s="6">
        <v>43728.958333333336</v>
      </c>
      <c r="B782" s="36">
        <v>9314</v>
      </c>
      <c r="C782" s="36">
        <v>9315</v>
      </c>
      <c r="D782" s="36">
        <v>9311.5</v>
      </c>
      <c r="E782" s="36">
        <v>9312.5</v>
      </c>
      <c r="F782" s="36">
        <v>1430</v>
      </c>
      <c r="H782" s="86" t="str">
        <f t="shared" si="12"/>
        <v>INSERT OR REPLACE INTO "main"."PRICE_TABLE_15_6J" ("candleTime", "start", "low", "high", "close", "volume") VALUES ('2019-09-20 23:00','9314','9311.5','9315','9312.5','1430');</v>
      </c>
    </row>
    <row r="783" spans="1:8" x14ac:dyDescent="0.45">
      <c r="A783" s="6">
        <v>43728.96875</v>
      </c>
      <c r="B783" s="36">
        <v>9312.5</v>
      </c>
      <c r="C783" s="36">
        <v>9313</v>
      </c>
      <c r="D783" s="36">
        <v>9310.5</v>
      </c>
      <c r="E783" s="36">
        <v>9312</v>
      </c>
      <c r="F783" s="36">
        <v>909</v>
      </c>
      <c r="H783" s="86" t="str">
        <f t="shared" si="12"/>
        <v>INSERT OR REPLACE INTO "main"."PRICE_TABLE_15_6J" ("candleTime", "start", "low", "high", "close", "volume") VALUES ('2019-09-20 23:15','9312.5','9310.5','9313','9312','909');</v>
      </c>
    </row>
    <row r="784" spans="1:8" x14ac:dyDescent="0.45">
      <c r="A784" s="6">
        <v>43728.979166666664</v>
      </c>
      <c r="B784" s="36">
        <v>9311.5</v>
      </c>
      <c r="C784" s="36">
        <v>9315.5</v>
      </c>
      <c r="D784" s="36">
        <v>9310.5</v>
      </c>
      <c r="E784" s="36">
        <v>9315.5</v>
      </c>
      <c r="F784" s="36">
        <v>1200</v>
      </c>
      <c r="H784" s="86" t="str">
        <f t="shared" si="12"/>
        <v>INSERT OR REPLACE INTO "main"."PRICE_TABLE_15_6J" ("candleTime", "start", "low", "high", "close", "volume") VALUES ('2019-09-20 23:30','9311.5','9310.5','9315.5','9315.5','1200');</v>
      </c>
    </row>
    <row r="785" spans="1:8" x14ac:dyDescent="0.45">
      <c r="A785" s="6">
        <v>43728.989583333336</v>
      </c>
      <c r="B785" s="36">
        <v>9315</v>
      </c>
      <c r="C785" s="36">
        <v>9323.5</v>
      </c>
      <c r="D785" s="36">
        <v>9312</v>
      </c>
      <c r="E785" s="36">
        <v>9323</v>
      </c>
      <c r="F785" s="36">
        <v>3049</v>
      </c>
      <c r="H785" s="86" t="str">
        <f t="shared" si="12"/>
        <v>INSERT OR REPLACE INTO "main"."PRICE_TABLE_15_6J" ("candleTime", "start", "low", "high", "close", "volume") VALUES ('2019-09-20 23:45','9315','9312','9323.5','9323','3049');</v>
      </c>
    </row>
    <row r="786" spans="1:8" x14ac:dyDescent="0.45">
      <c r="A786" s="6">
        <v>43729</v>
      </c>
      <c r="B786" s="36">
        <v>9322.5</v>
      </c>
      <c r="C786" s="36">
        <v>9324.5</v>
      </c>
      <c r="D786" s="36">
        <v>9318</v>
      </c>
      <c r="E786" s="36">
        <v>9319.5</v>
      </c>
      <c r="F786" s="36">
        <v>2692</v>
      </c>
      <c r="H786" s="86" t="str">
        <f t="shared" si="12"/>
        <v>INSERT OR REPLACE INTO "main"."PRICE_TABLE_15_6J" ("candleTime", "start", "low", "high", "close", "volume") VALUES ('2019-09-21 00:00','9322.5','9318','9324.5','9319.5','2692');</v>
      </c>
    </row>
    <row r="787" spans="1:8" x14ac:dyDescent="0.45">
      <c r="A787" s="6">
        <v>43729.010416666664</v>
      </c>
      <c r="B787" s="36">
        <v>9320.5</v>
      </c>
      <c r="C787" s="36">
        <v>9321.5</v>
      </c>
      <c r="D787" s="36">
        <v>9317</v>
      </c>
      <c r="E787" s="36">
        <v>9317.5</v>
      </c>
      <c r="F787" s="36">
        <v>1729</v>
      </c>
      <c r="H787" s="86" t="str">
        <f t="shared" si="12"/>
        <v>INSERT OR REPLACE INTO "main"."PRICE_TABLE_15_6J" ("candleTime", "start", "low", "high", "close", "volume") VALUES ('2019-09-21 00:15','9320.5','9317','9321.5','9317.5','1729');</v>
      </c>
    </row>
    <row r="788" spans="1:8" x14ac:dyDescent="0.45">
      <c r="A788" s="6">
        <v>43729.020833333336</v>
      </c>
      <c r="B788" s="36">
        <v>9318</v>
      </c>
      <c r="C788" s="36">
        <v>9319</v>
      </c>
      <c r="D788" s="36">
        <v>9314.5</v>
      </c>
      <c r="E788" s="36">
        <v>9314.5</v>
      </c>
      <c r="F788" s="36">
        <v>1778</v>
      </c>
      <c r="H788" s="86" t="str">
        <f t="shared" si="12"/>
        <v>INSERT OR REPLACE INTO "main"."PRICE_TABLE_15_6J" ("candleTime", "start", "low", "high", "close", "volume") VALUES ('2019-09-21 00:30','9318','9314.5','9319','9314.5','1778');</v>
      </c>
    </row>
    <row r="789" spans="1:8" x14ac:dyDescent="0.45">
      <c r="A789" s="6">
        <v>43729.03125</v>
      </c>
      <c r="B789" s="36">
        <v>9314.5</v>
      </c>
      <c r="C789" s="36">
        <v>9316</v>
      </c>
      <c r="D789" s="36">
        <v>9313.5</v>
      </c>
      <c r="E789" s="36">
        <v>9315</v>
      </c>
      <c r="F789" s="36">
        <v>960</v>
      </c>
      <c r="H789" s="86" t="str">
        <f t="shared" si="12"/>
        <v>INSERT OR REPLACE INTO "main"."PRICE_TABLE_15_6J" ("candleTime", "start", "low", "high", "close", "volume") VALUES ('2019-09-21 00:45','9314.5','9313.5','9316','9315','960');</v>
      </c>
    </row>
    <row r="790" spans="1:8" x14ac:dyDescent="0.45">
      <c r="A790" s="6">
        <v>43729.041666666664</v>
      </c>
      <c r="B790" s="36">
        <v>9315.5</v>
      </c>
      <c r="C790" s="36">
        <v>9315.5</v>
      </c>
      <c r="D790" s="36">
        <v>9314</v>
      </c>
      <c r="E790" s="36">
        <v>9315.5</v>
      </c>
      <c r="F790" s="36">
        <v>621</v>
      </c>
      <c r="H790" s="86" t="str">
        <f t="shared" si="12"/>
        <v>INSERT OR REPLACE INTO "main"."PRICE_TABLE_15_6J" ("candleTime", "start", "low", "high", "close", "volume") VALUES ('2019-09-21 01:00','9315.5','9314','9315.5','9315.5','621');</v>
      </c>
    </row>
    <row r="791" spans="1:8" x14ac:dyDescent="0.45">
      <c r="A791" s="6">
        <v>43729.052083333336</v>
      </c>
      <c r="B791" s="36">
        <v>9315.5</v>
      </c>
      <c r="C791" s="36">
        <v>9319</v>
      </c>
      <c r="D791" s="36">
        <v>9315.5</v>
      </c>
      <c r="E791" s="36">
        <v>9318.5</v>
      </c>
      <c r="F791" s="36">
        <v>482</v>
      </c>
      <c r="H791" s="86" t="str">
        <f t="shared" si="12"/>
        <v>INSERT OR REPLACE INTO "main"."PRICE_TABLE_15_6J" ("candleTime", "start", "low", "high", "close", "volume") VALUES ('2019-09-21 01:15','9315.5','9315.5','9319','9318.5','482');</v>
      </c>
    </row>
    <row r="792" spans="1:8" x14ac:dyDescent="0.45">
      <c r="A792" s="6">
        <v>43729.0625</v>
      </c>
      <c r="B792" s="36">
        <v>9318.5</v>
      </c>
      <c r="C792" s="36">
        <v>9322</v>
      </c>
      <c r="D792" s="36">
        <v>9317.5</v>
      </c>
      <c r="E792" s="36">
        <v>9322</v>
      </c>
      <c r="F792" s="36">
        <v>759</v>
      </c>
      <c r="H792" s="86" t="str">
        <f t="shared" si="12"/>
        <v>INSERT OR REPLACE INTO "main"."PRICE_TABLE_15_6J" ("candleTime", "start", "low", "high", "close", "volume") VALUES ('2019-09-21 01:30','9318.5','9317.5','9322','9322','759');</v>
      </c>
    </row>
    <row r="793" spans="1:8" x14ac:dyDescent="0.45">
      <c r="A793" s="6">
        <v>43729.072916666664</v>
      </c>
      <c r="B793" s="36">
        <v>9321.5</v>
      </c>
      <c r="C793" s="36">
        <v>9323</v>
      </c>
      <c r="D793" s="36">
        <v>9320.5</v>
      </c>
      <c r="E793" s="36">
        <v>9321</v>
      </c>
      <c r="F793" s="36">
        <v>565</v>
      </c>
      <c r="H793" s="86" t="str">
        <f t="shared" si="12"/>
        <v>INSERT OR REPLACE INTO "main"."PRICE_TABLE_15_6J" ("candleTime", "start", "low", "high", "close", "volume") VALUES ('2019-09-21 01:45','9321.5','9320.5','9323','9321','565');</v>
      </c>
    </row>
    <row r="794" spans="1:8" x14ac:dyDescent="0.45">
      <c r="A794" s="6">
        <v>43729.083333333336</v>
      </c>
      <c r="B794" s="36">
        <v>9321</v>
      </c>
      <c r="C794" s="36">
        <v>9334</v>
      </c>
      <c r="D794" s="36">
        <v>9320</v>
      </c>
      <c r="E794" s="36">
        <v>9331.5</v>
      </c>
      <c r="F794" s="36">
        <v>2701</v>
      </c>
      <c r="H794" s="86" t="str">
        <f t="shared" si="12"/>
        <v>INSERT OR REPLACE INTO "main"."PRICE_TABLE_15_6J" ("candleTime", "start", "low", "high", "close", "volume") VALUES ('2019-09-21 02:00','9321','9320','9334','9331.5','2701');</v>
      </c>
    </row>
    <row r="795" spans="1:8" x14ac:dyDescent="0.45">
      <c r="A795" s="6">
        <v>43729.09375</v>
      </c>
      <c r="B795" s="36">
        <v>9331</v>
      </c>
      <c r="C795" s="36">
        <v>9340</v>
      </c>
      <c r="D795" s="36">
        <v>9329.5</v>
      </c>
      <c r="E795" s="36">
        <v>9332.5</v>
      </c>
      <c r="F795" s="36">
        <v>6400</v>
      </c>
      <c r="H795" s="86" t="str">
        <f t="shared" si="12"/>
        <v>INSERT OR REPLACE INTO "main"."PRICE_TABLE_15_6J" ("candleTime", "start", "low", "high", "close", "volume") VALUES ('2019-09-21 02:15','9331','9329.5','9340','9332.5','6400');</v>
      </c>
    </row>
    <row r="796" spans="1:8" x14ac:dyDescent="0.45">
      <c r="A796" s="6">
        <v>43729.104166666664</v>
      </c>
      <c r="B796" s="36">
        <v>9332.5</v>
      </c>
      <c r="C796" s="36">
        <v>9336.5</v>
      </c>
      <c r="D796" s="36">
        <v>9332.5</v>
      </c>
      <c r="E796" s="36">
        <v>9335</v>
      </c>
      <c r="F796" s="36">
        <v>1469</v>
      </c>
      <c r="H796" s="86" t="str">
        <f t="shared" si="12"/>
        <v>INSERT OR REPLACE INTO "main"."PRICE_TABLE_15_6J" ("candleTime", "start", "low", "high", "close", "volume") VALUES ('2019-09-21 02:30','9332.5','9332.5','9336.5','9335','1469');</v>
      </c>
    </row>
    <row r="797" spans="1:8" x14ac:dyDescent="0.45">
      <c r="A797" s="6">
        <v>43729.114583333336</v>
      </c>
      <c r="B797" s="36">
        <v>9335</v>
      </c>
      <c r="C797" s="36">
        <v>9343</v>
      </c>
      <c r="D797" s="36">
        <v>9335</v>
      </c>
      <c r="E797" s="36">
        <v>9337.5</v>
      </c>
      <c r="F797" s="36">
        <v>2495</v>
      </c>
      <c r="H797" s="86" t="str">
        <f t="shared" si="12"/>
        <v>INSERT OR REPLACE INTO "main"."PRICE_TABLE_15_6J" ("candleTime", "start", "low", "high", "close", "volume") VALUES ('2019-09-21 02:45','9335','9335','9343','9337.5','2495');</v>
      </c>
    </row>
    <row r="798" spans="1:8" x14ac:dyDescent="0.45">
      <c r="A798" s="6">
        <v>43729.125</v>
      </c>
      <c r="B798" s="36">
        <v>9337</v>
      </c>
      <c r="C798" s="36">
        <v>9340.5</v>
      </c>
      <c r="D798" s="36">
        <v>9335</v>
      </c>
      <c r="E798" s="36">
        <v>9340</v>
      </c>
      <c r="F798" s="36">
        <v>1522</v>
      </c>
      <c r="H798" s="86" t="str">
        <f t="shared" si="12"/>
        <v>INSERT OR REPLACE INTO "main"."PRICE_TABLE_15_6J" ("candleTime", "start", "low", "high", "close", "volume") VALUES ('2019-09-21 03:00','9337','9335','9340.5','9340','1522');</v>
      </c>
    </row>
    <row r="799" spans="1:8" x14ac:dyDescent="0.45">
      <c r="A799" s="6">
        <v>43729.135416666664</v>
      </c>
      <c r="B799" s="36">
        <v>9340</v>
      </c>
      <c r="C799" s="36">
        <v>9342.5</v>
      </c>
      <c r="D799" s="36">
        <v>9337.5</v>
      </c>
      <c r="E799" s="36">
        <v>9337.5</v>
      </c>
      <c r="F799" s="36">
        <v>1489</v>
      </c>
      <c r="H799" s="86" t="str">
        <f t="shared" si="12"/>
        <v>INSERT OR REPLACE INTO "main"."PRICE_TABLE_15_6J" ("candleTime", "start", "low", "high", "close", "volume") VALUES ('2019-09-21 03:15','9340','9337.5','9342.5','9337.5','1489');</v>
      </c>
    </row>
    <row r="800" spans="1:8" x14ac:dyDescent="0.45">
      <c r="A800" s="6">
        <v>43729.145833333336</v>
      </c>
      <c r="B800" s="36">
        <v>9337.5</v>
      </c>
      <c r="C800" s="36">
        <v>9338</v>
      </c>
      <c r="D800" s="36">
        <v>9334</v>
      </c>
      <c r="E800" s="36">
        <v>9337</v>
      </c>
      <c r="F800" s="36">
        <v>1089</v>
      </c>
      <c r="H800" s="86" t="str">
        <f t="shared" si="12"/>
        <v>INSERT OR REPLACE INTO "main"."PRICE_TABLE_15_6J" ("candleTime", "start", "low", "high", "close", "volume") VALUES ('2019-09-21 03:30','9337.5','9334','9338','9337','1089');</v>
      </c>
    </row>
    <row r="801" spans="1:8" x14ac:dyDescent="0.45">
      <c r="A801" s="6">
        <v>43729.15625</v>
      </c>
      <c r="B801" s="36">
        <v>9337.5</v>
      </c>
      <c r="C801" s="36">
        <v>9341</v>
      </c>
      <c r="D801" s="36">
        <v>9336.5</v>
      </c>
      <c r="E801" s="36">
        <v>9341</v>
      </c>
      <c r="F801" s="36">
        <v>1730</v>
      </c>
      <c r="H801" s="86" t="str">
        <f t="shared" si="12"/>
        <v>INSERT OR REPLACE INTO "main"."PRICE_TABLE_15_6J" ("candleTime", "start", "low", "high", "close", "volume") VALUES ('2019-09-21 03:45','9337.5','9336.5','9341','9341','1730');</v>
      </c>
    </row>
    <row r="802" spans="1:8" x14ac:dyDescent="0.45">
      <c r="A802" s="6">
        <v>43729.166666666664</v>
      </c>
      <c r="B802" s="36">
        <v>9340.5</v>
      </c>
      <c r="C802" s="36">
        <v>9343.5</v>
      </c>
      <c r="D802" s="36">
        <v>9340</v>
      </c>
      <c r="E802" s="36">
        <v>9341</v>
      </c>
      <c r="F802" s="36">
        <v>882</v>
      </c>
      <c r="H802" s="86" t="str">
        <f t="shared" si="12"/>
        <v>INSERT OR REPLACE INTO "main"."PRICE_TABLE_15_6J" ("candleTime", "start", "low", "high", "close", "volume") VALUES ('2019-09-21 04:00','9340.5','9340','9343.5','9341','882');</v>
      </c>
    </row>
    <row r="803" spans="1:8" x14ac:dyDescent="0.45">
      <c r="A803" s="6">
        <v>43729.177083333336</v>
      </c>
      <c r="B803" s="36">
        <v>9340.5</v>
      </c>
      <c r="C803" s="36">
        <v>9348</v>
      </c>
      <c r="D803" s="36">
        <v>9340.5</v>
      </c>
      <c r="E803" s="36">
        <v>9347.5</v>
      </c>
      <c r="F803" s="36">
        <v>720</v>
      </c>
      <c r="H803" s="86" t="str">
        <f t="shared" si="12"/>
        <v>INSERT OR REPLACE INTO "main"."PRICE_TABLE_15_6J" ("candleTime", "start", "low", "high", "close", "volume") VALUES ('2019-09-21 04:15','9340.5','9340.5','9348','9347.5','720');</v>
      </c>
    </row>
    <row r="804" spans="1:8" x14ac:dyDescent="0.45">
      <c r="A804" s="6">
        <v>43729.1875</v>
      </c>
      <c r="B804" s="36">
        <v>9347.5</v>
      </c>
      <c r="C804" s="36">
        <v>9348</v>
      </c>
      <c r="D804" s="36">
        <v>9345</v>
      </c>
      <c r="E804" s="36">
        <v>9347.5</v>
      </c>
      <c r="F804" s="36">
        <v>725</v>
      </c>
      <c r="H804" s="86" t="str">
        <f t="shared" si="12"/>
        <v>INSERT OR REPLACE INTO "main"."PRICE_TABLE_15_6J" ("candleTime", "start", "low", "high", "close", "volume") VALUES ('2019-09-21 04:30','9347.5','9345','9348','9347.5','725');</v>
      </c>
    </row>
    <row r="805" spans="1:8" x14ac:dyDescent="0.45">
      <c r="A805" s="6">
        <v>43729.197916666664</v>
      </c>
      <c r="B805" s="36">
        <v>9347.5</v>
      </c>
      <c r="C805" s="36">
        <v>9350.5</v>
      </c>
      <c r="D805" s="36">
        <v>9347.5</v>
      </c>
      <c r="E805" s="36">
        <v>9350.5</v>
      </c>
      <c r="F805" s="36">
        <v>1202</v>
      </c>
      <c r="H805" s="86" t="str">
        <f t="shared" si="12"/>
        <v>INSERT OR REPLACE INTO "main"."PRICE_TABLE_15_6J" ("candleTime", "start", "low", "high", "close", "volume") VALUES ('2019-09-21 04:45','9347.5','9347.5','9350.5','9350.5','1202');</v>
      </c>
    </row>
    <row r="806" spans="1:8" x14ac:dyDescent="0.45">
      <c r="A806" s="6">
        <v>43729.208333333336</v>
      </c>
      <c r="B806" s="36">
        <v>9350</v>
      </c>
      <c r="C806" s="36">
        <v>9351</v>
      </c>
      <c r="D806" s="36">
        <v>9348</v>
      </c>
      <c r="E806" s="36">
        <v>9350.5</v>
      </c>
      <c r="F806" s="36">
        <v>1015</v>
      </c>
      <c r="H806" s="86" t="str">
        <f t="shared" si="12"/>
        <v>INSERT OR REPLACE INTO "main"."PRICE_TABLE_15_6J" ("candleTime", "start", "low", "high", "close", "volume") VALUES ('2019-09-21 05:00','9350','9348','9351','9350.5','1015');</v>
      </c>
    </row>
    <row r="807" spans="1:8" x14ac:dyDescent="0.45">
      <c r="A807" s="6">
        <v>43729.21875</v>
      </c>
      <c r="B807" s="36">
        <v>9351</v>
      </c>
      <c r="C807" s="36">
        <v>9351.5</v>
      </c>
      <c r="D807" s="36">
        <v>9349.5</v>
      </c>
      <c r="E807" s="36">
        <v>9350.5</v>
      </c>
      <c r="F807" s="36">
        <v>361</v>
      </c>
      <c r="H807" s="86" t="str">
        <f t="shared" si="12"/>
        <v>INSERT OR REPLACE INTO "main"."PRICE_TABLE_15_6J" ("candleTime", "start", "low", "high", "close", "volume") VALUES ('2019-09-21 05:15','9351','9349.5','9351.5','9350.5','361');</v>
      </c>
    </row>
    <row r="808" spans="1:8" x14ac:dyDescent="0.45">
      <c r="A808" s="6">
        <v>43729.229166666664</v>
      </c>
      <c r="B808" s="36">
        <v>9350.5</v>
      </c>
      <c r="C808" s="36">
        <v>9352</v>
      </c>
      <c r="D808" s="36">
        <v>9349.5</v>
      </c>
      <c r="E808" s="36">
        <v>9350</v>
      </c>
      <c r="F808" s="36">
        <v>509</v>
      </c>
      <c r="H808" s="86" t="str">
        <f t="shared" si="12"/>
        <v>INSERT OR REPLACE INTO "main"."PRICE_TABLE_15_6J" ("candleTime", "start", "low", "high", "close", "volume") VALUES ('2019-09-21 05:30','9350.5','9349.5','9352','9350','509');</v>
      </c>
    </row>
    <row r="809" spans="1:8" x14ac:dyDescent="0.45">
      <c r="A809" s="6">
        <v>43729.239583333336</v>
      </c>
      <c r="B809" s="36">
        <v>9350.5</v>
      </c>
      <c r="C809" s="36">
        <v>9352</v>
      </c>
      <c r="D809" s="36">
        <v>9346.5</v>
      </c>
      <c r="E809" s="36">
        <v>9347.5</v>
      </c>
      <c r="F809" s="36">
        <v>521</v>
      </c>
      <c r="H809" s="86" t="str">
        <f t="shared" si="12"/>
        <v>INSERT OR REPLACE INTO "main"."PRICE_TABLE_15_6J" ("candleTime", "start", "low", "high", "close", "volume") VALUES ('2019-09-21 05:45','9350.5','9346.5','9352','9347.5','521');</v>
      </c>
    </row>
    <row r="810" spans="1:8" x14ac:dyDescent="0.45">
      <c r="A810" s="6">
        <v>43731.291666666664</v>
      </c>
      <c r="B810" s="36">
        <v>9334.5</v>
      </c>
      <c r="C810" s="36">
        <v>9341</v>
      </c>
      <c r="D810" s="36">
        <v>9332.5</v>
      </c>
      <c r="E810" s="36">
        <v>9339</v>
      </c>
      <c r="F810" s="36">
        <v>1301</v>
      </c>
      <c r="H810" s="86" t="str">
        <f t="shared" si="12"/>
        <v>INSERT OR REPLACE INTO "main"."PRICE_TABLE_15_6J" ("candleTime", "start", "low", "high", "close", "volume") VALUES ('2019-09-23 07:00','9334.5','9332.5','9341','9339','1301');</v>
      </c>
    </row>
    <row r="811" spans="1:8" x14ac:dyDescent="0.45">
      <c r="A811" s="6">
        <v>43731.302083333336</v>
      </c>
      <c r="B811" s="36">
        <v>9338.5</v>
      </c>
      <c r="C811" s="36">
        <v>9339</v>
      </c>
      <c r="D811" s="36">
        <v>9331.5</v>
      </c>
      <c r="E811" s="36">
        <v>9334</v>
      </c>
      <c r="F811" s="36">
        <v>433</v>
      </c>
      <c r="H811" s="86" t="str">
        <f t="shared" si="12"/>
        <v>INSERT OR REPLACE INTO "main"."PRICE_TABLE_15_6J" ("candleTime", "start", "low", "high", "close", "volume") VALUES ('2019-09-23 07:15','9338.5','9331.5','9339','9334','433');</v>
      </c>
    </row>
    <row r="812" spans="1:8" x14ac:dyDescent="0.45">
      <c r="A812" s="6">
        <v>43731.3125</v>
      </c>
      <c r="B812" s="36">
        <v>9333.5</v>
      </c>
      <c r="C812" s="36">
        <v>9335.5</v>
      </c>
      <c r="D812" s="36">
        <v>9332.5</v>
      </c>
      <c r="E812" s="36">
        <v>9334</v>
      </c>
      <c r="F812" s="36">
        <v>327</v>
      </c>
      <c r="H812" s="86" t="str">
        <f t="shared" si="12"/>
        <v>INSERT OR REPLACE INTO "main"."PRICE_TABLE_15_6J" ("candleTime", "start", "low", "high", "close", "volume") VALUES ('2019-09-23 07:30','9333.5','9332.5','9335.5','9334','327');</v>
      </c>
    </row>
    <row r="813" spans="1:8" x14ac:dyDescent="0.45">
      <c r="A813" s="6">
        <v>43731.322916666664</v>
      </c>
      <c r="B813" s="36">
        <v>9334.5</v>
      </c>
      <c r="C813" s="36">
        <v>9338.5</v>
      </c>
      <c r="D813" s="36">
        <v>9334.5</v>
      </c>
      <c r="E813" s="36">
        <v>9338</v>
      </c>
      <c r="F813" s="36">
        <v>224</v>
      </c>
      <c r="H813" s="86" t="str">
        <f t="shared" si="12"/>
        <v>INSERT OR REPLACE INTO "main"."PRICE_TABLE_15_6J" ("candleTime", "start", "low", "high", "close", "volume") VALUES ('2019-09-23 07:45','9334.5','9334.5','9338.5','9338','224');</v>
      </c>
    </row>
    <row r="814" spans="1:8" x14ac:dyDescent="0.45">
      <c r="A814" s="6">
        <v>43731.333333333336</v>
      </c>
      <c r="B814" s="36">
        <v>9338.5</v>
      </c>
      <c r="C814" s="36">
        <v>9343.5</v>
      </c>
      <c r="D814" s="36">
        <v>9338.5</v>
      </c>
      <c r="E814" s="36">
        <v>9343.5</v>
      </c>
      <c r="F814" s="36">
        <v>622</v>
      </c>
      <c r="H814" s="86" t="str">
        <f t="shared" si="12"/>
        <v>INSERT OR REPLACE INTO "main"."PRICE_TABLE_15_6J" ("candleTime", "start", "low", "high", "close", "volume") VALUES ('2019-09-23 08:00','9338.5','9338.5','9343.5','9343.5','622');</v>
      </c>
    </row>
    <row r="815" spans="1:8" x14ac:dyDescent="0.45">
      <c r="A815" s="6">
        <v>43731.34375</v>
      </c>
      <c r="B815" s="36">
        <v>9343.5</v>
      </c>
      <c r="C815" s="36">
        <v>9344.5</v>
      </c>
      <c r="D815" s="36">
        <v>9339.5</v>
      </c>
      <c r="E815" s="36">
        <v>9339.5</v>
      </c>
      <c r="F815" s="36">
        <v>426</v>
      </c>
      <c r="H815" s="86" t="str">
        <f t="shared" si="12"/>
        <v>INSERT OR REPLACE INTO "main"."PRICE_TABLE_15_6J" ("candleTime", "start", "low", "high", "close", "volume") VALUES ('2019-09-23 08:15','9343.5','9339.5','9344.5','9339.5','426');</v>
      </c>
    </row>
    <row r="816" spans="1:8" x14ac:dyDescent="0.45">
      <c r="A816" s="6">
        <v>43731.354166666664</v>
      </c>
      <c r="B816" s="36">
        <v>9340</v>
      </c>
      <c r="C816" s="36">
        <v>9340</v>
      </c>
      <c r="D816" s="36">
        <v>9335</v>
      </c>
      <c r="E816" s="36">
        <v>9336</v>
      </c>
      <c r="F816" s="36">
        <v>648</v>
      </c>
      <c r="H816" s="86" t="str">
        <f t="shared" si="12"/>
        <v>INSERT OR REPLACE INTO "main"."PRICE_TABLE_15_6J" ("candleTime", "start", "low", "high", "close", "volume") VALUES ('2019-09-23 08:30','9340','9335','9340','9336','648');</v>
      </c>
    </row>
    <row r="817" spans="1:8" x14ac:dyDescent="0.45">
      <c r="A817" s="6">
        <v>43731.364583333336</v>
      </c>
      <c r="B817" s="36">
        <v>9336.5</v>
      </c>
      <c r="C817" s="36">
        <v>9341</v>
      </c>
      <c r="D817" s="36">
        <v>9336.5</v>
      </c>
      <c r="E817" s="36">
        <v>9341</v>
      </c>
      <c r="F817" s="36">
        <v>279</v>
      </c>
      <c r="H817" s="86" t="str">
        <f t="shared" si="12"/>
        <v>INSERT OR REPLACE INTO "main"."PRICE_TABLE_15_6J" ("candleTime", "start", "low", "high", "close", "volume") VALUES ('2019-09-23 08:45','9336.5','9336.5','9341','9341','279');</v>
      </c>
    </row>
    <row r="818" spans="1:8" x14ac:dyDescent="0.45">
      <c r="A818" s="6">
        <v>43731.375</v>
      </c>
      <c r="B818" s="36">
        <v>9341</v>
      </c>
      <c r="C818" s="36">
        <v>9343.5</v>
      </c>
      <c r="D818" s="36">
        <v>9339</v>
      </c>
      <c r="E818" s="36">
        <v>9339.5</v>
      </c>
      <c r="F818" s="36">
        <v>707</v>
      </c>
      <c r="H818" s="86" t="str">
        <f t="shared" si="12"/>
        <v>INSERT OR REPLACE INTO "main"."PRICE_TABLE_15_6J" ("candleTime", "start", "low", "high", "close", "volume") VALUES ('2019-09-23 09:00','9341','9339','9343.5','9339.5','707');</v>
      </c>
    </row>
    <row r="819" spans="1:8" x14ac:dyDescent="0.45">
      <c r="A819" s="6">
        <v>43731.385416666664</v>
      </c>
      <c r="B819" s="36">
        <v>9339.5</v>
      </c>
      <c r="C819" s="36">
        <v>9339.5</v>
      </c>
      <c r="D819" s="36">
        <v>9337</v>
      </c>
      <c r="E819" s="36">
        <v>9337.5</v>
      </c>
      <c r="F819" s="36">
        <v>807</v>
      </c>
      <c r="H819" s="86" t="str">
        <f t="shared" si="12"/>
        <v>INSERT OR REPLACE INTO "main"."PRICE_TABLE_15_6J" ("candleTime", "start", "low", "high", "close", "volume") VALUES ('2019-09-23 09:15','9339.5','9337','9339.5','9337.5','807');</v>
      </c>
    </row>
    <row r="820" spans="1:8" x14ac:dyDescent="0.45">
      <c r="A820" s="6">
        <v>43731.395833333336</v>
      </c>
      <c r="B820" s="36">
        <v>9337</v>
      </c>
      <c r="C820" s="36">
        <v>9338.5</v>
      </c>
      <c r="D820" s="36">
        <v>9336</v>
      </c>
      <c r="E820" s="36">
        <v>9338.5</v>
      </c>
      <c r="F820" s="36">
        <v>286</v>
      </c>
      <c r="H820" s="86" t="str">
        <f t="shared" si="12"/>
        <v>INSERT OR REPLACE INTO "main"."PRICE_TABLE_15_6J" ("candleTime", "start", "low", "high", "close", "volume") VALUES ('2019-09-23 09:30','9337','9336','9338.5','9338.5','286');</v>
      </c>
    </row>
    <row r="821" spans="1:8" x14ac:dyDescent="0.45">
      <c r="A821" s="6">
        <v>43731.40625</v>
      </c>
      <c r="B821" s="36">
        <v>9338.5</v>
      </c>
      <c r="C821" s="36">
        <v>9338.5</v>
      </c>
      <c r="D821" s="36">
        <v>9337</v>
      </c>
      <c r="E821" s="36">
        <v>9338</v>
      </c>
      <c r="F821" s="36">
        <v>236</v>
      </c>
      <c r="H821" s="86" t="str">
        <f t="shared" si="12"/>
        <v>INSERT OR REPLACE INTO "main"."PRICE_TABLE_15_6J" ("candleTime", "start", "low", "high", "close", "volume") VALUES ('2019-09-23 09:45','9338.5','9337','9338.5','9338','236');</v>
      </c>
    </row>
    <row r="822" spans="1:8" x14ac:dyDescent="0.45">
      <c r="A822" s="6">
        <v>43731.416666666664</v>
      </c>
      <c r="B822" s="36">
        <v>9338</v>
      </c>
      <c r="C822" s="36">
        <v>9338</v>
      </c>
      <c r="D822" s="36">
        <v>9332.5</v>
      </c>
      <c r="E822" s="36">
        <v>9335</v>
      </c>
      <c r="F822" s="36">
        <v>702</v>
      </c>
      <c r="H822" s="86" t="str">
        <f t="shared" si="12"/>
        <v>INSERT OR REPLACE INTO "main"."PRICE_TABLE_15_6J" ("candleTime", "start", "low", "high", "close", "volume") VALUES ('2019-09-23 10:00','9338','9332.5','9338','9335','702');</v>
      </c>
    </row>
    <row r="823" spans="1:8" x14ac:dyDescent="0.45">
      <c r="A823" s="6">
        <v>43731.427083333336</v>
      </c>
      <c r="B823" s="36">
        <v>9335</v>
      </c>
      <c r="C823" s="36">
        <v>9336.5</v>
      </c>
      <c r="D823" s="36">
        <v>9332</v>
      </c>
      <c r="E823" s="36">
        <v>9335</v>
      </c>
      <c r="F823" s="36">
        <v>678</v>
      </c>
      <c r="H823" s="86" t="str">
        <f t="shared" si="12"/>
        <v>INSERT OR REPLACE INTO "main"."PRICE_TABLE_15_6J" ("candleTime", "start", "low", "high", "close", "volume") VALUES ('2019-09-23 10:15','9335','9332','9336.5','9335','678');</v>
      </c>
    </row>
    <row r="824" spans="1:8" x14ac:dyDescent="0.45">
      <c r="A824" s="6">
        <v>43731.4375</v>
      </c>
      <c r="B824" s="36">
        <v>9335.5</v>
      </c>
      <c r="C824" s="36">
        <v>9337</v>
      </c>
      <c r="D824" s="36">
        <v>9334</v>
      </c>
      <c r="E824" s="36">
        <v>9334</v>
      </c>
      <c r="F824" s="36">
        <v>636</v>
      </c>
      <c r="H824" s="86" t="str">
        <f t="shared" si="12"/>
        <v>INSERT OR REPLACE INTO "main"."PRICE_TABLE_15_6J" ("candleTime", "start", "low", "high", "close", "volume") VALUES ('2019-09-23 10:30','9335.5','9334','9337','9334','636');</v>
      </c>
    </row>
    <row r="825" spans="1:8" x14ac:dyDescent="0.45">
      <c r="A825" s="6">
        <v>43731.447916666664</v>
      </c>
      <c r="B825" s="36">
        <v>9334</v>
      </c>
      <c r="C825" s="36">
        <v>9338.5</v>
      </c>
      <c r="D825" s="36">
        <v>9333.5</v>
      </c>
      <c r="E825" s="36">
        <v>9338</v>
      </c>
      <c r="F825" s="36">
        <v>625</v>
      </c>
      <c r="H825" s="86" t="str">
        <f t="shared" si="12"/>
        <v>INSERT OR REPLACE INTO "main"."PRICE_TABLE_15_6J" ("candleTime", "start", "low", "high", "close", "volume") VALUES ('2019-09-23 10:45','9334','9333.5','9338.5','9338','625');</v>
      </c>
    </row>
    <row r="826" spans="1:8" x14ac:dyDescent="0.45">
      <c r="A826" s="6">
        <v>43731.458333333336</v>
      </c>
      <c r="B826" s="36">
        <v>9338</v>
      </c>
      <c r="C826" s="36">
        <v>9339.5</v>
      </c>
      <c r="D826" s="36">
        <v>9336.5</v>
      </c>
      <c r="E826" s="36">
        <v>9337.5</v>
      </c>
      <c r="F826" s="36">
        <v>348</v>
      </c>
      <c r="H826" s="86" t="str">
        <f t="shared" si="12"/>
        <v>INSERT OR REPLACE INTO "main"."PRICE_TABLE_15_6J" ("candleTime", "start", "low", "high", "close", "volume") VALUES ('2019-09-23 11:00','9338','9336.5','9339.5','9337.5','348');</v>
      </c>
    </row>
    <row r="827" spans="1:8" x14ac:dyDescent="0.45">
      <c r="A827" s="6">
        <v>43731.46875</v>
      </c>
      <c r="B827" s="36">
        <v>9337.5</v>
      </c>
      <c r="C827" s="36">
        <v>9337.5</v>
      </c>
      <c r="D827" s="36">
        <v>9336</v>
      </c>
      <c r="E827" s="36">
        <v>9336.5</v>
      </c>
      <c r="F827" s="36">
        <v>216</v>
      </c>
      <c r="H827" s="86" t="str">
        <f t="shared" si="12"/>
        <v>INSERT OR REPLACE INTO "main"."PRICE_TABLE_15_6J" ("candleTime", "start", "low", "high", "close", "volume") VALUES ('2019-09-23 11:15','9337.5','9336','9337.5','9336.5','216');</v>
      </c>
    </row>
    <row r="828" spans="1:8" x14ac:dyDescent="0.45">
      <c r="A828" s="6">
        <v>43731.479166666664</v>
      </c>
      <c r="B828" s="36">
        <v>9336.5</v>
      </c>
      <c r="C828" s="36">
        <v>9337.5</v>
      </c>
      <c r="D828" s="36">
        <v>9336</v>
      </c>
      <c r="E828" s="36">
        <v>9336</v>
      </c>
      <c r="F828" s="36">
        <v>189</v>
      </c>
      <c r="H828" s="86" t="str">
        <f t="shared" si="12"/>
        <v>INSERT OR REPLACE INTO "main"."PRICE_TABLE_15_6J" ("candleTime", "start", "low", "high", "close", "volume") VALUES ('2019-09-23 11:30','9336.5','9336','9337.5','9336','189');</v>
      </c>
    </row>
    <row r="829" spans="1:8" x14ac:dyDescent="0.45">
      <c r="A829" s="6">
        <v>43731.489583333336</v>
      </c>
      <c r="B829" s="36">
        <v>9336</v>
      </c>
      <c r="C829" s="36">
        <v>9338.5</v>
      </c>
      <c r="D829" s="36">
        <v>9336</v>
      </c>
      <c r="E829" s="36">
        <v>9338.5</v>
      </c>
      <c r="F829" s="36">
        <v>143</v>
      </c>
      <c r="H829" s="86" t="str">
        <f t="shared" si="12"/>
        <v>INSERT OR REPLACE INTO "main"."PRICE_TABLE_15_6J" ("candleTime", "start", "low", "high", "close", "volume") VALUES ('2019-09-23 11:45','9336','9336','9338.5','9338.5','143');</v>
      </c>
    </row>
    <row r="830" spans="1:8" x14ac:dyDescent="0.45">
      <c r="A830" s="6">
        <v>43731.5</v>
      </c>
      <c r="B830" s="36">
        <v>9338</v>
      </c>
      <c r="C830" s="36">
        <v>9339</v>
      </c>
      <c r="D830" s="36">
        <v>9336.5</v>
      </c>
      <c r="E830" s="36">
        <v>9336.5</v>
      </c>
      <c r="F830" s="36">
        <v>153</v>
      </c>
      <c r="H830" s="86" t="str">
        <f t="shared" si="12"/>
        <v>INSERT OR REPLACE INTO "main"."PRICE_TABLE_15_6J" ("candleTime", "start", "low", "high", "close", "volume") VALUES ('2019-09-23 12:00','9338','9336.5','9339','9336.5','153');</v>
      </c>
    </row>
    <row r="831" spans="1:8" x14ac:dyDescent="0.45">
      <c r="A831" s="6">
        <v>43731.510416666664</v>
      </c>
      <c r="B831" s="36">
        <v>9336.5</v>
      </c>
      <c r="C831" s="36">
        <v>9338</v>
      </c>
      <c r="D831" s="36">
        <v>9336</v>
      </c>
      <c r="E831" s="36">
        <v>9337.5</v>
      </c>
      <c r="F831" s="36">
        <v>75</v>
      </c>
      <c r="H831" s="86" t="str">
        <f t="shared" si="12"/>
        <v>INSERT OR REPLACE INTO "main"."PRICE_TABLE_15_6J" ("candleTime", "start", "low", "high", "close", "volume") VALUES ('2019-09-23 12:15','9336.5','9336','9338','9337.5','75');</v>
      </c>
    </row>
    <row r="832" spans="1:8" x14ac:dyDescent="0.45">
      <c r="A832" s="6">
        <v>43731.520833333336</v>
      </c>
      <c r="B832" s="36">
        <v>9337.5</v>
      </c>
      <c r="C832" s="36">
        <v>9337.5</v>
      </c>
      <c r="D832" s="36">
        <v>9336</v>
      </c>
      <c r="E832" s="36">
        <v>9336.5</v>
      </c>
      <c r="F832" s="36">
        <v>124</v>
      </c>
      <c r="H832" s="86" t="str">
        <f t="shared" si="12"/>
        <v>INSERT OR REPLACE INTO "main"."PRICE_TABLE_15_6J" ("candleTime", "start", "low", "high", "close", "volume") VALUES ('2019-09-23 12:30','9337.5','9336','9337.5','9336.5','124');</v>
      </c>
    </row>
    <row r="833" spans="1:8" x14ac:dyDescent="0.45">
      <c r="A833" s="6">
        <v>43731.53125</v>
      </c>
      <c r="B833" s="36">
        <v>9336.5</v>
      </c>
      <c r="C833" s="36">
        <v>9336.5</v>
      </c>
      <c r="D833" s="36">
        <v>9335.5</v>
      </c>
      <c r="E833" s="36">
        <v>9336.5</v>
      </c>
      <c r="F833" s="36">
        <v>121</v>
      </c>
      <c r="H833" s="86" t="str">
        <f t="shared" si="12"/>
        <v>INSERT OR REPLACE INTO "main"."PRICE_TABLE_15_6J" ("candleTime", "start", "low", "high", "close", "volume") VALUES ('2019-09-23 12:45','9336.5','9335.5','9336.5','9336.5','121');</v>
      </c>
    </row>
    <row r="834" spans="1:8" x14ac:dyDescent="0.45">
      <c r="A834" s="6">
        <v>43731.541666666664</v>
      </c>
      <c r="B834" s="36">
        <v>9336.5</v>
      </c>
      <c r="C834" s="36">
        <v>9337</v>
      </c>
      <c r="D834" s="36">
        <v>9335</v>
      </c>
      <c r="E834" s="36">
        <v>9335.5</v>
      </c>
      <c r="F834" s="36">
        <v>271</v>
      </c>
      <c r="H834" s="86" t="str">
        <f t="shared" si="12"/>
        <v>INSERT OR REPLACE INTO "main"."PRICE_TABLE_15_6J" ("candleTime", "start", "low", "high", "close", "volume") VALUES ('2019-09-23 13:00','9336.5','9335','9337','9335.5','271');</v>
      </c>
    </row>
    <row r="835" spans="1:8" x14ac:dyDescent="0.45">
      <c r="A835" s="6">
        <v>43731.552083333336</v>
      </c>
      <c r="B835" s="36">
        <v>9335.5</v>
      </c>
      <c r="C835" s="36">
        <v>9336</v>
      </c>
      <c r="D835" s="36">
        <v>9334.5</v>
      </c>
      <c r="E835" s="36">
        <v>9335</v>
      </c>
      <c r="F835" s="36">
        <v>91</v>
      </c>
      <c r="H835" s="86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"main"."PRICE_TABLE_15_6J" ("candleTime", "start", "low", "high", "close", "volume") VALUES ('2019-09-23 13:15','9335.5','9334.5','9336','9335','91');</v>
      </c>
    </row>
    <row r="836" spans="1:8" x14ac:dyDescent="0.45">
      <c r="A836" s="6">
        <v>43731.5625</v>
      </c>
      <c r="B836" s="36">
        <v>9335</v>
      </c>
      <c r="C836" s="36">
        <v>9335</v>
      </c>
      <c r="D836" s="36">
        <v>9334</v>
      </c>
      <c r="E836" s="36">
        <v>9334</v>
      </c>
      <c r="F836" s="36">
        <v>129</v>
      </c>
      <c r="H836" s="86" t="str">
        <f t="shared" si="13"/>
        <v>INSERT OR REPLACE INTO "main"."PRICE_TABLE_15_6J" ("candleTime", "start", "low", "high", "close", "volume") VALUES ('2019-09-23 13:30','9335','9334','9335','9334','129');</v>
      </c>
    </row>
    <row r="837" spans="1:8" x14ac:dyDescent="0.45">
      <c r="A837" s="6">
        <v>43731.572916666664</v>
      </c>
      <c r="B837" s="36">
        <v>9334</v>
      </c>
      <c r="C837" s="36">
        <v>9335</v>
      </c>
      <c r="D837" s="36">
        <v>9333.5</v>
      </c>
      <c r="E837" s="36">
        <v>9335</v>
      </c>
      <c r="F837" s="36">
        <v>185</v>
      </c>
      <c r="H837" s="86" t="str">
        <f t="shared" si="13"/>
        <v>INSERT OR REPLACE INTO "main"."PRICE_TABLE_15_6J" ("candleTime", "start", "low", "high", "close", "volume") VALUES ('2019-09-23 13:45','9334','9333.5','9335','9335','185');</v>
      </c>
    </row>
    <row r="838" spans="1:8" x14ac:dyDescent="0.45">
      <c r="A838" s="6">
        <v>43731.583333333336</v>
      </c>
      <c r="B838" s="36">
        <v>9335.5</v>
      </c>
      <c r="C838" s="36">
        <v>9336</v>
      </c>
      <c r="D838" s="36">
        <v>9334.5</v>
      </c>
      <c r="E838" s="36">
        <v>9335</v>
      </c>
      <c r="F838" s="36">
        <v>425</v>
      </c>
      <c r="H838" s="86" t="str">
        <f t="shared" si="13"/>
        <v>INSERT OR REPLACE INTO "main"."PRICE_TABLE_15_6J" ("candleTime", "start", "low", "high", "close", "volume") VALUES ('2019-09-23 14:00','9335.5','9334.5','9336','9335','425');</v>
      </c>
    </row>
    <row r="839" spans="1:8" x14ac:dyDescent="0.45">
      <c r="A839" s="6">
        <v>43731.59375</v>
      </c>
      <c r="B839" s="36">
        <v>9335</v>
      </c>
      <c r="C839" s="36">
        <v>9336.5</v>
      </c>
      <c r="D839" s="36">
        <v>9335</v>
      </c>
      <c r="E839" s="36">
        <v>9336</v>
      </c>
      <c r="F839" s="36">
        <v>236</v>
      </c>
      <c r="H839" s="86" t="str">
        <f t="shared" si="13"/>
        <v>INSERT OR REPLACE INTO "main"."PRICE_TABLE_15_6J" ("candleTime", "start", "low", "high", "close", "volume") VALUES ('2019-09-23 14:15','9335','9335','9336.5','9336','236');</v>
      </c>
    </row>
    <row r="840" spans="1:8" x14ac:dyDescent="0.45">
      <c r="A840" s="6">
        <v>43731.604166666664</v>
      </c>
      <c r="B840" s="36">
        <v>9336</v>
      </c>
      <c r="C840" s="36">
        <v>9337</v>
      </c>
      <c r="D840" s="36">
        <v>9335.5</v>
      </c>
      <c r="E840" s="36">
        <v>9335.5</v>
      </c>
      <c r="F840" s="36">
        <v>274</v>
      </c>
      <c r="H840" s="86" t="str">
        <f t="shared" si="13"/>
        <v>INSERT OR REPLACE INTO "main"."PRICE_TABLE_15_6J" ("candleTime", "start", "low", "high", "close", "volume") VALUES ('2019-09-23 14:30','9336','9335.5','9337','9335.5','274');</v>
      </c>
    </row>
    <row r="841" spans="1:8" x14ac:dyDescent="0.45">
      <c r="A841" s="6">
        <v>43731.614583333336</v>
      </c>
      <c r="B841" s="36">
        <v>9336</v>
      </c>
      <c r="C841" s="36">
        <v>9337.5</v>
      </c>
      <c r="D841" s="36">
        <v>9335.5</v>
      </c>
      <c r="E841" s="36">
        <v>9336</v>
      </c>
      <c r="F841" s="36">
        <v>463</v>
      </c>
      <c r="H841" s="86" t="str">
        <f t="shared" si="13"/>
        <v>INSERT OR REPLACE INTO "main"."PRICE_TABLE_15_6J" ("candleTime", "start", "low", "high", "close", "volume") VALUES ('2019-09-23 14:45','9336','9335.5','9337.5','9336','463');</v>
      </c>
    </row>
    <row r="842" spans="1:8" x14ac:dyDescent="0.45">
      <c r="A842" s="6">
        <v>43731.625</v>
      </c>
      <c r="B842" s="36">
        <v>9336</v>
      </c>
      <c r="C842" s="36">
        <v>9336.5</v>
      </c>
      <c r="D842" s="36">
        <v>9333</v>
      </c>
      <c r="E842" s="36">
        <v>9333.5</v>
      </c>
      <c r="F842" s="36">
        <v>479</v>
      </c>
      <c r="H842" s="86" t="str">
        <f t="shared" si="13"/>
        <v>INSERT OR REPLACE INTO "main"."PRICE_TABLE_15_6J" ("candleTime", "start", "low", "high", "close", "volume") VALUES ('2019-09-23 15:00','9336','9333','9336.5','9333.5','479');</v>
      </c>
    </row>
    <row r="843" spans="1:8" x14ac:dyDescent="0.45">
      <c r="A843" s="6">
        <v>43731.635416666664</v>
      </c>
      <c r="B843" s="36">
        <v>9333.5</v>
      </c>
      <c r="C843" s="36">
        <v>9336</v>
      </c>
      <c r="D843" s="36">
        <v>9333.5</v>
      </c>
      <c r="E843" s="36">
        <v>9335.5</v>
      </c>
      <c r="F843" s="36">
        <v>373</v>
      </c>
      <c r="H843" s="86" t="str">
        <f t="shared" si="13"/>
        <v>INSERT OR REPLACE INTO "main"."PRICE_TABLE_15_6J" ("candleTime", "start", "low", "high", "close", "volume") VALUES ('2019-09-23 15:15','9333.5','9333.5','9336','9335.5','373');</v>
      </c>
    </row>
    <row r="844" spans="1:8" x14ac:dyDescent="0.45">
      <c r="A844" s="6">
        <v>43731.645833333336</v>
      </c>
      <c r="B844" s="36">
        <v>9335.5</v>
      </c>
      <c r="C844" s="36">
        <v>9335.5</v>
      </c>
      <c r="D844" s="36">
        <v>9333</v>
      </c>
      <c r="E844" s="36">
        <v>9335</v>
      </c>
      <c r="F844" s="36">
        <v>617</v>
      </c>
      <c r="H844" s="86" t="str">
        <f t="shared" si="13"/>
        <v>INSERT OR REPLACE INTO "main"."PRICE_TABLE_15_6J" ("candleTime", "start", "low", "high", "close", "volume") VALUES ('2019-09-23 15:30','9335.5','9333','9335.5','9335','617');</v>
      </c>
    </row>
    <row r="845" spans="1:8" x14ac:dyDescent="0.45">
      <c r="A845" s="6">
        <v>43731.65625</v>
      </c>
      <c r="B845" s="36">
        <v>9335.5</v>
      </c>
      <c r="C845" s="36">
        <v>9335.5</v>
      </c>
      <c r="D845" s="36">
        <v>9333</v>
      </c>
      <c r="E845" s="36">
        <v>9334</v>
      </c>
      <c r="F845" s="36">
        <v>389</v>
      </c>
      <c r="H845" s="86" t="str">
        <f t="shared" si="13"/>
        <v>INSERT OR REPLACE INTO "main"."PRICE_TABLE_15_6J" ("candleTime", "start", "low", "high", "close", "volume") VALUES ('2019-09-23 15:45','9335.5','9333','9335.5','9334','389');</v>
      </c>
    </row>
    <row r="846" spans="1:8" x14ac:dyDescent="0.45">
      <c r="A846" s="6">
        <v>43731.666666666664</v>
      </c>
      <c r="B846" s="36">
        <v>9334.5</v>
      </c>
      <c r="C846" s="36">
        <v>9335.5</v>
      </c>
      <c r="D846" s="36">
        <v>9330.5</v>
      </c>
      <c r="E846" s="36">
        <v>9335</v>
      </c>
      <c r="F846" s="36">
        <v>1653</v>
      </c>
      <c r="H846" s="86" t="str">
        <f t="shared" si="13"/>
        <v>INSERT OR REPLACE INTO "main"."PRICE_TABLE_15_6J" ("candleTime", "start", "low", "high", "close", "volume") VALUES ('2019-09-23 16:00','9334.5','9330.5','9335.5','9335','1653');</v>
      </c>
    </row>
    <row r="847" spans="1:8" x14ac:dyDescent="0.45">
      <c r="A847" s="6">
        <v>43731.677083333336</v>
      </c>
      <c r="B847" s="36">
        <v>9335</v>
      </c>
      <c r="C847" s="36">
        <v>9348</v>
      </c>
      <c r="D847" s="36">
        <v>9334.5</v>
      </c>
      <c r="E847" s="36">
        <v>9346</v>
      </c>
      <c r="F847" s="36">
        <v>2321</v>
      </c>
      <c r="H847" s="86" t="str">
        <f t="shared" si="13"/>
        <v>INSERT OR REPLACE INTO "main"."PRICE_TABLE_15_6J" ("candleTime", "start", "low", "high", "close", "volume") VALUES ('2019-09-23 16:15','9335','9334.5','9348','9346','2321');</v>
      </c>
    </row>
    <row r="848" spans="1:8" x14ac:dyDescent="0.45">
      <c r="A848" s="6">
        <v>43731.6875</v>
      </c>
      <c r="B848" s="36">
        <v>9346</v>
      </c>
      <c r="C848" s="36">
        <v>9353.5</v>
      </c>
      <c r="D848" s="36">
        <v>9345</v>
      </c>
      <c r="E848" s="36">
        <v>9348</v>
      </c>
      <c r="F848" s="36">
        <v>5189</v>
      </c>
      <c r="H848" s="86" t="str">
        <f t="shared" si="13"/>
        <v>INSERT OR REPLACE INTO "main"."PRICE_TABLE_15_6J" ("candleTime", "start", "low", "high", "close", "volume") VALUES ('2019-09-23 16:30','9346','9345','9353.5','9348','5189');</v>
      </c>
    </row>
    <row r="849" spans="1:8" x14ac:dyDescent="0.45">
      <c r="A849" s="6">
        <v>43731.697916666664</v>
      </c>
      <c r="B849" s="36">
        <v>9348</v>
      </c>
      <c r="C849" s="36">
        <v>9353.5</v>
      </c>
      <c r="D849" s="36">
        <v>9347.5</v>
      </c>
      <c r="E849" s="36">
        <v>9353.5</v>
      </c>
      <c r="F849" s="36">
        <v>1181</v>
      </c>
      <c r="H849" s="86" t="str">
        <f t="shared" si="13"/>
        <v>INSERT OR REPLACE INTO "main"."PRICE_TABLE_15_6J" ("candleTime", "start", "low", "high", "close", "volume") VALUES ('2019-09-23 16:45','9348','9347.5','9353.5','9353.5','1181');</v>
      </c>
    </row>
    <row r="850" spans="1:8" x14ac:dyDescent="0.45">
      <c r="A850" s="6">
        <v>43731.708333333336</v>
      </c>
      <c r="B850" s="36">
        <v>9353</v>
      </c>
      <c r="C850" s="36">
        <v>9357</v>
      </c>
      <c r="D850" s="36">
        <v>9350</v>
      </c>
      <c r="E850" s="36">
        <v>9351.5</v>
      </c>
      <c r="F850" s="36">
        <v>2650</v>
      </c>
      <c r="H850" s="86" t="str">
        <f t="shared" si="13"/>
        <v>INSERT OR REPLACE INTO "main"."PRICE_TABLE_15_6J" ("candleTime", "start", "low", "high", "close", "volume") VALUES ('2019-09-23 17:00','9353','9350','9357','9351.5','2650');</v>
      </c>
    </row>
    <row r="851" spans="1:8" x14ac:dyDescent="0.45">
      <c r="A851" s="6">
        <v>43731.71875</v>
      </c>
      <c r="B851" s="36">
        <v>9351.5</v>
      </c>
      <c r="C851" s="36">
        <v>9356.5</v>
      </c>
      <c r="D851" s="36">
        <v>9351.5</v>
      </c>
      <c r="E851" s="36">
        <v>9353</v>
      </c>
      <c r="F851" s="36">
        <v>1680</v>
      </c>
      <c r="H851" s="86" t="str">
        <f t="shared" si="13"/>
        <v>INSERT OR REPLACE INTO "main"."PRICE_TABLE_15_6J" ("candleTime", "start", "low", "high", "close", "volume") VALUES ('2019-09-23 17:15','9351.5','9351.5','9356.5','9353','1680');</v>
      </c>
    </row>
    <row r="852" spans="1:8" x14ac:dyDescent="0.45">
      <c r="A852" s="6">
        <v>43731.729166666664</v>
      </c>
      <c r="B852" s="36">
        <v>9353</v>
      </c>
      <c r="C852" s="36">
        <v>9361.5</v>
      </c>
      <c r="D852" s="36">
        <v>9353</v>
      </c>
      <c r="E852" s="36">
        <v>9361</v>
      </c>
      <c r="F852" s="36">
        <v>1862</v>
      </c>
      <c r="H852" s="86" t="str">
        <f t="shared" si="13"/>
        <v>INSERT OR REPLACE INTO "main"."PRICE_TABLE_15_6J" ("candleTime", "start", "low", "high", "close", "volume") VALUES ('2019-09-23 17:30','9353','9353','9361.5','9361','1862');</v>
      </c>
    </row>
    <row r="853" spans="1:8" x14ac:dyDescent="0.45">
      <c r="A853" s="6">
        <v>43731.739583333336</v>
      </c>
      <c r="B853" s="36">
        <v>9360.5</v>
      </c>
      <c r="C853" s="36">
        <v>9370.5</v>
      </c>
      <c r="D853" s="36">
        <v>9359.5</v>
      </c>
      <c r="E853" s="36">
        <v>9367</v>
      </c>
      <c r="F853" s="36">
        <v>3674</v>
      </c>
      <c r="H853" s="86" t="str">
        <f t="shared" si="13"/>
        <v>INSERT OR REPLACE INTO "main"."PRICE_TABLE_15_6J" ("candleTime", "start", "low", "high", "close", "volume") VALUES ('2019-09-23 17:45','9360.5','9359.5','9370.5','9367','3674');</v>
      </c>
    </row>
    <row r="854" spans="1:8" x14ac:dyDescent="0.45">
      <c r="A854" s="6">
        <v>43731.75</v>
      </c>
      <c r="B854" s="36">
        <v>9366.5</v>
      </c>
      <c r="C854" s="36">
        <v>9368</v>
      </c>
      <c r="D854" s="36">
        <v>9361.5</v>
      </c>
      <c r="E854" s="36">
        <v>9362.5</v>
      </c>
      <c r="F854" s="36">
        <v>1219</v>
      </c>
      <c r="H854" s="86" t="str">
        <f t="shared" si="13"/>
        <v>INSERT OR REPLACE INTO "main"."PRICE_TABLE_15_6J" ("candleTime", "start", "low", "high", "close", "volume") VALUES ('2019-09-23 18:00','9366.5','9361.5','9368','9362.5','1219');</v>
      </c>
    </row>
    <row r="855" spans="1:8" x14ac:dyDescent="0.45">
      <c r="A855" s="6">
        <v>43731.760416666664</v>
      </c>
      <c r="B855" s="36">
        <v>9362.5</v>
      </c>
      <c r="C855" s="36">
        <v>9365.5</v>
      </c>
      <c r="D855" s="36">
        <v>9360.5</v>
      </c>
      <c r="E855" s="36">
        <v>9365.5</v>
      </c>
      <c r="F855" s="36">
        <v>799</v>
      </c>
      <c r="H855" s="86" t="str">
        <f t="shared" si="13"/>
        <v>INSERT OR REPLACE INTO "main"."PRICE_TABLE_15_6J" ("candleTime", "start", "low", "high", "close", "volume") VALUES ('2019-09-23 18:15','9362.5','9360.5','9365.5','9365.5','799');</v>
      </c>
    </row>
    <row r="856" spans="1:8" x14ac:dyDescent="0.45">
      <c r="A856" s="6">
        <v>43731.770833333336</v>
      </c>
      <c r="B856" s="36">
        <v>9365.5</v>
      </c>
      <c r="C856" s="36">
        <v>9366</v>
      </c>
      <c r="D856" s="36">
        <v>9359.5</v>
      </c>
      <c r="E856" s="36">
        <v>9360</v>
      </c>
      <c r="F856" s="36">
        <v>1412</v>
      </c>
      <c r="H856" s="86" t="str">
        <f t="shared" si="13"/>
        <v>INSERT OR REPLACE INTO "main"."PRICE_TABLE_15_6J" ("candleTime", "start", "low", "high", "close", "volume") VALUES ('2019-09-23 18:30','9365.5','9359.5','9366','9360','1412');</v>
      </c>
    </row>
    <row r="857" spans="1:8" x14ac:dyDescent="0.45">
      <c r="A857" s="6">
        <v>43731.78125</v>
      </c>
      <c r="B857" s="36">
        <v>9360</v>
      </c>
      <c r="C857" s="36">
        <v>9361</v>
      </c>
      <c r="D857" s="36">
        <v>9353</v>
      </c>
      <c r="E857" s="36">
        <v>9354.5</v>
      </c>
      <c r="F857" s="36">
        <v>2062</v>
      </c>
      <c r="H857" s="86" t="str">
        <f t="shared" si="13"/>
        <v>INSERT OR REPLACE INTO "main"."PRICE_TABLE_15_6J" ("candleTime", "start", "low", "high", "close", "volume") VALUES ('2019-09-23 18:45','9360','9353','9361','9354.5','2062');</v>
      </c>
    </row>
    <row r="858" spans="1:8" x14ac:dyDescent="0.45">
      <c r="A858" s="6">
        <v>43731.791666666664</v>
      </c>
      <c r="B858" s="36">
        <v>9355</v>
      </c>
      <c r="C858" s="36">
        <v>9358.5</v>
      </c>
      <c r="D858" s="36">
        <v>9355</v>
      </c>
      <c r="E858" s="36">
        <v>9358</v>
      </c>
      <c r="F858" s="36">
        <v>623</v>
      </c>
      <c r="H858" s="86" t="str">
        <f t="shared" si="13"/>
        <v>INSERT OR REPLACE INTO "main"."PRICE_TABLE_15_6J" ("candleTime", "start", "low", "high", "close", "volume") VALUES ('2019-09-23 19:00','9355','9355','9358.5','9358','623');</v>
      </c>
    </row>
    <row r="859" spans="1:8" x14ac:dyDescent="0.45">
      <c r="A859" s="6">
        <v>43731.802083333336</v>
      </c>
      <c r="B859" s="36">
        <v>9357.5</v>
      </c>
      <c r="C859" s="36">
        <v>9359</v>
      </c>
      <c r="D859" s="36">
        <v>9356</v>
      </c>
      <c r="E859" s="36">
        <v>9357</v>
      </c>
      <c r="F859" s="36">
        <v>438</v>
      </c>
      <c r="H859" s="86" t="str">
        <f t="shared" si="13"/>
        <v>INSERT OR REPLACE INTO "main"."PRICE_TABLE_15_6J" ("candleTime", "start", "low", "high", "close", "volume") VALUES ('2019-09-23 19:15','9357.5','9356','9359','9357','438');</v>
      </c>
    </row>
    <row r="860" spans="1:8" x14ac:dyDescent="0.45">
      <c r="A860" s="6">
        <v>43731.8125</v>
      </c>
      <c r="B860" s="36">
        <v>9357</v>
      </c>
      <c r="C860" s="36">
        <v>9360.5</v>
      </c>
      <c r="D860" s="36">
        <v>9357</v>
      </c>
      <c r="E860" s="36">
        <v>9360.5</v>
      </c>
      <c r="F860" s="36">
        <v>493</v>
      </c>
      <c r="H860" s="86" t="str">
        <f t="shared" si="13"/>
        <v>INSERT OR REPLACE INTO "main"."PRICE_TABLE_15_6J" ("candleTime", "start", "low", "high", "close", "volume") VALUES ('2019-09-23 19:30','9357','9357','9360.5','9360.5','493');</v>
      </c>
    </row>
    <row r="861" spans="1:8" x14ac:dyDescent="0.45">
      <c r="A861" s="6">
        <v>43731.822916666664</v>
      </c>
      <c r="B861" s="36">
        <v>9360.5</v>
      </c>
      <c r="C861" s="36">
        <v>9361</v>
      </c>
      <c r="D861" s="36">
        <v>9357.5</v>
      </c>
      <c r="E861" s="36">
        <v>9358.5</v>
      </c>
      <c r="F861" s="36">
        <v>554</v>
      </c>
      <c r="H861" s="86" t="str">
        <f t="shared" si="13"/>
        <v>INSERT OR REPLACE INTO "main"."PRICE_TABLE_15_6J" ("candleTime", "start", "low", "high", "close", "volume") VALUES ('2019-09-23 19:45','9360.5','9357.5','9361','9358.5','554');</v>
      </c>
    </row>
    <row r="862" spans="1:8" x14ac:dyDescent="0.45">
      <c r="A862" s="6">
        <v>43731.833333333336</v>
      </c>
      <c r="B862" s="36">
        <v>9358</v>
      </c>
      <c r="C862" s="36">
        <v>9361</v>
      </c>
      <c r="D862" s="36">
        <v>9356.5</v>
      </c>
      <c r="E862" s="36">
        <v>9360.5</v>
      </c>
      <c r="F862" s="36">
        <v>641</v>
      </c>
      <c r="H862" s="86" t="str">
        <f t="shared" si="13"/>
        <v>INSERT OR REPLACE INTO "main"."PRICE_TABLE_15_6J" ("candleTime", "start", "low", "high", "close", "volume") VALUES ('2019-09-23 20:00','9358','9356.5','9361','9360.5','641');</v>
      </c>
    </row>
    <row r="863" spans="1:8" x14ac:dyDescent="0.45">
      <c r="A863" s="6">
        <v>43731.84375</v>
      </c>
      <c r="B863" s="36">
        <v>9360.5</v>
      </c>
      <c r="C863" s="36">
        <v>9361</v>
      </c>
      <c r="D863" s="36">
        <v>9359.5</v>
      </c>
      <c r="E863" s="36">
        <v>9359.5</v>
      </c>
      <c r="F863" s="36">
        <v>457</v>
      </c>
      <c r="H863" s="86" t="str">
        <f t="shared" si="13"/>
        <v>INSERT OR REPLACE INTO "main"."PRICE_TABLE_15_6J" ("candleTime", "start", "low", "high", "close", "volume") VALUES ('2019-09-23 20:15','9360.5','9359.5','9361','9359.5','457');</v>
      </c>
    </row>
    <row r="864" spans="1:8" x14ac:dyDescent="0.45">
      <c r="A864" s="6">
        <v>43731.854166666664</v>
      </c>
      <c r="B864" s="36">
        <v>9359.5</v>
      </c>
      <c r="C864" s="36">
        <v>9361</v>
      </c>
      <c r="D864" s="36">
        <v>9357</v>
      </c>
      <c r="E864" s="36">
        <v>9357</v>
      </c>
      <c r="F864" s="36">
        <v>821</v>
      </c>
      <c r="H864" s="86" t="str">
        <f t="shared" si="13"/>
        <v>INSERT OR REPLACE INTO "main"."PRICE_TABLE_15_6J" ("candleTime", "start", "low", "high", "close", "volume") VALUES ('2019-09-23 20:30','9359.5','9357','9361','9357','821');</v>
      </c>
    </row>
    <row r="865" spans="1:8" x14ac:dyDescent="0.45">
      <c r="A865" s="6">
        <v>43731.864583333336</v>
      </c>
      <c r="B865" s="36">
        <v>9356.5</v>
      </c>
      <c r="C865" s="36">
        <v>9360</v>
      </c>
      <c r="D865" s="36">
        <v>9356</v>
      </c>
      <c r="E865" s="36">
        <v>9358</v>
      </c>
      <c r="F865" s="36">
        <v>656</v>
      </c>
      <c r="H865" s="86" t="str">
        <f t="shared" si="13"/>
        <v>INSERT OR REPLACE INTO "main"."PRICE_TABLE_15_6J" ("candleTime", "start", "low", "high", "close", "volume") VALUES ('2019-09-23 20:45','9356.5','9356','9360','9358','656');</v>
      </c>
    </row>
    <row r="866" spans="1:8" x14ac:dyDescent="0.45">
      <c r="A866" s="6">
        <v>43731.875</v>
      </c>
      <c r="B866" s="36">
        <v>9358.5</v>
      </c>
      <c r="C866" s="36">
        <v>9358.5</v>
      </c>
      <c r="D866" s="36">
        <v>9354</v>
      </c>
      <c r="E866" s="36">
        <v>9355.5</v>
      </c>
      <c r="F866" s="36">
        <v>954</v>
      </c>
      <c r="H866" s="86" t="str">
        <f t="shared" si="13"/>
        <v>INSERT OR REPLACE INTO "main"."PRICE_TABLE_15_6J" ("candleTime", "start", "low", "high", "close", "volume") VALUES ('2019-09-23 21:00','9358.5','9354','9358.5','9355.5','954');</v>
      </c>
    </row>
    <row r="867" spans="1:8" x14ac:dyDescent="0.45">
      <c r="A867" s="6">
        <v>43731.885416666664</v>
      </c>
      <c r="B867" s="36">
        <v>9355.5</v>
      </c>
      <c r="C867" s="36">
        <v>9356</v>
      </c>
      <c r="D867" s="36">
        <v>9352</v>
      </c>
      <c r="E867" s="36">
        <v>9353</v>
      </c>
      <c r="F867" s="36">
        <v>839</v>
      </c>
      <c r="H867" s="86" t="str">
        <f t="shared" si="13"/>
        <v>INSERT OR REPLACE INTO "main"."PRICE_TABLE_15_6J" ("candleTime", "start", "low", "high", "close", "volume") VALUES ('2019-09-23 21:15','9355.5','9352','9356','9353','839');</v>
      </c>
    </row>
    <row r="868" spans="1:8" x14ac:dyDescent="0.45">
      <c r="A868" s="6">
        <v>43731.895833333336</v>
      </c>
      <c r="B868" s="36">
        <v>9353</v>
      </c>
      <c r="C868" s="36">
        <v>9354</v>
      </c>
      <c r="D868" s="36">
        <v>9350</v>
      </c>
      <c r="E868" s="36">
        <v>9352.5</v>
      </c>
      <c r="F868" s="36">
        <v>1084</v>
      </c>
      <c r="H868" s="86" t="str">
        <f t="shared" si="13"/>
        <v>INSERT OR REPLACE INTO "main"."PRICE_TABLE_15_6J" ("candleTime", "start", "low", "high", "close", "volume") VALUES ('2019-09-23 21:30','9353','9350','9354','9352.5','1084');</v>
      </c>
    </row>
    <row r="869" spans="1:8" x14ac:dyDescent="0.45">
      <c r="A869" s="6">
        <v>43731.90625</v>
      </c>
      <c r="B869" s="36">
        <v>9353</v>
      </c>
      <c r="C869" s="36">
        <v>9354.5</v>
      </c>
      <c r="D869" s="36">
        <v>9351</v>
      </c>
      <c r="E869" s="36">
        <v>9351.5</v>
      </c>
      <c r="F869" s="36">
        <v>643</v>
      </c>
      <c r="H869" s="86" t="str">
        <f t="shared" si="13"/>
        <v>INSERT OR REPLACE INTO "main"."PRICE_TABLE_15_6J" ("candleTime", "start", "low", "high", "close", "volume") VALUES ('2019-09-23 21:45','9353','9351','9354.5','9351.5','643');</v>
      </c>
    </row>
    <row r="870" spans="1:8" x14ac:dyDescent="0.45">
      <c r="A870" s="6">
        <v>43731.916666666664</v>
      </c>
      <c r="B870" s="36">
        <v>9351</v>
      </c>
      <c r="C870" s="36">
        <v>9355</v>
      </c>
      <c r="D870" s="36">
        <v>9350</v>
      </c>
      <c r="E870" s="36">
        <v>9354</v>
      </c>
      <c r="F870" s="36">
        <v>1018</v>
      </c>
      <c r="H870" s="86" t="str">
        <f t="shared" si="13"/>
        <v>INSERT OR REPLACE INTO "main"."PRICE_TABLE_15_6J" ("candleTime", "start", "low", "high", "close", "volume") VALUES ('2019-09-23 22:00','9351','9350','9355','9354','1018');</v>
      </c>
    </row>
    <row r="871" spans="1:8" x14ac:dyDescent="0.45">
      <c r="A871" s="6">
        <v>43731.927083333336</v>
      </c>
      <c r="B871" s="36">
        <v>9354</v>
      </c>
      <c r="C871" s="36">
        <v>9357</v>
      </c>
      <c r="D871" s="36">
        <v>9352</v>
      </c>
      <c r="E871" s="36">
        <v>9354</v>
      </c>
      <c r="F871" s="36">
        <v>804</v>
      </c>
      <c r="H871" s="86" t="str">
        <f t="shared" si="13"/>
        <v>INSERT OR REPLACE INTO "main"."PRICE_TABLE_15_6J" ("candleTime", "start", "low", "high", "close", "volume") VALUES ('2019-09-23 22:15','9354','9352','9357','9354','804');</v>
      </c>
    </row>
    <row r="872" spans="1:8" x14ac:dyDescent="0.45">
      <c r="A872" s="6">
        <v>43731.9375</v>
      </c>
      <c r="B872" s="36">
        <v>9354.5</v>
      </c>
      <c r="C872" s="36">
        <v>9356.5</v>
      </c>
      <c r="D872" s="36">
        <v>9350.5</v>
      </c>
      <c r="E872" s="36">
        <v>9350.5</v>
      </c>
      <c r="F872" s="36">
        <v>1456</v>
      </c>
      <c r="H872" s="86" t="str">
        <f t="shared" si="13"/>
        <v>INSERT OR REPLACE INTO "main"."PRICE_TABLE_15_6J" ("candleTime", "start", "low", "high", "close", "volume") VALUES ('2019-09-23 22:30','9354.5','9350.5','9356.5','9350.5','1456');</v>
      </c>
    </row>
    <row r="873" spans="1:8" x14ac:dyDescent="0.45">
      <c r="A873" s="6">
        <v>43731.947916666664</v>
      </c>
      <c r="B873" s="36">
        <v>9350.5</v>
      </c>
      <c r="C873" s="36">
        <v>9362</v>
      </c>
      <c r="D873" s="36">
        <v>9350</v>
      </c>
      <c r="E873" s="36">
        <v>9361</v>
      </c>
      <c r="F873" s="36">
        <v>2626</v>
      </c>
      <c r="H873" s="86" t="str">
        <f t="shared" si="13"/>
        <v>INSERT OR REPLACE INTO "main"."PRICE_TABLE_15_6J" ("candleTime", "start", "low", "high", "close", "volume") VALUES ('2019-09-23 22:45','9350.5','9350','9362','9361','2626');</v>
      </c>
    </row>
    <row r="874" spans="1:8" x14ac:dyDescent="0.45">
      <c r="A874" s="6">
        <v>43731.958333333336</v>
      </c>
      <c r="B874" s="36">
        <v>9360.5</v>
      </c>
      <c r="C874" s="36">
        <v>9363</v>
      </c>
      <c r="D874" s="36">
        <v>9359</v>
      </c>
      <c r="E874" s="36">
        <v>9361</v>
      </c>
      <c r="F874" s="36">
        <v>1974</v>
      </c>
      <c r="H874" s="86" t="str">
        <f t="shared" si="13"/>
        <v>INSERT OR REPLACE INTO "main"."PRICE_TABLE_15_6J" ("candleTime", "start", "low", "high", "close", "volume") VALUES ('2019-09-23 23:00','9360.5','9359','9363','9361','1974');</v>
      </c>
    </row>
    <row r="875" spans="1:8" x14ac:dyDescent="0.45">
      <c r="A875" s="6">
        <v>43731.96875</v>
      </c>
      <c r="B875" s="36">
        <v>9360.5</v>
      </c>
      <c r="C875" s="36">
        <v>9362.5</v>
      </c>
      <c r="D875" s="36">
        <v>9360.5</v>
      </c>
      <c r="E875" s="36">
        <v>9362.5</v>
      </c>
      <c r="F875" s="36">
        <v>766</v>
      </c>
      <c r="H875" s="86" t="str">
        <f t="shared" si="13"/>
        <v>INSERT OR REPLACE INTO "main"."PRICE_TABLE_15_6J" ("candleTime", "start", "low", "high", "close", "volume") VALUES ('2019-09-23 23:15','9360.5','9360.5','9362.5','9362.5','766');</v>
      </c>
    </row>
    <row r="876" spans="1:8" x14ac:dyDescent="0.45">
      <c r="A876" s="6">
        <v>43731.979166666664</v>
      </c>
      <c r="B876" s="36">
        <v>9362</v>
      </c>
      <c r="C876" s="36">
        <v>9367</v>
      </c>
      <c r="D876" s="36">
        <v>9361.5</v>
      </c>
      <c r="E876" s="36">
        <v>9365</v>
      </c>
      <c r="F876" s="36">
        <v>1943</v>
      </c>
      <c r="H876" s="86" t="str">
        <f t="shared" si="13"/>
        <v>INSERT OR REPLACE INTO "main"."PRICE_TABLE_15_6J" ("candleTime", "start", "low", "high", "close", "volume") VALUES ('2019-09-23 23:30','9362','9361.5','9367','9365','1943');</v>
      </c>
    </row>
    <row r="877" spans="1:8" x14ac:dyDescent="0.45">
      <c r="A877" s="6">
        <v>43731.989583333336</v>
      </c>
      <c r="B877" s="36">
        <v>9365</v>
      </c>
      <c r="C877" s="36">
        <v>9368</v>
      </c>
      <c r="D877" s="36">
        <v>9364.5</v>
      </c>
      <c r="E877" s="36">
        <v>9367.5</v>
      </c>
      <c r="F877" s="36">
        <v>2181</v>
      </c>
      <c r="H877" s="86" t="str">
        <f t="shared" si="13"/>
        <v>INSERT OR REPLACE INTO "main"."PRICE_TABLE_15_6J" ("candleTime", "start", "low", "high", "close", "volume") VALUES ('2019-09-23 23:45','9365','9364.5','9368','9367.5','2181');</v>
      </c>
    </row>
    <row r="878" spans="1:8" x14ac:dyDescent="0.45">
      <c r="A878" s="6">
        <v>43732</v>
      </c>
      <c r="B878" s="36">
        <v>9367</v>
      </c>
      <c r="C878" s="36">
        <v>9368.5</v>
      </c>
      <c r="D878" s="36">
        <v>9363</v>
      </c>
      <c r="E878" s="36">
        <v>9363</v>
      </c>
      <c r="F878" s="36">
        <v>1999</v>
      </c>
      <c r="H878" s="86" t="str">
        <f t="shared" si="13"/>
        <v>INSERT OR REPLACE INTO "main"."PRICE_TABLE_15_6J" ("candleTime", "start", "low", "high", "close", "volume") VALUES ('2019-09-24 00:00','9367','9363','9368.5','9363','1999');</v>
      </c>
    </row>
    <row r="879" spans="1:8" x14ac:dyDescent="0.45">
      <c r="A879" s="6">
        <v>43732.010416666664</v>
      </c>
      <c r="B879" s="36">
        <v>9362.5</v>
      </c>
      <c r="C879" s="36">
        <v>9362.5</v>
      </c>
      <c r="D879" s="36">
        <v>9357.5</v>
      </c>
      <c r="E879" s="36">
        <v>9357.5</v>
      </c>
      <c r="F879" s="36">
        <v>1225</v>
      </c>
      <c r="H879" s="86" t="str">
        <f t="shared" si="13"/>
        <v>INSERT OR REPLACE INTO "main"."PRICE_TABLE_15_6J" ("candleTime", "start", "low", "high", "close", "volume") VALUES ('2019-09-24 00:15','9362.5','9357.5','9362.5','9357.5','1225');</v>
      </c>
    </row>
    <row r="880" spans="1:8" x14ac:dyDescent="0.45">
      <c r="A880" s="6">
        <v>43732.020833333336</v>
      </c>
      <c r="B880" s="36">
        <v>9357.5</v>
      </c>
      <c r="C880" s="36">
        <v>9358.5</v>
      </c>
      <c r="D880" s="36">
        <v>9356</v>
      </c>
      <c r="E880" s="36">
        <v>9357.5</v>
      </c>
      <c r="F880" s="36">
        <v>950</v>
      </c>
      <c r="H880" s="86" t="str">
        <f t="shared" si="13"/>
        <v>INSERT OR REPLACE INTO "main"."PRICE_TABLE_15_6J" ("candleTime", "start", "low", "high", "close", "volume") VALUES ('2019-09-24 00:30','9357.5','9356','9358.5','9357.5','950');</v>
      </c>
    </row>
    <row r="881" spans="1:8" x14ac:dyDescent="0.45">
      <c r="A881" s="6">
        <v>43732.03125</v>
      </c>
      <c r="B881" s="36">
        <v>9357.5</v>
      </c>
      <c r="C881" s="36">
        <v>9358.5</v>
      </c>
      <c r="D881" s="36">
        <v>9355.5</v>
      </c>
      <c r="E881" s="36">
        <v>9356</v>
      </c>
      <c r="F881" s="36">
        <v>583</v>
      </c>
      <c r="H881" s="86" t="str">
        <f t="shared" si="13"/>
        <v>INSERT OR REPLACE INTO "main"."PRICE_TABLE_15_6J" ("candleTime", "start", "low", "high", "close", "volume") VALUES ('2019-09-24 00:45','9357.5','9355.5','9358.5','9356','583');</v>
      </c>
    </row>
    <row r="882" spans="1:8" x14ac:dyDescent="0.45">
      <c r="A882" s="6">
        <v>43732.041666666664</v>
      </c>
      <c r="B882" s="36">
        <v>9356.5</v>
      </c>
      <c r="C882" s="36">
        <v>9357</v>
      </c>
      <c r="D882" s="36">
        <v>9353.5</v>
      </c>
      <c r="E882" s="36">
        <v>9354.5</v>
      </c>
      <c r="F882" s="36">
        <v>625</v>
      </c>
      <c r="H882" s="86" t="str">
        <f t="shared" si="13"/>
        <v>INSERT OR REPLACE INTO "main"."PRICE_TABLE_15_6J" ("candleTime", "start", "low", "high", "close", "volume") VALUES ('2019-09-24 01:00','9356.5','9353.5','9357','9354.5','625');</v>
      </c>
    </row>
    <row r="883" spans="1:8" x14ac:dyDescent="0.45">
      <c r="A883" s="6">
        <v>43732.052083333336</v>
      </c>
      <c r="B883" s="36">
        <v>9353.5</v>
      </c>
      <c r="C883" s="36">
        <v>9357</v>
      </c>
      <c r="D883" s="36">
        <v>9353.5</v>
      </c>
      <c r="E883" s="36">
        <v>9356.5</v>
      </c>
      <c r="F883" s="36">
        <v>562</v>
      </c>
      <c r="H883" s="86" t="str">
        <f t="shared" si="13"/>
        <v>INSERT OR REPLACE INTO "main"."PRICE_TABLE_15_6J" ("candleTime", "start", "low", "high", "close", "volume") VALUES ('2019-09-24 01:15','9353.5','9353.5','9357','9356.5','562');</v>
      </c>
    </row>
    <row r="884" spans="1:8" x14ac:dyDescent="0.45">
      <c r="A884" s="6">
        <v>43732.0625</v>
      </c>
      <c r="B884" s="36">
        <v>9356.5</v>
      </c>
      <c r="C884" s="36">
        <v>9356.5</v>
      </c>
      <c r="D884" s="36">
        <v>9354.5</v>
      </c>
      <c r="E884" s="36">
        <v>9355.5</v>
      </c>
      <c r="F884" s="36">
        <v>381</v>
      </c>
      <c r="H884" s="86" t="str">
        <f t="shared" si="13"/>
        <v>INSERT OR REPLACE INTO "main"."PRICE_TABLE_15_6J" ("candleTime", "start", "low", "high", "close", "volume") VALUES ('2019-09-24 01:30','9356.5','9354.5','9356.5','9355.5','381');</v>
      </c>
    </row>
    <row r="885" spans="1:8" x14ac:dyDescent="0.45">
      <c r="A885" s="6">
        <v>43732.072916666664</v>
      </c>
      <c r="B885" s="36">
        <v>9355.5</v>
      </c>
      <c r="C885" s="36">
        <v>9356.5</v>
      </c>
      <c r="D885" s="36">
        <v>9352.5</v>
      </c>
      <c r="E885" s="36">
        <v>9355</v>
      </c>
      <c r="F885" s="36">
        <v>882</v>
      </c>
      <c r="H885" s="86" t="str">
        <f t="shared" si="13"/>
        <v>INSERT OR REPLACE INTO "main"."PRICE_TABLE_15_6J" ("candleTime", "start", "low", "high", "close", "volume") VALUES ('2019-09-24 01:45','9355.5','9352.5','9356.5','9355','882');</v>
      </c>
    </row>
    <row r="886" spans="1:8" x14ac:dyDescent="0.45">
      <c r="A886" s="6">
        <v>43732.083333333336</v>
      </c>
      <c r="B886" s="36">
        <v>9355</v>
      </c>
      <c r="C886" s="36">
        <v>9356.5</v>
      </c>
      <c r="D886" s="36">
        <v>9352.5</v>
      </c>
      <c r="E886" s="36">
        <v>9356.5</v>
      </c>
      <c r="F886" s="36">
        <v>731</v>
      </c>
      <c r="H886" s="86" t="str">
        <f t="shared" si="13"/>
        <v>INSERT OR REPLACE INTO "main"."PRICE_TABLE_15_6J" ("candleTime", "start", "low", "high", "close", "volume") VALUES ('2019-09-24 02:00','9355','9352.5','9356.5','9356.5','731');</v>
      </c>
    </row>
    <row r="887" spans="1:8" x14ac:dyDescent="0.45">
      <c r="A887" s="6">
        <v>43732.09375</v>
      </c>
      <c r="B887" s="36">
        <v>9356.5</v>
      </c>
      <c r="C887" s="36">
        <v>9357</v>
      </c>
      <c r="D887" s="36">
        <v>9355.5</v>
      </c>
      <c r="E887" s="36">
        <v>9356.5</v>
      </c>
      <c r="F887" s="36">
        <v>348</v>
      </c>
      <c r="H887" s="86" t="str">
        <f t="shared" si="13"/>
        <v>INSERT OR REPLACE INTO "main"."PRICE_TABLE_15_6J" ("candleTime", "start", "low", "high", "close", "volume") VALUES ('2019-09-24 02:15','9356.5','9355.5','9357','9356.5','348');</v>
      </c>
    </row>
    <row r="888" spans="1:8" x14ac:dyDescent="0.45">
      <c r="A888" s="6">
        <v>43732.104166666664</v>
      </c>
      <c r="B888" s="36">
        <v>9356</v>
      </c>
      <c r="C888" s="36">
        <v>9356.5</v>
      </c>
      <c r="D888" s="36">
        <v>9354.5</v>
      </c>
      <c r="E888" s="36">
        <v>9355.5</v>
      </c>
      <c r="F888" s="36">
        <v>215</v>
      </c>
      <c r="H888" s="86" t="str">
        <f t="shared" si="13"/>
        <v>INSERT OR REPLACE INTO "main"."PRICE_TABLE_15_6J" ("candleTime", "start", "low", "high", "close", "volume") VALUES ('2019-09-24 02:30','9356','9354.5','9356.5','9355.5','215');</v>
      </c>
    </row>
    <row r="889" spans="1:8" x14ac:dyDescent="0.45">
      <c r="A889" s="6">
        <v>43732.114583333336</v>
      </c>
      <c r="B889" s="36">
        <v>9355</v>
      </c>
      <c r="C889" s="36">
        <v>9355</v>
      </c>
      <c r="D889" s="36">
        <v>9353</v>
      </c>
      <c r="E889" s="36">
        <v>9354</v>
      </c>
      <c r="F889" s="36">
        <v>479</v>
      </c>
      <c r="H889" s="86" t="str">
        <f t="shared" si="13"/>
        <v>INSERT OR REPLACE INTO "main"."PRICE_TABLE_15_6J" ("candleTime", "start", "low", "high", "close", "volume") VALUES ('2019-09-24 02:45','9355','9353','9355','9354','479');</v>
      </c>
    </row>
    <row r="890" spans="1:8" x14ac:dyDescent="0.45">
      <c r="A890" s="6">
        <v>43732.125</v>
      </c>
      <c r="B890" s="36">
        <v>9354</v>
      </c>
      <c r="C890" s="36">
        <v>9355</v>
      </c>
      <c r="D890" s="36">
        <v>9351</v>
      </c>
      <c r="E890" s="36">
        <v>9352</v>
      </c>
      <c r="F890" s="36">
        <v>855</v>
      </c>
      <c r="H890" s="86" t="str">
        <f t="shared" si="13"/>
        <v>INSERT OR REPLACE INTO "main"."PRICE_TABLE_15_6J" ("candleTime", "start", "low", "high", "close", "volume") VALUES ('2019-09-24 03:00','9354','9351','9355','9352','855');</v>
      </c>
    </row>
    <row r="891" spans="1:8" x14ac:dyDescent="0.45">
      <c r="A891" s="6">
        <v>43732.135416666664</v>
      </c>
      <c r="B891" s="36">
        <v>9352</v>
      </c>
      <c r="C891" s="36">
        <v>9358</v>
      </c>
      <c r="D891" s="36">
        <v>9351</v>
      </c>
      <c r="E891" s="36">
        <v>9357</v>
      </c>
      <c r="F891" s="36">
        <v>987</v>
      </c>
      <c r="H891" s="86" t="str">
        <f t="shared" si="13"/>
        <v>INSERT OR REPLACE INTO "main"."PRICE_TABLE_15_6J" ("candleTime", "start", "low", "high", "close", "volume") VALUES ('2019-09-24 03:15','9352','9351','9358','9357','987');</v>
      </c>
    </row>
    <row r="892" spans="1:8" x14ac:dyDescent="0.45">
      <c r="A892" s="6">
        <v>43732.145833333336</v>
      </c>
      <c r="B892" s="36">
        <v>9357</v>
      </c>
      <c r="C892" s="36">
        <v>9364.5</v>
      </c>
      <c r="D892" s="36">
        <v>9357</v>
      </c>
      <c r="E892" s="36">
        <v>9362</v>
      </c>
      <c r="F892" s="36">
        <v>1096</v>
      </c>
      <c r="H892" s="86" t="str">
        <f t="shared" si="13"/>
        <v>INSERT OR REPLACE INTO "main"."PRICE_TABLE_15_6J" ("candleTime", "start", "low", "high", "close", "volume") VALUES ('2019-09-24 03:30','9357','9357','9364.5','9362','1096');</v>
      </c>
    </row>
    <row r="893" spans="1:8" x14ac:dyDescent="0.45">
      <c r="A893" s="6">
        <v>43732.15625</v>
      </c>
      <c r="B893" s="36">
        <v>9362</v>
      </c>
      <c r="C893" s="36">
        <v>9362.5</v>
      </c>
      <c r="D893" s="36">
        <v>9356.5</v>
      </c>
      <c r="E893" s="36">
        <v>9358.5</v>
      </c>
      <c r="F893" s="36">
        <v>1298</v>
      </c>
      <c r="H893" s="86" t="str">
        <f t="shared" si="13"/>
        <v>INSERT OR REPLACE INTO "main"."PRICE_TABLE_15_6J" ("candleTime", "start", "low", "high", "close", "volume") VALUES ('2019-09-24 03:45','9362','9356.5','9362.5','9358.5','1298');</v>
      </c>
    </row>
    <row r="894" spans="1:8" x14ac:dyDescent="0.45">
      <c r="A894" s="6">
        <v>43732.166666666664</v>
      </c>
      <c r="B894" s="36">
        <v>9358</v>
      </c>
      <c r="C894" s="36">
        <v>9358</v>
      </c>
      <c r="D894" s="36">
        <v>9354.5</v>
      </c>
      <c r="E894" s="36">
        <v>9355</v>
      </c>
      <c r="F894" s="36">
        <v>700</v>
      </c>
      <c r="H894" s="86" t="str">
        <f t="shared" si="13"/>
        <v>INSERT OR REPLACE INTO "main"."PRICE_TABLE_15_6J" ("candleTime", "start", "low", "high", "close", "volume") VALUES ('2019-09-24 04:00','9358','9354.5','9358','9355','700');</v>
      </c>
    </row>
    <row r="895" spans="1:8" x14ac:dyDescent="0.45">
      <c r="A895" s="6">
        <v>43732.177083333336</v>
      </c>
      <c r="B895" s="36">
        <v>9355</v>
      </c>
      <c r="C895" s="36">
        <v>9358</v>
      </c>
      <c r="D895" s="36">
        <v>9354.5</v>
      </c>
      <c r="E895" s="36">
        <v>9357.5</v>
      </c>
      <c r="F895" s="36">
        <v>558</v>
      </c>
      <c r="H895" s="86" t="str">
        <f t="shared" si="13"/>
        <v>INSERT OR REPLACE INTO "main"."PRICE_TABLE_15_6J" ("candleTime", "start", "low", "high", "close", "volume") VALUES ('2019-09-24 04:15','9355','9354.5','9358','9357.5','558');</v>
      </c>
    </row>
    <row r="896" spans="1:8" x14ac:dyDescent="0.45">
      <c r="A896" s="6">
        <v>43732.1875</v>
      </c>
      <c r="B896" s="36">
        <v>9358</v>
      </c>
      <c r="C896" s="36">
        <v>9360</v>
      </c>
      <c r="D896" s="36">
        <v>9356.5</v>
      </c>
      <c r="E896" s="36">
        <v>9360</v>
      </c>
      <c r="F896" s="36">
        <v>604</v>
      </c>
      <c r="H896" s="86" t="str">
        <f t="shared" si="13"/>
        <v>INSERT OR REPLACE INTO "main"."PRICE_TABLE_15_6J" ("candleTime", "start", "low", "high", "close", "volume") VALUES ('2019-09-24 04:30','9358','9356.5','9360','9360','604');</v>
      </c>
    </row>
    <row r="897" spans="1:8" x14ac:dyDescent="0.45">
      <c r="A897" s="6">
        <v>43732.197916666664</v>
      </c>
      <c r="B897" s="36">
        <v>9359.5</v>
      </c>
      <c r="C897" s="36">
        <v>9362.5</v>
      </c>
      <c r="D897" s="36">
        <v>9359</v>
      </c>
      <c r="E897" s="36">
        <v>9361.5</v>
      </c>
      <c r="F897" s="36">
        <v>790</v>
      </c>
      <c r="H897" s="86" t="str">
        <f t="shared" si="13"/>
        <v>INSERT OR REPLACE INTO "main"."PRICE_TABLE_15_6J" ("candleTime", "start", "low", "high", "close", "volume") VALUES ('2019-09-24 04:45','9359.5','9359','9362.5','9361.5','790');</v>
      </c>
    </row>
    <row r="898" spans="1:8" x14ac:dyDescent="0.45">
      <c r="A898" s="6">
        <v>43732.208333333336</v>
      </c>
      <c r="B898" s="36">
        <v>9361.5</v>
      </c>
      <c r="C898" s="36">
        <v>9361.5</v>
      </c>
      <c r="D898" s="36">
        <v>9357.5</v>
      </c>
      <c r="E898" s="36">
        <v>9358.5</v>
      </c>
      <c r="F898" s="36">
        <v>582</v>
      </c>
      <c r="H898" s="86" t="str">
        <f t="shared" si="13"/>
        <v>INSERT OR REPLACE INTO "main"."PRICE_TABLE_15_6J" ("candleTime", "start", "low", "high", "close", "volume") VALUES ('2019-09-24 05:00','9361.5','9357.5','9361.5','9358.5','582');</v>
      </c>
    </row>
    <row r="899" spans="1:8" x14ac:dyDescent="0.45">
      <c r="A899" s="6">
        <v>43732.21875</v>
      </c>
      <c r="B899" s="36">
        <v>9358.5</v>
      </c>
      <c r="C899" s="36">
        <v>9360</v>
      </c>
      <c r="D899" s="36">
        <v>9356</v>
      </c>
      <c r="E899" s="36">
        <v>9356.5</v>
      </c>
      <c r="F899" s="36">
        <v>332</v>
      </c>
      <c r="H899" s="86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"main"."PRICE_TABLE_15_6J" ("candleTime", "start", "low", "high", "close", "volume") VALUES ('2019-09-24 05:15','9358.5','9356','9360','9356.5','332');</v>
      </c>
    </row>
    <row r="900" spans="1:8" x14ac:dyDescent="0.45">
      <c r="A900" s="6">
        <v>43732.229166666664</v>
      </c>
      <c r="B900" s="36">
        <v>9356</v>
      </c>
      <c r="C900" s="36">
        <v>9357</v>
      </c>
      <c r="D900" s="36">
        <v>9353.5</v>
      </c>
      <c r="E900" s="36">
        <v>9355</v>
      </c>
      <c r="F900" s="36">
        <v>200</v>
      </c>
      <c r="H900" s="86" t="str">
        <f t="shared" si="14"/>
        <v>INSERT OR REPLACE INTO "main"."PRICE_TABLE_15_6J" ("candleTime", "start", "low", "high", "close", "volume") VALUES ('2019-09-24 05:30','9356','9353.5','9357','9355','200');</v>
      </c>
    </row>
    <row r="901" spans="1:8" x14ac:dyDescent="0.45">
      <c r="A901" s="6">
        <v>43732.239583333336</v>
      </c>
      <c r="B901" s="36">
        <v>9355</v>
      </c>
      <c r="C901" s="36">
        <v>9356</v>
      </c>
      <c r="D901" s="36">
        <v>9350</v>
      </c>
      <c r="E901" s="36">
        <v>9351</v>
      </c>
      <c r="F901" s="36">
        <v>790</v>
      </c>
      <c r="H901" s="86" t="str">
        <f t="shared" si="14"/>
        <v>INSERT OR REPLACE INTO "main"."PRICE_TABLE_15_6J" ("candleTime", "start", "low", "high", "close", "volume") VALUES ('2019-09-24 05:45','9355','9350','9356','9351','790');</v>
      </c>
    </row>
    <row r="902" spans="1:8" x14ac:dyDescent="0.45">
      <c r="A902" s="6">
        <v>43732.291666666664</v>
      </c>
      <c r="B902" s="36">
        <v>9353.5</v>
      </c>
      <c r="C902" s="36">
        <v>9354</v>
      </c>
      <c r="D902" s="36">
        <v>9350</v>
      </c>
      <c r="E902" s="36">
        <v>9353</v>
      </c>
      <c r="F902" s="36">
        <v>216</v>
      </c>
      <c r="H902" s="86" t="str">
        <f t="shared" si="14"/>
        <v>INSERT OR REPLACE INTO "main"."PRICE_TABLE_15_6J" ("candleTime", "start", "low", "high", "close", "volume") VALUES ('2019-09-24 07:00','9353.5','9350','9354','9353','216');</v>
      </c>
    </row>
    <row r="903" spans="1:8" x14ac:dyDescent="0.45">
      <c r="A903" s="6">
        <v>43732.302083333336</v>
      </c>
      <c r="B903" s="36">
        <v>9353</v>
      </c>
      <c r="C903" s="36">
        <v>9354</v>
      </c>
      <c r="D903" s="36">
        <v>9352</v>
      </c>
      <c r="E903" s="36">
        <v>9353</v>
      </c>
      <c r="F903" s="36">
        <v>160</v>
      </c>
      <c r="H903" s="86" t="str">
        <f t="shared" si="14"/>
        <v>INSERT OR REPLACE INTO "main"."PRICE_TABLE_15_6J" ("candleTime", "start", "low", "high", "close", "volume") VALUES ('2019-09-24 07:15','9353','9352','9354','9353','160');</v>
      </c>
    </row>
    <row r="904" spans="1:8" x14ac:dyDescent="0.45">
      <c r="A904" s="6">
        <v>43732.3125</v>
      </c>
      <c r="B904" s="36">
        <v>9353</v>
      </c>
      <c r="C904" s="36">
        <v>9355</v>
      </c>
      <c r="D904" s="36">
        <v>9353</v>
      </c>
      <c r="E904" s="36">
        <v>9355</v>
      </c>
      <c r="F904" s="36">
        <v>133</v>
      </c>
      <c r="H904" s="86" t="str">
        <f t="shared" si="14"/>
        <v>INSERT OR REPLACE INTO "main"."PRICE_TABLE_15_6J" ("candleTime", "start", "low", "high", "close", "volume") VALUES ('2019-09-24 07:30','9353','9353','9355','9355','133');</v>
      </c>
    </row>
    <row r="905" spans="1:8" x14ac:dyDescent="0.45">
      <c r="A905" s="6">
        <v>43732.322916666664</v>
      </c>
      <c r="B905" s="36">
        <v>9355</v>
      </c>
      <c r="C905" s="36">
        <v>9356.5</v>
      </c>
      <c r="D905" s="36">
        <v>9354.5</v>
      </c>
      <c r="E905" s="36">
        <v>9355</v>
      </c>
      <c r="F905" s="36">
        <v>268</v>
      </c>
      <c r="H905" s="86" t="str">
        <f t="shared" si="14"/>
        <v>INSERT OR REPLACE INTO "main"."PRICE_TABLE_15_6J" ("candleTime", "start", "low", "high", "close", "volume") VALUES ('2019-09-24 07:45','9355','9354.5','9356.5','9355','268');</v>
      </c>
    </row>
    <row r="906" spans="1:8" x14ac:dyDescent="0.45">
      <c r="A906" s="6">
        <v>43732.333333333336</v>
      </c>
      <c r="B906" s="36">
        <v>9355</v>
      </c>
      <c r="C906" s="36">
        <v>9355</v>
      </c>
      <c r="D906" s="36">
        <v>9348</v>
      </c>
      <c r="E906" s="36">
        <v>9351</v>
      </c>
      <c r="F906" s="36">
        <v>1323</v>
      </c>
      <c r="H906" s="86" t="str">
        <f t="shared" si="14"/>
        <v>INSERT OR REPLACE INTO "main"."PRICE_TABLE_15_6J" ("candleTime", "start", "low", "high", "close", "volume") VALUES ('2019-09-24 08:00','9355','9348','9355','9351','1323');</v>
      </c>
    </row>
    <row r="907" spans="1:8" x14ac:dyDescent="0.45">
      <c r="A907" s="6">
        <v>43732.34375</v>
      </c>
      <c r="B907" s="36">
        <v>9351</v>
      </c>
      <c r="C907" s="36">
        <v>9351.5</v>
      </c>
      <c r="D907" s="36">
        <v>9345</v>
      </c>
      <c r="E907" s="36">
        <v>9347</v>
      </c>
      <c r="F907" s="36">
        <v>1101</v>
      </c>
      <c r="H907" s="86" t="str">
        <f t="shared" si="14"/>
        <v>INSERT OR REPLACE INTO "main"."PRICE_TABLE_15_6J" ("candleTime", "start", "low", "high", "close", "volume") VALUES ('2019-09-24 08:15','9351','9345','9351.5','9347','1101');</v>
      </c>
    </row>
    <row r="908" spans="1:8" x14ac:dyDescent="0.45">
      <c r="A908" s="6">
        <v>43732.354166666664</v>
      </c>
      <c r="B908" s="36">
        <v>9347</v>
      </c>
      <c r="C908" s="36">
        <v>9347</v>
      </c>
      <c r="D908" s="36">
        <v>9341</v>
      </c>
      <c r="E908" s="36">
        <v>9342.5</v>
      </c>
      <c r="F908" s="36">
        <v>1689</v>
      </c>
      <c r="H908" s="86" t="str">
        <f t="shared" si="14"/>
        <v>INSERT OR REPLACE INTO "main"."PRICE_TABLE_15_6J" ("candleTime", "start", "low", "high", "close", "volume") VALUES ('2019-09-24 08:30','9347','9341','9347','9342.5','1689');</v>
      </c>
    </row>
    <row r="909" spans="1:8" x14ac:dyDescent="0.45">
      <c r="A909" s="6">
        <v>43732.364583333336</v>
      </c>
      <c r="B909" s="36">
        <v>9343</v>
      </c>
      <c r="C909" s="36">
        <v>9346.5</v>
      </c>
      <c r="D909" s="36">
        <v>9339.5</v>
      </c>
      <c r="E909" s="36">
        <v>9346</v>
      </c>
      <c r="F909" s="36">
        <v>927</v>
      </c>
      <c r="H909" s="86" t="str">
        <f t="shared" si="14"/>
        <v>INSERT OR REPLACE INTO "main"."PRICE_TABLE_15_6J" ("candleTime", "start", "low", "high", "close", "volume") VALUES ('2019-09-24 08:45','9343','9339.5','9346.5','9346','927');</v>
      </c>
    </row>
    <row r="910" spans="1:8" x14ac:dyDescent="0.45">
      <c r="A910" s="6">
        <v>43732.375</v>
      </c>
      <c r="B910" s="36">
        <v>9345.5</v>
      </c>
      <c r="C910" s="36">
        <v>9348</v>
      </c>
      <c r="D910" s="36">
        <v>9341</v>
      </c>
      <c r="E910" s="36">
        <v>9342.5</v>
      </c>
      <c r="F910" s="36">
        <v>1459</v>
      </c>
      <c r="H910" s="86" t="str">
        <f t="shared" si="14"/>
        <v>INSERT OR REPLACE INTO "main"."PRICE_TABLE_15_6J" ("candleTime", "start", "low", "high", "close", "volume") VALUES ('2019-09-24 09:00','9345.5','9341','9348','9342.5','1459');</v>
      </c>
    </row>
    <row r="911" spans="1:8" x14ac:dyDescent="0.45">
      <c r="A911" s="6">
        <v>43732.385416666664</v>
      </c>
      <c r="B911" s="36">
        <v>9342.5</v>
      </c>
      <c r="C911" s="36">
        <v>9344.5</v>
      </c>
      <c r="D911" s="36">
        <v>9341</v>
      </c>
      <c r="E911" s="36">
        <v>9344</v>
      </c>
      <c r="F911" s="36">
        <v>721</v>
      </c>
      <c r="H911" s="86" t="str">
        <f t="shared" si="14"/>
        <v>INSERT OR REPLACE INTO "main"."PRICE_TABLE_15_6J" ("candleTime", "start", "low", "high", "close", "volume") VALUES ('2019-09-24 09:15','9342.5','9341','9344.5','9344','721');</v>
      </c>
    </row>
    <row r="912" spans="1:8" x14ac:dyDescent="0.45">
      <c r="A912" s="6">
        <v>43732.395833333336</v>
      </c>
      <c r="B912" s="36">
        <v>9344.5</v>
      </c>
      <c r="C912" s="36">
        <v>9345</v>
      </c>
      <c r="D912" s="36">
        <v>9339</v>
      </c>
      <c r="E912" s="36">
        <v>9341</v>
      </c>
      <c r="F912" s="36">
        <v>1163</v>
      </c>
      <c r="H912" s="86" t="str">
        <f t="shared" si="14"/>
        <v>INSERT OR REPLACE INTO "main"."PRICE_TABLE_15_6J" ("candleTime", "start", "low", "high", "close", "volume") VALUES ('2019-09-24 09:30','9344.5','9339','9345','9341','1163');</v>
      </c>
    </row>
    <row r="913" spans="1:8" x14ac:dyDescent="0.45">
      <c r="A913" s="6">
        <v>43732.40625</v>
      </c>
      <c r="B913" s="36">
        <v>9341</v>
      </c>
      <c r="C913" s="36">
        <v>9342</v>
      </c>
      <c r="D913" s="36">
        <v>9339</v>
      </c>
      <c r="E913" s="36">
        <v>9341.5</v>
      </c>
      <c r="F913" s="36">
        <v>881</v>
      </c>
      <c r="H913" s="86" t="str">
        <f t="shared" si="14"/>
        <v>INSERT OR REPLACE INTO "main"."PRICE_TABLE_15_6J" ("candleTime", "start", "low", "high", "close", "volume") VALUES ('2019-09-24 09:45','9341','9339','9342','9341.5','881');</v>
      </c>
    </row>
    <row r="914" spans="1:8" x14ac:dyDescent="0.45">
      <c r="A914" s="6">
        <v>43732.416666666664</v>
      </c>
      <c r="B914" s="36">
        <v>9341.5</v>
      </c>
      <c r="C914" s="36">
        <v>9344</v>
      </c>
      <c r="D914" s="36">
        <v>9339.5</v>
      </c>
      <c r="E914" s="36">
        <v>9342.5</v>
      </c>
      <c r="F914" s="36">
        <v>904</v>
      </c>
      <c r="H914" s="86" t="str">
        <f t="shared" si="14"/>
        <v>INSERT OR REPLACE INTO "main"."PRICE_TABLE_15_6J" ("candleTime", "start", "low", "high", "close", "volume") VALUES ('2019-09-24 10:00','9341.5','9339.5','9344','9342.5','904');</v>
      </c>
    </row>
    <row r="915" spans="1:8" x14ac:dyDescent="0.45">
      <c r="A915" s="6">
        <v>43732.427083333336</v>
      </c>
      <c r="B915" s="36">
        <v>9342</v>
      </c>
      <c r="C915" s="36">
        <v>9342.5</v>
      </c>
      <c r="D915" s="36">
        <v>9337</v>
      </c>
      <c r="E915" s="36">
        <v>9341</v>
      </c>
      <c r="F915" s="36">
        <v>1516</v>
      </c>
      <c r="H915" s="86" t="str">
        <f t="shared" si="14"/>
        <v>INSERT OR REPLACE INTO "main"."PRICE_TABLE_15_6J" ("candleTime", "start", "low", "high", "close", "volume") VALUES ('2019-09-24 10:15','9342','9337','9342.5','9341','1516');</v>
      </c>
    </row>
    <row r="916" spans="1:8" x14ac:dyDescent="0.45">
      <c r="A916" s="6">
        <v>43732.4375</v>
      </c>
      <c r="B916" s="36">
        <v>9341</v>
      </c>
      <c r="C916" s="36">
        <v>9346</v>
      </c>
      <c r="D916" s="36">
        <v>9340</v>
      </c>
      <c r="E916" s="36">
        <v>9343.5</v>
      </c>
      <c r="F916" s="36">
        <v>1056</v>
      </c>
      <c r="H916" s="86" t="str">
        <f t="shared" si="14"/>
        <v>INSERT OR REPLACE INTO "main"."PRICE_TABLE_15_6J" ("candleTime", "start", "low", "high", "close", "volume") VALUES ('2019-09-24 10:30','9341','9340','9346','9343.5','1056');</v>
      </c>
    </row>
    <row r="917" spans="1:8" x14ac:dyDescent="0.45">
      <c r="A917" s="6">
        <v>43732.447916666664</v>
      </c>
      <c r="B917" s="36">
        <v>9344</v>
      </c>
      <c r="C917" s="36">
        <v>9348</v>
      </c>
      <c r="D917" s="36">
        <v>9343.5</v>
      </c>
      <c r="E917" s="36">
        <v>9347</v>
      </c>
      <c r="F917" s="36">
        <v>738</v>
      </c>
      <c r="H917" s="86" t="str">
        <f t="shared" si="14"/>
        <v>INSERT OR REPLACE INTO "main"."PRICE_TABLE_15_6J" ("candleTime", "start", "low", "high", "close", "volume") VALUES ('2019-09-24 10:45','9344','9343.5','9348','9347','738');</v>
      </c>
    </row>
    <row r="918" spans="1:8" x14ac:dyDescent="0.45">
      <c r="A918" s="6">
        <v>43732.458333333336</v>
      </c>
      <c r="B918" s="36">
        <v>9347</v>
      </c>
      <c r="C918" s="36">
        <v>9347.5</v>
      </c>
      <c r="D918" s="36">
        <v>9345.5</v>
      </c>
      <c r="E918" s="36">
        <v>9347</v>
      </c>
      <c r="F918" s="36">
        <v>675</v>
      </c>
      <c r="H918" s="86" t="str">
        <f t="shared" si="14"/>
        <v>INSERT OR REPLACE INTO "main"."PRICE_TABLE_15_6J" ("candleTime", "start", "low", "high", "close", "volume") VALUES ('2019-09-24 11:00','9347','9345.5','9347.5','9347','675');</v>
      </c>
    </row>
    <row r="919" spans="1:8" x14ac:dyDescent="0.45">
      <c r="A919" s="6">
        <v>43732.46875</v>
      </c>
      <c r="B919" s="36">
        <v>9346.5</v>
      </c>
      <c r="C919" s="36">
        <v>9348</v>
      </c>
      <c r="D919" s="36">
        <v>9346.5</v>
      </c>
      <c r="E919" s="36">
        <v>9347.5</v>
      </c>
      <c r="F919" s="36">
        <v>431</v>
      </c>
      <c r="H919" s="86" t="str">
        <f t="shared" si="14"/>
        <v>INSERT OR REPLACE INTO "main"."PRICE_TABLE_15_6J" ("candleTime", "start", "low", "high", "close", "volume") VALUES ('2019-09-24 11:15','9346.5','9346.5','9348','9347.5','431');</v>
      </c>
    </row>
    <row r="920" spans="1:8" x14ac:dyDescent="0.45">
      <c r="A920" s="6">
        <v>43732.479166666664</v>
      </c>
      <c r="B920" s="36">
        <v>9347</v>
      </c>
      <c r="C920" s="36">
        <v>9349.5</v>
      </c>
      <c r="D920" s="36">
        <v>9346.5</v>
      </c>
      <c r="E920" s="36">
        <v>9349</v>
      </c>
      <c r="F920" s="36">
        <v>671</v>
      </c>
      <c r="H920" s="86" t="str">
        <f t="shared" si="14"/>
        <v>INSERT OR REPLACE INTO "main"."PRICE_TABLE_15_6J" ("candleTime", "start", "low", "high", "close", "volume") VALUES ('2019-09-24 11:30','9347','9346.5','9349.5','9349','671');</v>
      </c>
    </row>
    <row r="921" spans="1:8" x14ac:dyDescent="0.45">
      <c r="A921" s="6">
        <v>43732.489583333336</v>
      </c>
      <c r="B921" s="36">
        <v>9349</v>
      </c>
      <c r="C921" s="36">
        <v>9352</v>
      </c>
      <c r="D921" s="36">
        <v>9349</v>
      </c>
      <c r="E921" s="36">
        <v>9351</v>
      </c>
      <c r="F921" s="36">
        <v>1026</v>
      </c>
      <c r="H921" s="86" t="str">
        <f t="shared" si="14"/>
        <v>INSERT OR REPLACE INTO "main"."PRICE_TABLE_15_6J" ("candleTime", "start", "low", "high", "close", "volume") VALUES ('2019-09-24 11:45','9349','9349','9352','9351','1026');</v>
      </c>
    </row>
    <row r="922" spans="1:8" x14ac:dyDescent="0.45">
      <c r="A922" s="6">
        <v>43732.5</v>
      </c>
      <c r="B922" s="36">
        <v>9350.5</v>
      </c>
      <c r="C922" s="36">
        <v>9351</v>
      </c>
      <c r="D922" s="36">
        <v>9348.5</v>
      </c>
      <c r="E922" s="36">
        <v>9350.5</v>
      </c>
      <c r="F922" s="36">
        <v>352</v>
      </c>
      <c r="H922" s="86" t="str">
        <f t="shared" si="14"/>
        <v>INSERT OR REPLACE INTO "main"."PRICE_TABLE_15_6J" ("candleTime", "start", "low", "high", "close", "volume") VALUES ('2019-09-24 12:00','9350.5','9348.5','9351','9350.5','352');</v>
      </c>
    </row>
    <row r="923" spans="1:8" x14ac:dyDescent="0.45">
      <c r="A923" s="6">
        <v>43732.510416666664</v>
      </c>
      <c r="B923" s="36">
        <v>9350.5</v>
      </c>
      <c r="C923" s="36">
        <v>9352.5</v>
      </c>
      <c r="D923" s="36">
        <v>9349.5</v>
      </c>
      <c r="E923" s="36">
        <v>9351</v>
      </c>
      <c r="F923" s="36">
        <v>452</v>
      </c>
      <c r="H923" s="86" t="str">
        <f t="shared" si="14"/>
        <v>INSERT OR REPLACE INTO "main"."PRICE_TABLE_15_6J" ("candleTime", "start", "low", "high", "close", "volume") VALUES ('2019-09-24 12:15','9350.5','9349.5','9352.5','9351','452');</v>
      </c>
    </row>
    <row r="924" spans="1:8" x14ac:dyDescent="0.45">
      <c r="A924" s="6">
        <v>43732.520833333336</v>
      </c>
      <c r="B924" s="36">
        <v>9351</v>
      </c>
      <c r="C924" s="36">
        <v>9354</v>
      </c>
      <c r="D924" s="36">
        <v>9350.5</v>
      </c>
      <c r="E924" s="36">
        <v>9352</v>
      </c>
      <c r="F924" s="36">
        <v>578</v>
      </c>
      <c r="H924" s="86" t="str">
        <f t="shared" si="14"/>
        <v>INSERT OR REPLACE INTO "main"."PRICE_TABLE_15_6J" ("candleTime", "start", "low", "high", "close", "volume") VALUES ('2019-09-24 12:30','9351','9350.5','9354','9352','578');</v>
      </c>
    </row>
    <row r="925" spans="1:8" x14ac:dyDescent="0.45">
      <c r="A925" s="6">
        <v>43732.53125</v>
      </c>
      <c r="B925" s="36">
        <v>9351.5</v>
      </c>
      <c r="C925" s="36">
        <v>9353.5</v>
      </c>
      <c r="D925" s="36">
        <v>9350.5</v>
      </c>
      <c r="E925" s="36">
        <v>9350.5</v>
      </c>
      <c r="F925" s="36">
        <v>264</v>
      </c>
      <c r="H925" s="86" t="str">
        <f t="shared" si="14"/>
        <v>INSERT OR REPLACE INTO "main"."PRICE_TABLE_15_6J" ("candleTime", "start", "low", "high", "close", "volume") VALUES ('2019-09-24 12:45','9351.5','9350.5','9353.5','9350.5','264');</v>
      </c>
    </row>
    <row r="926" spans="1:8" x14ac:dyDescent="0.45">
      <c r="A926" s="6">
        <v>43732.541666666664</v>
      </c>
      <c r="B926" s="36">
        <v>9350.5</v>
      </c>
      <c r="C926" s="36">
        <v>9352</v>
      </c>
      <c r="D926" s="36">
        <v>9350.5</v>
      </c>
      <c r="E926" s="36">
        <v>9350.5</v>
      </c>
      <c r="F926" s="36">
        <v>380</v>
      </c>
      <c r="H926" s="86" t="str">
        <f t="shared" si="14"/>
        <v>INSERT OR REPLACE INTO "main"."PRICE_TABLE_15_6J" ("candleTime", "start", "low", "high", "close", "volume") VALUES ('2019-09-24 13:00','9350.5','9350.5','9352','9350.5','380');</v>
      </c>
    </row>
    <row r="927" spans="1:8" x14ac:dyDescent="0.45">
      <c r="A927" s="6">
        <v>43732.552083333336</v>
      </c>
      <c r="B927" s="36">
        <v>9350.5</v>
      </c>
      <c r="C927" s="36">
        <v>9352</v>
      </c>
      <c r="D927" s="36">
        <v>9349</v>
      </c>
      <c r="E927" s="36">
        <v>9351.5</v>
      </c>
      <c r="F927" s="36">
        <v>420</v>
      </c>
      <c r="H927" s="86" t="str">
        <f t="shared" si="14"/>
        <v>INSERT OR REPLACE INTO "main"."PRICE_TABLE_15_6J" ("candleTime", "start", "low", "high", "close", "volume") VALUES ('2019-09-24 13:15','9350.5','9349','9352','9351.5','420');</v>
      </c>
    </row>
    <row r="928" spans="1:8" x14ac:dyDescent="0.45">
      <c r="A928" s="6">
        <v>43732.5625</v>
      </c>
      <c r="B928" s="36">
        <v>9351.5</v>
      </c>
      <c r="C928" s="36">
        <v>9352.5</v>
      </c>
      <c r="D928" s="36">
        <v>9350</v>
      </c>
      <c r="E928" s="36">
        <v>9350</v>
      </c>
      <c r="F928" s="36">
        <v>550</v>
      </c>
      <c r="H928" s="86" t="str">
        <f t="shared" si="14"/>
        <v>INSERT OR REPLACE INTO "main"."PRICE_TABLE_15_6J" ("candleTime", "start", "low", "high", "close", "volume") VALUES ('2019-09-24 13:30','9351.5','9350','9352.5','9350','550');</v>
      </c>
    </row>
    <row r="929" spans="1:8" x14ac:dyDescent="0.45">
      <c r="A929" s="6">
        <v>43732.572916666664</v>
      </c>
      <c r="B929" s="36">
        <v>9350</v>
      </c>
      <c r="C929" s="36">
        <v>9350</v>
      </c>
      <c r="D929" s="36">
        <v>9340.5</v>
      </c>
      <c r="E929" s="36">
        <v>9344</v>
      </c>
      <c r="F929" s="36">
        <v>2650</v>
      </c>
      <c r="H929" s="86" t="str">
        <f t="shared" si="14"/>
        <v>INSERT OR REPLACE INTO "main"."PRICE_TABLE_15_6J" ("candleTime", "start", "low", "high", "close", "volume") VALUES ('2019-09-24 13:45','9350','9340.5','9350','9344','2650');</v>
      </c>
    </row>
    <row r="930" spans="1:8" x14ac:dyDescent="0.45">
      <c r="A930" s="6">
        <v>43732.583333333336</v>
      </c>
      <c r="B930" s="36">
        <v>9344</v>
      </c>
      <c r="C930" s="36">
        <v>9345</v>
      </c>
      <c r="D930" s="36">
        <v>9343</v>
      </c>
      <c r="E930" s="36">
        <v>9344</v>
      </c>
      <c r="F930" s="36">
        <v>877</v>
      </c>
      <c r="H930" s="86" t="str">
        <f t="shared" si="14"/>
        <v>INSERT OR REPLACE INTO "main"."PRICE_TABLE_15_6J" ("candleTime", "start", "low", "high", "close", "volume") VALUES ('2019-09-24 14:00','9344','9343','9345','9344','877');</v>
      </c>
    </row>
    <row r="931" spans="1:8" x14ac:dyDescent="0.45">
      <c r="A931" s="6">
        <v>43732.59375</v>
      </c>
      <c r="B931" s="36">
        <v>9344</v>
      </c>
      <c r="C931" s="36">
        <v>9344</v>
      </c>
      <c r="D931" s="36">
        <v>9341.5</v>
      </c>
      <c r="E931" s="36">
        <v>9342.5</v>
      </c>
      <c r="F931" s="36">
        <v>366</v>
      </c>
      <c r="H931" s="86" t="str">
        <f t="shared" si="14"/>
        <v>INSERT OR REPLACE INTO "main"."PRICE_TABLE_15_6J" ("candleTime", "start", "low", "high", "close", "volume") VALUES ('2019-09-24 14:15','9344','9341.5','9344','9342.5','366');</v>
      </c>
    </row>
    <row r="932" spans="1:8" x14ac:dyDescent="0.45">
      <c r="A932" s="6">
        <v>43732.604166666664</v>
      </c>
      <c r="B932" s="36">
        <v>9342.5</v>
      </c>
      <c r="C932" s="36">
        <v>9345.5</v>
      </c>
      <c r="D932" s="36">
        <v>9342</v>
      </c>
      <c r="E932" s="36">
        <v>9345.5</v>
      </c>
      <c r="F932" s="36">
        <v>670</v>
      </c>
      <c r="H932" s="86" t="str">
        <f t="shared" si="14"/>
        <v>INSERT OR REPLACE INTO "main"."PRICE_TABLE_15_6J" ("candleTime", "start", "low", "high", "close", "volume") VALUES ('2019-09-24 14:30','9342.5','9342','9345.5','9345.5','670');</v>
      </c>
    </row>
    <row r="933" spans="1:8" x14ac:dyDescent="0.45">
      <c r="A933" s="6">
        <v>43732.614583333336</v>
      </c>
      <c r="B933" s="36">
        <v>9345.5</v>
      </c>
      <c r="C933" s="36">
        <v>9347</v>
      </c>
      <c r="D933" s="36">
        <v>9344</v>
      </c>
      <c r="E933" s="36">
        <v>9346.5</v>
      </c>
      <c r="F933" s="36">
        <v>1314</v>
      </c>
      <c r="H933" s="86" t="str">
        <f t="shared" si="14"/>
        <v>INSERT OR REPLACE INTO "main"."PRICE_TABLE_15_6J" ("candleTime", "start", "low", "high", "close", "volume") VALUES ('2019-09-24 14:45','9345.5','9344','9347','9346.5','1314');</v>
      </c>
    </row>
    <row r="934" spans="1:8" x14ac:dyDescent="0.45">
      <c r="A934" s="6">
        <v>43732.625</v>
      </c>
      <c r="B934" s="36">
        <v>9346.5</v>
      </c>
      <c r="C934" s="36">
        <v>9352</v>
      </c>
      <c r="D934" s="36">
        <v>9345.5</v>
      </c>
      <c r="E934" s="36">
        <v>9349.5</v>
      </c>
      <c r="F934" s="36">
        <v>1341</v>
      </c>
      <c r="H934" s="86" t="str">
        <f t="shared" si="14"/>
        <v>INSERT OR REPLACE INTO "main"."PRICE_TABLE_15_6J" ("candleTime", "start", "low", "high", "close", "volume") VALUES ('2019-09-24 15:00','9346.5','9345.5','9352','9349.5','1341');</v>
      </c>
    </row>
    <row r="935" spans="1:8" x14ac:dyDescent="0.45">
      <c r="A935" s="6">
        <v>43732.635416666664</v>
      </c>
      <c r="B935" s="36">
        <v>9350</v>
      </c>
      <c r="C935" s="36">
        <v>9351.5</v>
      </c>
      <c r="D935" s="36">
        <v>9349.5</v>
      </c>
      <c r="E935" s="36">
        <v>9350.5</v>
      </c>
      <c r="F935" s="36">
        <v>867</v>
      </c>
      <c r="H935" s="86" t="str">
        <f t="shared" si="14"/>
        <v>INSERT OR REPLACE INTO "main"."PRICE_TABLE_15_6J" ("candleTime", "start", "low", "high", "close", "volume") VALUES ('2019-09-24 15:15','9350','9349.5','9351.5','9350.5','867');</v>
      </c>
    </row>
    <row r="936" spans="1:8" x14ac:dyDescent="0.45">
      <c r="A936" s="6">
        <v>43732.645833333336</v>
      </c>
      <c r="B936" s="36">
        <v>9350.5</v>
      </c>
      <c r="C936" s="36">
        <v>9350.5</v>
      </c>
      <c r="D936" s="36">
        <v>9349</v>
      </c>
      <c r="E936" s="36">
        <v>9350</v>
      </c>
      <c r="F936" s="36">
        <v>581</v>
      </c>
      <c r="H936" s="86" t="str">
        <f t="shared" si="14"/>
        <v>INSERT OR REPLACE INTO "main"."PRICE_TABLE_15_6J" ("candleTime", "start", "low", "high", "close", "volume") VALUES ('2019-09-24 15:30','9350.5','9349','9350.5','9350','581');</v>
      </c>
    </row>
    <row r="937" spans="1:8" x14ac:dyDescent="0.45">
      <c r="A937" s="6">
        <v>43732.65625</v>
      </c>
      <c r="B937" s="36">
        <v>9350.5</v>
      </c>
      <c r="C937" s="36">
        <v>9350.5</v>
      </c>
      <c r="D937" s="36">
        <v>9348</v>
      </c>
      <c r="E937" s="36">
        <v>9348.5</v>
      </c>
      <c r="F937" s="36">
        <v>614</v>
      </c>
      <c r="H937" s="86" t="str">
        <f t="shared" si="14"/>
        <v>INSERT OR REPLACE INTO "main"."PRICE_TABLE_15_6J" ("candleTime", "start", "low", "high", "close", "volume") VALUES ('2019-09-24 15:45','9350.5','9348','9350.5','9348.5','614');</v>
      </c>
    </row>
    <row r="938" spans="1:8" x14ac:dyDescent="0.45">
      <c r="A938" s="6">
        <v>43732.666666666664</v>
      </c>
      <c r="B938" s="36">
        <v>9348</v>
      </c>
      <c r="C938" s="36">
        <v>9348.5</v>
      </c>
      <c r="D938" s="36">
        <v>9345</v>
      </c>
      <c r="E938" s="36">
        <v>9347</v>
      </c>
      <c r="F938" s="36">
        <v>948</v>
      </c>
      <c r="H938" s="86" t="str">
        <f t="shared" si="14"/>
        <v>INSERT OR REPLACE INTO "main"."PRICE_TABLE_15_6J" ("candleTime", "start", "low", "high", "close", "volume") VALUES ('2019-09-24 16:00','9348','9345','9348.5','9347','948');</v>
      </c>
    </row>
    <row r="939" spans="1:8" x14ac:dyDescent="0.45">
      <c r="A939" s="6">
        <v>43732.677083333336</v>
      </c>
      <c r="B939" s="36">
        <v>9347</v>
      </c>
      <c r="C939" s="36">
        <v>9349.5</v>
      </c>
      <c r="D939" s="36">
        <v>9347</v>
      </c>
      <c r="E939" s="36">
        <v>9349</v>
      </c>
      <c r="F939" s="36">
        <v>581</v>
      </c>
      <c r="H939" s="86" t="str">
        <f t="shared" si="14"/>
        <v>INSERT OR REPLACE INTO "main"."PRICE_TABLE_15_6J" ("candleTime", "start", "low", "high", "close", "volume") VALUES ('2019-09-24 16:15','9347','9347','9349.5','9349','581');</v>
      </c>
    </row>
    <row r="940" spans="1:8" x14ac:dyDescent="0.45">
      <c r="A940" s="6">
        <v>43732.6875</v>
      </c>
      <c r="B940" s="36">
        <v>9348.5</v>
      </c>
      <c r="C940" s="36">
        <v>9350.5</v>
      </c>
      <c r="D940" s="36">
        <v>9346</v>
      </c>
      <c r="E940" s="36">
        <v>9348.5</v>
      </c>
      <c r="F940" s="36">
        <v>1060</v>
      </c>
      <c r="H940" s="86" t="str">
        <f t="shared" si="14"/>
        <v>INSERT OR REPLACE INTO "main"."PRICE_TABLE_15_6J" ("candleTime", "start", "low", "high", "close", "volume") VALUES ('2019-09-24 16:30','9348.5','9346','9350.5','9348.5','1060');</v>
      </c>
    </row>
    <row r="941" spans="1:8" x14ac:dyDescent="0.45">
      <c r="A941" s="6">
        <v>43732.697916666664</v>
      </c>
      <c r="B941" s="36">
        <v>9348.5</v>
      </c>
      <c r="C941" s="36">
        <v>9349</v>
      </c>
      <c r="D941" s="36">
        <v>9346</v>
      </c>
      <c r="E941" s="36">
        <v>9346.5</v>
      </c>
      <c r="F941" s="36">
        <v>759</v>
      </c>
      <c r="H941" s="86" t="str">
        <f t="shared" si="14"/>
        <v>INSERT OR REPLACE INTO "main"."PRICE_TABLE_15_6J" ("candleTime", "start", "low", "high", "close", "volume") VALUES ('2019-09-24 16:45','9348.5','9346','9349','9346.5','759');</v>
      </c>
    </row>
    <row r="942" spans="1:8" x14ac:dyDescent="0.45">
      <c r="A942" s="6">
        <v>43732.708333333336</v>
      </c>
      <c r="B942" s="36">
        <v>9346</v>
      </c>
      <c r="C942" s="36">
        <v>9346.5</v>
      </c>
      <c r="D942" s="36">
        <v>9343.5</v>
      </c>
      <c r="E942" s="36">
        <v>9345</v>
      </c>
      <c r="F942" s="36">
        <v>1443</v>
      </c>
      <c r="H942" s="86" t="str">
        <f t="shared" si="14"/>
        <v>INSERT OR REPLACE INTO "main"."PRICE_TABLE_15_6J" ("candleTime", "start", "low", "high", "close", "volume") VALUES ('2019-09-24 17:00','9346','9343.5','9346.5','9345','1443');</v>
      </c>
    </row>
    <row r="943" spans="1:8" x14ac:dyDescent="0.45">
      <c r="A943" s="6">
        <v>43732.71875</v>
      </c>
      <c r="B943" s="36">
        <v>9344.5</v>
      </c>
      <c r="C943" s="36">
        <v>9344.5</v>
      </c>
      <c r="D943" s="36">
        <v>9341</v>
      </c>
      <c r="E943" s="36">
        <v>9341.5</v>
      </c>
      <c r="F943" s="36">
        <v>823</v>
      </c>
      <c r="H943" s="86" t="str">
        <f t="shared" si="14"/>
        <v>INSERT OR REPLACE INTO "main"."PRICE_TABLE_15_6J" ("candleTime", "start", "low", "high", "close", "volume") VALUES ('2019-09-24 17:15','9344.5','9341','9344.5','9341.5','823');</v>
      </c>
    </row>
    <row r="944" spans="1:8" x14ac:dyDescent="0.45">
      <c r="A944" s="6">
        <v>43732.729166666664</v>
      </c>
      <c r="B944" s="36">
        <v>9341.5</v>
      </c>
      <c r="C944" s="36">
        <v>9344</v>
      </c>
      <c r="D944" s="36">
        <v>9341</v>
      </c>
      <c r="E944" s="36">
        <v>9344</v>
      </c>
      <c r="F944" s="36">
        <v>750</v>
      </c>
      <c r="H944" s="86" t="str">
        <f t="shared" si="14"/>
        <v>INSERT OR REPLACE INTO "main"."PRICE_TABLE_15_6J" ("candleTime", "start", "low", "high", "close", "volume") VALUES ('2019-09-24 17:30','9341.5','9341','9344','9344','750');</v>
      </c>
    </row>
    <row r="945" spans="1:8" x14ac:dyDescent="0.45">
      <c r="A945" s="6">
        <v>43732.739583333336</v>
      </c>
      <c r="B945" s="36">
        <v>9344</v>
      </c>
      <c r="C945" s="36">
        <v>9344</v>
      </c>
      <c r="D945" s="36">
        <v>9339.5</v>
      </c>
      <c r="E945" s="36">
        <v>9342.5</v>
      </c>
      <c r="F945" s="36">
        <v>770</v>
      </c>
      <c r="H945" s="86" t="str">
        <f t="shared" si="14"/>
        <v>INSERT OR REPLACE INTO "main"."PRICE_TABLE_15_6J" ("candleTime", "start", "low", "high", "close", "volume") VALUES ('2019-09-24 17:45','9344','9339.5','9344','9342.5','770');</v>
      </c>
    </row>
    <row r="946" spans="1:8" x14ac:dyDescent="0.45">
      <c r="A946" s="6">
        <v>43732.75</v>
      </c>
      <c r="B946" s="36">
        <v>9342.5</v>
      </c>
      <c r="C946" s="36">
        <v>9343</v>
      </c>
      <c r="D946" s="36">
        <v>9335.5</v>
      </c>
      <c r="E946" s="36">
        <v>9336</v>
      </c>
      <c r="F946" s="36">
        <v>909</v>
      </c>
      <c r="H946" s="86" t="str">
        <f t="shared" si="14"/>
        <v>INSERT OR REPLACE INTO "main"."PRICE_TABLE_15_6J" ("candleTime", "start", "low", "high", "close", "volume") VALUES ('2019-09-24 18:00','9342.5','9335.5','9343','9336','909');</v>
      </c>
    </row>
    <row r="947" spans="1:8" x14ac:dyDescent="0.45">
      <c r="A947" s="6">
        <v>43732.760416666664</v>
      </c>
      <c r="B947" s="36">
        <v>9336</v>
      </c>
      <c r="C947" s="36">
        <v>9338</v>
      </c>
      <c r="D947" s="36">
        <v>9332</v>
      </c>
      <c r="E947" s="36">
        <v>9334.5</v>
      </c>
      <c r="F947" s="36">
        <v>994</v>
      </c>
      <c r="H947" s="86" t="str">
        <f t="shared" si="14"/>
        <v>INSERT OR REPLACE INTO "main"."PRICE_TABLE_15_6J" ("candleTime", "start", "low", "high", "close", "volume") VALUES ('2019-09-24 18:15','9336','9332','9338','9334.5','994');</v>
      </c>
    </row>
    <row r="948" spans="1:8" x14ac:dyDescent="0.45">
      <c r="A948" s="6">
        <v>43732.770833333336</v>
      </c>
      <c r="B948" s="36">
        <v>9334.5</v>
      </c>
      <c r="C948" s="36">
        <v>9336</v>
      </c>
      <c r="D948" s="36">
        <v>9327.5</v>
      </c>
      <c r="E948" s="36">
        <v>9332</v>
      </c>
      <c r="F948" s="36">
        <v>2066</v>
      </c>
      <c r="H948" s="86" t="str">
        <f t="shared" si="14"/>
        <v>INSERT OR REPLACE INTO "main"."PRICE_TABLE_15_6J" ("candleTime", "start", "low", "high", "close", "volume") VALUES ('2019-09-24 18:30','9334.5','9327.5','9336','9332','2066');</v>
      </c>
    </row>
    <row r="949" spans="1:8" x14ac:dyDescent="0.45">
      <c r="A949" s="6">
        <v>43732.78125</v>
      </c>
      <c r="B949" s="36">
        <v>9332</v>
      </c>
      <c r="C949" s="36">
        <v>9335</v>
      </c>
      <c r="D949" s="36">
        <v>9331</v>
      </c>
      <c r="E949" s="36">
        <v>9333.5</v>
      </c>
      <c r="F949" s="36">
        <v>728</v>
      </c>
      <c r="H949" s="86" t="str">
        <f t="shared" si="14"/>
        <v>INSERT OR REPLACE INTO "main"."PRICE_TABLE_15_6J" ("candleTime", "start", "low", "high", "close", "volume") VALUES ('2019-09-24 18:45','9332','9331','9335','9333.5','728');</v>
      </c>
    </row>
    <row r="950" spans="1:8" x14ac:dyDescent="0.45">
      <c r="A950" s="6">
        <v>43732.791666666664</v>
      </c>
      <c r="B950" s="36">
        <v>9333.5</v>
      </c>
      <c r="C950" s="36">
        <v>9337</v>
      </c>
      <c r="D950" s="36">
        <v>9333</v>
      </c>
      <c r="E950" s="36">
        <v>9336</v>
      </c>
      <c r="F950" s="36">
        <v>997</v>
      </c>
      <c r="H950" s="86" t="str">
        <f t="shared" si="14"/>
        <v>INSERT OR REPLACE INTO "main"."PRICE_TABLE_15_6J" ("candleTime", "start", "low", "high", "close", "volume") VALUES ('2019-09-24 19:00','9333.5','9333','9337','9336','997');</v>
      </c>
    </row>
    <row r="951" spans="1:8" x14ac:dyDescent="0.45">
      <c r="A951" s="6">
        <v>43732.802083333336</v>
      </c>
      <c r="B951" s="36">
        <v>9336.5</v>
      </c>
      <c r="C951" s="36">
        <v>9338.5</v>
      </c>
      <c r="D951" s="36">
        <v>9334.5</v>
      </c>
      <c r="E951" s="36">
        <v>9338.5</v>
      </c>
      <c r="F951" s="36">
        <v>839</v>
      </c>
      <c r="H951" s="86" t="str">
        <f t="shared" si="14"/>
        <v>INSERT OR REPLACE INTO "main"."PRICE_TABLE_15_6J" ("candleTime", "start", "low", "high", "close", "volume") VALUES ('2019-09-24 19:15','9336.5','9334.5','9338.5','9338.5','839');</v>
      </c>
    </row>
    <row r="952" spans="1:8" x14ac:dyDescent="0.45">
      <c r="A952" s="6">
        <v>43732.8125</v>
      </c>
      <c r="B952" s="36">
        <v>9338</v>
      </c>
      <c r="C952" s="36">
        <v>9338</v>
      </c>
      <c r="D952" s="36">
        <v>9334.5</v>
      </c>
      <c r="E952" s="36">
        <v>9336</v>
      </c>
      <c r="F952" s="36">
        <v>563</v>
      </c>
      <c r="H952" s="86" t="str">
        <f t="shared" si="14"/>
        <v>INSERT OR REPLACE INTO "main"."PRICE_TABLE_15_6J" ("candleTime", "start", "low", "high", "close", "volume") VALUES ('2019-09-24 19:30','9338','9334.5','9338','9336','563');</v>
      </c>
    </row>
    <row r="953" spans="1:8" x14ac:dyDescent="0.45">
      <c r="A953" s="6">
        <v>43732.822916666664</v>
      </c>
      <c r="B953" s="36">
        <v>9336</v>
      </c>
      <c r="C953" s="36">
        <v>9339.5</v>
      </c>
      <c r="D953" s="36">
        <v>9335</v>
      </c>
      <c r="E953" s="36">
        <v>9338</v>
      </c>
      <c r="F953" s="36">
        <v>795</v>
      </c>
      <c r="H953" s="86" t="str">
        <f t="shared" si="14"/>
        <v>INSERT OR REPLACE INTO "main"."PRICE_TABLE_15_6J" ("candleTime", "start", "low", "high", "close", "volume") VALUES ('2019-09-24 19:45','9336','9335','9339.5','9338','795');</v>
      </c>
    </row>
    <row r="954" spans="1:8" x14ac:dyDescent="0.45">
      <c r="A954" s="6">
        <v>43732.833333333336</v>
      </c>
      <c r="B954" s="36">
        <v>9337.5</v>
      </c>
      <c r="C954" s="36">
        <v>9339</v>
      </c>
      <c r="D954" s="36">
        <v>9336</v>
      </c>
      <c r="E954" s="36">
        <v>9337</v>
      </c>
      <c r="F954" s="36">
        <v>731</v>
      </c>
      <c r="H954" s="86" t="str">
        <f t="shared" si="14"/>
        <v>INSERT OR REPLACE INTO "main"."PRICE_TABLE_15_6J" ("candleTime", "start", "low", "high", "close", "volume") VALUES ('2019-09-24 20:00','9337.5','9336','9339','9337','731');</v>
      </c>
    </row>
    <row r="955" spans="1:8" x14ac:dyDescent="0.45">
      <c r="A955" s="6">
        <v>43732.84375</v>
      </c>
      <c r="B955" s="36">
        <v>9337</v>
      </c>
      <c r="C955" s="36">
        <v>9339</v>
      </c>
      <c r="D955" s="36">
        <v>9336.5</v>
      </c>
      <c r="E955" s="36">
        <v>9337.5</v>
      </c>
      <c r="F955" s="36">
        <v>392</v>
      </c>
      <c r="H955" s="86" t="str">
        <f t="shared" si="14"/>
        <v>INSERT OR REPLACE INTO "main"."PRICE_TABLE_15_6J" ("candleTime", "start", "low", "high", "close", "volume") VALUES ('2019-09-24 20:15','9337','9336.5','9339','9337.5','392');</v>
      </c>
    </row>
    <row r="956" spans="1:8" x14ac:dyDescent="0.45">
      <c r="A956" s="6">
        <v>43732.854166666664</v>
      </c>
      <c r="B956" s="36">
        <v>9338</v>
      </c>
      <c r="C956" s="36">
        <v>9340</v>
      </c>
      <c r="D956" s="36">
        <v>9337.5</v>
      </c>
      <c r="E956" s="36">
        <v>9338</v>
      </c>
      <c r="F956" s="36">
        <v>412</v>
      </c>
      <c r="H956" s="86" t="str">
        <f t="shared" si="14"/>
        <v>INSERT OR REPLACE INTO "main"."PRICE_TABLE_15_6J" ("candleTime", "start", "low", "high", "close", "volume") VALUES ('2019-09-24 20:30','9338','9337.5','9340','9338','412');</v>
      </c>
    </row>
    <row r="957" spans="1:8" x14ac:dyDescent="0.45">
      <c r="A957" s="6">
        <v>43732.864583333336</v>
      </c>
      <c r="B957" s="36">
        <v>9338</v>
      </c>
      <c r="C957" s="36">
        <v>9340</v>
      </c>
      <c r="D957" s="36">
        <v>9337.5</v>
      </c>
      <c r="E957" s="36">
        <v>9338</v>
      </c>
      <c r="F957" s="36">
        <v>473</v>
      </c>
      <c r="H957" s="86" t="str">
        <f t="shared" si="14"/>
        <v>INSERT OR REPLACE INTO "main"."PRICE_TABLE_15_6J" ("candleTime", "start", "low", "high", "close", "volume") VALUES ('2019-09-24 20:45','9338','9337.5','9340','9338','473');</v>
      </c>
    </row>
    <row r="958" spans="1:8" x14ac:dyDescent="0.45">
      <c r="A958" s="6">
        <v>43732.875</v>
      </c>
      <c r="B958" s="36">
        <v>9338.5</v>
      </c>
      <c r="C958" s="36">
        <v>9342.5</v>
      </c>
      <c r="D958" s="36">
        <v>9338.5</v>
      </c>
      <c r="E958" s="36">
        <v>9341.5</v>
      </c>
      <c r="F958" s="36">
        <v>753</v>
      </c>
      <c r="H958" s="86" t="str">
        <f t="shared" si="14"/>
        <v>INSERT OR REPLACE INTO "main"."PRICE_TABLE_15_6J" ("candleTime", "start", "low", "high", "close", "volume") VALUES ('2019-09-24 21:00','9338.5','9338.5','9342.5','9341.5','753');</v>
      </c>
    </row>
    <row r="959" spans="1:8" x14ac:dyDescent="0.45">
      <c r="A959" s="6">
        <v>43732.885416666664</v>
      </c>
      <c r="B959" s="36">
        <v>9341.5</v>
      </c>
      <c r="C959" s="36">
        <v>9341.5</v>
      </c>
      <c r="D959" s="36">
        <v>9336</v>
      </c>
      <c r="E959" s="36">
        <v>9338.5</v>
      </c>
      <c r="F959" s="36">
        <v>917</v>
      </c>
      <c r="H959" s="86" t="str">
        <f t="shared" si="14"/>
        <v>INSERT OR REPLACE INTO "main"."PRICE_TABLE_15_6J" ("candleTime", "start", "low", "high", "close", "volume") VALUES ('2019-09-24 21:15','9341.5','9336','9341.5','9338.5','917');</v>
      </c>
    </row>
    <row r="960" spans="1:8" x14ac:dyDescent="0.45">
      <c r="A960" s="6">
        <v>43732.895833333336</v>
      </c>
      <c r="B960" s="36">
        <v>9338.5</v>
      </c>
      <c r="C960" s="36">
        <v>9341</v>
      </c>
      <c r="D960" s="36">
        <v>9337.5</v>
      </c>
      <c r="E960" s="36">
        <v>9341</v>
      </c>
      <c r="F960" s="36">
        <v>986</v>
      </c>
      <c r="H960" s="86" t="str">
        <f t="shared" si="14"/>
        <v>INSERT OR REPLACE INTO "main"."PRICE_TABLE_15_6J" ("candleTime", "start", "low", "high", "close", "volume") VALUES ('2019-09-24 21:30','9338.5','9337.5','9341','9341','986');</v>
      </c>
    </row>
    <row r="961" spans="1:8" x14ac:dyDescent="0.45">
      <c r="A961" s="6">
        <v>43732.90625</v>
      </c>
      <c r="B961" s="36">
        <v>9341</v>
      </c>
      <c r="C961" s="36">
        <v>9343</v>
      </c>
      <c r="D961" s="36">
        <v>9340.5</v>
      </c>
      <c r="E961" s="36">
        <v>9341.5</v>
      </c>
      <c r="F961" s="36">
        <v>673</v>
      </c>
      <c r="H961" s="86" t="str">
        <f t="shared" si="14"/>
        <v>INSERT OR REPLACE INTO "main"."PRICE_TABLE_15_6J" ("candleTime", "start", "low", "high", "close", "volume") VALUES ('2019-09-24 21:45','9341','9340.5','9343','9341.5','673');</v>
      </c>
    </row>
    <row r="962" spans="1:8" x14ac:dyDescent="0.45">
      <c r="A962" s="6">
        <v>43732.916666666664</v>
      </c>
      <c r="B962" s="36">
        <v>9341.5</v>
      </c>
      <c r="C962" s="36">
        <v>9342.5</v>
      </c>
      <c r="D962" s="36">
        <v>9337.5</v>
      </c>
      <c r="E962" s="36">
        <v>9338.5</v>
      </c>
      <c r="F962" s="36">
        <v>1220</v>
      </c>
      <c r="H962" s="86" t="str">
        <f t="shared" si="14"/>
        <v>INSERT OR REPLACE INTO "main"."PRICE_TABLE_15_6J" ("candleTime", "start", "low", "high", "close", "volume") VALUES ('2019-09-24 22:00','9341.5','9337.5','9342.5','9338.5','1220');</v>
      </c>
    </row>
    <row r="963" spans="1:8" x14ac:dyDescent="0.45">
      <c r="A963" s="6">
        <v>43732.927083333336</v>
      </c>
      <c r="B963" s="36">
        <v>9338</v>
      </c>
      <c r="C963" s="36">
        <v>9341</v>
      </c>
      <c r="D963" s="36">
        <v>9337</v>
      </c>
      <c r="E963" s="36">
        <v>9339</v>
      </c>
      <c r="F963" s="36">
        <v>883</v>
      </c>
      <c r="H963" s="86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"main"."PRICE_TABLE_15_6J" ("candleTime", "start", "low", "high", "close", "volume") VALUES ('2019-09-24 22:15','9338','9337','9341','9339','883');</v>
      </c>
    </row>
    <row r="964" spans="1:8" x14ac:dyDescent="0.45">
      <c r="A964" s="6">
        <v>43732.9375</v>
      </c>
      <c r="B964" s="36">
        <v>9339</v>
      </c>
      <c r="C964" s="36">
        <v>9340.5</v>
      </c>
      <c r="D964" s="36">
        <v>9336</v>
      </c>
      <c r="E964" s="36">
        <v>9338.5</v>
      </c>
      <c r="F964" s="36">
        <v>1615</v>
      </c>
      <c r="H964" s="86" t="str">
        <f t="shared" si="15"/>
        <v>INSERT OR REPLACE INTO "main"."PRICE_TABLE_15_6J" ("candleTime", "start", "low", "high", "close", "volume") VALUES ('2019-09-24 22:30','9339','9336','9340.5','9338.5','1615');</v>
      </c>
    </row>
    <row r="965" spans="1:8" x14ac:dyDescent="0.45">
      <c r="A965" s="6">
        <v>43732.947916666664</v>
      </c>
      <c r="B965" s="36">
        <v>9338.5</v>
      </c>
      <c r="C965" s="36">
        <v>9343</v>
      </c>
      <c r="D965" s="36">
        <v>9337.5</v>
      </c>
      <c r="E965" s="36">
        <v>9342</v>
      </c>
      <c r="F965" s="36">
        <v>1250</v>
      </c>
      <c r="H965" s="86" t="str">
        <f t="shared" si="15"/>
        <v>INSERT OR REPLACE INTO "main"."PRICE_TABLE_15_6J" ("candleTime", "start", "low", "high", "close", "volume") VALUES ('2019-09-24 22:45','9338.5','9337.5','9343','9342','1250');</v>
      </c>
    </row>
    <row r="966" spans="1:8" x14ac:dyDescent="0.45">
      <c r="A966" s="6">
        <v>43732.958333333336</v>
      </c>
      <c r="B966" s="36">
        <v>9342</v>
      </c>
      <c r="C966" s="36">
        <v>9361.5</v>
      </c>
      <c r="D966" s="36">
        <v>9342</v>
      </c>
      <c r="E966" s="36">
        <v>9357</v>
      </c>
      <c r="F966" s="36">
        <v>6398</v>
      </c>
      <c r="H966" s="86" t="str">
        <f t="shared" si="15"/>
        <v>INSERT OR REPLACE INTO "main"."PRICE_TABLE_15_6J" ("candleTime", "start", "low", "high", "close", "volume") VALUES ('2019-09-24 23:00','9342','9342','9361.5','9357','6398');</v>
      </c>
    </row>
    <row r="967" spans="1:8" x14ac:dyDescent="0.45">
      <c r="A967" s="6">
        <v>43732.96875</v>
      </c>
      <c r="B967" s="36">
        <v>9357</v>
      </c>
      <c r="C967" s="36">
        <v>9365.5</v>
      </c>
      <c r="D967" s="36">
        <v>9353.5</v>
      </c>
      <c r="E967" s="36">
        <v>9359.5</v>
      </c>
      <c r="F967" s="36">
        <v>4366</v>
      </c>
      <c r="H967" s="86" t="str">
        <f t="shared" si="15"/>
        <v>INSERT OR REPLACE INTO "main"."PRICE_TABLE_15_6J" ("candleTime", "start", "low", "high", "close", "volume") VALUES ('2019-09-24 23:15','9357','9353.5','9365.5','9359.5','4366');</v>
      </c>
    </row>
    <row r="968" spans="1:8" x14ac:dyDescent="0.45">
      <c r="A968" s="6">
        <v>43732.979166666664</v>
      </c>
      <c r="B968" s="36">
        <v>9360</v>
      </c>
      <c r="C968" s="36">
        <v>9361</v>
      </c>
      <c r="D968" s="36">
        <v>9357</v>
      </c>
      <c r="E968" s="36">
        <v>9358</v>
      </c>
      <c r="F968" s="36">
        <v>1751</v>
      </c>
      <c r="H968" s="86" t="str">
        <f t="shared" si="15"/>
        <v>INSERT OR REPLACE INTO "main"."PRICE_TABLE_15_6J" ("candleTime", "start", "low", "high", "close", "volume") VALUES ('2019-09-24 23:30','9360','9357','9361','9358','1751');</v>
      </c>
    </row>
    <row r="969" spans="1:8" x14ac:dyDescent="0.45">
      <c r="A969" s="6">
        <v>43732.989583333336</v>
      </c>
      <c r="B969" s="36">
        <v>9358</v>
      </c>
      <c r="C969" s="36">
        <v>9364.5</v>
      </c>
      <c r="D969" s="36">
        <v>9357.5</v>
      </c>
      <c r="E969" s="36">
        <v>9362.5</v>
      </c>
      <c r="F969" s="36">
        <v>1625</v>
      </c>
      <c r="H969" s="86" t="str">
        <f t="shared" si="15"/>
        <v>INSERT OR REPLACE INTO "main"."PRICE_TABLE_15_6J" ("candleTime", "start", "low", "high", "close", "volume") VALUES ('2019-09-24 23:45','9358','9357.5','9364.5','9362.5','1625');</v>
      </c>
    </row>
    <row r="970" spans="1:8" x14ac:dyDescent="0.45">
      <c r="A970" s="6">
        <v>43733</v>
      </c>
      <c r="B970" s="36">
        <v>9363</v>
      </c>
      <c r="C970" s="36">
        <v>9367</v>
      </c>
      <c r="D970" s="36">
        <v>9362.5</v>
      </c>
      <c r="E970" s="36">
        <v>9365</v>
      </c>
      <c r="F970" s="36">
        <v>2029</v>
      </c>
      <c r="H970" s="86" t="str">
        <f t="shared" si="15"/>
        <v>INSERT OR REPLACE INTO "main"."PRICE_TABLE_15_6J" ("candleTime", "start", "low", "high", "close", "volume") VALUES ('2019-09-25 00:00','9363','9362.5','9367','9365','2029');</v>
      </c>
    </row>
    <row r="971" spans="1:8" x14ac:dyDescent="0.45">
      <c r="A971" s="6">
        <v>43733.010416666664</v>
      </c>
      <c r="B971" s="36">
        <v>9365</v>
      </c>
      <c r="C971" s="36">
        <v>9367</v>
      </c>
      <c r="D971" s="36">
        <v>9364</v>
      </c>
      <c r="E971" s="36">
        <v>9365.5</v>
      </c>
      <c r="F971" s="36">
        <v>1109</v>
      </c>
      <c r="H971" s="86" t="str">
        <f t="shared" si="15"/>
        <v>INSERT OR REPLACE INTO "main"."PRICE_TABLE_15_6J" ("candleTime", "start", "low", "high", "close", "volume") VALUES ('2019-09-25 00:15','9365','9364','9367','9365.5','1109');</v>
      </c>
    </row>
    <row r="972" spans="1:8" x14ac:dyDescent="0.45">
      <c r="A972" s="6">
        <v>43733.020833333336</v>
      </c>
      <c r="B972" s="36">
        <v>9365.5</v>
      </c>
      <c r="C972" s="36">
        <v>9378</v>
      </c>
      <c r="D972" s="36">
        <v>9364.5</v>
      </c>
      <c r="E972" s="36">
        <v>9378</v>
      </c>
      <c r="F972" s="36">
        <v>3545</v>
      </c>
      <c r="H972" s="86" t="str">
        <f t="shared" si="15"/>
        <v>INSERT OR REPLACE INTO "main"."PRICE_TABLE_15_6J" ("candleTime", "start", "low", "high", "close", "volume") VALUES ('2019-09-25 00:30','9365.5','9364.5','9378','9378','3545');</v>
      </c>
    </row>
    <row r="973" spans="1:8" x14ac:dyDescent="0.45">
      <c r="A973" s="6">
        <v>43733.03125</v>
      </c>
      <c r="B973" s="36">
        <v>9378</v>
      </c>
      <c r="C973" s="36">
        <v>9379</v>
      </c>
      <c r="D973" s="36">
        <v>9371</v>
      </c>
      <c r="E973" s="36">
        <v>9371.5</v>
      </c>
      <c r="F973" s="36">
        <v>1721</v>
      </c>
      <c r="H973" s="86" t="str">
        <f t="shared" si="15"/>
        <v>INSERT OR REPLACE INTO "main"."PRICE_TABLE_15_6J" ("candleTime", "start", "low", "high", "close", "volume") VALUES ('2019-09-25 00:45','9378','9371','9379','9371.5','1721');</v>
      </c>
    </row>
    <row r="974" spans="1:8" x14ac:dyDescent="0.45">
      <c r="A974" s="6">
        <v>43733.041666666664</v>
      </c>
      <c r="B974" s="36">
        <v>9371.5</v>
      </c>
      <c r="C974" s="36">
        <v>9372.5</v>
      </c>
      <c r="D974" s="36">
        <v>9368.5</v>
      </c>
      <c r="E974" s="36">
        <v>9372</v>
      </c>
      <c r="F974" s="36">
        <v>1297</v>
      </c>
      <c r="H974" s="86" t="str">
        <f t="shared" si="15"/>
        <v>INSERT OR REPLACE INTO "main"."PRICE_TABLE_15_6J" ("candleTime", "start", "low", "high", "close", "volume") VALUES ('2019-09-25 01:00','9371.5','9368.5','9372.5','9372','1297');</v>
      </c>
    </row>
    <row r="975" spans="1:8" x14ac:dyDescent="0.45">
      <c r="A975" s="6">
        <v>43733.052083333336</v>
      </c>
      <c r="B975" s="36">
        <v>9372</v>
      </c>
      <c r="C975" s="36">
        <v>9383.5</v>
      </c>
      <c r="D975" s="36">
        <v>9372</v>
      </c>
      <c r="E975" s="36">
        <v>9382</v>
      </c>
      <c r="F975" s="36">
        <v>3486</v>
      </c>
      <c r="H975" s="86" t="str">
        <f t="shared" si="15"/>
        <v>INSERT OR REPLACE INTO "main"."PRICE_TABLE_15_6J" ("candleTime", "start", "low", "high", "close", "volume") VALUES ('2019-09-25 01:15','9372','9372','9383.5','9382','3486');</v>
      </c>
    </row>
    <row r="976" spans="1:8" x14ac:dyDescent="0.45">
      <c r="A976" s="6">
        <v>43733.0625</v>
      </c>
      <c r="B976" s="36">
        <v>9382</v>
      </c>
      <c r="C976" s="36">
        <v>9393</v>
      </c>
      <c r="D976" s="36">
        <v>9381.5</v>
      </c>
      <c r="E976" s="36">
        <v>9388.5</v>
      </c>
      <c r="F976" s="36">
        <v>4711</v>
      </c>
      <c r="H976" s="86" t="str">
        <f t="shared" si="15"/>
        <v>INSERT OR REPLACE INTO "main"."PRICE_TABLE_15_6J" ("candleTime", "start", "low", "high", "close", "volume") VALUES ('2019-09-25 01:30','9382','9381.5','9393','9388.5','4711');</v>
      </c>
    </row>
    <row r="977" spans="1:8" x14ac:dyDescent="0.45">
      <c r="A977" s="6">
        <v>43733.072916666664</v>
      </c>
      <c r="B977" s="36">
        <v>9388.5</v>
      </c>
      <c r="C977" s="36">
        <v>9395</v>
      </c>
      <c r="D977" s="36">
        <v>9388</v>
      </c>
      <c r="E977" s="36">
        <v>9392.5</v>
      </c>
      <c r="F977" s="36">
        <v>3522</v>
      </c>
      <c r="H977" s="86" t="str">
        <f t="shared" si="15"/>
        <v>INSERT OR REPLACE INTO "main"."PRICE_TABLE_15_6J" ("candleTime", "start", "low", "high", "close", "volume") VALUES ('2019-09-25 01:45','9388.5','9388','9395','9392.5','3522');</v>
      </c>
    </row>
    <row r="978" spans="1:8" x14ac:dyDescent="0.45">
      <c r="A978" s="6">
        <v>43733.083333333336</v>
      </c>
      <c r="B978" s="36">
        <v>9392</v>
      </c>
      <c r="C978" s="36">
        <v>9392.5</v>
      </c>
      <c r="D978" s="36">
        <v>9386.5</v>
      </c>
      <c r="E978" s="36">
        <v>9391</v>
      </c>
      <c r="F978" s="36">
        <v>2033</v>
      </c>
      <c r="H978" s="86" t="str">
        <f t="shared" si="15"/>
        <v>INSERT OR REPLACE INTO "main"."PRICE_TABLE_15_6J" ("candleTime", "start", "low", "high", "close", "volume") VALUES ('2019-09-25 02:00','9392','9386.5','9392.5','9391','2033');</v>
      </c>
    </row>
    <row r="979" spans="1:8" x14ac:dyDescent="0.45">
      <c r="A979" s="6">
        <v>43733.09375</v>
      </c>
      <c r="B979" s="36">
        <v>9391</v>
      </c>
      <c r="C979" s="36">
        <v>9399</v>
      </c>
      <c r="D979" s="36">
        <v>9390</v>
      </c>
      <c r="E979" s="36">
        <v>9396</v>
      </c>
      <c r="F979" s="36">
        <v>2120</v>
      </c>
      <c r="H979" s="86" t="str">
        <f t="shared" si="15"/>
        <v>INSERT OR REPLACE INTO "main"."PRICE_TABLE_15_6J" ("candleTime", "start", "low", "high", "close", "volume") VALUES ('2019-09-25 02:15','9391','9390','9399','9396','2120');</v>
      </c>
    </row>
    <row r="980" spans="1:8" x14ac:dyDescent="0.45">
      <c r="A980" s="6">
        <v>43733.104166666664</v>
      </c>
      <c r="B980" s="36">
        <v>9395.5</v>
      </c>
      <c r="C980" s="36">
        <v>9395.5</v>
      </c>
      <c r="D980" s="36">
        <v>9385.5</v>
      </c>
      <c r="E980" s="36">
        <v>9388.5</v>
      </c>
      <c r="F980" s="36">
        <v>2990</v>
      </c>
      <c r="H980" s="86" t="str">
        <f t="shared" si="15"/>
        <v>INSERT OR REPLACE INTO "main"."PRICE_TABLE_15_6J" ("candleTime", "start", "low", "high", "close", "volume") VALUES ('2019-09-25 02:30','9395.5','9385.5','9395.5','9388.5','2990');</v>
      </c>
    </row>
    <row r="981" spans="1:8" x14ac:dyDescent="0.45">
      <c r="A981" s="6">
        <v>43733.114583333336</v>
      </c>
      <c r="B981" s="36">
        <v>9388</v>
      </c>
      <c r="C981" s="36">
        <v>9392.5</v>
      </c>
      <c r="D981" s="36">
        <v>9386</v>
      </c>
      <c r="E981" s="36">
        <v>9390.5</v>
      </c>
      <c r="F981" s="36">
        <v>1283</v>
      </c>
      <c r="H981" s="86" t="str">
        <f t="shared" si="15"/>
        <v>INSERT OR REPLACE INTO "main"."PRICE_TABLE_15_6J" ("candleTime", "start", "low", "high", "close", "volume") VALUES ('2019-09-25 02:45','9388','9386','9392.5','9390.5','1283');</v>
      </c>
    </row>
    <row r="982" spans="1:8" x14ac:dyDescent="0.45">
      <c r="A982" s="6">
        <v>43733.125</v>
      </c>
      <c r="B982" s="36">
        <v>9390</v>
      </c>
      <c r="C982" s="36">
        <v>9395.5</v>
      </c>
      <c r="D982" s="36">
        <v>9361.5</v>
      </c>
      <c r="E982" s="36">
        <v>9367</v>
      </c>
      <c r="F982" s="36">
        <v>6925</v>
      </c>
      <c r="H982" s="86" t="str">
        <f t="shared" si="15"/>
        <v>INSERT OR REPLACE INTO "main"."PRICE_TABLE_15_6J" ("candleTime", "start", "low", "high", "close", "volume") VALUES ('2019-09-25 03:00','9390','9361.5','9395.5','9367','6925');</v>
      </c>
    </row>
    <row r="983" spans="1:8" x14ac:dyDescent="0.45">
      <c r="A983" s="6">
        <v>43733.135416666664</v>
      </c>
      <c r="B983" s="36">
        <v>9367.5</v>
      </c>
      <c r="C983" s="36">
        <v>9372.5</v>
      </c>
      <c r="D983" s="36">
        <v>9363.5</v>
      </c>
      <c r="E983" s="36">
        <v>9369</v>
      </c>
      <c r="F983" s="36">
        <v>2991</v>
      </c>
      <c r="H983" s="86" t="str">
        <f t="shared" si="15"/>
        <v>INSERT OR REPLACE INTO "main"."PRICE_TABLE_15_6J" ("candleTime", "start", "low", "high", "close", "volume") VALUES ('2019-09-25 03:15','9367.5','9363.5','9372.5','9369','2991');</v>
      </c>
    </row>
    <row r="984" spans="1:8" x14ac:dyDescent="0.45">
      <c r="A984" s="6">
        <v>43733.145833333336</v>
      </c>
      <c r="B984" s="36">
        <v>9369.5</v>
      </c>
      <c r="C984" s="36">
        <v>9389</v>
      </c>
      <c r="D984" s="36">
        <v>9368.5</v>
      </c>
      <c r="E984" s="36">
        <v>9387.5</v>
      </c>
      <c r="F984" s="36">
        <v>6353</v>
      </c>
      <c r="H984" s="86" t="str">
        <f t="shared" si="15"/>
        <v>INSERT OR REPLACE INTO "main"."PRICE_TABLE_15_6J" ("candleTime", "start", "low", "high", "close", "volume") VALUES ('2019-09-25 03:30','9369.5','9368.5','9389','9387.5','6353');</v>
      </c>
    </row>
    <row r="985" spans="1:8" x14ac:dyDescent="0.45">
      <c r="A985" s="6">
        <v>43733.15625</v>
      </c>
      <c r="B985" s="36">
        <v>9387.5</v>
      </c>
      <c r="C985" s="36">
        <v>9396.5</v>
      </c>
      <c r="D985" s="36">
        <v>9384.5</v>
      </c>
      <c r="E985" s="36">
        <v>9395.5</v>
      </c>
      <c r="F985" s="36">
        <v>4858</v>
      </c>
      <c r="H985" s="86" t="str">
        <f t="shared" si="15"/>
        <v>INSERT OR REPLACE INTO "main"."PRICE_TABLE_15_6J" ("candleTime", "start", "low", "high", "close", "volume") VALUES ('2019-09-25 03:45','9387.5','9384.5','9396.5','9395.5','4858');</v>
      </c>
    </row>
    <row r="986" spans="1:8" x14ac:dyDescent="0.45">
      <c r="A986" s="6">
        <v>43733.166666666664</v>
      </c>
      <c r="B986" s="36">
        <v>9396</v>
      </c>
      <c r="C986" s="36">
        <v>9399.5</v>
      </c>
      <c r="D986" s="36">
        <v>9389</v>
      </c>
      <c r="E986" s="36">
        <v>9390.5</v>
      </c>
      <c r="F986" s="36">
        <v>3273</v>
      </c>
      <c r="H986" s="86" t="str">
        <f t="shared" si="15"/>
        <v>INSERT OR REPLACE INTO "main"."PRICE_TABLE_15_6J" ("candleTime", "start", "low", "high", "close", "volume") VALUES ('2019-09-25 04:00','9396','9389','9399.5','9390.5','3273');</v>
      </c>
    </row>
    <row r="987" spans="1:8" x14ac:dyDescent="0.45">
      <c r="A987" s="6">
        <v>43733.177083333336</v>
      </c>
      <c r="B987" s="36">
        <v>9390.5</v>
      </c>
      <c r="C987" s="36">
        <v>9402.5</v>
      </c>
      <c r="D987" s="36">
        <v>9390.5</v>
      </c>
      <c r="E987" s="36">
        <v>9396</v>
      </c>
      <c r="F987" s="36">
        <v>1936</v>
      </c>
      <c r="H987" s="86" t="str">
        <f t="shared" si="15"/>
        <v>INSERT OR REPLACE INTO "main"."PRICE_TABLE_15_6J" ("candleTime", "start", "low", "high", "close", "volume") VALUES ('2019-09-25 04:15','9390.5','9390.5','9402.5','9396','1936');</v>
      </c>
    </row>
    <row r="988" spans="1:8" x14ac:dyDescent="0.45">
      <c r="A988" s="6">
        <v>43733.1875</v>
      </c>
      <c r="B988" s="36">
        <v>9396.5</v>
      </c>
      <c r="C988" s="36">
        <v>9402.5</v>
      </c>
      <c r="D988" s="36">
        <v>9396</v>
      </c>
      <c r="E988" s="36">
        <v>9399.5</v>
      </c>
      <c r="F988" s="36">
        <v>1443</v>
      </c>
      <c r="H988" s="86" t="str">
        <f t="shared" si="15"/>
        <v>INSERT OR REPLACE INTO "main"."PRICE_TABLE_15_6J" ("candleTime", "start", "low", "high", "close", "volume") VALUES ('2019-09-25 04:30','9396.5','9396','9402.5','9399.5','1443');</v>
      </c>
    </row>
    <row r="989" spans="1:8" x14ac:dyDescent="0.45">
      <c r="A989" s="6">
        <v>43733.197916666664</v>
      </c>
      <c r="B989" s="36">
        <v>9400</v>
      </c>
      <c r="C989" s="36">
        <v>9400</v>
      </c>
      <c r="D989" s="36">
        <v>9392</v>
      </c>
      <c r="E989" s="36">
        <v>9396.5</v>
      </c>
      <c r="F989" s="36">
        <v>2167</v>
      </c>
      <c r="H989" s="86" t="str">
        <f t="shared" si="15"/>
        <v>INSERT OR REPLACE INTO "main"."PRICE_TABLE_15_6J" ("candleTime", "start", "low", "high", "close", "volume") VALUES ('2019-09-25 04:45','9400','9392','9400','9396.5','2167');</v>
      </c>
    </row>
    <row r="990" spans="1:8" x14ac:dyDescent="0.45">
      <c r="A990" s="6">
        <v>43733.208333333336</v>
      </c>
      <c r="B990" s="36">
        <v>9396</v>
      </c>
      <c r="C990" s="36">
        <v>9399</v>
      </c>
      <c r="D990" s="36">
        <v>9394.5</v>
      </c>
      <c r="E990" s="36">
        <v>9395.5</v>
      </c>
      <c r="F990" s="36">
        <v>573</v>
      </c>
      <c r="H990" s="86" t="str">
        <f t="shared" si="15"/>
        <v>INSERT OR REPLACE INTO "main"."PRICE_TABLE_15_6J" ("candleTime", "start", "low", "high", "close", "volume") VALUES ('2019-09-25 05:00','9396','9394.5','9399','9395.5','573');</v>
      </c>
    </row>
    <row r="991" spans="1:8" x14ac:dyDescent="0.45">
      <c r="A991" s="6">
        <v>43733.21875</v>
      </c>
      <c r="B991" s="36">
        <v>9395.5</v>
      </c>
      <c r="C991" s="36">
        <v>9396</v>
      </c>
      <c r="D991" s="36">
        <v>9392.5</v>
      </c>
      <c r="E991" s="36">
        <v>9393</v>
      </c>
      <c r="F991" s="36">
        <v>304</v>
      </c>
      <c r="H991" s="86" t="str">
        <f t="shared" si="15"/>
        <v>INSERT OR REPLACE INTO "main"."PRICE_TABLE_15_6J" ("candleTime", "start", "low", "high", "close", "volume") VALUES ('2019-09-25 05:15','9395.5','9392.5','9396','9393','304');</v>
      </c>
    </row>
    <row r="992" spans="1:8" x14ac:dyDescent="0.45">
      <c r="A992" s="6">
        <v>43733.229166666664</v>
      </c>
      <c r="B992" s="36">
        <v>9393</v>
      </c>
      <c r="C992" s="36">
        <v>9394</v>
      </c>
      <c r="D992" s="36">
        <v>9391.5</v>
      </c>
      <c r="E992" s="36">
        <v>9394</v>
      </c>
      <c r="F992" s="36">
        <v>198</v>
      </c>
      <c r="H992" s="86" t="str">
        <f t="shared" si="15"/>
        <v>INSERT OR REPLACE INTO "main"."PRICE_TABLE_15_6J" ("candleTime", "start", "low", "high", "close", "volume") VALUES ('2019-09-25 05:30','9393','9391.5','9394','9394','198');</v>
      </c>
    </row>
    <row r="993" spans="1:8" x14ac:dyDescent="0.45">
      <c r="A993" s="6">
        <v>43733.239583333336</v>
      </c>
      <c r="B993" s="36">
        <v>9394</v>
      </c>
      <c r="C993" s="36">
        <v>9394.5</v>
      </c>
      <c r="D993" s="36">
        <v>9389</v>
      </c>
      <c r="E993" s="36">
        <v>9392</v>
      </c>
      <c r="F993" s="36">
        <v>780</v>
      </c>
      <c r="H993" s="86" t="str">
        <f t="shared" si="15"/>
        <v>INSERT OR REPLACE INTO "main"."PRICE_TABLE_15_6J" ("candleTime", "start", "low", "high", "close", "volume") VALUES ('2019-09-25 05:45','9394','9389','9394.5','9392','780');</v>
      </c>
    </row>
    <row r="994" spans="1:8" x14ac:dyDescent="0.45">
      <c r="A994" s="6">
        <v>43733.291666666664</v>
      </c>
      <c r="B994" s="36">
        <v>9389</v>
      </c>
      <c r="C994" s="36">
        <v>9396.5</v>
      </c>
      <c r="D994" s="36">
        <v>9388</v>
      </c>
      <c r="E994" s="36">
        <v>9390</v>
      </c>
      <c r="F994" s="36">
        <v>1380</v>
      </c>
      <c r="H994" s="86" t="str">
        <f t="shared" si="15"/>
        <v>INSERT OR REPLACE INTO "main"."PRICE_TABLE_15_6J" ("candleTime", "start", "low", "high", "close", "volume") VALUES ('2019-09-25 07:00','9389','9388','9396.5','9390','1380');</v>
      </c>
    </row>
    <row r="995" spans="1:8" x14ac:dyDescent="0.45">
      <c r="A995" s="6">
        <v>43733.302083333336</v>
      </c>
      <c r="B995" s="36">
        <v>9390</v>
      </c>
      <c r="C995" s="36">
        <v>9392</v>
      </c>
      <c r="D995" s="36">
        <v>9388.5</v>
      </c>
      <c r="E995" s="36">
        <v>9390</v>
      </c>
      <c r="F995" s="36">
        <v>242</v>
      </c>
      <c r="H995" s="86" t="str">
        <f t="shared" si="15"/>
        <v>INSERT OR REPLACE INTO "main"."PRICE_TABLE_15_6J" ("candleTime", "start", "low", "high", "close", "volume") VALUES ('2019-09-25 07:15','9390','9388.5','9392','9390','242');</v>
      </c>
    </row>
    <row r="996" spans="1:8" x14ac:dyDescent="0.45">
      <c r="A996" s="6">
        <v>43733.3125</v>
      </c>
      <c r="B996" s="36">
        <v>9390</v>
      </c>
      <c r="C996" s="36">
        <v>9391.5</v>
      </c>
      <c r="D996" s="36">
        <v>9388</v>
      </c>
      <c r="E996" s="36">
        <v>9391.5</v>
      </c>
      <c r="F996" s="36">
        <v>180</v>
      </c>
      <c r="H996" s="86" t="str">
        <f t="shared" si="15"/>
        <v>INSERT OR REPLACE INTO "main"."PRICE_TABLE_15_6J" ("candleTime", "start", "low", "high", "close", "volume") VALUES ('2019-09-25 07:30','9390','9388','9391.5','9391.5','180');</v>
      </c>
    </row>
    <row r="997" spans="1:8" x14ac:dyDescent="0.45">
      <c r="A997" s="6">
        <v>43733.322916666664</v>
      </c>
      <c r="B997" s="36">
        <v>9391.5</v>
      </c>
      <c r="C997" s="36">
        <v>9391.5</v>
      </c>
      <c r="D997" s="36">
        <v>9388.5</v>
      </c>
      <c r="E997" s="36">
        <v>9389</v>
      </c>
      <c r="F997" s="36">
        <v>219</v>
      </c>
      <c r="H997" s="86" t="str">
        <f t="shared" si="15"/>
        <v>INSERT OR REPLACE INTO "main"."PRICE_TABLE_15_6J" ("candleTime", "start", "low", "high", "close", "volume") VALUES ('2019-09-25 07:45','9391.5','9388.5','9391.5','9389','219');</v>
      </c>
    </row>
    <row r="998" spans="1:8" x14ac:dyDescent="0.45">
      <c r="A998" s="6">
        <v>43733.333333333336</v>
      </c>
      <c r="B998" s="36">
        <v>9388.5</v>
      </c>
      <c r="C998" s="36">
        <v>9389.5</v>
      </c>
      <c r="D998" s="36">
        <v>9386</v>
      </c>
      <c r="E998" s="36">
        <v>9386</v>
      </c>
      <c r="F998" s="36">
        <v>515</v>
      </c>
      <c r="H998" s="86" t="str">
        <f t="shared" si="15"/>
        <v>INSERT OR REPLACE INTO "main"."PRICE_TABLE_15_6J" ("candleTime", "start", "low", "high", "close", "volume") VALUES ('2019-09-25 08:00','9388.5','9386','9389.5','9386','515');</v>
      </c>
    </row>
    <row r="999" spans="1:8" x14ac:dyDescent="0.45">
      <c r="A999" s="6">
        <v>43733.34375</v>
      </c>
      <c r="B999" s="36">
        <v>9386.5</v>
      </c>
      <c r="C999" s="36">
        <v>9387</v>
      </c>
      <c r="D999" s="36">
        <v>9384.5</v>
      </c>
      <c r="E999" s="36">
        <v>9386</v>
      </c>
      <c r="F999" s="36">
        <v>310</v>
      </c>
      <c r="H999" s="86" t="str">
        <f t="shared" si="15"/>
        <v>INSERT OR REPLACE INTO "main"."PRICE_TABLE_15_6J" ("candleTime", "start", "low", "high", "close", "volume") VALUES ('2019-09-25 08:15','9386.5','9384.5','9387','9386','310');</v>
      </c>
    </row>
    <row r="1000" spans="1:8" x14ac:dyDescent="0.45">
      <c r="A1000" s="6">
        <v>43733.354166666664</v>
      </c>
      <c r="B1000" s="36">
        <v>9385.5</v>
      </c>
      <c r="C1000" s="36">
        <v>9386.5</v>
      </c>
      <c r="D1000" s="36">
        <v>9384.5</v>
      </c>
      <c r="E1000" s="36">
        <v>9384.5</v>
      </c>
      <c r="F1000" s="36">
        <v>495</v>
      </c>
      <c r="H1000" s="86" t="str">
        <f t="shared" si="15"/>
        <v>INSERT OR REPLACE INTO "main"."PRICE_TABLE_15_6J" ("candleTime", "start", "low", "high", "close", "volume") VALUES ('2019-09-25 08:30','9385.5','9384.5','9386.5','9384.5','495');</v>
      </c>
    </row>
    <row r="1001" spans="1:8" x14ac:dyDescent="0.45">
      <c r="A1001" s="6">
        <v>43733.364583333336</v>
      </c>
      <c r="B1001" s="36">
        <v>9384.5</v>
      </c>
      <c r="C1001" s="36">
        <v>9386</v>
      </c>
      <c r="D1001" s="36">
        <v>9382</v>
      </c>
      <c r="E1001" s="36">
        <v>9384</v>
      </c>
      <c r="F1001" s="36">
        <v>913</v>
      </c>
      <c r="H1001" s="86" t="str">
        <f t="shared" si="15"/>
        <v>INSERT OR REPLACE INTO "main"."PRICE_TABLE_15_6J" ("candleTime", "start", "low", "high", "close", "volume") VALUES ('2019-09-25 08:45','9384.5','9382','9386','9384','913');</v>
      </c>
    </row>
    <row r="1002" spans="1:8" x14ac:dyDescent="0.45">
      <c r="A1002" s="6">
        <v>43733.375</v>
      </c>
      <c r="B1002" s="36">
        <v>9384.5</v>
      </c>
      <c r="C1002" s="36">
        <v>9389</v>
      </c>
      <c r="D1002" s="36">
        <v>9382</v>
      </c>
      <c r="E1002" s="36">
        <v>9387.5</v>
      </c>
      <c r="F1002" s="36">
        <v>1718</v>
      </c>
      <c r="H1002" s="86" t="str">
        <f t="shared" si="15"/>
        <v>INSERT OR REPLACE INTO "main"."PRICE_TABLE_15_6J" ("candleTime", "start", "low", "high", "close", "volume") VALUES ('2019-09-25 09:00','9384.5','9382','9389','9387.5','1718');</v>
      </c>
    </row>
    <row r="1003" spans="1:8" x14ac:dyDescent="0.45">
      <c r="A1003" s="6">
        <v>43733.385416666664</v>
      </c>
      <c r="B1003" s="36">
        <v>9388</v>
      </c>
      <c r="C1003" s="36">
        <v>9388.5</v>
      </c>
      <c r="D1003" s="36">
        <v>9384</v>
      </c>
      <c r="E1003" s="36">
        <v>9385</v>
      </c>
      <c r="F1003" s="36">
        <v>1083</v>
      </c>
      <c r="H1003" s="86" t="str">
        <f t="shared" si="15"/>
        <v>INSERT OR REPLACE INTO "main"."PRICE_TABLE_15_6J" ("candleTime", "start", "low", "high", "close", "volume") VALUES ('2019-09-25 09:15','9388','9384','9388.5','9385','1083');</v>
      </c>
    </row>
    <row r="1004" spans="1:8" x14ac:dyDescent="0.45">
      <c r="A1004" s="6">
        <v>43733.395833333336</v>
      </c>
      <c r="B1004" s="36">
        <v>9385</v>
      </c>
      <c r="C1004" s="36">
        <v>9388.5</v>
      </c>
      <c r="D1004" s="36">
        <v>9384.5</v>
      </c>
      <c r="E1004" s="36">
        <v>9387.5</v>
      </c>
      <c r="F1004" s="36">
        <v>1070</v>
      </c>
      <c r="H1004" s="86" t="str">
        <f t="shared" si="15"/>
        <v>INSERT OR REPLACE INTO "main"."PRICE_TABLE_15_6J" ("candleTime", "start", "low", "high", "close", "volume") VALUES ('2019-09-25 09:30','9385','9384.5','9388.5','9387.5','1070');</v>
      </c>
    </row>
    <row r="1005" spans="1:8" x14ac:dyDescent="0.45">
      <c r="A1005" s="6">
        <v>43733.40625</v>
      </c>
      <c r="B1005" s="36">
        <v>9387.5</v>
      </c>
      <c r="C1005" s="36">
        <v>9399</v>
      </c>
      <c r="D1005" s="36">
        <v>9385.5</v>
      </c>
      <c r="E1005" s="36">
        <v>9393</v>
      </c>
      <c r="F1005" s="36">
        <v>4704</v>
      </c>
      <c r="H1005" s="86" t="str">
        <f t="shared" si="15"/>
        <v>INSERT OR REPLACE INTO "main"."PRICE_TABLE_15_6J" ("candleTime", "start", "low", "high", "close", "volume") VALUES ('2019-09-25 09:45','9387.5','9385.5','9399','9393','4704');</v>
      </c>
    </row>
    <row r="1006" spans="1:8" x14ac:dyDescent="0.45">
      <c r="A1006" s="6">
        <v>43733.416666666664</v>
      </c>
      <c r="B1006" s="36">
        <v>9393.5</v>
      </c>
      <c r="C1006" s="36">
        <v>9395</v>
      </c>
      <c r="D1006" s="36">
        <v>9389.5</v>
      </c>
      <c r="E1006" s="36">
        <v>9391</v>
      </c>
      <c r="F1006" s="36">
        <v>790</v>
      </c>
      <c r="H1006" s="86" t="str">
        <f t="shared" si="15"/>
        <v>INSERT OR REPLACE INTO "main"."PRICE_TABLE_15_6J" ("candleTime", "start", "low", "high", "close", "volume") VALUES ('2019-09-25 10:00','9393.5','9389.5','9395','9391','790');</v>
      </c>
    </row>
    <row r="1007" spans="1:8" x14ac:dyDescent="0.45">
      <c r="A1007" s="6">
        <v>43733.427083333336</v>
      </c>
      <c r="B1007" s="36">
        <v>9390.5</v>
      </c>
      <c r="C1007" s="36">
        <v>9390.5</v>
      </c>
      <c r="D1007" s="36">
        <v>9383</v>
      </c>
      <c r="E1007" s="36">
        <v>9386</v>
      </c>
      <c r="F1007" s="36">
        <v>1790</v>
      </c>
      <c r="H1007" s="86" t="str">
        <f t="shared" si="15"/>
        <v>INSERT OR REPLACE INTO "main"."PRICE_TABLE_15_6J" ("candleTime", "start", "low", "high", "close", "volume") VALUES ('2019-09-25 10:15','9390.5','9383','9390.5','9386','1790');</v>
      </c>
    </row>
    <row r="1008" spans="1:8" x14ac:dyDescent="0.45">
      <c r="A1008" s="6">
        <v>43733.4375</v>
      </c>
      <c r="B1008" s="36">
        <v>9386</v>
      </c>
      <c r="C1008" s="36">
        <v>9386</v>
      </c>
      <c r="D1008" s="36">
        <v>9377.5</v>
      </c>
      <c r="E1008" s="36">
        <v>9378.5</v>
      </c>
      <c r="F1008" s="36">
        <v>2280</v>
      </c>
      <c r="H1008" s="86" t="str">
        <f t="shared" si="15"/>
        <v>INSERT OR REPLACE INTO "main"."PRICE_TABLE_15_6J" ("candleTime", "start", "low", "high", "close", "volume") VALUES ('2019-09-25 10:30','9386','9377.5','9386','9378.5','2280');</v>
      </c>
    </row>
    <row r="1009" spans="1:8" x14ac:dyDescent="0.45">
      <c r="A1009" s="6">
        <v>43733.447916666664</v>
      </c>
      <c r="B1009" s="36">
        <v>9378.5</v>
      </c>
      <c r="C1009" s="36">
        <v>9380</v>
      </c>
      <c r="D1009" s="36">
        <v>9376</v>
      </c>
      <c r="E1009" s="36">
        <v>9377</v>
      </c>
      <c r="F1009" s="36">
        <v>1596</v>
      </c>
      <c r="H1009" s="86" t="str">
        <f t="shared" si="15"/>
        <v>INSERT OR REPLACE INTO "main"."PRICE_TABLE_15_6J" ("candleTime", "start", "low", "high", "close", "volume") VALUES ('2019-09-25 10:45','9378.5','9376','9380','9377','1596');</v>
      </c>
    </row>
    <row r="1010" spans="1:8" x14ac:dyDescent="0.45">
      <c r="A1010" s="6">
        <v>43733.458333333336</v>
      </c>
      <c r="B1010" s="36">
        <v>9377</v>
      </c>
      <c r="C1010" s="36">
        <v>9378.5</v>
      </c>
      <c r="D1010" s="36">
        <v>9372</v>
      </c>
      <c r="E1010" s="36">
        <v>9375.5</v>
      </c>
      <c r="F1010" s="36">
        <v>1501</v>
      </c>
      <c r="H1010" s="86" t="str">
        <f t="shared" si="15"/>
        <v>INSERT OR REPLACE INTO "main"."PRICE_TABLE_15_6J" ("candleTime", "start", "low", "high", "close", "volume") VALUES ('2019-09-25 11:00','9377','9372','9378.5','9375.5','1501');</v>
      </c>
    </row>
    <row r="1011" spans="1:8" x14ac:dyDescent="0.45">
      <c r="A1011" s="6">
        <v>43733.46875</v>
      </c>
      <c r="B1011" s="36">
        <v>9374.5</v>
      </c>
      <c r="C1011" s="36">
        <v>9376</v>
      </c>
      <c r="D1011" s="36">
        <v>9372.5</v>
      </c>
      <c r="E1011" s="36">
        <v>9375</v>
      </c>
      <c r="F1011" s="36">
        <v>679</v>
      </c>
      <c r="H1011" s="86" t="str">
        <f t="shared" si="15"/>
        <v>INSERT OR REPLACE INTO "main"."PRICE_TABLE_15_6J" ("candleTime", "start", "low", "high", "close", "volume") VALUES ('2019-09-25 11:15','9374.5','9372.5','9376','9375','679');</v>
      </c>
    </row>
    <row r="1012" spans="1:8" x14ac:dyDescent="0.45">
      <c r="A1012" s="6">
        <v>43733.479166666664</v>
      </c>
      <c r="B1012" s="36">
        <v>9375</v>
      </c>
      <c r="C1012" s="36">
        <v>9375</v>
      </c>
      <c r="D1012" s="36">
        <v>9361.5</v>
      </c>
      <c r="E1012" s="36">
        <v>9369</v>
      </c>
      <c r="F1012" s="36">
        <v>3115</v>
      </c>
      <c r="H1012" s="86" t="str">
        <f t="shared" si="15"/>
        <v>INSERT OR REPLACE INTO "main"."PRICE_TABLE_15_6J" ("candleTime", "start", "low", "high", "close", "volume") VALUES ('2019-09-25 11:30','9375','9361.5','9375','9369','3115');</v>
      </c>
    </row>
    <row r="1013" spans="1:8" x14ac:dyDescent="0.45">
      <c r="A1013" s="6">
        <v>43733.489583333336</v>
      </c>
      <c r="B1013" s="36">
        <v>9369</v>
      </c>
      <c r="C1013" s="36">
        <v>9369.5</v>
      </c>
      <c r="D1013" s="36">
        <v>9367</v>
      </c>
      <c r="E1013" s="36">
        <v>9369</v>
      </c>
      <c r="F1013" s="36">
        <v>1129</v>
      </c>
      <c r="H1013" s="86" t="str">
        <f t="shared" si="15"/>
        <v>INSERT OR REPLACE INTO "main"."PRICE_TABLE_15_6J" ("candleTime", "start", "low", "high", "close", "volume") VALUES ('2019-09-25 11:45','9369','9367','9369.5','9369','1129');</v>
      </c>
    </row>
    <row r="1014" spans="1:8" x14ac:dyDescent="0.45">
      <c r="A1014" s="6">
        <v>43733.5</v>
      </c>
      <c r="B1014" s="36">
        <v>9369</v>
      </c>
      <c r="C1014" s="36">
        <v>9371.5</v>
      </c>
      <c r="D1014" s="36">
        <v>9368</v>
      </c>
      <c r="E1014" s="36">
        <v>9368.5</v>
      </c>
      <c r="F1014" s="36">
        <v>660</v>
      </c>
      <c r="H1014" s="86" t="str">
        <f t="shared" si="15"/>
        <v>INSERT OR REPLACE INTO "main"."PRICE_TABLE_15_6J" ("candleTime", "start", "low", "high", "close", "volume") VALUES ('2019-09-25 12:00','9369','9368','9371.5','9368.5','660');</v>
      </c>
    </row>
    <row r="1015" spans="1:8" x14ac:dyDescent="0.45">
      <c r="A1015" s="6">
        <v>43733.510416666664</v>
      </c>
      <c r="B1015" s="36">
        <v>9369</v>
      </c>
      <c r="C1015" s="36">
        <v>9373</v>
      </c>
      <c r="D1015" s="36">
        <v>9367.5</v>
      </c>
      <c r="E1015" s="36">
        <v>9372.5</v>
      </c>
      <c r="F1015" s="36">
        <v>804</v>
      </c>
      <c r="H1015" s="86" t="str">
        <f t="shared" si="15"/>
        <v>INSERT OR REPLACE INTO "main"."PRICE_TABLE_15_6J" ("candleTime", "start", "low", "high", "close", "volume") VALUES ('2019-09-25 12:15','9369','9367.5','9373','9372.5','804');</v>
      </c>
    </row>
    <row r="1016" spans="1:8" x14ac:dyDescent="0.45">
      <c r="A1016" s="6">
        <v>43733.520833333336</v>
      </c>
      <c r="B1016" s="36">
        <v>9373</v>
      </c>
      <c r="C1016" s="36">
        <v>9374</v>
      </c>
      <c r="D1016" s="36">
        <v>9372</v>
      </c>
      <c r="E1016" s="36">
        <v>9373.5</v>
      </c>
      <c r="F1016" s="36">
        <v>658</v>
      </c>
      <c r="H1016" s="86" t="str">
        <f t="shared" si="15"/>
        <v>INSERT OR REPLACE INTO "main"."PRICE_TABLE_15_6J" ("candleTime", "start", "low", "high", "close", "volume") VALUES ('2019-09-25 12:30','9373','9372','9374','9373.5','658');</v>
      </c>
    </row>
    <row r="1017" spans="1:8" x14ac:dyDescent="0.45">
      <c r="A1017" s="6">
        <v>43733.53125</v>
      </c>
      <c r="B1017" s="36">
        <v>9373.5</v>
      </c>
      <c r="C1017" s="36">
        <v>9374</v>
      </c>
      <c r="D1017" s="36">
        <v>9369.5</v>
      </c>
      <c r="E1017" s="36">
        <v>9371</v>
      </c>
      <c r="F1017" s="36">
        <v>545</v>
      </c>
      <c r="H1017" s="86" t="str">
        <f t="shared" si="15"/>
        <v>INSERT OR REPLACE INTO "main"."PRICE_TABLE_15_6J" ("candleTime", "start", "low", "high", "close", "volume") VALUES ('2019-09-25 12:45','9373.5','9369.5','9374','9371','545');</v>
      </c>
    </row>
    <row r="1018" spans="1:8" x14ac:dyDescent="0.45">
      <c r="A1018" s="6">
        <v>43733.541666666664</v>
      </c>
      <c r="B1018" s="36">
        <v>9371</v>
      </c>
      <c r="C1018" s="36">
        <v>9371.5</v>
      </c>
      <c r="D1018" s="36">
        <v>9369.5</v>
      </c>
      <c r="E1018" s="36">
        <v>9370</v>
      </c>
      <c r="F1018" s="36">
        <v>394</v>
      </c>
      <c r="H1018" s="86" t="str">
        <f t="shared" si="15"/>
        <v>INSERT OR REPLACE INTO "main"."PRICE_TABLE_15_6J" ("candleTime", "start", "low", "high", "close", "volume") VALUES ('2019-09-25 13:00','9371','9369.5','9371.5','9370','394');</v>
      </c>
    </row>
    <row r="1019" spans="1:8" x14ac:dyDescent="0.45">
      <c r="A1019" s="6">
        <v>43733.552083333336</v>
      </c>
      <c r="B1019" s="36">
        <v>9370</v>
      </c>
      <c r="C1019" s="36">
        <v>9372</v>
      </c>
      <c r="D1019" s="36">
        <v>9368.5</v>
      </c>
      <c r="E1019" s="36">
        <v>9370</v>
      </c>
      <c r="F1019" s="36">
        <v>846</v>
      </c>
      <c r="H1019" s="86" t="str">
        <f t="shared" si="15"/>
        <v>INSERT OR REPLACE INTO "main"."PRICE_TABLE_15_6J" ("candleTime", "start", "low", "high", "close", "volume") VALUES ('2019-09-25 13:15','9370','9368.5','9372','9370','846');</v>
      </c>
    </row>
    <row r="1020" spans="1:8" x14ac:dyDescent="0.45">
      <c r="A1020" s="6">
        <v>43733.5625</v>
      </c>
      <c r="B1020" s="36">
        <v>9370.5</v>
      </c>
      <c r="C1020" s="36">
        <v>9371</v>
      </c>
      <c r="D1020" s="36">
        <v>9367</v>
      </c>
      <c r="E1020" s="36">
        <v>9367.5</v>
      </c>
      <c r="F1020" s="36">
        <v>455</v>
      </c>
      <c r="H1020" s="86" t="str">
        <f t="shared" si="15"/>
        <v>INSERT OR REPLACE INTO "main"."PRICE_TABLE_15_6J" ("candleTime", "start", "low", "high", "close", "volume") VALUES ('2019-09-25 13:30','9370.5','9367','9371','9367.5','455');</v>
      </c>
    </row>
    <row r="1021" spans="1:8" x14ac:dyDescent="0.45">
      <c r="A1021" s="6">
        <v>43733.572916666664</v>
      </c>
      <c r="B1021" s="36">
        <v>9367.5</v>
      </c>
      <c r="C1021" s="36">
        <v>9368</v>
      </c>
      <c r="D1021" s="36">
        <v>9367</v>
      </c>
      <c r="E1021" s="36">
        <v>9367.5</v>
      </c>
      <c r="F1021" s="36">
        <v>566</v>
      </c>
      <c r="H1021" s="86" t="str">
        <f t="shared" si="15"/>
        <v>INSERT OR REPLACE INTO "main"."PRICE_TABLE_15_6J" ("candleTime", "start", "low", "high", "close", "volume") VALUES ('2019-09-25 13:45','9367.5','9367','9368','9367.5','566');</v>
      </c>
    </row>
    <row r="1022" spans="1:8" x14ac:dyDescent="0.45">
      <c r="A1022" s="6">
        <v>43733.583333333336</v>
      </c>
      <c r="B1022" s="36">
        <v>9367.5</v>
      </c>
      <c r="C1022" s="36">
        <v>9370.5</v>
      </c>
      <c r="D1022" s="36">
        <v>9366.5</v>
      </c>
      <c r="E1022" s="36">
        <v>9366.5</v>
      </c>
      <c r="F1022" s="36">
        <v>858</v>
      </c>
      <c r="H1022" s="86" t="str">
        <f t="shared" si="15"/>
        <v>INSERT OR REPLACE INTO "main"."PRICE_TABLE_15_6J" ("candleTime", "start", "low", "high", "close", "volume") VALUES ('2019-09-25 14:00','9367.5','9366.5','9370.5','9366.5','858');</v>
      </c>
    </row>
    <row r="1023" spans="1:8" x14ac:dyDescent="0.45">
      <c r="A1023" s="6">
        <v>43733.59375</v>
      </c>
      <c r="B1023" s="36">
        <v>9367</v>
      </c>
      <c r="C1023" s="36">
        <v>9369.5</v>
      </c>
      <c r="D1023" s="36">
        <v>9365.5</v>
      </c>
      <c r="E1023" s="36">
        <v>9369.5</v>
      </c>
      <c r="F1023" s="36">
        <v>546</v>
      </c>
      <c r="H1023" s="86" t="str">
        <f t="shared" si="15"/>
        <v>INSERT OR REPLACE INTO "main"."PRICE_TABLE_15_6J" ("candleTime", "start", "low", "high", "close", "volume") VALUES ('2019-09-25 14:15','9367','9365.5','9369.5','9369.5','546');</v>
      </c>
    </row>
    <row r="1024" spans="1:8" x14ac:dyDescent="0.45">
      <c r="A1024" s="6">
        <v>43733.604166666664</v>
      </c>
      <c r="B1024" s="36">
        <v>9369</v>
      </c>
      <c r="C1024" s="36">
        <v>9369.5</v>
      </c>
      <c r="D1024" s="36">
        <v>9366</v>
      </c>
      <c r="E1024" s="36">
        <v>9367</v>
      </c>
      <c r="F1024" s="36">
        <v>414</v>
      </c>
      <c r="H1024" s="86" t="str">
        <f t="shared" si="15"/>
        <v>INSERT OR REPLACE INTO "main"."PRICE_TABLE_15_6J" ("candleTime", "start", "low", "high", "close", "volume") VALUES ('2019-09-25 14:30','9369','9366','9369.5','9367','414');</v>
      </c>
    </row>
    <row r="1025" spans="1:8" x14ac:dyDescent="0.45">
      <c r="A1025" s="6">
        <v>43733.614583333336</v>
      </c>
      <c r="B1025" s="36">
        <v>9367.5</v>
      </c>
      <c r="C1025" s="36">
        <v>9370</v>
      </c>
      <c r="D1025" s="36">
        <v>9366.5</v>
      </c>
      <c r="E1025" s="36">
        <v>9368.5</v>
      </c>
      <c r="F1025" s="36">
        <v>672</v>
      </c>
      <c r="H1025" s="86" t="str">
        <f t="shared" si="15"/>
        <v>INSERT OR REPLACE INTO "main"."PRICE_TABLE_15_6J" ("candleTime", "start", "low", "high", "close", "volume") VALUES ('2019-09-25 14:45','9367.5','9366.5','9370','9368.5','672');</v>
      </c>
    </row>
    <row r="1026" spans="1:8" x14ac:dyDescent="0.45">
      <c r="A1026" s="6">
        <v>43733.625</v>
      </c>
      <c r="B1026" s="36">
        <v>9368.5</v>
      </c>
      <c r="C1026" s="36">
        <v>9370.5</v>
      </c>
      <c r="D1026" s="36">
        <v>9365.5</v>
      </c>
      <c r="E1026" s="36">
        <v>9370.5</v>
      </c>
      <c r="F1026" s="36">
        <v>993</v>
      </c>
      <c r="H1026" s="86" t="str">
        <f t="shared" si="15"/>
        <v>INSERT OR REPLACE INTO "main"."PRICE_TABLE_15_6J" ("candleTime", "start", "low", "high", "close", "volume") VALUES ('2019-09-25 15:00','9368.5','9365.5','9370.5','9370.5','993');</v>
      </c>
    </row>
    <row r="1027" spans="1:8" x14ac:dyDescent="0.45">
      <c r="A1027" s="6">
        <v>43733.635416666664</v>
      </c>
      <c r="B1027" s="36">
        <v>9370.5</v>
      </c>
      <c r="C1027" s="36">
        <v>9372</v>
      </c>
      <c r="D1027" s="36">
        <v>9369</v>
      </c>
      <c r="E1027" s="36">
        <v>9369.5</v>
      </c>
      <c r="F1027" s="36">
        <v>1003</v>
      </c>
      <c r="H1027" s="86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"main"."PRICE_TABLE_15_6J" ("candleTime", "start", "low", "high", "close", "volume") VALUES ('2019-09-25 15:15','9370.5','9369','9372','9369.5','1003');</v>
      </c>
    </row>
    <row r="1028" spans="1:8" x14ac:dyDescent="0.45">
      <c r="A1028" s="6">
        <v>43733.645833333336</v>
      </c>
      <c r="B1028" s="36">
        <v>9369.5</v>
      </c>
      <c r="C1028" s="36">
        <v>9372.5</v>
      </c>
      <c r="D1028" s="36">
        <v>9367.5</v>
      </c>
      <c r="E1028" s="36">
        <v>9369.5</v>
      </c>
      <c r="F1028" s="36">
        <v>985</v>
      </c>
      <c r="H1028" s="86" t="str">
        <f t="shared" si="16"/>
        <v>INSERT OR REPLACE INTO "main"."PRICE_TABLE_15_6J" ("candleTime", "start", "low", "high", "close", "volume") VALUES ('2019-09-25 15:30','9369.5','9367.5','9372.5','9369.5','985');</v>
      </c>
    </row>
    <row r="1029" spans="1:8" x14ac:dyDescent="0.45">
      <c r="A1029" s="6">
        <v>43733.65625</v>
      </c>
      <c r="B1029" s="36">
        <v>9369.5</v>
      </c>
      <c r="C1029" s="36">
        <v>9369.5</v>
      </c>
      <c r="D1029" s="36">
        <v>9364.5</v>
      </c>
      <c r="E1029" s="36">
        <v>9365.5</v>
      </c>
      <c r="F1029" s="36">
        <v>856</v>
      </c>
      <c r="H1029" s="86" t="str">
        <f t="shared" si="16"/>
        <v>INSERT OR REPLACE INTO "main"."PRICE_TABLE_15_6J" ("candleTime", "start", "low", "high", "close", "volume") VALUES ('2019-09-25 15:45','9369.5','9364.5','9369.5','9365.5','856');</v>
      </c>
    </row>
    <row r="1030" spans="1:8" x14ac:dyDescent="0.45">
      <c r="A1030" s="6">
        <v>43733.666666666664</v>
      </c>
      <c r="B1030" s="36">
        <v>9366</v>
      </c>
      <c r="C1030" s="36">
        <v>9371.5</v>
      </c>
      <c r="D1030" s="36">
        <v>9361.5</v>
      </c>
      <c r="E1030" s="36">
        <v>9371.5</v>
      </c>
      <c r="F1030" s="36">
        <v>1731</v>
      </c>
      <c r="H1030" s="86" t="str">
        <f t="shared" si="16"/>
        <v>INSERT OR REPLACE INTO "main"."PRICE_TABLE_15_6J" ("candleTime", "start", "low", "high", "close", "volume") VALUES ('2019-09-25 16:00','9366','9361.5','9371.5','9371.5','1731');</v>
      </c>
    </row>
    <row r="1031" spans="1:8" x14ac:dyDescent="0.45">
      <c r="A1031" s="6">
        <v>43733.677083333336</v>
      </c>
      <c r="B1031" s="36">
        <v>9371.5</v>
      </c>
      <c r="C1031" s="36">
        <v>9375</v>
      </c>
      <c r="D1031" s="36">
        <v>9370.5</v>
      </c>
      <c r="E1031" s="36">
        <v>9371</v>
      </c>
      <c r="F1031" s="36">
        <v>1344</v>
      </c>
      <c r="H1031" s="86" t="str">
        <f t="shared" si="16"/>
        <v>INSERT OR REPLACE INTO "main"."PRICE_TABLE_15_6J" ("candleTime", "start", "low", "high", "close", "volume") VALUES ('2019-09-25 16:15','9371.5','9370.5','9375','9371','1344');</v>
      </c>
    </row>
    <row r="1032" spans="1:8" x14ac:dyDescent="0.45">
      <c r="A1032" s="6">
        <v>43733.6875</v>
      </c>
      <c r="B1032" s="36">
        <v>9371.5</v>
      </c>
      <c r="C1032" s="36">
        <v>9377.5</v>
      </c>
      <c r="D1032" s="36">
        <v>9371.5</v>
      </c>
      <c r="E1032" s="36">
        <v>9375</v>
      </c>
      <c r="F1032" s="36">
        <v>1784</v>
      </c>
      <c r="H1032" s="86" t="str">
        <f t="shared" si="16"/>
        <v>INSERT OR REPLACE INTO "main"."PRICE_TABLE_15_6J" ("candleTime", "start", "low", "high", "close", "volume") VALUES ('2019-09-25 16:30','9371.5','9371.5','9377.5','9375','1784');</v>
      </c>
    </row>
    <row r="1033" spans="1:8" x14ac:dyDescent="0.45">
      <c r="A1033" s="6">
        <v>43733.697916666664</v>
      </c>
      <c r="B1033" s="36">
        <v>9375</v>
      </c>
      <c r="C1033" s="36">
        <v>9375.5</v>
      </c>
      <c r="D1033" s="36">
        <v>9371.5</v>
      </c>
      <c r="E1033" s="36">
        <v>9374</v>
      </c>
      <c r="F1033" s="36">
        <v>742</v>
      </c>
      <c r="H1033" s="86" t="str">
        <f t="shared" si="16"/>
        <v>INSERT OR REPLACE INTO "main"."PRICE_TABLE_15_6J" ("candleTime", "start", "low", "high", "close", "volume") VALUES ('2019-09-25 16:45','9375','9371.5','9375.5','9374','742');</v>
      </c>
    </row>
    <row r="1034" spans="1:8" x14ac:dyDescent="0.45">
      <c r="A1034" s="6">
        <v>43733.708333333336</v>
      </c>
      <c r="B1034" s="36">
        <v>9374</v>
      </c>
      <c r="C1034" s="36">
        <v>9376.5</v>
      </c>
      <c r="D1034" s="36">
        <v>9368</v>
      </c>
      <c r="E1034" s="36">
        <v>9369</v>
      </c>
      <c r="F1034" s="36">
        <v>1201</v>
      </c>
      <c r="H1034" s="86" t="str">
        <f t="shared" si="16"/>
        <v>INSERT OR REPLACE INTO "main"."PRICE_TABLE_15_6J" ("candleTime", "start", "low", "high", "close", "volume") VALUES ('2019-09-25 17:00','9374','9368','9376.5','9369','1201');</v>
      </c>
    </row>
    <row r="1035" spans="1:8" x14ac:dyDescent="0.45">
      <c r="A1035" s="6">
        <v>43733.71875</v>
      </c>
      <c r="B1035" s="36">
        <v>9369</v>
      </c>
      <c r="C1035" s="36">
        <v>9371.5</v>
      </c>
      <c r="D1035" s="36">
        <v>9367</v>
      </c>
      <c r="E1035" s="36">
        <v>9368.5</v>
      </c>
      <c r="F1035" s="36">
        <v>851</v>
      </c>
      <c r="H1035" s="86" t="str">
        <f t="shared" si="16"/>
        <v>INSERT OR REPLACE INTO "main"."PRICE_TABLE_15_6J" ("candleTime", "start", "low", "high", "close", "volume") VALUES ('2019-09-25 17:15','9369','9367','9371.5','9368.5','851');</v>
      </c>
    </row>
    <row r="1036" spans="1:8" x14ac:dyDescent="0.45">
      <c r="A1036" s="6">
        <v>43733.729166666664</v>
      </c>
      <c r="B1036" s="36">
        <v>9368.5</v>
      </c>
      <c r="C1036" s="36">
        <v>9372</v>
      </c>
      <c r="D1036" s="36">
        <v>9367</v>
      </c>
      <c r="E1036" s="36">
        <v>9367</v>
      </c>
      <c r="F1036" s="36">
        <v>1029</v>
      </c>
      <c r="H1036" s="86" t="str">
        <f t="shared" si="16"/>
        <v>INSERT OR REPLACE INTO "main"."PRICE_TABLE_15_6J" ("candleTime", "start", "low", "high", "close", "volume") VALUES ('2019-09-25 17:30','9368.5','9367','9372','9367','1029');</v>
      </c>
    </row>
    <row r="1037" spans="1:8" x14ac:dyDescent="0.45">
      <c r="A1037" s="6">
        <v>43733.739583333336</v>
      </c>
      <c r="B1037" s="36">
        <v>9367</v>
      </c>
      <c r="C1037" s="36">
        <v>9373</v>
      </c>
      <c r="D1037" s="36">
        <v>9366.5</v>
      </c>
      <c r="E1037" s="36">
        <v>9371</v>
      </c>
      <c r="F1037" s="36">
        <v>1008</v>
      </c>
      <c r="H1037" s="86" t="str">
        <f t="shared" si="16"/>
        <v>INSERT OR REPLACE INTO "main"."PRICE_TABLE_15_6J" ("candleTime", "start", "low", "high", "close", "volume") VALUES ('2019-09-25 17:45','9367','9366.5','9373','9371','1008');</v>
      </c>
    </row>
    <row r="1038" spans="1:8" x14ac:dyDescent="0.45">
      <c r="A1038" s="6">
        <v>43733.75</v>
      </c>
      <c r="B1038" s="36">
        <v>9371.5</v>
      </c>
      <c r="C1038" s="36">
        <v>9372.5</v>
      </c>
      <c r="D1038" s="36">
        <v>9368.5</v>
      </c>
      <c r="E1038" s="36">
        <v>9368.5</v>
      </c>
      <c r="F1038" s="36">
        <v>1250</v>
      </c>
      <c r="H1038" s="86" t="str">
        <f t="shared" si="16"/>
        <v>INSERT OR REPLACE INTO "main"."PRICE_TABLE_15_6J" ("candleTime", "start", "low", "high", "close", "volume") VALUES ('2019-09-25 18:00','9371.5','9368.5','9372.5','9368.5','1250');</v>
      </c>
    </row>
    <row r="1039" spans="1:8" x14ac:dyDescent="0.45">
      <c r="A1039" s="6">
        <v>43733.760416666664</v>
      </c>
      <c r="B1039" s="36">
        <v>9369</v>
      </c>
      <c r="C1039" s="36">
        <v>9377.5</v>
      </c>
      <c r="D1039" s="36">
        <v>9368</v>
      </c>
      <c r="E1039" s="36">
        <v>9372</v>
      </c>
      <c r="F1039" s="36">
        <v>2859</v>
      </c>
      <c r="H1039" s="86" t="str">
        <f t="shared" si="16"/>
        <v>INSERT OR REPLACE INTO "main"."PRICE_TABLE_15_6J" ("candleTime", "start", "low", "high", "close", "volume") VALUES ('2019-09-25 18:15','9369','9368','9377.5','9372','2859');</v>
      </c>
    </row>
    <row r="1040" spans="1:8" x14ac:dyDescent="0.45">
      <c r="A1040" s="6">
        <v>43733.770833333336</v>
      </c>
      <c r="B1040" s="36">
        <v>9371.5</v>
      </c>
      <c r="C1040" s="36">
        <v>9374</v>
      </c>
      <c r="D1040" s="36">
        <v>9371</v>
      </c>
      <c r="E1040" s="36">
        <v>9372</v>
      </c>
      <c r="F1040" s="36">
        <v>811</v>
      </c>
      <c r="H1040" s="86" t="str">
        <f t="shared" si="16"/>
        <v>INSERT OR REPLACE INTO "main"."PRICE_TABLE_15_6J" ("candleTime", "start", "low", "high", "close", "volume") VALUES ('2019-09-25 18:30','9371.5','9371','9374','9372','811');</v>
      </c>
    </row>
    <row r="1041" spans="1:8" x14ac:dyDescent="0.45">
      <c r="A1041" s="6">
        <v>43733.78125</v>
      </c>
      <c r="B1041" s="36">
        <v>9372</v>
      </c>
      <c r="C1041" s="36">
        <v>9373.5</v>
      </c>
      <c r="D1041" s="36">
        <v>9369.5</v>
      </c>
      <c r="E1041" s="36">
        <v>9370</v>
      </c>
      <c r="F1041" s="36">
        <v>515</v>
      </c>
      <c r="H1041" s="86" t="str">
        <f t="shared" si="16"/>
        <v>INSERT OR REPLACE INTO "main"."PRICE_TABLE_15_6J" ("candleTime", "start", "low", "high", "close", "volume") VALUES ('2019-09-25 18:45','9372','9369.5','9373.5','9370','515');</v>
      </c>
    </row>
    <row r="1042" spans="1:8" x14ac:dyDescent="0.45">
      <c r="A1042" s="6">
        <v>43733.791666666664</v>
      </c>
      <c r="B1042" s="36">
        <v>9370</v>
      </c>
      <c r="C1042" s="36">
        <v>9373.5</v>
      </c>
      <c r="D1042" s="36">
        <v>9369.5</v>
      </c>
      <c r="E1042" s="36">
        <v>9371</v>
      </c>
      <c r="F1042" s="36">
        <v>752</v>
      </c>
      <c r="H1042" s="86" t="str">
        <f t="shared" si="16"/>
        <v>INSERT OR REPLACE INTO "main"."PRICE_TABLE_15_6J" ("candleTime", "start", "low", "high", "close", "volume") VALUES ('2019-09-25 19:00','9370','9369.5','9373.5','9371','752');</v>
      </c>
    </row>
    <row r="1043" spans="1:8" x14ac:dyDescent="0.45">
      <c r="A1043" s="6">
        <v>43733.802083333336</v>
      </c>
      <c r="B1043" s="36">
        <v>9371.5</v>
      </c>
      <c r="C1043" s="36">
        <v>9372.5</v>
      </c>
      <c r="D1043" s="36">
        <v>9370</v>
      </c>
      <c r="E1043" s="36">
        <v>9370.5</v>
      </c>
      <c r="F1043" s="36">
        <v>446</v>
      </c>
      <c r="H1043" s="86" t="str">
        <f t="shared" si="16"/>
        <v>INSERT OR REPLACE INTO "main"."PRICE_TABLE_15_6J" ("candleTime", "start", "low", "high", "close", "volume") VALUES ('2019-09-25 19:15','9371.5','9370','9372.5','9370.5','446');</v>
      </c>
    </row>
    <row r="1044" spans="1:8" x14ac:dyDescent="0.45">
      <c r="A1044" s="6">
        <v>43733.8125</v>
      </c>
      <c r="B1044" s="36">
        <v>9371</v>
      </c>
      <c r="C1044" s="36">
        <v>9372</v>
      </c>
      <c r="D1044" s="36">
        <v>9369</v>
      </c>
      <c r="E1044" s="36">
        <v>9370.5</v>
      </c>
      <c r="F1044" s="36">
        <v>665</v>
      </c>
      <c r="H1044" s="86" t="str">
        <f t="shared" si="16"/>
        <v>INSERT OR REPLACE INTO "main"."PRICE_TABLE_15_6J" ("candleTime", "start", "low", "high", "close", "volume") VALUES ('2019-09-25 19:30','9371','9369','9372','9370.5','665');</v>
      </c>
    </row>
    <row r="1045" spans="1:8" x14ac:dyDescent="0.45">
      <c r="A1045" s="6">
        <v>43733.822916666664</v>
      </c>
      <c r="B1045" s="36">
        <v>9370.5</v>
      </c>
      <c r="C1045" s="36">
        <v>9371.5</v>
      </c>
      <c r="D1045" s="36">
        <v>9366.5</v>
      </c>
      <c r="E1045" s="36">
        <v>9371</v>
      </c>
      <c r="F1045" s="36">
        <v>962</v>
      </c>
      <c r="H1045" s="86" t="str">
        <f t="shared" si="16"/>
        <v>INSERT OR REPLACE INTO "main"."PRICE_TABLE_15_6J" ("candleTime", "start", "low", "high", "close", "volume") VALUES ('2019-09-25 19:45','9370.5','9366.5','9371.5','9371','962');</v>
      </c>
    </row>
    <row r="1046" spans="1:8" x14ac:dyDescent="0.45">
      <c r="A1046" s="6">
        <v>43733.833333333336</v>
      </c>
      <c r="B1046" s="36">
        <v>9371</v>
      </c>
      <c r="C1046" s="36">
        <v>9372</v>
      </c>
      <c r="D1046" s="36">
        <v>9369.5</v>
      </c>
      <c r="E1046" s="36">
        <v>9371</v>
      </c>
      <c r="F1046" s="36">
        <v>534</v>
      </c>
      <c r="H1046" s="86" t="str">
        <f t="shared" si="16"/>
        <v>INSERT OR REPLACE INTO "main"."PRICE_TABLE_15_6J" ("candleTime", "start", "low", "high", "close", "volume") VALUES ('2019-09-25 20:00','9371','9369.5','9372','9371','534');</v>
      </c>
    </row>
    <row r="1047" spans="1:8" x14ac:dyDescent="0.45">
      <c r="A1047" s="6">
        <v>43733.84375</v>
      </c>
      <c r="B1047" s="36">
        <v>9371</v>
      </c>
      <c r="C1047" s="36">
        <v>9372</v>
      </c>
      <c r="D1047" s="36">
        <v>9369</v>
      </c>
      <c r="E1047" s="36">
        <v>9369.5</v>
      </c>
      <c r="F1047" s="36">
        <v>867</v>
      </c>
      <c r="H1047" s="86" t="str">
        <f t="shared" si="16"/>
        <v>INSERT OR REPLACE INTO "main"."PRICE_TABLE_15_6J" ("candleTime", "start", "low", "high", "close", "volume") VALUES ('2019-09-25 20:15','9371','9369','9372','9369.5','867');</v>
      </c>
    </row>
    <row r="1048" spans="1:8" x14ac:dyDescent="0.45">
      <c r="A1048" s="6">
        <v>43733.854166666664</v>
      </c>
      <c r="B1048" s="36">
        <v>9369.5</v>
      </c>
      <c r="C1048" s="36">
        <v>9370</v>
      </c>
      <c r="D1048" s="36">
        <v>9366</v>
      </c>
      <c r="E1048" s="36">
        <v>9366</v>
      </c>
      <c r="F1048" s="36">
        <v>749</v>
      </c>
      <c r="H1048" s="86" t="str">
        <f t="shared" si="16"/>
        <v>INSERT OR REPLACE INTO "main"."PRICE_TABLE_15_6J" ("candleTime", "start", "low", "high", "close", "volume") VALUES ('2019-09-25 20:30','9369.5','9366','9370','9366','749');</v>
      </c>
    </row>
    <row r="1049" spans="1:8" x14ac:dyDescent="0.45">
      <c r="A1049" s="6">
        <v>43733.864583333336</v>
      </c>
      <c r="B1049" s="36">
        <v>9366</v>
      </c>
      <c r="C1049" s="36">
        <v>9367.5</v>
      </c>
      <c r="D1049" s="36">
        <v>9361.5</v>
      </c>
      <c r="E1049" s="36">
        <v>9364</v>
      </c>
      <c r="F1049" s="36">
        <v>1110</v>
      </c>
      <c r="H1049" s="86" t="str">
        <f t="shared" si="16"/>
        <v>INSERT OR REPLACE INTO "main"."PRICE_TABLE_15_6J" ("candleTime", "start", "low", "high", "close", "volume") VALUES ('2019-09-25 20:45','9366','9361.5','9367.5','9364','1110');</v>
      </c>
    </row>
    <row r="1050" spans="1:8" x14ac:dyDescent="0.45">
      <c r="A1050" s="6">
        <v>43733.875</v>
      </c>
      <c r="B1050" s="36">
        <v>9364</v>
      </c>
      <c r="C1050" s="36">
        <v>9364</v>
      </c>
      <c r="D1050" s="36">
        <v>9356</v>
      </c>
      <c r="E1050" s="36">
        <v>9360.5</v>
      </c>
      <c r="F1050" s="36">
        <v>2177</v>
      </c>
      <c r="H1050" s="86" t="str">
        <f t="shared" si="16"/>
        <v>INSERT OR REPLACE INTO "main"."PRICE_TABLE_15_6J" ("candleTime", "start", "low", "high", "close", "volume") VALUES ('2019-09-25 21:00','9364','9356','9364','9360.5','2177');</v>
      </c>
    </row>
    <row r="1051" spans="1:8" x14ac:dyDescent="0.45">
      <c r="A1051" s="6">
        <v>43733.885416666664</v>
      </c>
      <c r="B1051" s="36">
        <v>9360.5</v>
      </c>
      <c r="C1051" s="36">
        <v>9361.5</v>
      </c>
      <c r="D1051" s="36">
        <v>9354</v>
      </c>
      <c r="E1051" s="36">
        <v>9357.5</v>
      </c>
      <c r="F1051" s="36">
        <v>2803</v>
      </c>
      <c r="H1051" s="86" t="str">
        <f t="shared" si="16"/>
        <v>INSERT OR REPLACE INTO "main"."PRICE_TABLE_15_6J" ("candleTime", "start", "low", "high", "close", "volume") VALUES ('2019-09-25 21:15','9360.5','9354','9361.5','9357.5','2803');</v>
      </c>
    </row>
    <row r="1052" spans="1:8" x14ac:dyDescent="0.45">
      <c r="A1052" s="6">
        <v>43733.895833333336</v>
      </c>
      <c r="B1052" s="36">
        <v>9357.5</v>
      </c>
      <c r="C1052" s="36">
        <v>9358</v>
      </c>
      <c r="D1052" s="36">
        <v>9351</v>
      </c>
      <c r="E1052" s="36">
        <v>9353</v>
      </c>
      <c r="F1052" s="36">
        <v>1955</v>
      </c>
      <c r="H1052" s="86" t="str">
        <f t="shared" si="16"/>
        <v>INSERT OR REPLACE INTO "main"."PRICE_TABLE_15_6J" ("candleTime", "start", "low", "high", "close", "volume") VALUES ('2019-09-25 21:30','9357.5','9351','9358','9353','1955');</v>
      </c>
    </row>
    <row r="1053" spans="1:8" x14ac:dyDescent="0.45">
      <c r="A1053" s="6">
        <v>43733.90625</v>
      </c>
      <c r="B1053" s="36">
        <v>9353</v>
      </c>
      <c r="C1053" s="36">
        <v>9357</v>
      </c>
      <c r="D1053" s="36">
        <v>9353</v>
      </c>
      <c r="E1053" s="36">
        <v>9354.5</v>
      </c>
      <c r="F1053" s="36">
        <v>1449</v>
      </c>
      <c r="H1053" s="86" t="str">
        <f t="shared" si="16"/>
        <v>INSERT OR REPLACE INTO "main"."PRICE_TABLE_15_6J" ("candleTime", "start", "low", "high", "close", "volume") VALUES ('2019-09-25 21:45','9353','9353','9357','9354.5','1449');</v>
      </c>
    </row>
    <row r="1054" spans="1:8" x14ac:dyDescent="0.45">
      <c r="A1054" s="6">
        <v>43733.916666666664</v>
      </c>
      <c r="B1054" s="36">
        <v>9354.5</v>
      </c>
      <c r="C1054" s="36">
        <v>9357.5</v>
      </c>
      <c r="D1054" s="36">
        <v>9351.5</v>
      </c>
      <c r="E1054" s="36">
        <v>9356.5</v>
      </c>
      <c r="F1054" s="36">
        <v>1358</v>
      </c>
      <c r="H1054" s="86" t="str">
        <f t="shared" si="16"/>
        <v>INSERT OR REPLACE INTO "main"."PRICE_TABLE_15_6J" ("candleTime", "start", "low", "high", "close", "volume") VALUES ('2019-09-25 22:00','9354.5','9351.5','9357.5','9356.5','1358');</v>
      </c>
    </row>
    <row r="1055" spans="1:8" x14ac:dyDescent="0.45">
      <c r="A1055" s="6">
        <v>43733.927083333336</v>
      </c>
      <c r="B1055" s="36">
        <v>9356.5</v>
      </c>
      <c r="C1055" s="36">
        <v>9356.5</v>
      </c>
      <c r="D1055" s="36">
        <v>9353</v>
      </c>
      <c r="E1055" s="36">
        <v>9355</v>
      </c>
      <c r="F1055" s="36">
        <v>1152</v>
      </c>
      <c r="H1055" s="86" t="str">
        <f t="shared" si="16"/>
        <v>INSERT OR REPLACE INTO "main"."PRICE_TABLE_15_6J" ("candleTime", "start", "low", "high", "close", "volume") VALUES ('2019-09-25 22:15','9356.5','9353','9356.5','9355','1152');</v>
      </c>
    </row>
    <row r="1056" spans="1:8" x14ac:dyDescent="0.45">
      <c r="A1056" s="6">
        <v>43733.9375</v>
      </c>
      <c r="B1056" s="36">
        <v>9354.5</v>
      </c>
      <c r="C1056" s="36">
        <v>9356</v>
      </c>
      <c r="D1056" s="36">
        <v>9351</v>
      </c>
      <c r="E1056" s="36">
        <v>9355.5</v>
      </c>
      <c r="F1056" s="36">
        <v>1783</v>
      </c>
      <c r="H1056" s="86" t="str">
        <f t="shared" si="16"/>
        <v>INSERT OR REPLACE INTO "main"."PRICE_TABLE_15_6J" ("candleTime", "start", "low", "high", "close", "volume") VALUES ('2019-09-25 22:30','9354.5','9351','9356','9355.5','1783');</v>
      </c>
    </row>
    <row r="1057" spans="1:8" x14ac:dyDescent="0.45">
      <c r="A1057" s="6">
        <v>43733.947916666664</v>
      </c>
      <c r="B1057" s="36">
        <v>9355.5</v>
      </c>
      <c r="C1057" s="36">
        <v>9359.5</v>
      </c>
      <c r="D1057" s="36">
        <v>9344.5</v>
      </c>
      <c r="E1057" s="36">
        <v>9351</v>
      </c>
      <c r="F1057" s="36">
        <v>3810</v>
      </c>
      <c r="H1057" s="86" t="str">
        <f t="shared" si="16"/>
        <v>INSERT OR REPLACE INTO "main"."PRICE_TABLE_15_6J" ("candleTime", "start", "low", "high", "close", "volume") VALUES ('2019-09-25 22:45','9355.5','9344.5','9359.5','9351','3810');</v>
      </c>
    </row>
    <row r="1058" spans="1:8" x14ac:dyDescent="0.45">
      <c r="A1058" s="6">
        <v>43733.958333333336</v>
      </c>
      <c r="B1058" s="36">
        <v>9350.5</v>
      </c>
      <c r="C1058" s="36">
        <v>9363.5</v>
      </c>
      <c r="D1058" s="36">
        <v>9347.5</v>
      </c>
      <c r="E1058" s="36">
        <v>9349</v>
      </c>
      <c r="F1058" s="36">
        <v>6687</v>
      </c>
      <c r="H1058" s="86" t="str">
        <f t="shared" si="16"/>
        <v>INSERT OR REPLACE INTO "main"."PRICE_TABLE_15_6J" ("candleTime", "start", "low", "high", "close", "volume") VALUES ('2019-09-25 23:00','9350.5','9347.5','9363.5','9349','6687');</v>
      </c>
    </row>
    <row r="1059" spans="1:8" x14ac:dyDescent="0.45">
      <c r="A1059" s="6">
        <v>43733.96875</v>
      </c>
      <c r="B1059" s="36">
        <v>9349</v>
      </c>
      <c r="C1059" s="36">
        <v>9354.5</v>
      </c>
      <c r="D1059" s="36">
        <v>9345</v>
      </c>
      <c r="E1059" s="36">
        <v>9345.5</v>
      </c>
      <c r="F1059" s="36">
        <v>2777</v>
      </c>
      <c r="H1059" s="86" t="str">
        <f t="shared" si="16"/>
        <v>INSERT OR REPLACE INTO "main"."PRICE_TABLE_15_6J" ("candleTime", "start", "low", "high", "close", "volume") VALUES ('2019-09-25 23:15','9349','9345','9354.5','9345.5','2777');</v>
      </c>
    </row>
    <row r="1060" spans="1:8" x14ac:dyDescent="0.45">
      <c r="A1060" s="6">
        <v>43733.979166666664</v>
      </c>
      <c r="B1060" s="36">
        <v>9345.5</v>
      </c>
      <c r="C1060" s="36">
        <v>9346.5</v>
      </c>
      <c r="D1060" s="36">
        <v>9338.5</v>
      </c>
      <c r="E1060" s="36">
        <v>9339.5</v>
      </c>
      <c r="F1060" s="36">
        <v>3814</v>
      </c>
      <c r="H1060" s="86" t="str">
        <f t="shared" si="16"/>
        <v>INSERT OR REPLACE INTO "main"."PRICE_TABLE_15_6J" ("candleTime", "start", "low", "high", "close", "volume") VALUES ('2019-09-25 23:30','9345.5','9338.5','9346.5','9339.5','3814');</v>
      </c>
    </row>
    <row r="1061" spans="1:8" x14ac:dyDescent="0.45">
      <c r="A1061" s="6">
        <v>43733.989583333336</v>
      </c>
      <c r="B1061" s="36">
        <v>9339.5</v>
      </c>
      <c r="C1061" s="36">
        <v>9343</v>
      </c>
      <c r="D1061" s="36">
        <v>9325.5</v>
      </c>
      <c r="E1061" s="36">
        <v>9336.5</v>
      </c>
      <c r="F1061" s="36">
        <v>9358</v>
      </c>
      <c r="H1061" s="86" t="str">
        <f t="shared" si="16"/>
        <v>INSERT OR REPLACE INTO "main"."PRICE_TABLE_15_6J" ("candleTime", "start", "low", "high", "close", "volume") VALUES ('2019-09-25 23:45','9339.5','9325.5','9343','9336.5','9358');</v>
      </c>
    </row>
    <row r="1062" spans="1:8" x14ac:dyDescent="0.45">
      <c r="A1062" s="6">
        <v>43734</v>
      </c>
      <c r="B1062" s="36">
        <v>9336</v>
      </c>
      <c r="C1062" s="36">
        <v>9338.5</v>
      </c>
      <c r="D1062" s="36">
        <v>9334</v>
      </c>
      <c r="E1062" s="36">
        <v>9337.5</v>
      </c>
      <c r="F1062" s="36">
        <v>3660</v>
      </c>
      <c r="H1062" s="86" t="str">
        <f t="shared" si="16"/>
        <v>INSERT OR REPLACE INTO "main"."PRICE_TABLE_15_6J" ("candleTime", "start", "low", "high", "close", "volume") VALUES ('2019-09-26 00:00','9336','9334','9338.5','9337.5','3660');</v>
      </c>
    </row>
    <row r="1063" spans="1:8" x14ac:dyDescent="0.45">
      <c r="A1063" s="6">
        <v>43734.010416666664</v>
      </c>
      <c r="B1063" s="36">
        <v>9337</v>
      </c>
      <c r="C1063" s="36">
        <v>9338</v>
      </c>
      <c r="D1063" s="36">
        <v>9331.5</v>
      </c>
      <c r="E1063" s="36">
        <v>9337</v>
      </c>
      <c r="F1063" s="36">
        <v>2456</v>
      </c>
      <c r="H1063" s="86" t="str">
        <f t="shared" si="16"/>
        <v>INSERT OR REPLACE INTO "main"."PRICE_TABLE_15_6J" ("candleTime", "start", "low", "high", "close", "volume") VALUES ('2019-09-26 00:15','9337','9331.5','9338','9337','2456');</v>
      </c>
    </row>
    <row r="1064" spans="1:8" x14ac:dyDescent="0.45">
      <c r="A1064" s="6">
        <v>43734.020833333336</v>
      </c>
      <c r="B1064" s="36">
        <v>9337.5</v>
      </c>
      <c r="C1064" s="36">
        <v>9339.5</v>
      </c>
      <c r="D1064" s="36">
        <v>9332</v>
      </c>
      <c r="E1064" s="36">
        <v>9333.5</v>
      </c>
      <c r="F1064" s="36">
        <v>2152</v>
      </c>
      <c r="H1064" s="86" t="str">
        <f t="shared" si="16"/>
        <v>INSERT OR REPLACE INTO "main"."PRICE_TABLE_15_6J" ("candleTime", "start", "low", "high", "close", "volume") VALUES ('2019-09-26 00:30','9337.5','9332','9339.5','9333.5','2152');</v>
      </c>
    </row>
    <row r="1065" spans="1:8" x14ac:dyDescent="0.45">
      <c r="A1065" s="6">
        <v>43734.03125</v>
      </c>
      <c r="B1065" s="36">
        <v>9333.5</v>
      </c>
      <c r="C1065" s="36">
        <v>9335</v>
      </c>
      <c r="D1065" s="36">
        <v>9328.5</v>
      </c>
      <c r="E1065" s="36">
        <v>9330</v>
      </c>
      <c r="F1065" s="36">
        <v>2198</v>
      </c>
      <c r="H1065" s="86" t="str">
        <f t="shared" si="16"/>
        <v>INSERT OR REPLACE INTO "main"."PRICE_TABLE_15_6J" ("candleTime", "start", "low", "high", "close", "volume") VALUES ('2019-09-26 00:45','9333.5','9328.5','9335','9330','2198');</v>
      </c>
    </row>
    <row r="1066" spans="1:8" x14ac:dyDescent="0.45">
      <c r="A1066" s="6">
        <v>43734.041666666664</v>
      </c>
      <c r="B1066" s="36">
        <v>9329.5</v>
      </c>
      <c r="C1066" s="36">
        <v>9330.5</v>
      </c>
      <c r="D1066" s="36">
        <v>9321</v>
      </c>
      <c r="E1066" s="36">
        <v>9328</v>
      </c>
      <c r="F1066" s="36">
        <v>3234</v>
      </c>
      <c r="H1066" s="86" t="str">
        <f t="shared" si="16"/>
        <v>INSERT OR REPLACE INTO "main"."PRICE_TABLE_15_6J" ("candleTime", "start", "low", "high", "close", "volume") VALUES ('2019-09-26 01:00','9329.5','9321','9330.5','9328','3234');</v>
      </c>
    </row>
    <row r="1067" spans="1:8" x14ac:dyDescent="0.45">
      <c r="A1067" s="6">
        <v>43734.052083333336</v>
      </c>
      <c r="B1067" s="36">
        <v>9328</v>
      </c>
      <c r="C1067" s="36">
        <v>9331</v>
      </c>
      <c r="D1067" s="36">
        <v>9326.5</v>
      </c>
      <c r="E1067" s="36">
        <v>9327</v>
      </c>
      <c r="F1067" s="36">
        <v>1371</v>
      </c>
      <c r="H1067" s="86" t="str">
        <f t="shared" si="16"/>
        <v>INSERT OR REPLACE INTO "main"."PRICE_TABLE_15_6J" ("candleTime", "start", "low", "high", "close", "volume") VALUES ('2019-09-26 01:15','9328','9326.5','9331','9327','1371');</v>
      </c>
    </row>
    <row r="1068" spans="1:8" x14ac:dyDescent="0.45">
      <c r="A1068" s="6">
        <v>43734.0625</v>
      </c>
      <c r="B1068" s="36">
        <v>9326.5</v>
      </c>
      <c r="C1068" s="36">
        <v>9330.5</v>
      </c>
      <c r="D1068" s="36">
        <v>9323.5</v>
      </c>
      <c r="E1068" s="36">
        <v>9328.5</v>
      </c>
      <c r="F1068" s="36">
        <v>1337</v>
      </c>
      <c r="H1068" s="86" t="str">
        <f t="shared" si="16"/>
        <v>INSERT OR REPLACE INTO "main"."PRICE_TABLE_15_6J" ("candleTime", "start", "low", "high", "close", "volume") VALUES ('2019-09-26 01:30','9326.5','9323.5','9330.5','9328.5','1337');</v>
      </c>
    </row>
    <row r="1069" spans="1:8" x14ac:dyDescent="0.45">
      <c r="A1069" s="6">
        <v>43734.072916666664</v>
      </c>
      <c r="B1069" s="36">
        <v>9328.5</v>
      </c>
      <c r="C1069" s="36">
        <v>9331.5</v>
      </c>
      <c r="D1069" s="36">
        <v>9326.5</v>
      </c>
      <c r="E1069" s="36">
        <v>9328</v>
      </c>
      <c r="F1069" s="36">
        <v>1770</v>
      </c>
      <c r="H1069" s="86" t="str">
        <f t="shared" si="16"/>
        <v>INSERT OR REPLACE INTO "main"."PRICE_TABLE_15_6J" ("candleTime", "start", "low", "high", "close", "volume") VALUES ('2019-09-26 01:45','9328.5','9326.5','9331.5','9328','1770');</v>
      </c>
    </row>
    <row r="1070" spans="1:8" x14ac:dyDescent="0.45">
      <c r="A1070" s="6">
        <v>43734.083333333336</v>
      </c>
      <c r="B1070" s="36">
        <v>9328</v>
      </c>
      <c r="C1070" s="36">
        <v>9330.5</v>
      </c>
      <c r="D1070" s="36">
        <v>9325.5</v>
      </c>
      <c r="E1070" s="36">
        <v>9328</v>
      </c>
      <c r="F1070" s="36">
        <v>1345</v>
      </c>
      <c r="H1070" s="86" t="str">
        <f t="shared" si="16"/>
        <v>INSERT OR REPLACE INTO "main"."PRICE_TABLE_15_6J" ("candleTime", "start", "low", "high", "close", "volume") VALUES ('2019-09-26 02:00','9328','9325.5','9330.5','9328','1345');</v>
      </c>
    </row>
    <row r="1071" spans="1:8" x14ac:dyDescent="0.45">
      <c r="A1071" s="6">
        <v>43734.09375</v>
      </c>
      <c r="B1071" s="36">
        <v>9327.5</v>
      </c>
      <c r="C1071" s="36">
        <v>9331.5</v>
      </c>
      <c r="D1071" s="36">
        <v>9327.5</v>
      </c>
      <c r="E1071" s="36">
        <v>9331.5</v>
      </c>
      <c r="F1071" s="36">
        <v>829</v>
      </c>
      <c r="H1071" s="86" t="str">
        <f t="shared" si="16"/>
        <v>INSERT OR REPLACE INTO "main"."PRICE_TABLE_15_6J" ("candleTime", "start", "low", "high", "close", "volume") VALUES ('2019-09-26 02:15','9327.5','9327.5','9331.5','9331.5','829');</v>
      </c>
    </row>
    <row r="1072" spans="1:8" x14ac:dyDescent="0.45">
      <c r="A1072" s="6">
        <v>43734.104166666664</v>
      </c>
      <c r="B1072" s="36">
        <v>9331.5</v>
      </c>
      <c r="C1072" s="36">
        <v>9332.5</v>
      </c>
      <c r="D1072" s="36">
        <v>9330</v>
      </c>
      <c r="E1072" s="36">
        <v>9332</v>
      </c>
      <c r="F1072" s="36">
        <v>696</v>
      </c>
      <c r="H1072" s="86" t="str">
        <f t="shared" si="16"/>
        <v>INSERT OR REPLACE INTO "main"."PRICE_TABLE_15_6J" ("candleTime", "start", "low", "high", "close", "volume") VALUES ('2019-09-26 02:30','9331.5','9330','9332.5','9332','696');</v>
      </c>
    </row>
    <row r="1073" spans="1:8" x14ac:dyDescent="0.45">
      <c r="A1073" s="6">
        <v>43734.114583333336</v>
      </c>
      <c r="B1073" s="36">
        <v>9331.5</v>
      </c>
      <c r="C1073" s="36">
        <v>9332.5</v>
      </c>
      <c r="D1073" s="36">
        <v>9330.5</v>
      </c>
      <c r="E1073" s="36">
        <v>9330.5</v>
      </c>
      <c r="F1073" s="36">
        <v>676</v>
      </c>
      <c r="H1073" s="86" t="str">
        <f t="shared" si="16"/>
        <v>INSERT OR REPLACE INTO "main"."PRICE_TABLE_15_6J" ("candleTime", "start", "low", "high", "close", "volume") VALUES ('2019-09-26 02:45','9331.5','9330.5','9332.5','9330.5','676');</v>
      </c>
    </row>
    <row r="1074" spans="1:8" x14ac:dyDescent="0.45">
      <c r="A1074" s="6">
        <v>43734.125</v>
      </c>
      <c r="B1074" s="36">
        <v>9330</v>
      </c>
      <c r="C1074" s="36">
        <v>9330.5</v>
      </c>
      <c r="D1074" s="36">
        <v>9326.5</v>
      </c>
      <c r="E1074" s="36">
        <v>9328</v>
      </c>
      <c r="F1074" s="36">
        <v>793</v>
      </c>
      <c r="H1074" s="86" t="str">
        <f t="shared" si="16"/>
        <v>INSERT OR REPLACE INTO "main"."PRICE_TABLE_15_6J" ("candleTime", "start", "low", "high", "close", "volume") VALUES ('2019-09-26 03:00','9330','9326.5','9330.5','9328','793');</v>
      </c>
    </row>
    <row r="1075" spans="1:8" x14ac:dyDescent="0.45">
      <c r="A1075" s="6">
        <v>43734.135416666664</v>
      </c>
      <c r="B1075" s="36">
        <v>9328</v>
      </c>
      <c r="C1075" s="36">
        <v>9331.5</v>
      </c>
      <c r="D1075" s="36">
        <v>9328</v>
      </c>
      <c r="E1075" s="36">
        <v>9331</v>
      </c>
      <c r="F1075" s="36">
        <v>650</v>
      </c>
      <c r="H1075" s="86" t="str">
        <f t="shared" si="16"/>
        <v>INSERT OR REPLACE INTO "main"."PRICE_TABLE_15_6J" ("candleTime", "start", "low", "high", "close", "volume") VALUES ('2019-09-26 03:15','9328','9328','9331.5','9331','650');</v>
      </c>
    </row>
    <row r="1076" spans="1:8" x14ac:dyDescent="0.45">
      <c r="A1076" s="6">
        <v>43734.145833333336</v>
      </c>
      <c r="B1076" s="36">
        <v>9331.5</v>
      </c>
      <c r="C1076" s="36">
        <v>9331.5</v>
      </c>
      <c r="D1076" s="36">
        <v>9323.5</v>
      </c>
      <c r="E1076" s="36">
        <v>9326.5</v>
      </c>
      <c r="F1076" s="36">
        <v>1454</v>
      </c>
      <c r="H1076" s="86" t="str">
        <f t="shared" si="16"/>
        <v>INSERT OR REPLACE INTO "main"."PRICE_TABLE_15_6J" ("candleTime", "start", "low", "high", "close", "volume") VALUES ('2019-09-26 03:30','9331.5','9323.5','9331.5','9326.5','1454');</v>
      </c>
    </row>
    <row r="1077" spans="1:8" x14ac:dyDescent="0.45">
      <c r="A1077" s="6">
        <v>43734.15625</v>
      </c>
      <c r="B1077" s="36">
        <v>9326.5</v>
      </c>
      <c r="C1077" s="36">
        <v>9328</v>
      </c>
      <c r="D1077" s="36">
        <v>9323.5</v>
      </c>
      <c r="E1077" s="36">
        <v>9326.5</v>
      </c>
      <c r="F1077" s="36">
        <v>2090</v>
      </c>
      <c r="H1077" s="86" t="str">
        <f t="shared" si="16"/>
        <v>INSERT OR REPLACE INTO "main"."PRICE_TABLE_15_6J" ("candleTime", "start", "low", "high", "close", "volume") VALUES ('2019-09-26 03:45','9326.5','9323.5','9328','9326.5','2090');</v>
      </c>
    </row>
    <row r="1078" spans="1:8" x14ac:dyDescent="0.45">
      <c r="A1078" s="6">
        <v>43734.166666666664</v>
      </c>
      <c r="B1078" s="36">
        <v>9326.5</v>
      </c>
      <c r="C1078" s="36">
        <v>9330</v>
      </c>
      <c r="D1078" s="36">
        <v>9326</v>
      </c>
      <c r="E1078" s="36">
        <v>9328.5</v>
      </c>
      <c r="F1078" s="36">
        <v>828</v>
      </c>
      <c r="H1078" s="86" t="str">
        <f t="shared" si="16"/>
        <v>INSERT OR REPLACE INTO "main"."PRICE_TABLE_15_6J" ("candleTime", "start", "low", "high", "close", "volume") VALUES ('2019-09-26 04:00','9326.5','9326','9330','9328.5','828');</v>
      </c>
    </row>
    <row r="1079" spans="1:8" x14ac:dyDescent="0.45">
      <c r="A1079" s="6">
        <v>43734.177083333336</v>
      </c>
      <c r="B1079" s="36">
        <v>9328.5</v>
      </c>
      <c r="C1079" s="36">
        <v>9329</v>
      </c>
      <c r="D1079" s="36">
        <v>9327</v>
      </c>
      <c r="E1079" s="36">
        <v>9328</v>
      </c>
      <c r="F1079" s="36">
        <v>516</v>
      </c>
      <c r="H1079" s="86" t="str">
        <f t="shared" si="16"/>
        <v>INSERT OR REPLACE INTO "main"."PRICE_TABLE_15_6J" ("candleTime", "start", "low", "high", "close", "volume") VALUES ('2019-09-26 04:15','9328.5','9327','9329','9328','516');</v>
      </c>
    </row>
    <row r="1080" spans="1:8" x14ac:dyDescent="0.45">
      <c r="A1080" s="6">
        <v>43734.1875</v>
      </c>
      <c r="B1080" s="36">
        <v>9328</v>
      </c>
      <c r="C1080" s="36">
        <v>9331</v>
      </c>
      <c r="D1080" s="36">
        <v>9328</v>
      </c>
      <c r="E1080" s="36">
        <v>9330.5</v>
      </c>
      <c r="F1080" s="36">
        <v>586</v>
      </c>
      <c r="H1080" s="86" t="str">
        <f t="shared" si="16"/>
        <v>INSERT OR REPLACE INTO "main"."PRICE_TABLE_15_6J" ("candleTime", "start", "low", "high", "close", "volume") VALUES ('2019-09-26 04:30','9328','9328','9331','9330.5','586');</v>
      </c>
    </row>
    <row r="1081" spans="1:8" x14ac:dyDescent="0.45">
      <c r="A1081" s="6">
        <v>43734.197916666664</v>
      </c>
      <c r="B1081" s="36">
        <v>9330.5</v>
      </c>
      <c r="C1081" s="36">
        <v>9332.5</v>
      </c>
      <c r="D1081" s="36">
        <v>9328</v>
      </c>
      <c r="E1081" s="36">
        <v>9329</v>
      </c>
      <c r="F1081" s="36">
        <v>985</v>
      </c>
      <c r="H1081" s="86" t="str">
        <f t="shared" si="16"/>
        <v>INSERT OR REPLACE INTO "main"."PRICE_TABLE_15_6J" ("candleTime", "start", "low", "high", "close", "volume") VALUES ('2019-09-26 04:45','9330.5','9328','9332.5','9329','985');</v>
      </c>
    </row>
    <row r="1082" spans="1:8" x14ac:dyDescent="0.45">
      <c r="A1082" s="6">
        <v>43734.208333333336</v>
      </c>
      <c r="B1082" s="36">
        <v>9329</v>
      </c>
      <c r="C1082" s="36">
        <v>9331</v>
      </c>
      <c r="D1082" s="36">
        <v>9327</v>
      </c>
      <c r="E1082" s="36">
        <v>9329</v>
      </c>
      <c r="F1082" s="36">
        <v>621</v>
      </c>
      <c r="H1082" s="86" t="str">
        <f t="shared" si="16"/>
        <v>INSERT OR REPLACE INTO "main"."PRICE_TABLE_15_6J" ("candleTime", "start", "low", "high", "close", "volume") VALUES ('2019-09-26 05:00','9329','9327','9331','9329','621');</v>
      </c>
    </row>
    <row r="1083" spans="1:8" x14ac:dyDescent="0.45">
      <c r="A1083" s="6">
        <v>43734.21875</v>
      </c>
      <c r="B1083" s="36">
        <v>9329</v>
      </c>
      <c r="C1083" s="36">
        <v>9330.5</v>
      </c>
      <c r="D1083" s="36">
        <v>9327</v>
      </c>
      <c r="E1083" s="36">
        <v>9327.5</v>
      </c>
      <c r="F1083" s="36">
        <v>476</v>
      </c>
      <c r="H1083" s="86" t="str">
        <f t="shared" si="16"/>
        <v>INSERT OR REPLACE INTO "main"."PRICE_TABLE_15_6J" ("candleTime", "start", "low", "high", "close", "volume") VALUES ('2019-09-26 05:15','9329','9327','9330.5','9327.5','476');</v>
      </c>
    </row>
    <row r="1084" spans="1:8" x14ac:dyDescent="0.45">
      <c r="A1084" s="6">
        <v>43734.229166666664</v>
      </c>
      <c r="B1084" s="36">
        <v>9327.5</v>
      </c>
      <c r="C1084" s="36">
        <v>9329.5</v>
      </c>
      <c r="D1084" s="36">
        <v>9326.5</v>
      </c>
      <c r="E1084" s="36">
        <v>9329</v>
      </c>
      <c r="F1084" s="36">
        <v>561</v>
      </c>
      <c r="H1084" s="86" t="str">
        <f t="shared" si="16"/>
        <v>INSERT OR REPLACE INTO "main"."PRICE_TABLE_15_6J" ("candleTime", "start", "low", "high", "close", "volume") VALUES ('2019-09-26 05:30','9327.5','9326.5','9329.5','9329','561');</v>
      </c>
    </row>
    <row r="1085" spans="1:8" x14ac:dyDescent="0.45">
      <c r="A1085" s="6">
        <v>43734.239583333336</v>
      </c>
      <c r="B1085" s="36">
        <v>9329.5</v>
      </c>
      <c r="C1085" s="36">
        <v>9331.5</v>
      </c>
      <c r="D1085" s="36">
        <v>9329</v>
      </c>
      <c r="E1085" s="36">
        <v>9331.5</v>
      </c>
      <c r="F1085" s="36">
        <v>453</v>
      </c>
      <c r="H1085" s="86" t="str">
        <f t="shared" si="16"/>
        <v>INSERT OR REPLACE INTO "main"."PRICE_TABLE_15_6J" ("candleTime", "start", "low", "high", "close", "volume") VALUES ('2019-09-26 05:45','9329.5','9329','9331.5','9331.5','453');</v>
      </c>
    </row>
    <row r="1086" spans="1:8" x14ac:dyDescent="0.45">
      <c r="A1086" s="6">
        <v>43734.291666666664</v>
      </c>
      <c r="B1086" s="36">
        <v>9332.5</v>
      </c>
      <c r="C1086" s="36">
        <v>9332.5</v>
      </c>
      <c r="D1086" s="36">
        <v>9327.5</v>
      </c>
      <c r="E1086" s="36">
        <v>9329.5</v>
      </c>
      <c r="F1086" s="36">
        <v>301</v>
      </c>
      <c r="H1086" s="86" t="str">
        <f t="shared" si="16"/>
        <v>INSERT OR REPLACE INTO "main"."PRICE_TABLE_15_6J" ("candleTime", "start", "low", "high", "close", "volume") VALUES ('2019-09-26 07:00','9332.5','9327.5','9332.5','9329.5','301');</v>
      </c>
    </row>
    <row r="1087" spans="1:8" x14ac:dyDescent="0.45">
      <c r="A1087" s="6">
        <v>43734.302083333336</v>
      </c>
      <c r="B1087" s="36">
        <v>9329.5</v>
      </c>
      <c r="C1087" s="36">
        <v>9331</v>
      </c>
      <c r="D1087" s="36">
        <v>9328</v>
      </c>
      <c r="E1087" s="36">
        <v>9330.5</v>
      </c>
      <c r="F1087" s="36">
        <v>414</v>
      </c>
      <c r="H1087" s="86" t="str">
        <f t="shared" si="16"/>
        <v>INSERT OR REPLACE INTO "main"."PRICE_TABLE_15_6J" ("candleTime", "start", "low", "high", "close", "volume") VALUES ('2019-09-26 07:15','9329.5','9328','9331','9330.5','414');</v>
      </c>
    </row>
    <row r="1088" spans="1:8" x14ac:dyDescent="0.45">
      <c r="A1088" s="6">
        <v>43734.3125</v>
      </c>
      <c r="B1088" s="36">
        <v>9330</v>
      </c>
      <c r="C1088" s="36">
        <v>9330.5</v>
      </c>
      <c r="D1088" s="36">
        <v>9329.5</v>
      </c>
      <c r="E1088" s="36">
        <v>9330</v>
      </c>
      <c r="F1088" s="36">
        <v>356</v>
      </c>
      <c r="H1088" s="86" t="str">
        <f t="shared" si="16"/>
        <v>INSERT OR REPLACE INTO "main"."PRICE_TABLE_15_6J" ("candleTime", "start", "low", "high", "close", "volume") VALUES ('2019-09-26 07:30','9330','9329.5','9330.5','9330','356');</v>
      </c>
    </row>
    <row r="1089" spans="1:8" x14ac:dyDescent="0.45">
      <c r="A1089" s="6">
        <v>43734.322916666664</v>
      </c>
      <c r="B1089" s="36">
        <v>9330</v>
      </c>
      <c r="C1089" s="36">
        <v>9330.5</v>
      </c>
      <c r="D1089" s="36">
        <v>9329.5</v>
      </c>
      <c r="E1089" s="36">
        <v>9330</v>
      </c>
      <c r="F1089" s="36">
        <v>306</v>
      </c>
      <c r="H1089" s="86" t="str">
        <f t="shared" si="16"/>
        <v>INSERT OR REPLACE INTO "main"."PRICE_TABLE_15_6J" ("candleTime", "start", "low", "high", "close", "volume") VALUES ('2019-09-26 07:45','9330','9329.5','9330.5','9330','306');</v>
      </c>
    </row>
    <row r="1090" spans="1:8" x14ac:dyDescent="0.45">
      <c r="A1090" s="6">
        <v>43734.333333333336</v>
      </c>
      <c r="B1090" s="36">
        <v>9330.5</v>
      </c>
      <c r="C1090" s="36">
        <v>9333.5</v>
      </c>
      <c r="D1090" s="36">
        <v>9330</v>
      </c>
      <c r="E1090" s="36">
        <v>9333</v>
      </c>
      <c r="F1090" s="36">
        <v>276</v>
      </c>
      <c r="H1090" s="86" t="str">
        <f t="shared" si="16"/>
        <v>INSERT OR REPLACE INTO "main"."PRICE_TABLE_15_6J" ("candleTime", "start", "low", "high", "close", "volume") VALUES ('2019-09-26 08:00','9330.5','9330','9333.5','9333','276');</v>
      </c>
    </row>
    <row r="1091" spans="1:8" x14ac:dyDescent="0.45">
      <c r="A1091" s="6">
        <v>43734.34375</v>
      </c>
      <c r="B1091" s="36">
        <v>9333</v>
      </c>
      <c r="C1091" s="36">
        <v>9335</v>
      </c>
      <c r="D1091" s="36">
        <v>9333</v>
      </c>
      <c r="E1091" s="36">
        <v>9334.5</v>
      </c>
      <c r="F1091" s="36">
        <v>292</v>
      </c>
      <c r="H1091" s="86" t="str">
        <f t="shared" ref="H1091:H1154" si="17">$I$1&amp;$H$1&amp;$J$1&amp;"'"&amp;TEXT(A1091, "yyyy-mm-dd hh:MM")&amp;"','"&amp;B1091&amp;"','"&amp;D1091&amp;"','"&amp;C1091&amp;"','"&amp;E1091&amp;"','"&amp;F1091&amp;"'"&amp;$K$1</f>
        <v>INSERT OR REPLACE INTO "main"."PRICE_TABLE_15_6J" ("candleTime", "start", "low", "high", "close", "volume") VALUES ('2019-09-26 08:15','9333','9333','9335','9334.5','292');</v>
      </c>
    </row>
    <row r="1092" spans="1:8" x14ac:dyDescent="0.45">
      <c r="A1092" s="6">
        <v>43734.354166666664</v>
      </c>
      <c r="B1092" s="36">
        <v>9334.5</v>
      </c>
      <c r="C1092" s="36">
        <v>9336</v>
      </c>
      <c r="D1092" s="36">
        <v>9332.5</v>
      </c>
      <c r="E1092" s="36">
        <v>9334</v>
      </c>
      <c r="F1092" s="36">
        <v>751</v>
      </c>
      <c r="H1092" s="86" t="str">
        <f t="shared" si="17"/>
        <v>INSERT OR REPLACE INTO "main"."PRICE_TABLE_15_6J" ("candleTime", "start", "low", "high", "close", "volume") VALUES ('2019-09-26 08:30','9334.5','9332.5','9336','9334','751');</v>
      </c>
    </row>
    <row r="1093" spans="1:8" x14ac:dyDescent="0.45">
      <c r="A1093" s="6">
        <v>43734.364583333336</v>
      </c>
      <c r="B1093" s="36">
        <v>9334</v>
      </c>
      <c r="C1093" s="36">
        <v>9336</v>
      </c>
      <c r="D1093" s="36">
        <v>9331</v>
      </c>
      <c r="E1093" s="36">
        <v>9333.5</v>
      </c>
      <c r="F1093" s="36">
        <v>1978</v>
      </c>
      <c r="H1093" s="86" t="str">
        <f t="shared" si="17"/>
        <v>INSERT OR REPLACE INTO "main"."PRICE_TABLE_15_6J" ("candleTime", "start", "low", "high", "close", "volume") VALUES ('2019-09-26 08:45','9334','9331','9336','9333.5','1978');</v>
      </c>
    </row>
    <row r="1094" spans="1:8" x14ac:dyDescent="0.45">
      <c r="A1094" s="6">
        <v>43734.375</v>
      </c>
      <c r="B1094" s="36">
        <v>9334</v>
      </c>
      <c r="C1094" s="36">
        <v>9342.5</v>
      </c>
      <c r="D1094" s="36">
        <v>9334</v>
      </c>
      <c r="E1094" s="36">
        <v>9341.5</v>
      </c>
      <c r="F1094" s="36">
        <v>1871</v>
      </c>
      <c r="H1094" s="86" t="str">
        <f t="shared" si="17"/>
        <v>INSERT OR REPLACE INTO "main"."PRICE_TABLE_15_6J" ("candleTime", "start", "low", "high", "close", "volume") VALUES ('2019-09-26 09:00','9334','9334','9342.5','9341.5','1871');</v>
      </c>
    </row>
    <row r="1095" spans="1:8" x14ac:dyDescent="0.45">
      <c r="A1095" s="6">
        <v>43734.385416666664</v>
      </c>
      <c r="B1095" s="36">
        <v>9341.5</v>
      </c>
      <c r="C1095" s="36">
        <v>9342.5</v>
      </c>
      <c r="D1095" s="36">
        <v>9339</v>
      </c>
      <c r="E1095" s="36">
        <v>9340</v>
      </c>
      <c r="F1095" s="36">
        <v>1198</v>
      </c>
      <c r="H1095" s="86" t="str">
        <f t="shared" si="17"/>
        <v>INSERT OR REPLACE INTO "main"."PRICE_TABLE_15_6J" ("candleTime", "start", "low", "high", "close", "volume") VALUES ('2019-09-26 09:15','9341.5','9339','9342.5','9340','1198');</v>
      </c>
    </row>
    <row r="1096" spans="1:8" x14ac:dyDescent="0.45">
      <c r="A1096" s="6">
        <v>43734.395833333336</v>
      </c>
      <c r="B1096" s="36">
        <v>9339.5</v>
      </c>
      <c r="C1096" s="36">
        <v>9342</v>
      </c>
      <c r="D1096" s="36">
        <v>9337</v>
      </c>
      <c r="E1096" s="36">
        <v>9338</v>
      </c>
      <c r="F1096" s="36">
        <v>1186</v>
      </c>
      <c r="H1096" s="86" t="str">
        <f t="shared" si="17"/>
        <v>INSERT OR REPLACE INTO "main"."PRICE_TABLE_15_6J" ("candleTime", "start", "low", "high", "close", "volume") VALUES ('2019-09-26 09:30','9339.5','9337','9342','9338','1186');</v>
      </c>
    </row>
    <row r="1097" spans="1:8" x14ac:dyDescent="0.45">
      <c r="A1097" s="6">
        <v>43734.40625</v>
      </c>
      <c r="B1097" s="36">
        <v>9338</v>
      </c>
      <c r="C1097" s="36">
        <v>9338</v>
      </c>
      <c r="D1097" s="36">
        <v>9331.5</v>
      </c>
      <c r="E1097" s="36">
        <v>9332.5</v>
      </c>
      <c r="F1097" s="36">
        <v>2565</v>
      </c>
      <c r="H1097" s="86" t="str">
        <f t="shared" si="17"/>
        <v>INSERT OR REPLACE INTO "main"."PRICE_TABLE_15_6J" ("candleTime", "start", "low", "high", "close", "volume") VALUES ('2019-09-26 09:45','9338','9331.5','9338','9332.5','2565');</v>
      </c>
    </row>
    <row r="1098" spans="1:8" x14ac:dyDescent="0.45">
      <c r="A1098" s="6">
        <v>43734.416666666664</v>
      </c>
      <c r="B1098" s="36">
        <v>9332.5</v>
      </c>
      <c r="C1098" s="36">
        <v>9335.5</v>
      </c>
      <c r="D1098" s="36">
        <v>9332.5</v>
      </c>
      <c r="E1098" s="36">
        <v>9333.5</v>
      </c>
      <c r="F1098" s="36">
        <v>611</v>
      </c>
      <c r="H1098" s="86" t="str">
        <f t="shared" si="17"/>
        <v>INSERT OR REPLACE INTO "main"."PRICE_TABLE_15_6J" ("candleTime", "start", "low", "high", "close", "volume") VALUES ('2019-09-26 10:00','9332.5','9332.5','9335.5','9333.5','611');</v>
      </c>
    </row>
    <row r="1099" spans="1:8" x14ac:dyDescent="0.45">
      <c r="A1099" s="6">
        <v>43734.427083333336</v>
      </c>
      <c r="B1099" s="36">
        <v>9333</v>
      </c>
      <c r="C1099" s="36">
        <v>9335</v>
      </c>
      <c r="D1099" s="36">
        <v>9332</v>
      </c>
      <c r="E1099" s="36">
        <v>9334.5</v>
      </c>
      <c r="F1099" s="36">
        <v>512</v>
      </c>
      <c r="H1099" s="86" t="str">
        <f t="shared" si="17"/>
        <v>INSERT OR REPLACE INTO "main"."PRICE_TABLE_15_6J" ("candleTime", "start", "low", "high", "close", "volume") VALUES ('2019-09-26 10:15','9333','9332','9335','9334.5','512');</v>
      </c>
    </row>
    <row r="1100" spans="1:8" x14ac:dyDescent="0.45">
      <c r="A1100" s="6">
        <v>43734.4375</v>
      </c>
      <c r="B1100" s="36">
        <v>9335</v>
      </c>
      <c r="C1100" s="36">
        <v>9338</v>
      </c>
      <c r="D1100" s="36">
        <v>9334</v>
      </c>
      <c r="E1100" s="36">
        <v>9334</v>
      </c>
      <c r="F1100" s="36">
        <v>620</v>
      </c>
      <c r="H1100" s="86" t="str">
        <f t="shared" si="17"/>
        <v>INSERT OR REPLACE INTO "main"."PRICE_TABLE_15_6J" ("candleTime", "start", "low", "high", "close", "volume") VALUES ('2019-09-26 10:30','9335','9334','9338','9334','620');</v>
      </c>
    </row>
    <row r="1101" spans="1:8" x14ac:dyDescent="0.45">
      <c r="A1101" s="6">
        <v>43734.447916666664</v>
      </c>
      <c r="B1101" s="36">
        <v>9334</v>
      </c>
      <c r="C1101" s="36">
        <v>9336</v>
      </c>
      <c r="D1101" s="36">
        <v>9333.5</v>
      </c>
      <c r="E1101" s="36">
        <v>9333.5</v>
      </c>
      <c r="F1101" s="36">
        <v>570</v>
      </c>
      <c r="H1101" s="86" t="str">
        <f t="shared" si="17"/>
        <v>INSERT OR REPLACE INTO "main"."PRICE_TABLE_15_6J" ("candleTime", "start", "low", "high", "close", "volume") VALUES ('2019-09-26 10:45','9334','9333.5','9336','9333.5','570');</v>
      </c>
    </row>
    <row r="1102" spans="1:8" x14ac:dyDescent="0.45">
      <c r="A1102" s="6">
        <v>43734.458333333336</v>
      </c>
      <c r="B1102" s="36">
        <v>9333.5</v>
      </c>
      <c r="C1102" s="36">
        <v>9337.5</v>
      </c>
      <c r="D1102" s="36">
        <v>9333</v>
      </c>
      <c r="E1102" s="36">
        <v>9336</v>
      </c>
      <c r="F1102" s="36">
        <v>659</v>
      </c>
      <c r="H1102" s="86" t="str">
        <f t="shared" si="17"/>
        <v>INSERT OR REPLACE INTO "main"."PRICE_TABLE_15_6J" ("candleTime", "start", "low", "high", "close", "volume") VALUES ('2019-09-26 11:00','9333.5','9333','9337.5','9336','659');</v>
      </c>
    </row>
    <row r="1103" spans="1:8" x14ac:dyDescent="0.45">
      <c r="A1103" s="6">
        <v>43734.46875</v>
      </c>
      <c r="B1103" s="36">
        <v>9336</v>
      </c>
      <c r="C1103" s="36">
        <v>9338</v>
      </c>
      <c r="D1103" s="36">
        <v>9335.5</v>
      </c>
      <c r="E1103" s="36">
        <v>9338</v>
      </c>
      <c r="F1103" s="36">
        <v>608</v>
      </c>
      <c r="H1103" s="86" t="str">
        <f t="shared" si="17"/>
        <v>INSERT OR REPLACE INTO "main"."PRICE_TABLE_15_6J" ("candleTime", "start", "low", "high", "close", "volume") VALUES ('2019-09-26 11:15','9336','9335.5','9338','9338','608');</v>
      </c>
    </row>
    <row r="1104" spans="1:8" x14ac:dyDescent="0.45">
      <c r="A1104" s="6">
        <v>43734.479166666664</v>
      </c>
      <c r="B1104" s="36">
        <v>9338</v>
      </c>
      <c r="C1104" s="36">
        <v>9339.5</v>
      </c>
      <c r="D1104" s="36">
        <v>9337.5</v>
      </c>
      <c r="E1104" s="36">
        <v>9339.5</v>
      </c>
      <c r="F1104" s="36">
        <v>438</v>
      </c>
      <c r="H1104" s="86" t="str">
        <f t="shared" si="17"/>
        <v>INSERT OR REPLACE INTO "main"."PRICE_TABLE_15_6J" ("candleTime", "start", "low", "high", "close", "volume") VALUES ('2019-09-26 11:30','9338','9337.5','9339.5','9339.5','438');</v>
      </c>
    </row>
    <row r="1105" spans="1:8" x14ac:dyDescent="0.45">
      <c r="A1105" s="6">
        <v>43734.489583333336</v>
      </c>
      <c r="B1105" s="36">
        <v>9339.5</v>
      </c>
      <c r="C1105" s="36">
        <v>9340.5</v>
      </c>
      <c r="D1105" s="36">
        <v>9337</v>
      </c>
      <c r="E1105" s="36">
        <v>9337</v>
      </c>
      <c r="F1105" s="36">
        <v>316</v>
      </c>
      <c r="H1105" s="86" t="str">
        <f t="shared" si="17"/>
        <v>INSERT OR REPLACE INTO "main"."PRICE_TABLE_15_6J" ("candleTime", "start", "low", "high", "close", "volume") VALUES ('2019-09-26 11:45','9339.5','9337','9340.5','9337','316');</v>
      </c>
    </row>
    <row r="1106" spans="1:8" x14ac:dyDescent="0.45">
      <c r="A1106" s="6">
        <v>43734.5</v>
      </c>
      <c r="B1106" s="36">
        <v>9337.5</v>
      </c>
      <c r="C1106" s="36">
        <v>9339</v>
      </c>
      <c r="D1106" s="36">
        <v>9337</v>
      </c>
      <c r="E1106" s="36">
        <v>9338</v>
      </c>
      <c r="F1106" s="36">
        <v>229</v>
      </c>
      <c r="H1106" s="86" t="str">
        <f t="shared" si="17"/>
        <v>INSERT OR REPLACE INTO "main"."PRICE_TABLE_15_6J" ("candleTime", "start", "low", "high", "close", "volume") VALUES ('2019-09-26 12:00','9337.5','9337','9339','9338','229');</v>
      </c>
    </row>
    <row r="1107" spans="1:8" x14ac:dyDescent="0.45">
      <c r="A1107" s="6">
        <v>43734.510416666664</v>
      </c>
      <c r="B1107" s="36">
        <v>9337.5</v>
      </c>
      <c r="C1107" s="36">
        <v>9338.5</v>
      </c>
      <c r="D1107" s="36">
        <v>9337.5</v>
      </c>
      <c r="E1107" s="36">
        <v>9338</v>
      </c>
      <c r="F1107" s="36">
        <v>186</v>
      </c>
      <c r="H1107" s="86" t="str">
        <f t="shared" si="17"/>
        <v>INSERT OR REPLACE INTO "main"."PRICE_TABLE_15_6J" ("candleTime", "start", "low", "high", "close", "volume") VALUES ('2019-09-26 12:15','9337.5','9337.5','9338.5','9338','186');</v>
      </c>
    </row>
    <row r="1108" spans="1:8" x14ac:dyDescent="0.45">
      <c r="A1108" s="6">
        <v>43734.520833333336</v>
      </c>
      <c r="B1108" s="36">
        <v>9338</v>
      </c>
      <c r="C1108" s="36">
        <v>9339</v>
      </c>
      <c r="D1108" s="36">
        <v>9337</v>
      </c>
      <c r="E1108" s="36">
        <v>9338.5</v>
      </c>
      <c r="F1108" s="36">
        <v>340</v>
      </c>
      <c r="H1108" s="86" t="str">
        <f t="shared" si="17"/>
        <v>INSERT OR REPLACE INTO "main"."PRICE_TABLE_15_6J" ("candleTime", "start", "low", "high", "close", "volume") VALUES ('2019-09-26 12:30','9338','9337','9339','9338.5','340');</v>
      </c>
    </row>
    <row r="1109" spans="1:8" x14ac:dyDescent="0.45">
      <c r="A1109" s="6">
        <v>43734.53125</v>
      </c>
      <c r="B1109" s="36">
        <v>9338.5</v>
      </c>
      <c r="C1109" s="36">
        <v>9339</v>
      </c>
      <c r="D1109" s="36">
        <v>9336.5</v>
      </c>
      <c r="E1109" s="36">
        <v>9337.5</v>
      </c>
      <c r="F1109" s="36">
        <v>638</v>
      </c>
      <c r="H1109" s="86" t="str">
        <f t="shared" si="17"/>
        <v>INSERT OR REPLACE INTO "main"."PRICE_TABLE_15_6J" ("candleTime", "start", "low", "high", "close", "volume") VALUES ('2019-09-26 12:45','9338.5','9336.5','9339','9337.5','638');</v>
      </c>
    </row>
    <row r="1110" spans="1:8" x14ac:dyDescent="0.45">
      <c r="A1110" s="6">
        <v>43734.541666666664</v>
      </c>
      <c r="B1110" s="36">
        <v>9337.5</v>
      </c>
      <c r="C1110" s="36">
        <v>9339</v>
      </c>
      <c r="D1110" s="36">
        <v>9337</v>
      </c>
      <c r="E1110" s="36">
        <v>9338.5</v>
      </c>
      <c r="F1110" s="36">
        <v>296</v>
      </c>
      <c r="H1110" s="86" t="str">
        <f t="shared" si="17"/>
        <v>INSERT OR REPLACE INTO "main"."PRICE_TABLE_15_6J" ("candleTime", "start", "low", "high", "close", "volume") VALUES ('2019-09-26 13:00','9337.5','9337','9339','9338.5','296');</v>
      </c>
    </row>
    <row r="1111" spans="1:8" x14ac:dyDescent="0.45">
      <c r="A1111" s="6">
        <v>43734.552083333336</v>
      </c>
      <c r="B1111" s="36">
        <v>9338</v>
      </c>
      <c r="C1111" s="36">
        <v>9339</v>
      </c>
      <c r="D1111" s="36">
        <v>9337</v>
      </c>
      <c r="E1111" s="36">
        <v>9338</v>
      </c>
      <c r="F1111" s="36">
        <v>347</v>
      </c>
      <c r="H1111" s="86" t="str">
        <f t="shared" si="17"/>
        <v>INSERT OR REPLACE INTO "main"."PRICE_TABLE_15_6J" ("candleTime", "start", "low", "high", "close", "volume") VALUES ('2019-09-26 13:15','9338','9337','9339','9338','347');</v>
      </c>
    </row>
    <row r="1112" spans="1:8" x14ac:dyDescent="0.45">
      <c r="A1112" s="6">
        <v>43734.5625</v>
      </c>
      <c r="B1112" s="36">
        <v>9338</v>
      </c>
      <c r="C1112" s="36">
        <v>9339</v>
      </c>
      <c r="D1112" s="36">
        <v>9337</v>
      </c>
      <c r="E1112" s="36">
        <v>9337.5</v>
      </c>
      <c r="F1112" s="36">
        <v>271</v>
      </c>
      <c r="H1112" s="86" t="str">
        <f t="shared" si="17"/>
        <v>INSERT OR REPLACE INTO "main"."PRICE_TABLE_15_6J" ("candleTime", "start", "low", "high", "close", "volume") VALUES ('2019-09-26 13:30','9338','9337','9339','9337.5','271');</v>
      </c>
    </row>
    <row r="1113" spans="1:8" x14ac:dyDescent="0.45">
      <c r="A1113" s="6">
        <v>43734.572916666664</v>
      </c>
      <c r="B1113" s="36">
        <v>9337</v>
      </c>
      <c r="C1113" s="36">
        <v>9337.5</v>
      </c>
      <c r="D1113" s="36">
        <v>9336</v>
      </c>
      <c r="E1113" s="36">
        <v>9336</v>
      </c>
      <c r="F1113" s="36">
        <v>444</v>
      </c>
      <c r="H1113" s="86" t="str">
        <f t="shared" si="17"/>
        <v>INSERT OR REPLACE INTO "main"."PRICE_TABLE_15_6J" ("candleTime", "start", "low", "high", "close", "volume") VALUES ('2019-09-26 13:45','9337','9336','9337.5','9336','444');</v>
      </c>
    </row>
    <row r="1114" spans="1:8" x14ac:dyDescent="0.45">
      <c r="A1114" s="6">
        <v>43734.583333333336</v>
      </c>
      <c r="B1114" s="36">
        <v>9336</v>
      </c>
      <c r="C1114" s="36">
        <v>9338</v>
      </c>
      <c r="D1114" s="36">
        <v>9335.5</v>
      </c>
      <c r="E1114" s="36">
        <v>9336</v>
      </c>
      <c r="F1114" s="36">
        <v>522</v>
      </c>
      <c r="H1114" s="86" t="str">
        <f t="shared" si="17"/>
        <v>INSERT OR REPLACE INTO "main"."PRICE_TABLE_15_6J" ("candleTime", "start", "low", "high", "close", "volume") VALUES ('2019-09-26 14:00','9336','9335.5','9338','9336','522');</v>
      </c>
    </row>
    <row r="1115" spans="1:8" x14ac:dyDescent="0.45">
      <c r="A1115" s="6">
        <v>43734.59375</v>
      </c>
      <c r="B1115" s="36">
        <v>9336</v>
      </c>
      <c r="C1115" s="36">
        <v>9337.5</v>
      </c>
      <c r="D1115" s="36">
        <v>9335.5</v>
      </c>
      <c r="E1115" s="36">
        <v>9337</v>
      </c>
      <c r="F1115" s="36">
        <v>738</v>
      </c>
      <c r="H1115" s="86" t="str">
        <f t="shared" si="17"/>
        <v>INSERT OR REPLACE INTO "main"."PRICE_TABLE_15_6J" ("candleTime", "start", "low", "high", "close", "volume") VALUES ('2019-09-26 14:15','9336','9335.5','9337.5','9337','738');</v>
      </c>
    </row>
    <row r="1116" spans="1:8" x14ac:dyDescent="0.45">
      <c r="A1116" s="6">
        <v>43734.604166666664</v>
      </c>
      <c r="B1116" s="36">
        <v>9336.5</v>
      </c>
      <c r="C1116" s="36">
        <v>9337.5</v>
      </c>
      <c r="D1116" s="36">
        <v>9335</v>
      </c>
      <c r="E1116" s="36">
        <v>9335.5</v>
      </c>
      <c r="F1116" s="36">
        <v>1086</v>
      </c>
      <c r="H1116" s="86" t="str">
        <f t="shared" si="17"/>
        <v>INSERT OR REPLACE INTO "main"."PRICE_TABLE_15_6J" ("candleTime", "start", "low", "high", "close", "volume") VALUES ('2019-09-26 14:30','9336.5','9335','9337.5','9335.5','1086');</v>
      </c>
    </row>
    <row r="1117" spans="1:8" x14ac:dyDescent="0.45">
      <c r="A1117" s="6">
        <v>43734.614583333336</v>
      </c>
      <c r="B1117" s="36">
        <v>9336</v>
      </c>
      <c r="C1117" s="36">
        <v>9339</v>
      </c>
      <c r="D1117" s="36">
        <v>9334.5</v>
      </c>
      <c r="E1117" s="36">
        <v>9338</v>
      </c>
      <c r="F1117" s="36">
        <v>1362</v>
      </c>
      <c r="H1117" s="86" t="str">
        <f t="shared" si="17"/>
        <v>INSERT OR REPLACE INTO "main"."PRICE_TABLE_15_6J" ("candleTime", "start", "low", "high", "close", "volume") VALUES ('2019-09-26 14:45','9336','9334.5','9339','9338','1362');</v>
      </c>
    </row>
    <row r="1118" spans="1:8" x14ac:dyDescent="0.45">
      <c r="A1118" s="6">
        <v>43734.625</v>
      </c>
      <c r="B1118" s="36">
        <v>9338</v>
      </c>
      <c r="C1118" s="36">
        <v>9340.5</v>
      </c>
      <c r="D1118" s="36">
        <v>9337</v>
      </c>
      <c r="E1118" s="36">
        <v>9340</v>
      </c>
      <c r="F1118" s="36">
        <v>833</v>
      </c>
      <c r="H1118" s="86" t="str">
        <f t="shared" si="17"/>
        <v>INSERT OR REPLACE INTO "main"."PRICE_TABLE_15_6J" ("candleTime", "start", "low", "high", "close", "volume") VALUES ('2019-09-26 15:00','9338','9337','9340.5','9340','833');</v>
      </c>
    </row>
    <row r="1119" spans="1:8" x14ac:dyDescent="0.45">
      <c r="A1119" s="6">
        <v>43734.635416666664</v>
      </c>
      <c r="B1119" s="36">
        <v>9340.5</v>
      </c>
      <c r="C1119" s="36">
        <v>9342</v>
      </c>
      <c r="D1119" s="36">
        <v>9340</v>
      </c>
      <c r="E1119" s="36">
        <v>9340.5</v>
      </c>
      <c r="F1119" s="36">
        <v>589</v>
      </c>
      <c r="H1119" s="86" t="str">
        <f t="shared" si="17"/>
        <v>INSERT OR REPLACE INTO "main"."PRICE_TABLE_15_6J" ("candleTime", "start", "low", "high", "close", "volume") VALUES ('2019-09-26 15:15','9340.5','9340','9342','9340.5','589');</v>
      </c>
    </row>
    <row r="1120" spans="1:8" x14ac:dyDescent="0.45">
      <c r="A1120" s="6">
        <v>43734.645833333336</v>
      </c>
      <c r="B1120" s="36">
        <v>9340.5</v>
      </c>
      <c r="C1120" s="36">
        <v>9340.5</v>
      </c>
      <c r="D1120" s="36">
        <v>9338</v>
      </c>
      <c r="E1120" s="36">
        <v>9340</v>
      </c>
      <c r="F1120" s="36">
        <v>640</v>
      </c>
      <c r="H1120" s="86" t="str">
        <f t="shared" si="17"/>
        <v>INSERT OR REPLACE INTO "main"."PRICE_TABLE_15_6J" ("candleTime", "start", "low", "high", "close", "volume") VALUES ('2019-09-26 15:30','9340.5','9338','9340.5','9340','640');</v>
      </c>
    </row>
    <row r="1121" spans="1:8" x14ac:dyDescent="0.45">
      <c r="A1121" s="6">
        <v>43734.65625</v>
      </c>
      <c r="B1121" s="36">
        <v>9340</v>
      </c>
      <c r="C1121" s="36">
        <v>9344</v>
      </c>
      <c r="D1121" s="36">
        <v>9340</v>
      </c>
      <c r="E1121" s="36">
        <v>9342.5</v>
      </c>
      <c r="F1121" s="36">
        <v>544</v>
      </c>
      <c r="H1121" s="86" t="str">
        <f t="shared" si="17"/>
        <v>INSERT OR REPLACE INTO "main"."PRICE_TABLE_15_6J" ("candleTime", "start", "low", "high", "close", "volume") VALUES ('2019-09-26 15:45','9340','9340','9344','9342.5','544');</v>
      </c>
    </row>
    <row r="1122" spans="1:8" x14ac:dyDescent="0.45">
      <c r="A1122" s="6">
        <v>43734.666666666664</v>
      </c>
      <c r="B1122" s="36">
        <v>9343</v>
      </c>
      <c r="C1122" s="36">
        <v>9343</v>
      </c>
      <c r="D1122" s="36">
        <v>9337</v>
      </c>
      <c r="E1122" s="36">
        <v>9339</v>
      </c>
      <c r="F1122" s="36">
        <v>1562</v>
      </c>
      <c r="H1122" s="86" t="str">
        <f t="shared" si="17"/>
        <v>INSERT OR REPLACE INTO "main"."PRICE_TABLE_15_6J" ("candleTime", "start", "low", "high", "close", "volume") VALUES ('2019-09-26 16:00','9343','9337','9343','9339','1562');</v>
      </c>
    </row>
    <row r="1123" spans="1:8" x14ac:dyDescent="0.45">
      <c r="A1123" s="6">
        <v>43734.677083333336</v>
      </c>
      <c r="B1123" s="36">
        <v>9339</v>
      </c>
      <c r="C1123" s="36">
        <v>9339</v>
      </c>
      <c r="D1123" s="36">
        <v>9334</v>
      </c>
      <c r="E1123" s="36">
        <v>9336.5</v>
      </c>
      <c r="F1123" s="36">
        <v>1238</v>
      </c>
      <c r="H1123" s="86" t="str">
        <f t="shared" si="17"/>
        <v>INSERT OR REPLACE INTO "main"."PRICE_TABLE_15_6J" ("candleTime", "start", "low", "high", "close", "volume") VALUES ('2019-09-26 16:15','9339','9334','9339','9336.5','1238');</v>
      </c>
    </row>
    <row r="1124" spans="1:8" x14ac:dyDescent="0.45">
      <c r="A1124" s="6">
        <v>43734.6875</v>
      </c>
      <c r="B1124" s="36">
        <v>9336</v>
      </c>
      <c r="C1124" s="36">
        <v>9337.5</v>
      </c>
      <c r="D1124" s="36">
        <v>9334.5</v>
      </c>
      <c r="E1124" s="36">
        <v>9335</v>
      </c>
      <c r="F1124" s="36">
        <v>771</v>
      </c>
      <c r="H1124" s="86" t="str">
        <f t="shared" si="17"/>
        <v>INSERT OR REPLACE INTO "main"."PRICE_TABLE_15_6J" ("candleTime", "start", "low", "high", "close", "volume") VALUES ('2019-09-26 16:30','9336','9334.5','9337.5','9335','771');</v>
      </c>
    </row>
    <row r="1125" spans="1:8" x14ac:dyDescent="0.45">
      <c r="A1125" s="6">
        <v>43734.697916666664</v>
      </c>
      <c r="B1125" s="36">
        <v>9334.5</v>
      </c>
      <c r="C1125" s="36">
        <v>9336</v>
      </c>
      <c r="D1125" s="36">
        <v>9333.5</v>
      </c>
      <c r="E1125" s="36">
        <v>9335.5</v>
      </c>
      <c r="F1125" s="36">
        <v>627</v>
      </c>
      <c r="H1125" s="86" t="str">
        <f t="shared" si="17"/>
        <v>INSERT OR REPLACE INTO "main"."PRICE_TABLE_15_6J" ("candleTime", "start", "low", "high", "close", "volume") VALUES ('2019-09-26 16:45','9334.5','9333.5','9336','9335.5','627');</v>
      </c>
    </row>
    <row r="1126" spans="1:8" x14ac:dyDescent="0.45">
      <c r="A1126" s="6">
        <v>43734.708333333336</v>
      </c>
      <c r="B1126" s="36">
        <v>9335.5</v>
      </c>
      <c r="C1126" s="36">
        <v>9338</v>
      </c>
      <c r="D1126" s="36">
        <v>9335</v>
      </c>
      <c r="E1126" s="36">
        <v>9338</v>
      </c>
      <c r="F1126" s="36">
        <v>654</v>
      </c>
      <c r="H1126" s="86" t="str">
        <f t="shared" si="17"/>
        <v>INSERT OR REPLACE INTO "main"."PRICE_TABLE_15_6J" ("candleTime", "start", "low", "high", "close", "volume") VALUES ('2019-09-26 17:00','9335.5','9335','9338','9338','654');</v>
      </c>
    </row>
    <row r="1127" spans="1:8" x14ac:dyDescent="0.45">
      <c r="A1127" s="6">
        <v>43734.71875</v>
      </c>
      <c r="B1127" s="36">
        <v>9338</v>
      </c>
      <c r="C1127" s="36">
        <v>9342</v>
      </c>
      <c r="D1127" s="36">
        <v>9337.5</v>
      </c>
      <c r="E1127" s="36">
        <v>9340.5</v>
      </c>
      <c r="F1127" s="36">
        <v>1797</v>
      </c>
      <c r="H1127" s="86" t="str">
        <f t="shared" si="17"/>
        <v>INSERT OR REPLACE INTO "main"."PRICE_TABLE_15_6J" ("candleTime", "start", "low", "high", "close", "volume") VALUES ('2019-09-26 17:15','9338','9337.5','9342','9340.5','1797');</v>
      </c>
    </row>
    <row r="1128" spans="1:8" x14ac:dyDescent="0.45">
      <c r="A1128" s="6">
        <v>43734.729166666664</v>
      </c>
      <c r="B1128" s="36">
        <v>9340.5</v>
      </c>
      <c r="C1128" s="36">
        <v>9345.5</v>
      </c>
      <c r="D1128" s="36">
        <v>9338</v>
      </c>
      <c r="E1128" s="36">
        <v>9339</v>
      </c>
      <c r="F1128" s="36">
        <v>2025</v>
      </c>
      <c r="H1128" s="86" t="str">
        <f t="shared" si="17"/>
        <v>INSERT OR REPLACE INTO "main"."PRICE_TABLE_15_6J" ("candleTime", "start", "low", "high", "close", "volume") VALUES ('2019-09-26 17:30','9340.5','9338','9345.5','9339','2025');</v>
      </c>
    </row>
    <row r="1129" spans="1:8" x14ac:dyDescent="0.45">
      <c r="A1129" s="6">
        <v>43734.739583333336</v>
      </c>
      <c r="B1129" s="36">
        <v>9339</v>
      </c>
      <c r="C1129" s="36">
        <v>9342.5</v>
      </c>
      <c r="D1129" s="36">
        <v>9336.5</v>
      </c>
      <c r="E1129" s="36">
        <v>9342.5</v>
      </c>
      <c r="F1129" s="36">
        <v>1232</v>
      </c>
      <c r="H1129" s="86" t="str">
        <f t="shared" si="17"/>
        <v>INSERT OR REPLACE INTO "main"."PRICE_TABLE_15_6J" ("candleTime", "start", "low", "high", "close", "volume") VALUES ('2019-09-26 17:45','9339','9336.5','9342.5','9342.5','1232');</v>
      </c>
    </row>
    <row r="1130" spans="1:8" x14ac:dyDescent="0.45">
      <c r="A1130" s="6">
        <v>43734.75</v>
      </c>
      <c r="B1130" s="36">
        <v>9342</v>
      </c>
      <c r="C1130" s="36">
        <v>9344</v>
      </c>
      <c r="D1130" s="36">
        <v>9341</v>
      </c>
      <c r="E1130" s="36">
        <v>9343.5</v>
      </c>
      <c r="F1130" s="36">
        <v>798</v>
      </c>
      <c r="H1130" s="86" t="str">
        <f t="shared" si="17"/>
        <v>INSERT OR REPLACE INTO "main"."PRICE_TABLE_15_6J" ("candleTime", "start", "low", "high", "close", "volume") VALUES ('2019-09-26 18:00','9342','9341','9344','9343.5','798');</v>
      </c>
    </row>
    <row r="1131" spans="1:8" x14ac:dyDescent="0.45">
      <c r="A1131" s="6">
        <v>43734.760416666664</v>
      </c>
      <c r="B1131" s="36">
        <v>9343</v>
      </c>
      <c r="C1131" s="36">
        <v>9343.5</v>
      </c>
      <c r="D1131" s="36">
        <v>9342</v>
      </c>
      <c r="E1131" s="36">
        <v>9342.5</v>
      </c>
      <c r="F1131" s="36">
        <v>682</v>
      </c>
      <c r="H1131" s="86" t="str">
        <f t="shared" si="17"/>
        <v>INSERT OR REPLACE INTO "main"."PRICE_TABLE_15_6J" ("candleTime", "start", "low", "high", "close", "volume") VALUES ('2019-09-26 18:15','9343','9342','9343.5','9342.5','682');</v>
      </c>
    </row>
    <row r="1132" spans="1:8" x14ac:dyDescent="0.45">
      <c r="A1132" s="6">
        <v>43734.770833333336</v>
      </c>
      <c r="B1132" s="36">
        <v>9342.5</v>
      </c>
      <c r="C1132" s="36">
        <v>9343</v>
      </c>
      <c r="D1132" s="36">
        <v>9341.5</v>
      </c>
      <c r="E1132" s="36">
        <v>9343</v>
      </c>
      <c r="F1132" s="36">
        <v>555</v>
      </c>
      <c r="H1132" s="86" t="str">
        <f t="shared" si="17"/>
        <v>INSERT OR REPLACE INTO "main"."PRICE_TABLE_15_6J" ("candleTime", "start", "low", "high", "close", "volume") VALUES ('2019-09-26 18:30','9342.5','9341.5','9343','9343','555');</v>
      </c>
    </row>
    <row r="1133" spans="1:8" x14ac:dyDescent="0.45">
      <c r="A1133" s="6">
        <v>43734.78125</v>
      </c>
      <c r="B1133" s="36">
        <v>9343</v>
      </c>
      <c r="C1133" s="36">
        <v>9344</v>
      </c>
      <c r="D1133" s="36">
        <v>9341.5</v>
      </c>
      <c r="E1133" s="36">
        <v>9342</v>
      </c>
      <c r="F1133" s="36">
        <v>752</v>
      </c>
      <c r="H1133" s="86" t="str">
        <f t="shared" si="17"/>
        <v>INSERT OR REPLACE INTO "main"."PRICE_TABLE_15_6J" ("candleTime", "start", "low", "high", "close", "volume") VALUES ('2019-09-26 18:45','9343','9341.5','9344','9342','752');</v>
      </c>
    </row>
    <row r="1134" spans="1:8" x14ac:dyDescent="0.45">
      <c r="A1134" s="6">
        <v>43734.791666666664</v>
      </c>
      <c r="B1134" s="36">
        <v>9342</v>
      </c>
      <c r="C1134" s="36">
        <v>9343</v>
      </c>
      <c r="D1134" s="36">
        <v>9341.5</v>
      </c>
      <c r="E1134" s="36">
        <v>9342</v>
      </c>
      <c r="F1134" s="36">
        <v>474</v>
      </c>
      <c r="H1134" s="86" t="str">
        <f t="shared" si="17"/>
        <v>INSERT OR REPLACE INTO "main"."PRICE_TABLE_15_6J" ("candleTime", "start", "low", "high", "close", "volume") VALUES ('2019-09-26 19:00','9342','9341.5','9343','9342','474');</v>
      </c>
    </row>
    <row r="1135" spans="1:8" x14ac:dyDescent="0.45">
      <c r="A1135" s="6">
        <v>43734.802083333336</v>
      </c>
      <c r="B1135" s="36">
        <v>9342</v>
      </c>
      <c r="C1135" s="36">
        <v>9346</v>
      </c>
      <c r="D1135" s="36">
        <v>9342</v>
      </c>
      <c r="E1135" s="36">
        <v>9346</v>
      </c>
      <c r="F1135" s="36">
        <v>598</v>
      </c>
      <c r="H1135" s="86" t="str">
        <f t="shared" si="17"/>
        <v>INSERT OR REPLACE INTO "main"."PRICE_TABLE_15_6J" ("candleTime", "start", "low", "high", "close", "volume") VALUES ('2019-09-26 19:15','9342','9342','9346','9346','598');</v>
      </c>
    </row>
    <row r="1136" spans="1:8" x14ac:dyDescent="0.45">
      <c r="A1136" s="6">
        <v>43734.8125</v>
      </c>
      <c r="B1136" s="36">
        <v>9346</v>
      </c>
      <c r="C1136" s="36">
        <v>9348</v>
      </c>
      <c r="D1136" s="36">
        <v>9343.5</v>
      </c>
      <c r="E1136" s="36">
        <v>9343.5</v>
      </c>
      <c r="F1136" s="36">
        <v>908</v>
      </c>
      <c r="H1136" s="86" t="str">
        <f t="shared" si="17"/>
        <v>INSERT OR REPLACE INTO "main"."PRICE_TABLE_15_6J" ("candleTime", "start", "low", "high", "close", "volume") VALUES ('2019-09-26 19:30','9346','9343.5','9348','9343.5','908');</v>
      </c>
    </row>
    <row r="1137" spans="1:8" x14ac:dyDescent="0.45">
      <c r="A1137" s="6">
        <v>43734.822916666664</v>
      </c>
      <c r="B1137" s="36">
        <v>9343.5</v>
      </c>
      <c r="C1137" s="36">
        <v>9347.5</v>
      </c>
      <c r="D1137" s="36">
        <v>9343</v>
      </c>
      <c r="E1137" s="36">
        <v>9346</v>
      </c>
      <c r="F1137" s="36">
        <v>677</v>
      </c>
      <c r="H1137" s="86" t="str">
        <f t="shared" si="17"/>
        <v>INSERT OR REPLACE INTO "main"."PRICE_TABLE_15_6J" ("candleTime", "start", "low", "high", "close", "volume") VALUES ('2019-09-26 19:45','9343.5','9343','9347.5','9346','677');</v>
      </c>
    </row>
    <row r="1138" spans="1:8" x14ac:dyDescent="0.45">
      <c r="A1138" s="6">
        <v>43734.833333333336</v>
      </c>
      <c r="B1138" s="36">
        <v>9346</v>
      </c>
      <c r="C1138" s="36">
        <v>9346.5</v>
      </c>
      <c r="D1138" s="36">
        <v>9343</v>
      </c>
      <c r="E1138" s="36">
        <v>9343.5</v>
      </c>
      <c r="F1138" s="36">
        <v>407</v>
      </c>
      <c r="H1138" s="86" t="str">
        <f t="shared" si="17"/>
        <v>INSERT OR REPLACE INTO "main"."PRICE_TABLE_15_6J" ("candleTime", "start", "low", "high", "close", "volume") VALUES ('2019-09-26 20:00','9346','9343','9346.5','9343.5','407');</v>
      </c>
    </row>
    <row r="1139" spans="1:8" x14ac:dyDescent="0.45">
      <c r="A1139" s="6">
        <v>43734.84375</v>
      </c>
      <c r="B1139" s="36">
        <v>9344</v>
      </c>
      <c r="C1139" s="36">
        <v>9344</v>
      </c>
      <c r="D1139" s="36">
        <v>9336.5</v>
      </c>
      <c r="E1139" s="36">
        <v>9336.5</v>
      </c>
      <c r="F1139" s="36">
        <v>1179</v>
      </c>
      <c r="H1139" s="86" t="str">
        <f t="shared" si="17"/>
        <v>INSERT OR REPLACE INTO "main"."PRICE_TABLE_15_6J" ("candleTime", "start", "low", "high", "close", "volume") VALUES ('2019-09-26 20:15','9344','9336.5','9344','9336.5','1179');</v>
      </c>
    </row>
    <row r="1140" spans="1:8" x14ac:dyDescent="0.45">
      <c r="A1140" s="6">
        <v>43734.854166666664</v>
      </c>
      <c r="B1140" s="36">
        <v>9337</v>
      </c>
      <c r="C1140" s="36">
        <v>9340</v>
      </c>
      <c r="D1140" s="36">
        <v>9335.5</v>
      </c>
      <c r="E1140" s="36">
        <v>9338</v>
      </c>
      <c r="F1140" s="36">
        <v>759</v>
      </c>
      <c r="H1140" s="86" t="str">
        <f t="shared" si="17"/>
        <v>INSERT OR REPLACE INTO "main"."PRICE_TABLE_15_6J" ("candleTime", "start", "low", "high", "close", "volume") VALUES ('2019-09-26 20:30','9337','9335.5','9340','9338','759');</v>
      </c>
    </row>
    <row r="1141" spans="1:8" x14ac:dyDescent="0.45">
      <c r="A1141" s="6">
        <v>43734.864583333336</v>
      </c>
      <c r="B1141" s="36">
        <v>9338</v>
      </c>
      <c r="C1141" s="36">
        <v>9340.5</v>
      </c>
      <c r="D1141" s="36">
        <v>9337</v>
      </c>
      <c r="E1141" s="36">
        <v>9338</v>
      </c>
      <c r="F1141" s="36">
        <v>738</v>
      </c>
      <c r="H1141" s="86" t="str">
        <f t="shared" si="17"/>
        <v>INSERT OR REPLACE INTO "main"."PRICE_TABLE_15_6J" ("candleTime", "start", "low", "high", "close", "volume") VALUES ('2019-09-26 20:45','9338','9337','9340.5','9338','738');</v>
      </c>
    </row>
    <row r="1142" spans="1:8" x14ac:dyDescent="0.45">
      <c r="A1142" s="6">
        <v>43734.875</v>
      </c>
      <c r="B1142" s="36">
        <v>9338.5</v>
      </c>
      <c r="C1142" s="36">
        <v>9341</v>
      </c>
      <c r="D1142" s="36">
        <v>9336.5</v>
      </c>
      <c r="E1142" s="36">
        <v>9341</v>
      </c>
      <c r="F1142" s="36">
        <v>1196</v>
      </c>
      <c r="H1142" s="86" t="str">
        <f t="shared" si="17"/>
        <v>INSERT OR REPLACE INTO "main"."PRICE_TABLE_15_6J" ("candleTime", "start", "low", "high", "close", "volume") VALUES ('2019-09-26 21:00','9338.5','9336.5','9341','9341','1196');</v>
      </c>
    </row>
    <row r="1143" spans="1:8" x14ac:dyDescent="0.45">
      <c r="A1143" s="6">
        <v>43734.885416666664</v>
      </c>
      <c r="B1143" s="36">
        <v>9341</v>
      </c>
      <c r="C1143" s="36">
        <v>9343</v>
      </c>
      <c r="D1143" s="36">
        <v>9337.5</v>
      </c>
      <c r="E1143" s="36">
        <v>9340.5</v>
      </c>
      <c r="F1143" s="36">
        <v>2115</v>
      </c>
      <c r="H1143" s="86" t="str">
        <f t="shared" si="17"/>
        <v>INSERT OR REPLACE INTO "main"."PRICE_TABLE_15_6J" ("candleTime", "start", "low", "high", "close", "volume") VALUES ('2019-09-26 21:15','9341','9337.5','9343','9340.5','2115');</v>
      </c>
    </row>
    <row r="1144" spans="1:8" x14ac:dyDescent="0.45">
      <c r="A1144" s="6">
        <v>43734.895833333336</v>
      </c>
      <c r="B1144" s="36">
        <v>9341</v>
      </c>
      <c r="C1144" s="36">
        <v>9346.5</v>
      </c>
      <c r="D1144" s="36">
        <v>9334</v>
      </c>
      <c r="E1144" s="36">
        <v>9343</v>
      </c>
      <c r="F1144" s="36">
        <v>3689</v>
      </c>
      <c r="H1144" s="86" t="str">
        <f t="shared" si="17"/>
        <v>INSERT OR REPLACE INTO "main"."PRICE_TABLE_15_6J" ("candleTime", "start", "low", "high", "close", "volume") VALUES ('2019-09-26 21:30','9341','9334','9346.5','9343','3689');</v>
      </c>
    </row>
    <row r="1145" spans="1:8" x14ac:dyDescent="0.45">
      <c r="A1145" s="6">
        <v>43734.90625</v>
      </c>
      <c r="B1145" s="36">
        <v>9343</v>
      </c>
      <c r="C1145" s="36">
        <v>9345.5</v>
      </c>
      <c r="D1145" s="36">
        <v>9341.5</v>
      </c>
      <c r="E1145" s="36">
        <v>9345</v>
      </c>
      <c r="F1145" s="36">
        <v>1525</v>
      </c>
      <c r="H1145" s="86" t="str">
        <f t="shared" si="17"/>
        <v>INSERT OR REPLACE INTO "main"."PRICE_TABLE_15_6J" ("candleTime", "start", "low", "high", "close", "volume") VALUES ('2019-09-26 21:45','9343','9341.5','9345.5','9345','1525');</v>
      </c>
    </row>
    <row r="1146" spans="1:8" x14ac:dyDescent="0.45">
      <c r="A1146" s="6">
        <v>43734.916666666664</v>
      </c>
      <c r="B1146" s="36">
        <v>9345</v>
      </c>
      <c r="C1146" s="36">
        <v>9352.5</v>
      </c>
      <c r="D1146" s="36">
        <v>9343.5</v>
      </c>
      <c r="E1146" s="36">
        <v>9350</v>
      </c>
      <c r="F1146" s="36">
        <v>3263</v>
      </c>
      <c r="H1146" s="86" t="str">
        <f t="shared" si="17"/>
        <v>INSERT OR REPLACE INTO "main"."PRICE_TABLE_15_6J" ("candleTime", "start", "low", "high", "close", "volume") VALUES ('2019-09-26 22:00','9345','9343.5','9352.5','9350','3263');</v>
      </c>
    </row>
    <row r="1147" spans="1:8" x14ac:dyDescent="0.45">
      <c r="A1147" s="6">
        <v>43734.927083333336</v>
      </c>
      <c r="B1147" s="36">
        <v>9350</v>
      </c>
      <c r="C1147" s="36">
        <v>9350</v>
      </c>
      <c r="D1147" s="36">
        <v>9348</v>
      </c>
      <c r="E1147" s="36">
        <v>9348.5</v>
      </c>
      <c r="F1147" s="36">
        <v>962</v>
      </c>
      <c r="H1147" s="86" t="str">
        <f t="shared" si="17"/>
        <v>INSERT OR REPLACE INTO "main"."PRICE_TABLE_15_6J" ("candleTime", "start", "low", "high", "close", "volume") VALUES ('2019-09-26 22:15','9350','9348','9350','9348.5','962');</v>
      </c>
    </row>
    <row r="1148" spans="1:8" x14ac:dyDescent="0.45">
      <c r="A1148" s="6">
        <v>43734.9375</v>
      </c>
      <c r="B1148" s="36">
        <v>9348.5</v>
      </c>
      <c r="C1148" s="36">
        <v>9359.5</v>
      </c>
      <c r="D1148" s="36">
        <v>9348.5</v>
      </c>
      <c r="E1148" s="36">
        <v>9355.5</v>
      </c>
      <c r="F1148" s="36">
        <v>4913</v>
      </c>
      <c r="H1148" s="86" t="str">
        <f t="shared" si="17"/>
        <v>INSERT OR REPLACE INTO "main"."PRICE_TABLE_15_6J" ("candleTime", "start", "low", "high", "close", "volume") VALUES ('2019-09-26 22:30','9348.5','9348.5','9359.5','9355.5','4913');</v>
      </c>
    </row>
    <row r="1149" spans="1:8" x14ac:dyDescent="0.45">
      <c r="A1149" s="6">
        <v>43734.947916666664</v>
      </c>
      <c r="B1149" s="36">
        <v>9355.5</v>
      </c>
      <c r="C1149" s="36">
        <v>9357</v>
      </c>
      <c r="D1149" s="36">
        <v>9348.5</v>
      </c>
      <c r="E1149" s="36">
        <v>9349</v>
      </c>
      <c r="F1149" s="36">
        <v>2999</v>
      </c>
      <c r="H1149" s="86" t="str">
        <f t="shared" si="17"/>
        <v>INSERT OR REPLACE INTO "main"."PRICE_TABLE_15_6J" ("candleTime", "start", "low", "high", "close", "volume") VALUES ('2019-09-26 22:45','9355.5','9348.5','9357','9349','2999');</v>
      </c>
    </row>
    <row r="1150" spans="1:8" x14ac:dyDescent="0.45">
      <c r="A1150" s="6">
        <v>43734.958333333336</v>
      </c>
      <c r="B1150" s="36">
        <v>9349.5</v>
      </c>
      <c r="C1150" s="36">
        <v>9353.5</v>
      </c>
      <c r="D1150" s="36">
        <v>9346.5</v>
      </c>
      <c r="E1150" s="36">
        <v>9351.5</v>
      </c>
      <c r="F1150" s="36">
        <v>4377</v>
      </c>
      <c r="H1150" s="86" t="str">
        <f t="shared" si="17"/>
        <v>INSERT OR REPLACE INTO "main"."PRICE_TABLE_15_6J" ("candleTime", "start", "low", "high", "close", "volume") VALUES ('2019-09-26 23:00','9349.5','9346.5','9353.5','9351.5','4377');</v>
      </c>
    </row>
    <row r="1151" spans="1:8" x14ac:dyDescent="0.45">
      <c r="A1151" s="6">
        <v>43734.96875</v>
      </c>
      <c r="B1151" s="36">
        <v>9352</v>
      </c>
      <c r="C1151" s="36">
        <v>9354</v>
      </c>
      <c r="D1151" s="36">
        <v>9345</v>
      </c>
      <c r="E1151" s="36">
        <v>9345</v>
      </c>
      <c r="F1151" s="36">
        <v>2029</v>
      </c>
      <c r="H1151" s="86" t="str">
        <f t="shared" si="17"/>
        <v>INSERT OR REPLACE INTO "main"."PRICE_TABLE_15_6J" ("candleTime", "start", "low", "high", "close", "volume") VALUES ('2019-09-26 23:15','9352','9345','9354','9345','2029');</v>
      </c>
    </row>
    <row r="1152" spans="1:8" x14ac:dyDescent="0.45">
      <c r="A1152" s="6">
        <v>43734.979166666664</v>
      </c>
      <c r="B1152" s="36">
        <v>9345.5</v>
      </c>
      <c r="C1152" s="36">
        <v>9346</v>
      </c>
      <c r="D1152" s="36">
        <v>9336</v>
      </c>
      <c r="E1152" s="36">
        <v>9339</v>
      </c>
      <c r="F1152" s="36">
        <v>2542</v>
      </c>
      <c r="H1152" s="86" t="str">
        <f t="shared" si="17"/>
        <v>INSERT OR REPLACE INTO "main"."PRICE_TABLE_15_6J" ("candleTime", "start", "low", "high", "close", "volume") VALUES ('2019-09-26 23:30','9345.5','9336','9346','9339','2542');</v>
      </c>
    </row>
    <row r="1153" spans="1:8" x14ac:dyDescent="0.45">
      <c r="A1153" s="7">
        <v>43734.989583333336</v>
      </c>
      <c r="B1153" s="37">
        <v>9339</v>
      </c>
      <c r="C1153" s="37">
        <v>9340</v>
      </c>
      <c r="D1153" s="37">
        <v>9332</v>
      </c>
      <c r="E1153" s="37">
        <v>9337</v>
      </c>
      <c r="F1153" s="37">
        <v>4888</v>
      </c>
      <c r="H1153" s="86" t="str">
        <f t="shared" si="17"/>
        <v>INSERT OR REPLACE INTO "main"."PRICE_TABLE_15_6J" ("candleTime", "start", "low", "high", "close", "volume") VALUES ('2019-09-26 23:45','9339','9332','9340','9337','4888');</v>
      </c>
    </row>
    <row r="1154" spans="1:8" x14ac:dyDescent="0.45">
      <c r="A1154" s="6">
        <v>43735</v>
      </c>
      <c r="B1154" s="39">
        <v>9337</v>
      </c>
      <c r="C1154" s="39">
        <v>9343.5</v>
      </c>
      <c r="D1154" s="39">
        <v>9336.5</v>
      </c>
      <c r="E1154" s="39">
        <v>9339</v>
      </c>
      <c r="F1154" s="39">
        <v>3757</v>
      </c>
      <c r="H1154" s="86" t="str">
        <f t="shared" si="17"/>
        <v>INSERT OR REPLACE INTO "main"."PRICE_TABLE_15_6J" ("candleTime", "start", "low", "high", "close", "volume") VALUES ('2019-09-27 00:00','9337','9336.5','9343.5','9339','3757');</v>
      </c>
    </row>
    <row r="1155" spans="1:8" x14ac:dyDescent="0.45">
      <c r="A1155" s="6">
        <v>43735.010416666664</v>
      </c>
      <c r="B1155" s="39">
        <v>9338.5</v>
      </c>
      <c r="C1155" s="39">
        <v>9344.5</v>
      </c>
      <c r="D1155" s="39">
        <v>9336</v>
      </c>
      <c r="E1155" s="39">
        <v>9339</v>
      </c>
      <c r="F1155" s="39">
        <v>2315</v>
      </c>
      <c r="H1155" s="86" t="str">
        <f t="shared" ref="H1155:H1218" si="18">$I$1&amp;$H$1&amp;$J$1&amp;"'"&amp;TEXT(A1155, "yyyy-mm-dd hh:MM")&amp;"','"&amp;B1155&amp;"','"&amp;D1155&amp;"','"&amp;C1155&amp;"','"&amp;E1155&amp;"','"&amp;F1155&amp;"'"&amp;$K$1</f>
        <v>INSERT OR REPLACE INTO "main"."PRICE_TABLE_15_6J" ("candleTime", "start", "low", "high", "close", "volume") VALUES ('2019-09-27 00:15','9338.5','9336','9344.5','9339','2315');</v>
      </c>
    </row>
    <row r="1156" spans="1:8" x14ac:dyDescent="0.45">
      <c r="A1156" s="6">
        <v>43735.020833333336</v>
      </c>
      <c r="B1156" s="39">
        <v>9338.5</v>
      </c>
      <c r="C1156" s="39">
        <v>9339.5</v>
      </c>
      <c r="D1156" s="39">
        <v>9334.5</v>
      </c>
      <c r="E1156" s="39">
        <v>9335</v>
      </c>
      <c r="F1156" s="39">
        <v>1764</v>
      </c>
      <c r="H1156" s="86" t="str">
        <f t="shared" si="18"/>
        <v>INSERT OR REPLACE INTO "main"."PRICE_TABLE_15_6J" ("candleTime", "start", "low", "high", "close", "volume") VALUES ('2019-09-27 00:30','9338.5','9334.5','9339.5','9335','1764');</v>
      </c>
    </row>
    <row r="1157" spans="1:8" x14ac:dyDescent="0.45">
      <c r="A1157" s="6">
        <v>43735.03125</v>
      </c>
      <c r="B1157" s="39">
        <v>9335.5</v>
      </c>
      <c r="C1157" s="39">
        <v>9338.5</v>
      </c>
      <c r="D1157" s="39">
        <v>9334.5</v>
      </c>
      <c r="E1157" s="39">
        <v>9336.5</v>
      </c>
      <c r="F1157" s="39">
        <v>1505</v>
      </c>
      <c r="H1157" s="86" t="str">
        <f t="shared" si="18"/>
        <v>INSERT OR REPLACE INTO "main"."PRICE_TABLE_15_6J" ("candleTime", "start", "low", "high", "close", "volume") VALUES ('2019-09-27 00:45','9335.5','9334.5','9338.5','9336.5','1505');</v>
      </c>
    </row>
    <row r="1158" spans="1:8" x14ac:dyDescent="0.45">
      <c r="A1158" s="6">
        <v>43735.041666666664</v>
      </c>
      <c r="B1158" s="39">
        <v>9336.5</v>
      </c>
      <c r="C1158" s="39">
        <v>9337</v>
      </c>
      <c r="D1158" s="39">
        <v>9329</v>
      </c>
      <c r="E1158" s="39">
        <v>9333.5</v>
      </c>
      <c r="F1158" s="39">
        <v>1823</v>
      </c>
      <c r="H1158" s="86" t="str">
        <f t="shared" si="18"/>
        <v>INSERT OR REPLACE INTO "main"."PRICE_TABLE_15_6J" ("candleTime", "start", "low", "high", "close", "volume") VALUES ('2019-09-27 01:00','9336.5','9329','9337','9333.5','1823');</v>
      </c>
    </row>
    <row r="1159" spans="1:8" x14ac:dyDescent="0.45">
      <c r="A1159" s="6">
        <v>43735.052083333336</v>
      </c>
      <c r="B1159" s="39">
        <v>9333.5</v>
      </c>
      <c r="C1159" s="39">
        <v>9335.5</v>
      </c>
      <c r="D1159" s="39">
        <v>9331</v>
      </c>
      <c r="E1159" s="39">
        <v>9332.5</v>
      </c>
      <c r="F1159" s="39">
        <v>1078</v>
      </c>
      <c r="H1159" s="86" t="str">
        <f t="shared" si="18"/>
        <v>INSERT OR REPLACE INTO "main"."PRICE_TABLE_15_6J" ("candleTime", "start", "low", "high", "close", "volume") VALUES ('2019-09-27 01:15','9333.5','9331','9335.5','9332.5','1078');</v>
      </c>
    </row>
    <row r="1160" spans="1:8" x14ac:dyDescent="0.45">
      <c r="A1160" s="6">
        <v>43735.0625</v>
      </c>
      <c r="B1160" s="39">
        <v>9332</v>
      </c>
      <c r="C1160" s="39">
        <v>9332.5</v>
      </c>
      <c r="D1160" s="39">
        <v>9324</v>
      </c>
      <c r="E1160" s="39">
        <v>9326.5</v>
      </c>
      <c r="F1160" s="39">
        <v>1970</v>
      </c>
      <c r="H1160" s="86" t="str">
        <f t="shared" si="18"/>
        <v>INSERT OR REPLACE INTO "main"."PRICE_TABLE_15_6J" ("candleTime", "start", "low", "high", "close", "volume") VALUES ('2019-09-27 01:30','9332','9324','9332.5','9326.5','1970');</v>
      </c>
    </row>
    <row r="1161" spans="1:8" x14ac:dyDescent="0.45">
      <c r="A1161" s="6">
        <v>43735.072916666664</v>
      </c>
      <c r="B1161" s="39">
        <v>9326.5</v>
      </c>
      <c r="C1161" s="39">
        <v>9328</v>
      </c>
      <c r="D1161" s="39">
        <v>9318</v>
      </c>
      <c r="E1161" s="39">
        <v>9325</v>
      </c>
      <c r="F1161" s="39">
        <v>2885</v>
      </c>
      <c r="H1161" s="86" t="str">
        <f t="shared" si="18"/>
        <v>INSERT OR REPLACE INTO "main"."PRICE_TABLE_15_6J" ("candleTime", "start", "low", "high", "close", "volume") VALUES ('2019-09-27 01:45','9326.5','9318','9328','9325','2885');</v>
      </c>
    </row>
    <row r="1162" spans="1:8" x14ac:dyDescent="0.45">
      <c r="A1162" s="6">
        <v>43735.083333333336</v>
      </c>
      <c r="B1162" s="39">
        <v>9325</v>
      </c>
      <c r="C1162" s="39">
        <v>9329</v>
      </c>
      <c r="D1162" s="39">
        <v>9324</v>
      </c>
      <c r="E1162" s="39">
        <v>9328.5</v>
      </c>
      <c r="F1162" s="39">
        <v>1236</v>
      </c>
      <c r="H1162" s="86" t="str">
        <f t="shared" si="18"/>
        <v>INSERT OR REPLACE INTO "main"."PRICE_TABLE_15_6J" ("candleTime", "start", "low", "high", "close", "volume") VALUES ('2019-09-27 02:00','9325','9324','9329','9328.5','1236');</v>
      </c>
    </row>
    <row r="1163" spans="1:8" x14ac:dyDescent="0.45">
      <c r="A1163" s="6">
        <v>43735.09375</v>
      </c>
      <c r="B1163" s="39">
        <v>9328.5</v>
      </c>
      <c r="C1163" s="39">
        <v>9332</v>
      </c>
      <c r="D1163" s="39">
        <v>9328</v>
      </c>
      <c r="E1163" s="39">
        <v>9331.5</v>
      </c>
      <c r="F1163" s="39">
        <v>722</v>
      </c>
      <c r="H1163" s="86" t="str">
        <f t="shared" si="18"/>
        <v>INSERT OR REPLACE INTO "main"."PRICE_TABLE_15_6J" ("candleTime", "start", "low", "high", "close", "volume") VALUES ('2019-09-27 02:15','9328.5','9328','9332','9331.5','722');</v>
      </c>
    </row>
    <row r="1164" spans="1:8" x14ac:dyDescent="0.45">
      <c r="A1164" s="6">
        <v>43735.104166666664</v>
      </c>
      <c r="B1164" s="39">
        <v>9331.5</v>
      </c>
      <c r="C1164" s="39">
        <v>9333.5</v>
      </c>
      <c r="D1164" s="39">
        <v>9328</v>
      </c>
      <c r="E1164" s="39">
        <v>9329.5</v>
      </c>
      <c r="F1164" s="39">
        <v>884</v>
      </c>
      <c r="H1164" s="86" t="str">
        <f t="shared" si="18"/>
        <v>INSERT OR REPLACE INTO "main"."PRICE_TABLE_15_6J" ("candleTime", "start", "low", "high", "close", "volume") VALUES ('2019-09-27 02:30','9331.5','9328','9333.5','9329.5','884');</v>
      </c>
    </row>
    <row r="1165" spans="1:8" x14ac:dyDescent="0.45">
      <c r="A1165" s="6">
        <v>43735.114583333336</v>
      </c>
      <c r="B1165" s="39">
        <v>9329</v>
      </c>
      <c r="C1165" s="39">
        <v>9329</v>
      </c>
      <c r="D1165" s="39">
        <v>9322</v>
      </c>
      <c r="E1165" s="39">
        <v>9322</v>
      </c>
      <c r="F1165" s="39">
        <v>1334</v>
      </c>
      <c r="H1165" s="86" t="str">
        <f t="shared" si="18"/>
        <v>INSERT OR REPLACE INTO "main"."PRICE_TABLE_15_6J" ("candleTime", "start", "low", "high", "close", "volume") VALUES ('2019-09-27 02:45','9329','9322','9329','9322','1334');</v>
      </c>
    </row>
    <row r="1166" spans="1:8" x14ac:dyDescent="0.45">
      <c r="A1166" s="6">
        <v>43735.125</v>
      </c>
      <c r="B1166" s="39">
        <v>9322.5</v>
      </c>
      <c r="C1166" s="39">
        <v>9324</v>
      </c>
      <c r="D1166" s="39">
        <v>9321</v>
      </c>
      <c r="E1166" s="39">
        <v>9322.5</v>
      </c>
      <c r="F1166" s="39">
        <v>1018</v>
      </c>
      <c r="H1166" s="86" t="str">
        <f t="shared" si="18"/>
        <v>INSERT OR REPLACE INTO "main"."PRICE_TABLE_15_6J" ("candleTime", "start", "low", "high", "close", "volume") VALUES ('2019-09-27 03:00','9322.5','9321','9324','9322.5','1018');</v>
      </c>
    </row>
    <row r="1167" spans="1:8" x14ac:dyDescent="0.45">
      <c r="A1167" s="6">
        <v>43735.135416666664</v>
      </c>
      <c r="B1167" s="39">
        <v>9323</v>
      </c>
      <c r="C1167" s="39">
        <v>9327.5</v>
      </c>
      <c r="D1167" s="39">
        <v>9323</v>
      </c>
      <c r="E1167" s="39">
        <v>9326</v>
      </c>
      <c r="F1167" s="39">
        <v>594</v>
      </c>
      <c r="H1167" s="86" t="str">
        <f t="shared" si="18"/>
        <v>INSERT OR REPLACE INTO "main"."PRICE_TABLE_15_6J" ("candleTime", "start", "low", "high", "close", "volume") VALUES ('2019-09-27 03:15','9323','9323','9327.5','9326','594');</v>
      </c>
    </row>
    <row r="1168" spans="1:8" x14ac:dyDescent="0.45">
      <c r="A1168" s="6">
        <v>43735.145833333336</v>
      </c>
      <c r="B1168" s="39">
        <v>9326.5</v>
      </c>
      <c r="C1168" s="39">
        <v>9327</v>
      </c>
      <c r="D1168" s="39">
        <v>9322.5</v>
      </c>
      <c r="E1168" s="39">
        <v>9323</v>
      </c>
      <c r="F1168" s="39">
        <v>599</v>
      </c>
      <c r="H1168" s="86" t="str">
        <f t="shared" si="18"/>
        <v>INSERT OR REPLACE INTO "main"."PRICE_TABLE_15_6J" ("candleTime", "start", "low", "high", "close", "volume") VALUES ('2019-09-27 03:30','9326.5','9322.5','9327','9323','599');</v>
      </c>
    </row>
    <row r="1169" spans="1:8" x14ac:dyDescent="0.45">
      <c r="A1169" s="6">
        <v>43735.15625</v>
      </c>
      <c r="B1169" s="39">
        <v>9323</v>
      </c>
      <c r="C1169" s="39">
        <v>9327.5</v>
      </c>
      <c r="D1169" s="39">
        <v>9320.5</v>
      </c>
      <c r="E1169" s="39">
        <v>9326</v>
      </c>
      <c r="F1169" s="39">
        <v>2397</v>
      </c>
      <c r="H1169" s="86" t="str">
        <f t="shared" si="18"/>
        <v>INSERT OR REPLACE INTO "main"."PRICE_TABLE_15_6J" ("candleTime", "start", "low", "high", "close", "volume") VALUES ('2019-09-27 03:45','9323','9320.5','9327.5','9326','2397');</v>
      </c>
    </row>
    <row r="1170" spans="1:8" x14ac:dyDescent="0.45">
      <c r="A1170" s="6">
        <v>43735.166666666664</v>
      </c>
      <c r="B1170" s="39">
        <v>9326</v>
      </c>
      <c r="C1170" s="39">
        <v>9326.5</v>
      </c>
      <c r="D1170" s="39">
        <v>9322.5</v>
      </c>
      <c r="E1170" s="39">
        <v>9324.5</v>
      </c>
      <c r="F1170" s="39">
        <v>563</v>
      </c>
      <c r="H1170" s="86" t="str">
        <f t="shared" si="18"/>
        <v>INSERT OR REPLACE INTO "main"."PRICE_TABLE_15_6J" ("candleTime", "start", "low", "high", "close", "volume") VALUES ('2019-09-27 04:00','9326','9322.5','9326.5','9324.5','563');</v>
      </c>
    </row>
    <row r="1171" spans="1:8" x14ac:dyDescent="0.45">
      <c r="A1171" s="6">
        <v>43735.177083333336</v>
      </c>
      <c r="B1171" s="39">
        <v>9324.5</v>
      </c>
      <c r="C1171" s="39">
        <v>9325</v>
      </c>
      <c r="D1171" s="39">
        <v>9313</v>
      </c>
      <c r="E1171" s="39">
        <v>9316.5</v>
      </c>
      <c r="F1171" s="39">
        <v>3594</v>
      </c>
      <c r="H1171" s="86" t="str">
        <f t="shared" si="18"/>
        <v>INSERT OR REPLACE INTO "main"."PRICE_TABLE_15_6J" ("candleTime", "start", "low", "high", "close", "volume") VALUES ('2019-09-27 04:15','9324.5','9313','9325','9316.5','3594');</v>
      </c>
    </row>
    <row r="1172" spans="1:8" x14ac:dyDescent="0.45">
      <c r="A1172" s="6">
        <v>43735.1875</v>
      </c>
      <c r="B1172" s="39">
        <v>9317</v>
      </c>
      <c r="C1172" s="39">
        <v>9319</v>
      </c>
      <c r="D1172" s="39">
        <v>9312.5</v>
      </c>
      <c r="E1172" s="39">
        <v>9318</v>
      </c>
      <c r="F1172" s="39">
        <v>1442</v>
      </c>
      <c r="H1172" s="86" t="str">
        <f t="shared" si="18"/>
        <v>INSERT OR REPLACE INTO "main"."PRICE_TABLE_15_6J" ("candleTime", "start", "low", "high", "close", "volume") VALUES ('2019-09-27 04:30','9317','9312.5','9319','9318','1442');</v>
      </c>
    </row>
    <row r="1173" spans="1:8" x14ac:dyDescent="0.45">
      <c r="A1173" s="6">
        <v>43735.197916666664</v>
      </c>
      <c r="B1173" s="39">
        <v>9318</v>
      </c>
      <c r="C1173" s="39">
        <v>9319.5</v>
      </c>
      <c r="D1173" s="39">
        <v>9317.5</v>
      </c>
      <c r="E1173" s="39">
        <v>9318</v>
      </c>
      <c r="F1173" s="39">
        <v>852</v>
      </c>
      <c r="H1173" s="86" t="str">
        <f t="shared" si="18"/>
        <v>INSERT OR REPLACE INTO "main"."PRICE_TABLE_15_6J" ("candleTime", "start", "low", "high", "close", "volume") VALUES ('2019-09-27 04:45','9318','9317.5','9319.5','9318','852');</v>
      </c>
    </row>
    <row r="1174" spans="1:8" x14ac:dyDescent="0.45">
      <c r="A1174" s="6">
        <v>43735.208333333336</v>
      </c>
      <c r="B1174" s="39">
        <v>9318.5</v>
      </c>
      <c r="C1174" s="39">
        <v>9323</v>
      </c>
      <c r="D1174" s="39">
        <v>9318</v>
      </c>
      <c r="E1174" s="39">
        <v>9321.5</v>
      </c>
      <c r="F1174" s="39">
        <v>926</v>
      </c>
      <c r="H1174" s="86" t="str">
        <f t="shared" si="18"/>
        <v>INSERT OR REPLACE INTO "main"."PRICE_TABLE_15_6J" ("candleTime", "start", "low", "high", "close", "volume") VALUES ('2019-09-27 05:00','9318.5','9318','9323','9321.5','926');</v>
      </c>
    </row>
    <row r="1175" spans="1:8" x14ac:dyDescent="0.45">
      <c r="A1175" s="6">
        <v>43735.21875</v>
      </c>
      <c r="B1175" s="39">
        <v>9322</v>
      </c>
      <c r="C1175" s="39">
        <v>9323</v>
      </c>
      <c r="D1175" s="39">
        <v>9321.5</v>
      </c>
      <c r="E1175" s="39">
        <v>9323</v>
      </c>
      <c r="F1175" s="39">
        <v>239</v>
      </c>
      <c r="H1175" s="86" t="str">
        <f t="shared" si="18"/>
        <v>INSERT OR REPLACE INTO "main"."PRICE_TABLE_15_6J" ("candleTime", "start", "low", "high", "close", "volume") VALUES ('2019-09-27 05:15','9322','9321.5','9323','9323','239');</v>
      </c>
    </row>
    <row r="1176" spans="1:8" x14ac:dyDescent="0.45">
      <c r="A1176" s="6">
        <v>43735.229166666664</v>
      </c>
      <c r="B1176" s="39">
        <v>9323</v>
      </c>
      <c r="C1176" s="39">
        <v>9325</v>
      </c>
      <c r="D1176" s="39">
        <v>9322.5</v>
      </c>
      <c r="E1176" s="39">
        <v>9324</v>
      </c>
      <c r="F1176" s="39">
        <v>293</v>
      </c>
      <c r="H1176" s="86" t="str">
        <f t="shared" si="18"/>
        <v>INSERT OR REPLACE INTO "main"."PRICE_TABLE_15_6J" ("candleTime", "start", "low", "high", "close", "volume") VALUES ('2019-09-27 05:30','9323','9322.5','9325','9324','293');</v>
      </c>
    </row>
    <row r="1177" spans="1:8" x14ac:dyDescent="0.45">
      <c r="A1177" s="6">
        <v>43735.239583333336</v>
      </c>
      <c r="B1177" s="39">
        <v>9324</v>
      </c>
      <c r="C1177" s="39">
        <v>9324.5</v>
      </c>
      <c r="D1177" s="39">
        <v>9321.5</v>
      </c>
      <c r="E1177" s="39">
        <v>9322</v>
      </c>
      <c r="F1177" s="39">
        <v>139</v>
      </c>
      <c r="H1177" s="86" t="str">
        <f t="shared" si="18"/>
        <v>INSERT OR REPLACE INTO "main"."PRICE_TABLE_15_6J" ("candleTime", "start", "low", "high", "close", "volume") VALUES ('2019-09-27 05:45','9324','9321.5','9324.5','9322','139');</v>
      </c>
    </row>
    <row r="1178" spans="1:8" x14ac:dyDescent="0.45">
      <c r="A1178" s="6">
        <v>43735.291666666664</v>
      </c>
      <c r="B1178" s="39">
        <v>9321.5</v>
      </c>
      <c r="C1178" s="39">
        <v>9322.5</v>
      </c>
      <c r="D1178" s="39">
        <v>9319.5</v>
      </c>
      <c r="E1178" s="39">
        <v>9320.5</v>
      </c>
      <c r="F1178" s="39">
        <v>313</v>
      </c>
      <c r="H1178" s="86" t="str">
        <f t="shared" si="18"/>
        <v>INSERT OR REPLACE INTO "main"."PRICE_TABLE_15_6J" ("candleTime", "start", "low", "high", "close", "volume") VALUES ('2019-09-27 07:00','9321.5','9319.5','9322.5','9320.5','313');</v>
      </c>
    </row>
    <row r="1179" spans="1:8" x14ac:dyDescent="0.45">
      <c r="A1179" s="6">
        <v>43735.302083333336</v>
      </c>
      <c r="B1179" s="39">
        <v>9321</v>
      </c>
      <c r="C1179" s="39">
        <v>9323</v>
      </c>
      <c r="D1179" s="39">
        <v>9321</v>
      </c>
      <c r="E1179" s="39">
        <v>9323</v>
      </c>
      <c r="F1179" s="39">
        <v>136</v>
      </c>
      <c r="H1179" s="86" t="str">
        <f t="shared" si="18"/>
        <v>INSERT OR REPLACE INTO "main"."PRICE_TABLE_15_6J" ("candleTime", "start", "low", "high", "close", "volume") VALUES ('2019-09-27 07:15','9321','9321','9323','9323','136');</v>
      </c>
    </row>
    <row r="1180" spans="1:8" x14ac:dyDescent="0.45">
      <c r="A1180" s="6">
        <v>43735.3125</v>
      </c>
      <c r="B1180" s="39">
        <v>9322.5</v>
      </c>
      <c r="C1180" s="39">
        <v>9322.5</v>
      </c>
      <c r="D1180" s="39">
        <v>9320</v>
      </c>
      <c r="E1180" s="39">
        <v>9321</v>
      </c>
      <c r="F1180" s="39">
        <v>226</v>
      </c>
      <c r="H1180" s="86" t="str">
        <f t="shared" si="18"/>
        <v>INSERT OR REPLACE INTO "main"."PRICE_TABLE_15_6J" ("candleTime", "start", "low", "high", "close", "volume") VALUES ('2019-09-27 07:30','9322.5','9320','9322.5','9321','226');</v>
      </c>
    </row>
    <row r="1181" spans="1:8" x14ac:dyDescent="0.45">
      <c r="A1181" s="6">
        <v>43735.322916666664</v>
      </c>
      <c r="B1181" s="39">
        <v>9321</v>
      </c>
      <c r="C1181" s="39">
        <v>9323</v>
      </c>
      <c r="D1181" s="39">
        <v>9321</v>
      </c>
      <c r="E1181" s="39">
        <v>9322.5</v>
      </c>
      <c r="F1181" s="39">
        <v>102</v>
      </c>
      <c r="H1181" s="86" t="str">
        <f t="shared" si="18"/>
        <v>INSERT OR REPLACE INTO "main"."PRICE_TABLE_15_6J" ("candleTime", "start", "low", "high", "close", "volume") VALUES ('2019-09-27 07:45','9321','9321','9323','9322.5','102');</v>
      </c>
    </row>
    <row r="1182" spans="1:8" x14ac:dyDescent="0.45">
      <c r="A1182" s="6">
        <v>43735.333333333336</v>
      </c>
      <c r="B1182" s="39">
        <v>9323</v>
      </c>
      <c r="C1182" s="39">
        <v>9323</v>
      </c>
      <c r="D1182" s="39">
        <v>9321.5</v>
      </c>
      <c r="E1182" s="39">
        <v>9322</v>
      </c>
      <c r="F1182" s="39">
        <v>127</v>
      </c>
      <c r="H1182" s="86" t="str">
        <f t="shared" si="18"/>
        <v>INSERT OR REPLACE INTO "main"."PRICE_TABLE_15_6J" ("candleTime", "start", "low", "high", "close", "volume") VALUES ('2019-09-27 08:00','9323','9321.5','9323','9322','127');</v>
      </c>
    </row>
    <row r="1183" spans="1:8" x14ac:dyDescent="0.45">
      <c r="A1183" s="6">
        <v>43735.34375</v>
      </c>
      <c r="B1183" s="39">
        <v>9322</v>
      </c>
      <c r="C1183" s="39">
        <v>9324</v>
      </c>
      <c r="D1183" s="39">
        <v>9322</v>
      </c>
      <c r="E1183" s="39">
        <v>9324</v>
      </c>
      <c r="F1183" s="39">
        <v>123</v>
      </c>
      <c r="H1183" s="86" t="str">
        <f t="shared" si="18"/>
        <v>INSERT OR REPLACE INTO "main"."PRICE_TABLE_15_6J" ("candleTime", "start", "low", "high", "close", "volume") VALUES ('2019-09-27 08:15','9322','9322','9324','9324','123');</v>
      </c>
    </row>
    <row r="1184" spans="1:8" x14ac:dyDescent="0.45">
      <c r="A1184" s="6">
        <v>43735.354166666664</v>
      </c>
      <c r="B1184" s="39">
        <v>9324</v>
      </c>
      <c r="C1184" s="39">
        <v>9324</v>
      </c>
      <c r="D1184" s="39">
        <v>9322.5</v>
      </c>
      <c r="E1184" s="39">
        <v>9324</v>
      </c>
      <c r="F1184" s="39">
        <v>332</v>
      </c>
      <c r="H1184" s="86" t="str">
        <f t="shared" si="18"/>
        <v>INSERT OR REPLACE INTO "main"."PRICE_TABLE_15_6J" ("candleTime", "start", "low", "high", "close", "volume") VALUES ('2019-09-27 08:30','9324','9322.5','9324','9324','332');</v>
      </c>
    </row>
    <row r="1185" spans="1:8" x14ac:dyDescent="0.45">
      <c r="A1185" s="6">
        <v>43735.364583333336</v>
      </c>
      <c r="B1185" s="39">
        <v>9324</v>
      </c>
      <c r="C1185" s="39">
        <v>9328</v>
      </c>
      <c r="D1185" s="39">
        <v>9324</v>
      </c>
      <c r="E1185" s="39">
        <v>9328</v>
      </c>
      <c r="F1185" s="39">
        <v>776</v>
      </c>
      <c r="H1185" s="86" t="str">
        <f t="shared" si="18"/>
        <v>INSERT OR REPLACE INTO "main"."PRICE_TABLE_15_6J" ("candleTime", "start", "low", "high", "close", "volume") VALUES ('2019-09-27 08:45','9324','9324','9328','9328','776');</v>
      </c>
    </row>
    <row r="1186" spans="1:8" x14ac:dyDescent="0.45">
      <c r="A1186" s="6">
        <v>43735.375</v>
      </c>
      <c r="B1186" s="39">
        <v>9328.5</v>
      </c>
      <c r="C1186" s="39">
        <v>9330</v>
      </c>
      <c r="D1186" s="39">
        <v>9326</v>
      </c>
      <c r="E1186" s="39">
        <v>9329</v>
      </c>
      <c r="F1186" s="39">
        <v>1265</v>
      </c>
      <c r="H1186" s="86" t="str">
        <f t="shared" si="18"/>
        <v>INSERT OR REPLACE INTO "main"."PRICE_TABLE_15_6J" ("candleTime", "start", "low", "high", "close", "volume") VALUES ('2019-09-27 09:00','9328.5','9326','9330','9329','1265');</v>
      </c>
    </row>
    <row r="1187" spans="1:8" x14ac:dyDescent="0.45">
      <c r="A1187" s="6">
        <v>43735.385416666664</v>
      </c>
      <c r="B1187" s="39">
        <v>9329</v>
      </c>
      <c r="C1187" s="39">
        <v>9332.5</v>
      </c>
      <c r="D1187" s="39">
        <v>9327</v>
      </c>
      <c r="E1187" s="39">
        <v>9331.5</v>
      </c>
      <c r="F1187" s="39">
        <v>1359</v>
      </c>
      <c r="H1187" s="86" t="str">
        <f t="shared" si="18"/>
        <v>INSERT OR REPLACE INTO "main"."PRICE_TABLE_15_6J" ("candleTime", "start", "low", "high", "close", "volume") VALUES ('2019-09-27 09:15','9329','9327','9332.5','9331.5','1359');</v>
      </c>
    </row>
    <row r="1188" spans="1:8" x14ac:dyDescent="0.45">
      <c r="A1188" s="6">
        <v>43735.395833333336</v>
      </c>
      <c r="B1188" s="39">
        <v>9332</v>
      </c>
      <c r="C1188" s="39">
        <v>9335.5</v>
      </c>
      <c r="D1188" s="39">
        <v>9330</v>
      </c>
      <c r="E1188" s="39">
        <v>9334</v>
      </c>
      <c r="F1188" s="39">
        <v>1683</v>
      </c>
      <c r="H1188" s="86" t="str">
        <f t="shared" si="18"/>
        <v>INSERT OR REPLACE INTO "main"."PRICE_TABLE_15_6J" ("candleTime", "start", "low", "high", "close", "volume") VALUES ('2019-09-27 09:30','9332','9330','9335.5','9334','1683');</v>
      </c>
    </row>
    <row r="1189" spans="1:8" x14ac:dyDescent="0.45">
      <c r="A1189" s="6">
        <v>43735.40625</v>
      </c>
      <c r="B1189" s="39">
        <v>9334</v>
      </c>
      <c r="C1189" s="39">
        <v>9334</v>
      </c>
      <c r="D1189" s="39">
        <v>9324.5</v>
      </c>
      <c r="E1189" s="39">
        <v>9326.5</v>
      </c>
      <c r="F1189" s="39">
        <v>3041</v>
      </c>
      <c r="H1189" s="86" t="str">
        <f t="shared" si="18"/>
        <v>INSERT OR REPLACE INTO "main"."PRICE_TABLE_15_6J" ("candleTime", "start", "low", "high", "close", "volume") VALUES ('2019-09-27 09:45','9334','9324.5','9334','9326.5','3041');</v>
      </c>
    </row>
    <row r="1190" spans="1:8" x14ac:dyDescent="0.45">
      <c r="A1190" s="6">
        <v>43735.416666666664</v>
      </c>
      <c r="B1190" s="39">
        <v>9326</v>
      </c>
      <c r="C1190" s="39">
        <v>9328</v>
      </c>
      <c r="D1190" s="39">
        <v>9323.5</v>
      </c>
      <c r="E1190" s="39">
        <v>9324.5</v>
      </c>
      <c r="F1190" s="39">
        <v>1299</v>
      </c>
      <c r="H1190" s="86" t="str">
        <f t="shared" si="18"/>
        <v>INSERT OR REPLACE INTO "main"."PRICE_TABLE_15_6J" ("candleTime", "start", "low", "high", "close", "volume") VALUES ('2019-09-27 10:00','9326','9323.5','9328','9324.5','1299');</v>
      </c>
    </row>
    <row r="1191" spans="1:8" x14ac:dyDescent="0.45">
      <c r="A1191" s="6">
        <v>43735.427083333336</v>
      </c>
      <c r="B1191" s="39">
        <v>9325</v>
      </c>
      <c r="C1191" s="39">
        <v>9327</v>
      </c>
      <c r="D1191" s="39">
        <v>9324.5</v>
      </c>
      <c r="E1191" s="39">
        <v>9324.5</v>
      </c>
      <c r="F1191" s="39">
        <v>727</v>
      </c>
      <c r="H1191" s="86" t="str">
        <f t="shared" si="18"/>
        <v>INSERT OR REPLACE INTO "main"."PRICE_TABLE_15_6J" ("candleTime", "start", "low", "high", "close", "volume") VALUES ('2019-09-27 10:15','9325','9324.5','9327','9324.5','727');</v>
      </c>
    </row>
    <row r="1192" spans="1:8" x14ac:dyDescent="0.45">
      <c r="A1192" s="6">
        <v>43735.4375</v>
      </c>
      <c r="B1192" s="39">
        <v>9324.5</v>
      </c>
      <c r="C1192" s="39">
        <v>9329.5</v>
      </c>
      <c r="D1192" s="39">
        <v>9324.5</v>
      </c>
      <c r="E1192" s="39">
        <v>9326.5</v>
      </c>
      <c r="F1192" s="39">
        <v>745</v>
      </c>
      <c r="H1192" s="86" t="str">
        <f t="shared" si="18"/>
        <v>INSERT OR REPLACE INTO "main"."PRICE_TABLE_15_6J" ("candleTime", "start", "low", "high", "close", "volume") VALUES ('2019-09-27 10:30','9324.5','9324.5','9329.5','9326.5','745');</v>
      </c>
    </row>
    <row r="1193" spans="1:8" x14ac:dyDescent="0.45">
      <c r="A1193" s="6">
        <v>43735.447916666664</v>
      </c>
      <c r="B1193" s="39">
        <v>9327</v>
      </c>
      <c r="C1193" s="39">
        <v>9330.5</v>
      </c>
      <c r="D1193" s="39">
        <v>9326</v>
      </c>
      <c r="E1193" s="39">
        <v>9329</v>
      </c>
      <c r="F1193" s="39">
        <v>698</v>
      </c>
      <c r="H1193" s="86" t="str">
        <f t="shared" si="18"/>
        <v>INSERT OR REPLACE INTO "main"."PRICE_TABLE_15_6J" ("candleTime", "start", "low", "high", "close", "volume") VALUES ('2019-09-27 10:45','9327','9326','9330.5','9329','698');</v>
      </c>
    </row>
    <row r="1194" spans="1:8" x14ac:dyDescent="0.45">
      <c r="A1194" s="6">
        <v>43735.458333333336</v>
      </c>
      <c r="B1194" s="39">
        <v>9328.5</v>
      </c>
      <c r="C1194" s="39">
        <v>9332</v>
      </c>
      <c r="D1194" s="39">
        <v>9328</v>
      </c>
      <c r="E1194" s="39">
        <v>9331</v>
      </c>
      <c r="F1194" s="39">
        <v>720</v>
      </c>
      <c r="H1194" s="86" t="str">
        <f t="shared" si="18"/>
        <v>INSERT OR REPLACE INTO "main"."PRICE_TABLE_15_6J" ("candleTime", "start", "low", "high", "close", "volume") VALUES ('2019-09-27 11:00','9328.5','9328','9332','9331','720');</v>
      </c>
    </row>
    <row r="1195" spans="1:8" x14ac:dyDescent="0.45">
      <c r="A1195" s="6">
        <v>43735.46875</v>
      </c>
      <c r="B1195" s="39">
        <v>9331</v>
      </c>
      <c r="C1195" s="39">
        <v>9334.5</v>
      </c>
      <c r="D1195" s="39">
        <v>9331</v>
      </c>
      <c r="E1195" s="39">
        <v>9331.5</v>
      </c>
      <c r="F1195" s="39">
        <v>641</v>
      </c>
      <c r="H1195" s="86" t="str">
        <f t="shared" si="18"/>
        <v>INSERT OR REPLACE INTO "main"."PRICE_TABLE_15_6J" ("candleTime", "start", "low", "high", "close", "volume") VALUES ('2019-09-27 11:15','9331','9331','9334.5','9331.5','641');</v>
      </c>
    </row>
    <row r="1196" spans="1:8" x14ac:dyDescent="0.45">
      <c r="A1196" s="6">
        <v>43735.479166666664</v>
      </c>
      <c r="B1196" s="39">
        <v>9331</v>
      </c>
      <c r="C1196" s="39">
        <v>9332.5</v>
      </c>
      <c r="D1196" s="39">
        <v>9328.5</v>
      </c>
      <c r="E1196" s="39">
        <v>9329.5</v>
      </c>
      <c r="F1196" s="39">
        <v>678</v>
      </c>
      <c r="H1196" s="86" t="str">
        <f t="shared" si="18"/>
        <v>INSERT OR REPLACE INTO "main"."PRICE_TABLE_15_6J" ("candleTime", "start", "low", "high", "close", "volume") VALUES ('2019-09-27 11:30','9331','9328.5','9332.5','9329.5','678');</v>
      </c>
    </row>
    <row r="1197" spans="1:8" x14ac:dyDescent="0.45">
      <c r="A1197" s="6">
        <v>43735.489583333336</v>
      </c>
      <c r="B1197" s="39">
        <v>9330</v>
      </c>
      <c r="C1197" s="39">
        <v>9331.5</v>
      </c>
      <c r="D1197" s="39">
        <v>9329.5</v>
      </c>
      <c r="E1197" s="39">
        <v>9330.5</v>
      </c>
      <c r="F1197" s="39">
        <v>337</v>
      </c>
      <c r="H1197" s="86" t="str">
        <f t="shared" si="18"/>
        <v>INSERT OR REPLACE INTO "main"."PRICE_TABLE_15_6J" ("candleTime", "start", "low", "high", "close", "volume") VALUES ('2019-09-27 11:45','9330','9329.5','9331.5','9330.5','337');</v>
      </c>
    </row>
    <row r="1198" spans="1:8" x14ac:dyDescent="0.45">
      <c r="A1198" s="6">
        <v>43735.5</v>
      </c>
      <c r="B1198" s="39">
        <v>9330.5</v>
      </c>
      <c r="C1198" s="39">
        <v>9333.5</v>
      </c>
      <c r="D1198" s="39">
        <v>9330.5</v>
      </c>
      <c r="E1198" s="39">
        <v>9330.5</v>
      </c>
      <c r="F1198" s="39">
        <v>561</v>
      </c>
      <c r="H1198" s="86" t="str">
        <f t="shared" si="18"/>
        <v>INSERT OR REPLACE INTO "main"."PRICE_TABLE_15_6J" ("candleTime", "start", "low", "high", "close", "volume") VALUES ('2019-09-27 12:00','9330.5','9330.5','9333.5','9330.5','561');</v>
      </c>
    </row>
    <row r="1199" spans="1:8" x14ac:dyDescent="0.45">
      <c r="A1199" s="6">
        <v>43735.510416666664</v>
      </c>
      <c r="B1199" s="39">
        <v>9331</v>
      </c>
      <c r="C1199" s="39">
        <v>9331.5</v>
      </c>
      <c r="D1199" s="39">
        <v>9328.5</v>
      </c>
      <c r="E1199" s="39">
        <v>9330.5</v>
      </c>
      <c r="F1199" s="39">
        <v>450</v>
      </c>
      <c r="H1199" s="86" t="str">
        <f t="shared" si="18"/>
        <v>INSERT OR REPLACE INTO "main"."PRICE_TABLE_15_6J" ("candleTime", "start", "low", "high", "close", "volume") VALUES ('2019-09-27 12:15','9331','9328.5','9331.5','9330.5','450');</v>
      </c>
    </row>
    <row r="1200" spans="1:8" x14ac:dyDescent="0.45">
      <c r="A1200" s="6">
        <v>43735.520833333336</v>
      </c>
      <c r="B1200" s="39">
        <v>9330.5</v>
      </c>
      <c r="C1200" s="39">
        <v>9331</v>
      </c>
      <c r="D1200" s="39">
        <v>9327.5</v>
      </c>
      <c r="E1200" s="39">
        <v>9328.5</v>
      </c>
      <c r="F1200" s="39">
        <v>275</v>
      </c>
      <c r="H1200" s="86" t="str">
        <f t="shared" si="18"/>
        <v>INSERT OR REPLACE INTO "main"."PRICE_TABLE_15_6J" ("candleTime", "start", "low", "high", "close", "volume") VALUES ('2019-09-27 12:30','9330.5','9327.5','9331','9328.5','275');</v>
      </c>
    </row>
    <row r="1201" spans="1:8" x14ac:dyDescent="0.45">
      <c r="A1201" s="6">
        <v>43735.53125</v>
      </c>
      <c r="B1201" s="39">
        <v>9328.5</v>
      </c>
      <c r="C1201" s="39">
        <v>9334</v>
      </c>
      <c r="D1201" s="39">
        <v>9328.5</v>
      </c>
      <c r="E1201" s="39">
        <v>9334</v>
      </c>
      <c r="F1201" s="39">
        <v>619</v>
      </c>
      <c r="H1201" s="86" t="str">
        <f t="shared" si="18"/>
        <v>INSERT OR REPLACE INTO "main"."PRICE_TABLE_15_6J" ("candleTime", "start", "low", "high", "close", "volume") VALUES ('2019-09-27 12:45','9328.5','9328.5','9334','9334','619');</v>
      </c>
    </row>
    <row r="1202" spans="1:8" x14ac:dyDescent="0.45">
      <c r="A1202" s="6">
        <v>43735.541666666664</v>
      </c>
      <c r="B1202" s="39">
        <v>9334</v>
      </c>
      <c r="C1202" s="39">
        <v>9334</v>
      </c>
      <c r="D1202" s="39">
        <v>9332</v>
      </c>
      <c r="E1202" s="39">
        <v>9332</v>
      </c>
      <c r="F1202" s="39">
        <v>377</v>
      </c>
      <c r="H1202" s="86" t="str">
        <f t="shared" si="18"/>
        <v>INSERT OR REPLACE INTO "main"."PRICE_TABLE_15_6J" ("candleTime", "start", "low", "high", "close", "volume") VALUES ('2019-09-27 13:00','9334','9332','9334','9332','377');</v>
      </c>
    </row>
    <row r="1203" spans="1:8" x14ac:dyDescent="0.45">
      <c r="A1203" s="6">
        <v>43735.552083333336</v>
      </c>
      <c r="B1203" s="39">
        <v>9332</v>
      </c>
      <c r="C1203" s="39">
        <v>9333.5</v>
      </c>
      <c r="D1203" s="39">
        <v>9331.5</v>
      </c>
      <c r="E1203" s="39">
        <v>9332</v>
      </c>
      <c r="F1203" s="39">
        <v>233</v>
      </c>
      <c r="H1203" s="86" t="str">
        <f t="shared" si="18"/>
        <v>INSERT OR REPLACE INTO "main"."PRICE_TABLE_15_6J" ("candleTime", "start", "low", "high", "close", "volume") VALUES ('2019-09-27 13:15','9332','9331.5','9333.5','9332','233');</v>
      </c>
    </row>
    <row r="1204" spans="1:8" x14ac:dyDescent="0.45">
      <c r="A1204" s="6">
        <v>43735.5625</v>
      </c>
      <c r="B1204" s="39">
        <v>9332.5</v>
      </c>
      <c r="C1204" s="39">
        <v>9334</v>
      </c>
      <c r="D1204" s="39">
        <v>9330</v>
      </c>
      <c r="E1204" s="39">
        <v>9332.5</v>
      </c>
      <c r="F1204" s="39">
        <v>758</v>
      </c>
      <c r="H1204" s="86" t="str">
        <f t="shared" si="18"/>
        <v>INSERT OR REPLACE INTO "main"."PRICE_TABLE_15_6J" ("candleTime", "start", "low", "high", "close", "volume") VALUES ('2019-09-27 13:30','9332.5','9330','9334','9332.5','758');</v>
      </c>
    </row>
    <row r="1205" spans="1:8" x14ac:dyDescent="0.45">
      <c r="A1205" s="6">
        <v>43735.572916666664</v>
      </c>
      <c r="B1205" s="39">
        <v>9333</v>
      </c>
      <c r="C1205" s="39">
        <v>9336</v>
      </c>
      <c r="D1205" s="39">
        <v>9332.5</v>
      </c>
      <c r="E1205" s="39">
        <v>9334.5</v>
      </c>
      <c r="F1205" s="39">
        <v>1019</v>
      </c>
      <c r="H1205" s="86" t="str">
        <f t="shared" si="18"/>
        <v>INSERT OR REPLACE INTO "main"."PRICE_TABLE_15_6J" ("candleTime", "start", "low", "high", "close", "volume") VALUES ('2019-09-27 13:45','9333','9332.5','9336','9334.5','1019');</v>
      </c>
    </row>
    <row r="1206" spans="1:8" x14ac:dyDescent="0.45">
      <c r="A1206" s="6">
        <v>43735.583333333336</v>
      </c>
      <c r="B1206" s="39">
        <v>9334</v>
      </c>
      <c r="C1206" s="39">
        <v>9335.5</v>
      </c>
      <c r="D1206" s="39">
        <v>9331</v>
      </c>
      <c r="E1206" s="39">
        <v>9331.5</v>
      </c>
      <c r="F1206" s="39">
        <v>810</v>
      </c>
      <c r="H1206" s="86" t="str">
        <f t="shared" si="18"/>
        <v>INSERT OR REPLACE INTO "main"."PRICE_TABLE_15_6J" ("candleTime", "start", "low", "high", "close", "volume") VALUES ('2019-09-27 14:00','9334','9331','9335.5','9331.5','810');</v>
      </c>
    </row>
    <row r="1207" spans="1:8" x14ac:dyDescent="0.45">
      <c r="A1207" s="6">
        <v>43735.59375</v>
      </c>
      <c r="B1207" s="39">
        <v>9331.5</v>
      </c>
      <c r="C1207" s="39">
        <v>9333.5</v>
      </c>
      <c r="D1207" s="39">
        <v>9330</v>
      </c>
      <c r="E1207" s="39">
        <v>9332</v>
      </c>
      <c r="F1207" s="39">
        <v>755</v>
      </c>
      <c r="H1207" s="86" t="str">
        <f t="shared" si="18"/>
        <v>INSERT OR REPLACE INTO "main"."PRICE_TABLE_15_6J" ("candleTime", "start", "low", "high", "close", "volume") VALUES ('2019-09-27 14:15','9331.5','9330','9333.5','9332','755');</v>
      </c>
    </row>
    <row r="1208" spans="1:8" x14ac:dyDescent="0.45">
      <c r="A1208" s="6">
        <v>43735.604166666664</v>
      </c>
      <c r="B1208" s="39">
        <v>9332</v>
      </c>
      <c r="C1208" s="39">
        <v>9334</v>
      </c>
      <c r="D1208" s="39">
        <v>9328.5</v>
      </c>
      <c r="E1208" s="39">
        <v>9328.5</v>
      </c>
      <c r="F1208" s="39">
        <v>1776</v>
      </c>
      <c r="H1208" s="86" t="str">
        <f t="shared" si="18"/>
        <v>INSERT OR REPLACE INTO "main"."PRICE_TABLE_15_6J" ("candleTime", "start", "low", "high", "close", "volume") VALUES ('2019-09-27 14:30','9332','9328.5','9334','9328.5','1776');</v>
      </c>
    </row>
    <row r="1209" spans="1:8" x14ac:dyDescent="0.45">
      <c r="A1209" s="6">
        <v>43735.614583333336</v>
      </c>
      <c r="B1209" s="39">
        <v>9328</v>
      </c>
      <c r="C1209" s="39">
        <v>9329</v>
      </c>
      <c r="D1209" s="39">
        <v>9326.5</v>
      </c>
      <c r="E1209" s="39">
        <v>9327.5</v>
      </c>
      <c r="F1209" s="39">
        <v>1402</v>
      </c>
      <c r="H1209" s="86" t="str">
        <f t="shared" si="18"/>
        <v>INSERT OR REPLACE INTO "main"."PRICE_TABLE_15_6J" ("candleTime", "start", "low", "high", "close", "volume") VALUES ('2019-09-27 14:45','9328','9326.5','9329','9327.5','1402');</v>
      </c>
    </row>
    <row r="1210" spans="1:8" x14ac:dyDescent="0.45">
      <c r="A1210" s="6">
        <v>43735.625</v>
      </c>
      <c r="B1210" s="39">
        <v>9327.5</v>
      </c>
      <c r="C1210" s="39">
        <v>9329.5</v>
      </c>
      <c r="D1210" s="39">
        <v>9326</v>
      </c>
      <c r="E1210" s="39">
        <v>9327</v>
      </c>
      <c r="F1210" s="39">
        <v>1413</v>
      </c>
      <c r="H1210" s="86" t="str">
        <f t="shared" si="18"/>
        <v>INSERT OR REPLACE INTO "main"."PRICE_TABLE_15_6J" ("candleTime", "start", "low", "high", "close", "volume") VALUES ('2019-09-27 15:00','9327.5','9326','9329.5','9327','1413');</v>
      </c>
    </row>
    <row r="1211" spans="1:8" x14ac:dyDescent="0.45">
      <c r="A1211" s="6">
        <v>43735.635416666664</v>
      </c>
      <c r="B1211" s="39">
        <v>9326.5</v>
      </c>
      <c r="C1211" s="39">
        <v>9328</v>
      </c>
      <c r="D1211" s="39">
        <v>9325.5</v>
      </c>
      <c r="E1211" s="39">
        <v>9327.5</v>
      </c>
      <c r="F1211" s="39">
        <v>936</v>
      </c>
      <c r="H1211" s="86" t="str">
        <f t="shared" si="18"/>
        <v>INSERT OR REPLACE INTO "main"."PRICE_TABLE_15_6J" ("candleTime", "start", "low", "high", "close", "volume") VALUES ('2019-09-27 15:15','9326.5','9325.5','9328','9327.5','936');</v>
      </c>
    </row>
    <row r="1212" spans="1:8" x14ac:dyDescent="0.45">
      <c r="A1212" s="6">
        <v>43735.645833333336</v>
      </c>
      <c r="B1212" s="39">
        <v>9327.5</v>
      </c>
      <c r="C1212" s="39">
        <v>9327.5</v>
      </c>
      <c r="D1212" s="39">
        <v>9321.5</v>
      </c>
      <c r="E1212" s="39">
        <v>9323</v>
      </c>
      <c r="F1212" s="39">
        <v>1309</v>
      </c>
      <c r="H1212" s="86" t="str">
        <f t="shared" si="18"/>
        <v>INSERT OR REPLACE INTO "main"."PRICE_TABLE_15_6J" ("candleTime", "start", "low", "high", "close", "volume") VALUES ('2019-09-27 15:30','9327.5','9321.5','9327.5','9323','1309');</v>
      </c>
    </row>
    <row r="1213" spans="1:8" x14ac:dyDescent="0.45">
      <c r="A1213" s="6">
        <v>43735.65625</v>
      </c>
      <c r="B1213" s="39">
        <v>9323</v>
      </c>
      <c r="C1213" s="39">
        <v>9324</v>
      </c>
      <c r="D1213" s="39">
        <v>9318.5</v>
      </c>
      <c r="E1213" s="39">
        <v>9320.5</v>
      </c>
      <c r="F1213" s="39">
        <v>1324</v>
      </c>
      <c r="H1213" s="86" t="str">
        <f t="shared" si="18"/>
        <v>INSERT OR REPLACE INTO "main"."PRICE_TABLE_15_6J" ("candleTime", "start", "low", "high", "close", "volume") VALUES ('2019-09-27 15:45','9323','9318.5','9324','9320.5','1324');</v>
      </c>
    </row>
    <row r="1214" spans="1:8" x14ac:dyDescent="0.45">
      <c r="A1214" s="6">
        <v>43735.666666666664</v>
      </c>
      <c r="B1214" s="39">
        <v>9321</v>
      </c>
      <c r="C1214" s="39">
        <v>9324</v>
      </c>
      <c r="D1214" s="39">
        <v>9319.5</v>
      </c>
      <c r="E1214" s="39">
        <v>9322.5</v>
      </c>
      <c r="F1214" s="39">
        <v>1965</v>
      </c>
      <c r="H1214" s="86" t="str">
        <f t="shared" si="18"/>
        <v>INSERT OR REPLACE INTO "main"."PRICE_TABLE_15_6J" ("candleTime", "start", "low", "high", "close", "volume") VALUES ('2019-09-27 16:00','9321','9319.5','9324','9322.5','1965');</v>
      </c>
    </row>
    <row r="1215" spans="1:8" x14ac:dyDescent="0.45">
      <c r="A1215" s="6">
        <v>43735.677083333336</v>
      </c>
      <c r="B1215" s="39">
        <v>9322.5</v>
      </c>
      <c r="C1215" s="39">
        <v>9325</v>
      </c>
      <c r="D1215" s="39">
        <v>9322</v>
      </c>
      <c r="E1215" s="39">
        <v>9323.5</v>
      </c>
      <c r="F1215" s="39">
        <v>749</v>
      </c>
      <c r="H1215" s="86" t="str">
        <f t="shared" si="18"/>
        <v>INSERT OR REPLACE INTO "main"."PRICE_TABLE_15_6J" ("candleTime", "start", "low", "high", "close", "volume") VALUES ('2019-09-27 16:15','9322.5','9322','9325','9323.5','749');</v>
      </c>
    </row>
    <row r="1216" spans="1:8" x14ac:dyDescent="0.45">
      <c r="A1216" s="6">
        <v>43735.6875</v>
      </c>
      <c r="B1216" s="39">
        <v>9323.5</v>
      </c>
      <c r="C1216" s="39">
        <v>9323.5</v>
      </c>
      <c r="D1216" s="39">
        <v>9318.5</v>
      </c>
      <c r="E1216" s="39">
        <v>9320.5</v>
      </c>
      <c r="F1216" s="39">
        <v>1406</v>
      </c>
      <c r="H1216" s="86" t="str">
        <f t="shared" si="18"/>
        <v>INSERT OR REPLACE INTO "main"."PRICE_TABLE_15_6J" ("candleTime", "start", "low", "high", "close", "volume") VALUES ('2019-09-27 16:30','9323.5','9318.5','9323.5','9320.5','1406');</v>
      </c>
    </row>
    <row r="1217" spans="1:8" x14ac:dyDescent="0.45">
      <c r="A1217" s="6">
        <v>43735.697916666664</v>
      </c>
      <c r="B1217" s="39">
        <v>9320.5</v>
      </c>
      <c r="C1217" s="39">
        <v>9323</v>
      </c>
      <c r="D1217" s="39">
        <v>9319</v>
      </c>
      <c r="E1217" s="39">
        <v>9319.5</v>
      </c>
      <c r="F1217" s="39">
        <v>1094</v>
      </c>
      <c r="H1217" s="86" t="str">
        <f t="shared" si="18"/>
        <v>INSERT OR REPLACE INTO "main"."PRICE_TABLE_15_6J" ("candleTime", "start", "low", "high", "close", "volume") VALUES ('2019-09-27 16:45','9320.5','9319','9323','9319.5','1094');</v>
      </c>
    </row>
    <row r="1218" spans="1:8" x14ac:dyDescent="0.45">
      <c r="A1218" s="6">
        <v>43735.708333333336</v>
      </c>
      <c r="B1218" s="39">
        <v>9320</v>
      </c>
      <c r="C1218" s="39">
        <v>9320.5</v>
      </c>
      <c r="D1218" s="39">
        <v>9315</v>
      </c>
      <c r="E1218" s="39">
        <v>9317.5</v>
      </c>
      <c r="F1218" s="39">
        <v>1233</v>
      </c>
      <c r="H1218" s="86" t="str">
        <f t="shared" si="18"/>
        <v>INSERT OR REPLACE INTO "main"."PRICE_TABLE_15_6J" ("candleTime", "start", "low", "high", "close", "volume") VALUES ('2019-09-27 17:00','9320','9315','9320.5','9317.5','1233');</v>
      </c>
    </row>
    <row r="1219" spans="1:8" x14ac:dyDescent="0.45">
      <c r="A1219" s="6">
        <v>43735.71875</v>
      </c>
      <c r="B1219" s="39">
        <v>9317.5</v>
      </c>
      <c r="C1219" s="39">
        <v>9318</v>
      </c>
      <c r="D1219" s="39">
        <v>9315.5</v>
      </c>
      <c r="E1219" s="39">
        <v>9316</v>
      </c>
      <c r="F1219" s="39">
        <v>1243</v>
      </c>
      <c r="H1219" s="86" t="str">
        <f t="shared" ref="H1219:H1282" si="19">$I$1&amp;$H$1&amp;$J$1&amp;"'"&amp;TEXT(A1219, "yyyy-mm-dd hh:MM")&amp;"','"&amp;B1219&amp;"','"&amp;D1219&amp;"','"&amp;C1219&amp;"','"&amp;E1219&amp;"','"&amp;F1219&amp;"'"&amp;$K$1</f>
        <v>INSERT OR REPLACE INTO "main"."PRICE_TABLE_15_6J" ("candleTime", "start", "low", "high", "close", "volume") VALUES ('2019-09-27 17:15','9317.5','9315.5','9318','9316','1243');</v>
      </c>
    </row>
    <row r="1220" spans="1:8" x14ac:dyDescent="0.45">
      <c r="A1220" s="6">
        <v>43735.729166666664</v>
      </c>
      <c r="B1220" s="39">
        <v>9316</v>
      </c>
      <c r="C1220" s="39">
        <v>9317.5</v>
      </c>
      <c r="D1220" s="39">
        <v>9315.5</v>
      </c>
      <c r="E1220" s="39">
        <v>9316.5</v>
      </c>
      <c r="F1220" s="39">
        <v>1120</v>
      </c>
      <c r="H1220" s="86" t="str">
        <f t="shared" si="19"/>
        <v>INSERT OR REPLACE INTO "main"."PRICE_TABLE_15_6J" ("candleTime", "start", "low", "high", "close", "volume") VALUES ('2019-09-27 17:30','9316','9315.5','9317.5','9316.5','1120');</v>
      </c>
    </row>
    <row r="1221" spans="1:8" x14ac:dyDescent="0.45">
      <c r="A1221" s="6">
        <v>43735.739583333336</v>
      </c>
      <c r="B1221" s="39">
        <v>9317</v>
      </c>
      <c r="C1221" s="39">
        <v>9317.5</v>
      </c>
      <c r="D1221" s="39">
        <v>9313</v>
      </c>
      <c r="E1221" s="39">
        <v>9313</v>
      </c>
      <c r="F1221" s="39">
        <v>1281</v>
      </c>
      <c r="H1221" s="86" t="str">
        <f t="shared" si="19"/>
        <v>INSERT OR REPLACE INTO "main"."PRICE_TABLE_15_6J" ("candleTime", "start", "low", "high", "close", "volume") VALUES ('2019-09-27 17:45','9317','9313','9317.5','9313','1281');</v>
      </c>
    </row>
    <row r="1222" spans="1:8" x14ac:dyDescent="0.45">
      <c r="A1222" s="6">
        <v>43735.75</v>
      </c>
      <c r="B1222" s="39">
        <v>9313.5</v>
      </c>
      <c r="C1222" s="39">
        <v>9314</v>
      </c>
      <c r="D1222" s="39">
        <v>9312.5</v>
      </c>
      <c r="E1222" s="39">
        <v>9314</v>
      </c>
      <c r="F1222" s="39">
        <v>822</v>
      </c>
      <c r="H1222" s="86" t="str">
        <f t="shared" si="19"/>
        <v>INSERT OR REPLACE INTO "main"."PRICE_TABLE_15_6J" ("candleTime", "start", "low", "high", "close", "volume") VALUES ('2019-09-27 18:00','9313.5','9312.5','9314','9314','822');</v>
      </c>
    </row>
    <row r="1223" spans="1:8" x14ac:dyDescent="0.45">
      <c r="A1223" s="6">
        <v>43735.760416666664</v>
      </c>
      <c r="B1223" s="39">
        <v>9314</v>
      </c>
      <c r="C1223" s="39">
        <v>9315</v>
      </c>
      <c r="D1223" s="39">
        <v>9314</v>
      </c>
      <c r="E1223" s="39">
        <v>9314.5</v>
      </c>
      <c r="F1223" s="39">
        <v>1004</v>
      </c>
      <c r="H1223" s="86" t="str">
        <f t="shared" si="19"/>
        <v>INSERT OR REPLACE INTO "main"."PRICE_TABLE_15_6J" ("candleTime", "start", "low", "high", "close", "volume") VALUES ('2019-09-27 18:15','9314','9314','9315','9314.5','1004');</v>
      </c>
    </row>
    <row r="1224" spans="1:8" x14ac:dyDescent="0.45">
      <c r="A1224" s="6">
        <v>43735.770833333336</v>
      </c>
      <c r="B1224" s="39">
        <v>9314.5</v>
      </c>
      <c r="C1224" s="39">
        <v>9315.5</v>
      </c>
      <c r="D1224" s="39">
        <v>9314</v>
      </c>
      <c r="E1224" s="39">
        <v>9314</v>
      </c>
      <c r="F1224" s="39">
        <v>803</v>
      </c>
      <c r="H1224" s="86" t="str">
        <f t="shared" si="19"/>
        <v>INSERT OR REPLACE INTO "main"."PRICE_TABLE_15_6J" ("candleTime", "start", "low", "high", "close", "volume") VALUES ('2019-09-27 18:30','9314.5','9314','9315.5','9314','803');</v>
      </c>
    </row>
    <row r="1225" spans="1:8" x14ac:dyDescent="0.45">
      <c r="A1225" s="6">
        <v>43735.78125</v>
      </c>
      <c r="B1225" s="39">
        <v>9314</v>
      </c>
      <c r="C1225" s="39">
        <v>9314.5</v>
      </c>
      <c r="D1225" s="39">
        <v>9309</v>
      </c>
      <c r="E1225" s="39">
        <v>9310</v>
      </c>
      <c r="F1225" s="39">
        <v>2022</v>
      </c>
      <c r="H1225" s="86" t="str">
        <f t="shared" si="19"/>
        <v>INSERT OR REPLACE INTO "main"."PRICE_TABLE_15_6J" ("candleTime", "start", "low", "high", "close", "volume") VALUES ('2019-09-27 18:45','9314','9309','9314.5','9310','2022');</v>
      </c>
    </row>
    <row r="1226" spans="1:8" x14ac:dyDescent="0.45">
      <c r="A1226" s="6">
        <v>43735.791666666664</v>
      </c>
      <c r="B1226" s="39">
        <v>9310.5</v>
      </c>
      <c r="C1226" s="39">
        <v>9310.5</v>
      </c>
      <c r="D1226" s="39">
        <v>9300</v>
      </c>
      <c r="E1226" s="39">
        <v>9301</v>
      </c>
      <c r="F1226" s="39">
        <v>2200</v>
      </c>
      <c r="H1226" s="86" t="str">
        <f t="shared" si="19"/>
        <v>INSERT OR REPLACE INTO "main"."PRICE_TABLE_15_6J" ("candleTime", "start", "low", "high", "close", "volume") VALUES ('2019-09-27 19:00','9310.5','9300','9310.5','9301','2200');</v>
      </c>
    </row>
    <row r="1227" spans="1:8" x14ac:dyDescent="0.45">
      <c r="A1227" s="6">
        <v>43735.802083333336</v>
      </c>
      <c r="B1227" s="39">
        <v>9301</v>
      </c>
      <c r="C1227" s="39">
        <v>9303.5</v>
      </c>
      <c r="D1227" s="39">
        <v>9299</v>
      </c>
      <c r="E1227" s="39">
        <v>9301.5</v>
      </c>
      <c r="F1227" s="39">
        <v>2562</v>
      </c>
      <c r="H1227" s="86" t="str">
        <f t="shared" si="19"/>
        <v>INSERT OR REPLACE INTO "main"."PRICE_TABLE_15_6J" ("candleTime", "start", "low", "high", "close", "volume") VALUES ('2019-09-27 19:15','9301','9299','9303.5','9301.5','2562');</v>
      </c>
    </row>
    <row r="1228" spans="1:8" x14ac:dyDescent="0.45">
      <c r="A1228" s="6">
        <v>43735.8125</v>
      </c>
      <c r="B1228" s="39">
        <v>9301</v>
      </c>
      <c r="C1228" s="39">
        <v>9301</v>
      </c>
      <c r="D1228" s="39">
        <v>9290.5</v>
      </c>
      <c r="E1228" s="39">
        <v>9294</v>
      </c>
      <c r="F1228" s="39">
        <v>2468</v>
      </c>
      <c r="H1228" s="86" t="str">
        <f t="shared" si="19"/>
        <v>INSERT OR REPLACE INTO "main"."PRICE_TABLE_15_6J" ("candleTime", "start", "low", "high", "close", "volume") VALUES ('2019-09-27 19:30','9301','9290.5','9301','9294','2468');</v>
      </c>
    </row>
    <row r="1229" spans="1:8" x14ac:dyDescent="0.45">
      <c r="A1229" s="6">
        <v>43735.822916666664</v>
      </c>
      <c r="B1229" s="39">
        <v>9294.5</v>
      </c>
      <c r="C1229" s="39">
        <v>9299</v>
      </c>
      <c r="D1229" s="39">
        <v>9293.5</v>
      </c>
      <c r="E1229" s="39">
        <v>9296.5</v>
      </c>
      <c r="F1229" s="39">
        <v>1914</v>
      </c>
      <c r="H1229" s="86" t="str">
        <f t="shared" si="19"/>
        <v>INSERT OR REPLACE INTO "main"."PRICE_TABLE_15_6J" ("candleTime", "start", "low", "high", "close", "volume") VALUES ('2019-09-27 19:45','9294.5','9293.5','9299','9296.5','1914');</v>
      </c>
    </row>
    <row r="1230" spans="1:8" x14ac:dyDescent="0.45">
      <c r="A1230" s="6">
        <v>43735.833333333336</v>
      </c>
      <c r="B1230" s="39">
        <v>9297</v>
      </c>
      <c r="C1230" s="39">
        <v>9300</v>
      </c>
      <c r="D1230" s="39">
        <v>9297</v>
      </c>
      <c r="E1230" s="39">
        <v>9297.5</v>
      </c>
      <c r="F1230" s="39">
        <v>1237</v>
      </c>
      <c r="H1230" s="86" t="str">
        <f t="shared" si="19"/>
        <v>INSERT OR REPLACE INTO "main"."PRICE_TABLE_15_6J" ("candleTime", "start", "low", "high", "close", "volume") VALUES ('2019-09-27 20:00','9297','9297','9300','9297.5','1237');</v>
      </c>
    </row>
    <row r="1231" spans="1:8" x14ac:dyDescent="0.45">
      <c r="A1231" s="6">
        <v>43735.84375</v>
      </c>
      <c r="B1231" s="39">
        <v>9297.5</v>
      </c>
      <c r="C1231" s="39">
        <v>9299</v>
      </c>
      <c r="D1231" s="39">
        <v>9296.5</v>
      </c>
      <c r="E1231" s="39">
        <v>9298</v>
      </c>
      <c r="F1231" s="39">
        <v>1298</v>
      </c>
      <c r="H1231" s="86" t="str">
        <f t="shared" si="19"/>
        <v>INSERT OR REPLACE INTO "main"."PRICE_TABLE_15_6J" ("candleTime", "start", "low", "high", "close", "volume") VALUES ('2019-09-27 20:15','9297.5','9296.5','9299','9298','1298');</v>
      </c>
    </row>
    <row r="1232" spans="1:8" x14ac:dyDescent="0.45">
      <c r="A1232" s="6">
        <v>43735.854166666664</v>
      </c>
      <c r="B1232" s="39">
        <v>9298</v>
      </c>
      <c r="C1232" s="39">
        <v>9299.5</v>
      </c>
      <c r="D1232" s="39">
        <v>9296.5</v>
      </c>
      <c r="E1232" s="39">
        <v>9299</v>
      </c>
      <c r="F1232" s="39">
        <v>1024</v>
      </c>
      <c r="H1232" s="86" t="str">
        <f t="shared" si="19"/>
        <v>INSERT OR REPLACE INTO "main"."PRICE_TABLE_15_6J" ("candleTime", "start", "low", "high", "close", "volume") VALUES ('2019-09-27 20:30','9298','9296.5','9299.5','9299','1024');</v>
      </c>
    </row>
    <row r="1233" spans="1:8" x14ac:dyDescent="0.45">
      <c r="A1233" s="6">
        <v>43735.864583333336</v>
      </c>
      <c r="B1233" s="39">
        <v>9298.5</v>
      </c>
      <c r="C1233" s="39">
        <v>9299.5</v>
      </c>
      <c r="D1233" s="39">
        <v>9296.5</v>
      </c>
      <c r="E1233" s="39">
        <v>9297.5</v>
      </c>
      <c r="F1233" s="39">
        <v>803</v>
      </c>
      <c r="H1233" s="86" t="str">
        <f t="shared" si="19"/>
        <v>INSERT OR REPLACE INTO "main"."PRICE_TABLE_15_6J" ("candleTime", "start", "low", "high", "close", "volume") VALUES ('2019-09-27 20:45','9298.5','9296.5','9299.5','9297.5','803');</v>
      </c>
    </row>
    <row r="1234" spans="1:8" x14ac:dyDescent="0.45">
      <c r="A1234" s="6">
        <v>43735.875</v>
      </c>
      <c r="B1234" s="39">
        <v>9297.5</v>
      </c>
      <c r="C1234" s="39">
        <v>9298.5</v>
      </c>
      <c r="D1234" s="39">
        <v>9293</v>
      </c>
      <c r="E1234" s="39">
        <v>9296.5</v>
      </c>
      <c r="F1234" s="39">
        <v>1458</v>
      </c>
      <c r="H1234" s="86" t="str">
        <f t="shared" si="19"/>
        <v>INSERT OR REPLACE INTO "main"."PRICE_TABLE_15_6J" ("candleTime", "start", "low", "high", "close", "volume") VALUES ('2019-09-27 21:00','9297.5','9293','9298.5','9296.5','1458');</v>
      </c>
    </row>
    <row r="1235" spans="1:8" x14ac:dyDescent="0.45">
      <c r="A1235" s="6">
        <v>43735.885416666664</v>
      </c>
      <c r="B1235" s="39">
        <v>9296.5</v>
      </c>
      <c r="C1235" s="39">
        <v>9298.5</v>
      </c>
      <c r="D1235" s="39">
        <v>9295</v>
      </c>
      <c r="E1235" s="39">
        <v>9297</v>
      </c>
      <c r="F1235" s="39">
        <v>2053</v>
      </c>
      <c r="H1235" s="86" t="str">
        <f t="shared" si="19"/>
        <v>INSERT OR REPLACE INTO "main"."PRICE_TABLE_15_6J" ("candleTime", "start", "low", "high", "close", "volume") VALUES ('2019-09-27 21:15','9296.5','9295','9298.5','9297','2053');</v>
      </c>
    </row>
    <row r="1236" spans="1:8" x14ac:dyDescent="0.45">
      <c r="A1236" s="6">
        <v>43735.895833333336</v>
      </c>
      <c r="B1236" s="39">
        <v>9297</v>
      </c>
      <c r="C1236" s="39">
        <v>9301</v>
      </c>
      <c r="D1236" s="39">
        <v>9294.5</v>
      </c>
      <c r="E1236" s="39">
        <v>9300.5</v>
      </c>
      <c r="F1236" s="39">
        <v>2498</v>
      </c>
      <c r="H1236" s="86" t="str">
        <f t="shared" si="19"/>
        <v>INSERT OR REPLACE INTO "main"."PRICE_TABLE_15_6J" ("candleTime", "start", "low", "high", "close", "volume") VALUES ('2019-09-27 21:30','9297','9294.5','9301','9300.5','2498');</v>
      </c>
    </row>
    <row r="1237" spans="1:8" x14ac:dyDescent="0.45">
      <c r="A1237" s="6">
        <v>43735.90625</v>
      </c>
      <c r="B1237" s="39">
        <v>9300.5</v>
      </c>
      <c r="C1237" s="39">
        <v>9304</v>
      </c>
      <c r="D1237" s="39">
        <v>9298.5</v>
      </c>
      <c r="E1237" s="39">
        <v>9299</v>
      </c>
      <c r="F1237" s="39">
        <v>1372</v>
      </c>
      <c r="H1237" s="86" t="str">
        <f t="shared" si="19"/>
        <v>INSERT OR REPLACE INTO "main"."PRICE_TABLE_15_6J" ("candleTime", "start", "low", "high", "close", "volume") VALUES ('2019-09-27 21:45','9300.5','9298.5','9304','9299','1372');</v>
      </c>
    </row>
    <row r="1238" spans="1:8" x14ac:dyDescent="0.45">
      <c r="A1238" s="6">
        <v>43735.916666666664</v>
      </c>
      <c r="B1238" s="39">
        <v>9299</v>
      </c>
      <c r="C1238" s="39">
        <v>9299.5</v>
      </c>
      <c r="D1238" s="39">
        <v>9292.5</v>
      </c>
      <c r="E1238" s="39">
        <v>9295</v>
      </c>
      <c r="F1238" s="39">
        <v>2561</v>
      </c>
      <c r="H1238" s="86" t="str">
        <f t="shared" si="19"/>
        <v>INSERT OR REPLACE INTO "main"."PRICE_TABLE_15_6J" ("candleTime", "start", "low", "high", "close", "volume") VALUES ('2019-09-27 22:00','9299','9292.5','9299.5','9295','2561');</v>
      </c>
    </row>
    <row r="1239" spans="1:8" x14ac:dyDescent="0.45">
      <c r="A1239" s="6">
        <v>43735.927083333336</v>
      </c>
      <c r="B1239" s="39">
        <v>9294.5</v>
      </c>
      <c r="C1239" s="39">
        <v>9297</v>
      </c>
      <c r="D1239" s="39">
        <v>9293</v>
      </c>
      <c r="E1239" s="39">
        <v>9296</v>
      </c>
      <c r="F1239" s="39">
        <v>2335</v>
      </c>
      <c r="H1239" s="86" t="str">
        <f t="shared" si="19"/>
        <v>INSERT OR REPLACE INTO "main"."PRICE_TABLE_15_6J" ("candleTime", "start", "low", "high", "close", "volume") VALUES ('2019-09-27 22:15','9294.5','9293','9297','9296','2335');</v>
      </c>
    </row>
    <row r="1240" spans="1:8" x14ac:dyDescent="0.45">
      <c r="A1240" s="6">
        <v>43735.9375</v>
      </c>
      <c r="B1240" s="39">
        <v>9296.5</v>
      </c>
      <c r="C1240" s="39">
        <v>9299</v>
      </c>
      <c r="D1240" s="39">
        <v>9293.5</v>
      </c>
      <c r="E1240" s="39">
        <v>9297.5</v>
      </c>
      <c r="F1240" s="39">
        <v>2898</v>
      </c>
      <c r="H1240" s="86" t="str">
        <f t="shared" si="19"/>
        <v>INSERT OR REPLACE INTO "main"."PRICE_TABLE_15_6J" ("candleTime", "start", "low", "high", "close", "volume") VALUES ('2019-09-27 22:30','9296.5','9293.5','9299','9297.5','2898');</v>
      </c>
    </row>
    <row r="1241" spans="1:8" x14ac:dyDescent="0.45">
      <c r="A1241" s="6">
        <v>43735.947916666664</v>
      </c>
      <c r="B1241" s="39">
        <v>9297</v>
      </c>
      <c r="C1241" s="39">
        <v>9302</v>
      </c>
      <c r="D1241" s="39">
        <v>9296</v>
      </c>
      <c r="E1241" s="39">
        <v>9300</v>
      </c>
      <c r="F1241" s="39">
        <v>1823</v>
      </c>
      <c r="H1241" s="86" t="str">
        <f t="shared" si="19"/>
        <v>INSERT OR REPLACE INTO "main"."PRICE_TABLE_15_6J" ("candleTime", "start", "low", "high", "close", "volume") VALUES ('2019-09-27 22:45','9297','9296','9302','9300','1823');</v>
      </c>
    </row>
    <row r="1242" spans="1:8" x14ac:dyDescent="0.45">
      <c r="A1242" s="6">
        <v>43735.958333333336</v>
      </c>
      <c r="B1242" s="39">
        <v>9300</v>
      </c>
      <c r="C1242" s="39">
        <v>9302.5</v>
      </c>
      <c r="D1242" s="39">
        <v>9297.5</v>
      </c>
      <c r="E1242" s="39">
        <v>9302.5</v>
      </c>
      <c r="F1242" s="39">
        <v>2166</v>
      </c>
      <c r="H1242" s="86" t="str">
        <f t="shared" si="19"/>
        <v>INSERT OR REPLACE INTO "main"."PRICE_TABLE_15_6J" ("candleTime", "start", "low", "high", "close", "volume") VALUES ('2019-09-27 23:00','9300','9297.5','9302.5','9302.5','2166');</v>
      </c>
    </row>
    <row r="1243" spans="1:8" x14ac:dyDescent="0.45">
      <c r="A1243" s="6">
        <v>43735.96875</v>
      </c>
      <c r="B1243" s="39">
        <v>9302.5</v>
      </c>
      <c r="C1243" s="39">
        <v>9303.5</v>
      </c>
      <c r="D1243" s="39">
        <v>9296</v>
      </c>
      <c r="E1243" s="39">
        <v>9296.5</v>
      </c>
      <c r="F1243" s="39">
        <v>2150</v>
      </c>
      <c r="H1243" s="86" t="str">
        <f t="shared" si="19"/>
        <v>INSERT OR REPLACE INTO "main"."PRICE_TABLE_15_6J" ("candleTime", "start", "low", "high", "close", "volume") VALUES ('2019-09-27 23:15','9302.5','9296','9303.5','9296.5','2150');</v>
      </c>
    </row>
    <row r="1244" spans="1:8" x14ac:dyDescent="0.45">
      <c r="A1244" s="6">
        <v>43735.979166666664</v>
      </c>
      <c r="B1244" s="39">
        <v>9296.5</v>
      </c>
      <c r="C1244" s="39">
        <v>9297.5</v>
      </c>
      <c r="D1244" s="39">
        <v>9292</v>
      </c>
      <c r="E1244" s="39">
        <v>9293.5</v>
      </c>
      <c r="F1244" s="39">
        <v>2850</v>
      </c>
      <c r="H1244" s="86" t="str">
        <f t="shared" si="19"/>
        <v>INSERT OR REPLACE INTO "main"."PRICE_TABLE_15_6J" ("candleTime", "start", "low", "high", "close", "volume") VALUES ('2019-09-27 23:30','9296.5','9292','9297.5','9293.5','2850');</v>
      </c>
    </row>
    <row r="1245" spans="1:8" x14ac:dyDescent="0.45">
      <c r="A1245" s="6">
        <v>43735.989583333336</v>
      </c>
      <c r="B1245" s="39">
        <v>9293</v>
      </c>
      <c r="C1245" s="39">
        <v>9294.5</v>
      </c>
      <c r="D1245" s="39">
        <v>9290</v>
      </c>
      <c r="E1245" s="39">
        <v>9292</v>
      </c>
      <c r="F1245" s="39">
        <v>2934</v>
      </c>
      <c r="H1245" s="86" t="str">
        <f t="shared" si="19"/>
        <v>INSERT OR REPLACE INTO "main"."PRICE_TABLE_15_6J" ("candleTime", "start", "low", "high", "close", "volume") VALUES ('2019-09-27 23:45','9293','9290','9294.5','9292','2934');</v>
      </c>
    </row>
    <row r="1246" spans="1:8" x14ac:dyDescent="0.45">
      <c r="A1246" s="6">
        <v>43736</v>
      </c>
      <c r="B1246" s="39">
        <v>9292.5</v>
      </c>
      <c r="C1246" s="39">
        <v>9296</v>
      </c>
      <c r="D1246" s="39">
        <v>9290</v>
      </c>
      <c r="E1246" s="39">
        <v>9295</v>
      </c>
      <c r="F1246" s="39">
        <v>2560</v>
      </c>
      <c r="H1246" s="86" t="str">
        <f t="shared" si="19"/>
        <v>INSERT OR REPLACE INTO "main"."PRICE_TABLE_15_6J" ("candleTime", "start", "low", "high", "close", "volume") VALUES ('2019-09-28 00:00','9292.5','9290','9296','9295','2560');</v>
      </c>
    </row>
    <row r="1247" spans="1:8" x14ac:dyDescent="0.45">
      <c r="A1247" s="6">
        <v>43736.010416666664</v>
      </c>
      <c r="B1247" s="39">
        <v>9295.5</v>
      </c>
      <c r="C1247" s="39">
        <v>9295.5</v>
      </c>
      <c r="D1247" s="39">
        <v>9291.5</v>
      </c>
      <c r="E1247" s="39">
        <v>9292.5</v>
      </c>
      <c r="F1247" s="39">
        <v>950</v>
      </c>
      <c r="H1247" s="86" t="str">
        <f t="shared" si="19"/>
        <v>INSERT OR REPLACE INTO "main"."PRICE_TABLE_15_6J" ("candleTime", "start", "low", "high", "close", "volume") VALUES ('2019-09-28 00:15','9295.5','9291.5','9295.5','9292.5','950');</v>
      </c>
    </row>
    <row r="1248" spans="1:8" x14ac:dyDescent="0.45">
      <c r="A1248" s="6">
        <v>43736.020833333336</v>
      </c>
      <c r="B1248" s="39">
        <v>9293</v>
      </c>
      <c r="C1248" s="39">
        <v>9323.5</v>
      </c>
      <c r="D1248" s="39">
        <v>9291.5</v>
      </c>
      <c r="E1248" s="39">
        <v>9310</v>
      </c>
      <c r="F1248" s="39">
        <v>15436</v>
      </c>
      <c r="H1248" s="86" t="str">
        <f t="shared" si="19"/>
        <v>INSERT OR REPLACE INTO "main"."PRICE_TABLE_15_6J" ("candleTime", "start", "low", "high", "close", "volume") VALUES ('2019-09-28 00:30','9293','9291.5','9323.5','9310','15436');</v>
      </c>
    </row>
    <row r="1249" spans="1:8" x14ac:dyDescent="0.45">
      <c r="A1249" s="6">
        <v>43736.03125</v>
      </c>
      <c r="B1249" s="39">
        <v>9310</v>
      </c>
      <c r="C1249" s="39">
        <v>9311</v>
      </c>
      <c r="D1249" s="39">
        <v>9296.5</v>
      </c>
      <c r="E1249" s="39">
        <v>9300.5</v>
      </c>
      <c r="F1249" s="39">
        <v>7466</v>
      </c>
      <c r="H1249" s="86" t="str">
        <f t="shared" si="19"/>
        <v>INSERT OR REPLACE INTO "main"."PRICE_TABLE_15_6J" ("candleTime", "start", "low", "high", "close", "volume") VALUES ('2019-09-28 00:45','9310','9296.5','9311','9300.5','7466');</v>
      </c>
    </row>
    <row r="1250" spans="1:8" x14ac:dyDescent="0.45">
      <c r="A1250" s="6">
        <v>43736.041666666664</v>
      </c>
      <c r="B1250" s="39">
        <v>9300.5</v>
      </c>
      <c r="C1250" s="39">
        <v>9305.5</v>
      </c>
      <c r="D1250" s="39">
        <v>9297.5</v>
      </c>
      <c r="E1250" s="39">
        <v>9302.5</v>
      </c>
      <c r="F1250" s="39">
        <v>3215</v>
      </c>
      <c r="H1250" s="86" t="str">
        <f t="shared" si="19"/>
        <v>INSERT OR REPLACE INTO "main"."PRICE_TABLE_15_6J" ("candleTime", "start", "low", "high", "close", "volume") VALUES ('2019-09-28 01:00','9300.5','9297.5','9305.5','9302.5','3215');</v>
      </c>
    </row>
    <row r="1251" spans="1:8" x14ac:dyDescent="0.45">
      <c r="A1251" s="6">
        <v>43736.052083333336</v>
      </c>
      <c r="B1251" s="39">
        <v>9303</v>
      </c>
      <c r="C1251" s="39">
        <v>9311.5</v>
      </c>
      <c r="D1251" s="39">
        <v>9302</v>
      </c>
      <c r="E1251" s="39">
        <v>9308.5</v>
      </c>
      <c r="F1251" s="39">
        <v>3157</v>
      </c>
      <c r="H1251" s="86" t="str">
        <f t="shared" si="19"/>
        <v>INSERT OR REPLACE INTO "main"."PRICE_TABLE_15_6J" ("candleTime", "start", "low", "high", "close", "volume") VALUES ('2019-09-28 01:15','9303','9302','9311.5','9308.5','3157');</v>
      </c>
    </row>
    <row r="1252" spans="1:8" x14ac:dyDescent="0.45">
      <c r="A1252" s="6">
        <v>43736.0625</v>
      </c>
      <c r="B1252" s="39">
        <v>9308.5</v>
      </c>
      <c r="C1252" s="39">
        <v>9314</v>
      </c>
      <c r="D1252" s="39">
        <v>9308</v>
      </c>
      <c r="E1252" s="39">
        <v>9312.5</v>
      </c>
      <c r="F1252" s="39">
        <v>2558</v>
      </c>
      <c r="H1252" s="86" t="str">
        <f t="shared" si="19"/>
        <v>INSERT OR REPLACE INTO "main"."PRICE_TABLE_15_6J" ("candleTime", "start", "low", "high", "close", "volume") VALUES ('2019-09-28 01:30','9308.5','9308','9314','9312.5','2558');</v>
      </c>
    </row>
    <row r="1253" spans="1:8" x14ac:dyDescent="0.45">
      <c r="A1253" s="6">
        <v>43736.072916666664</v>
      </c>
      <c r="B1253" s="39">
        <v>9312.5</v>
      </c>
      <c r="C1253" s="39">
        <v>9319.5</v>
      </c>
      <c r="D1253" s="39">
        <v>9312</v>
      </c>
      <c r="E1253" s="39">
        <v>9317.5</v>
      </c>
      <c r="F1253" s="39">
        <v>3312</v>
      </c>
      <c r="H1253" s="86" t="str">
        <f t="shared" si="19"/>
        <v>INSERT OR REPLACE INTO "main"."PRICE_TABLE_15_6J" ("candleTime", "start", "low", "high", "close", "volume") VALUES ('2019-09-28 01:45','9312.5','9312','9319.5','9317.5','3312');</v>
      </c>
    </row>
    <row r="1254" spans="1:8" x14ac:dyDescent="0.45">
      <c r="A1254" s="6">
        <v>43736.083333333336</v>
      </c>
      <c r="B1254" s="39">
        <v>9317</v>
      </c>
      <c r="C1254" s="39">
        <v>9319</v>
      </c>
      <c r="D1254" s="39">
        <v>9309.5</v>
      </c>
      <c r="E1254" s="39">
        <v>9312.5</v>
      </c>
      <c r="F1254" s="39">
        <v>2066</v>
      </c>
      <c r="H1254" s="86" t="str">
        <f t="shared" si="19"/>
        <v>INSERT OR REPLACE INTO "main"."PRICE_TABLE_15_6J" ("candleTime", "start", "low", "high", "close", "volume") VALUES ('2019-09-28 02:00','9317','9309.5','9319','9312.5','2066');</v>
      </c>
    </row>
    <row r="1255" spans="1:8" x14ac:dyDescent="0.45">
      <c r="A1255" s="6">
        <v>43736.09375</v>
      </c>
      <c r="B1255" s="39">
        <v>9312.5</v>
      </c>
      <c r="C1255" s="39">
        <v>9318.5</v>
      </c>
      <c r="D1255" s="39">
        <v>9311.5</v>
      </c>
      <c r="E1255" s="39">
        <v>9314.5</v>
      </c>
      <c r="F1255" s="39">
        <v>959</v>
      </c>
      <c r="H1255" s="86" t="str">
        <f t="shared" si="19"/>
        <v>INSERT OR REPLACE INTO "main"."PRICE_TABLE_15_6J" ("candleTime", "start", "low", "high", "close", "volume") VALUES ('2019-09-28 02:15','9312.5','9311.5','9318.5','9314.5','959');</v>
      </c>
    </row>
    <row r="1256" spans="1:8" x14ac:dyDescent="0.45">
      <c r="A1256" s="6">
        <v>43736.104166666664</v>
      </c>
      <c r="B1256" s="39">
        <v>9315</v>
      </c>
      <c r="C1256" s="39">
        <v>9319.5</v>
      </c>
      <c r="D1256" s="39">
        <v>9314</v>
      </c>
      <c r="E1256" s="39">
        <v>9315</v>
      </c>
      <c r="F1256" s="39">
        <v>863</v>
      </c>
      <c r="H1256" s="86" t="str">
        <f t="shared" si="19"/>
        <v>INSERT OR REPLACE INTO "main"."PRICE_TABLE_15_6J" ("candleTime", "start", "low", "high", "close", "volume") VALUES ('2019-09-28 02:30','9315','9314','9319.5','9315','863');</v>
      </c>
    </row>
    <row r="1257" spans="1:8" x14ac:dyDescent="0.45">
      <c r="A1257" s="6">
        <v>43736.114583333336</v>
      </c>
      <c r="B1257" s="39">
        <v>9315.5</v>
      </c>
      <c r="C1257" s="39">
        <v>9320</v>
      </c>
      <c r="D1257" s="39">
        <v>9311</v>
      </c>
      <c r="E1257" s="39">
        <v>9311</v>
      </c>
      <c r="F1257" s="39">
        <v>1320</v>
      </c>
      <c r="H1257" s="86" t="str">
        <f t="shared" si="19"/>
        <v>INSERT OR REPLACE INTO "main"."PRICE_TABLE_15_6J" ("candleTime", "start", "low", "high", "close", "volume") VALUES ('2019-09-28 02:45','9315.5','9311','9320','9311','1320');</v>
      </c>
    </row>
    <row r="1258" spans="1:8" x14ac:dyDescent="0.45">
      <c r="A1258" s="6">
        <v>43736.125</v>
      </c>
      <c r="B1258" s="39">
        <v>9311</v>
      </c>
      <c r="C1258" s="39">
        <v>9316</v>
      </c>
      <c r="D1258" s="39">
        <v>9310.5</v>
      </c>
      <c r="E1258" s="39">
        <v>9315</v>
      </c>
      <c r="F1258" s="39">
        <v>1160</v>
      </c>
      <c r="H1258" s="86" t="str">
        <f t="shared" si="19"/>
        <v>INSERT OR REPLACE INTO "main"."PRICE_TABLE_15_6J" ("candleTime", "start", "low", "high", "close", "volume") VALUES ('2019-09-28 03:00','9311','9310.5','9316','9315','1160');</v>
      </c>
    </row>
    <row r="1259" spans="1:8" x14ac:dyDescent="0.45">
      <c r="A1259" s="6">
        <v>43736.135416666664</v>
      </c>
      <c r="B1259" s="39">
        <v>9315</v>
      </c>
      <c r="C1259" s="39">
        <v>9317.5</v>
      </c>
      <c r="D1259" s="39">
        <v>9314.5</v>
      </c>
      <c r="E1259" s="39">
        <v>9315</v>
      </c>
      <c r="F1259" s="39">
        <v>1103</v>
      </c>
      <c r="H1259" s="86" t="str">
        <f t="shared" si="19"/>
        <v>INSERT OR REPLACE INTO "main"."PRICE_TABLE_15_6J" ("candleTime", "start", "low", "high", "close", "volume") VALUES ('2019-09-28 03:15','9315','9314.5','9317.5','9315','1103');</v>
      </c>
    </row>
    <row r="1260" spans="1:8" x14ac:dyDescent="0.45">
      <c r="A1260" s="6">
        <v>43736.145833333336</v>
      </c>
      <c r="B1260" s="39">
        <v>9315</v>
      </c>
      <c r="C1260" s="39">
        <v>9317</v>
      </c>
      <c r="D1260" s="39">
        <v>9314.5</v>
      </c>
      <c r="E1260" s="39">
        <v>9316.5</v>
      </c>
      <c r="F1260" s="39">
        <v>1319</v>
      </c>
      <c r="H1260" s="86" t="str">
        <f t="shared" si="19"/>
        <v>INSERT OR REPLACE INTO "main"."PRICE_TABLE_15_6J" ("candleTime", "start", "low", "high", "close", "volume") VALUES ('2019-09-28 03:30','9315','9314.5','9317','9316.5','1319');</v>
      </c>
    </row>
    <row r="1261" spans="1:8" x14ac:dyDescent="0.45">
      <c r="A1261" s="6">
        <v>43736.15625</v>
      </c>
      <c r="B1261" s="39">
        <v>9316</v>
      </c>
      <c r="C1261" s="39">
        <v>9323</v>
      </c>
      <c r="D1261" s="39">
        <v>9316</v>
      </c>
      <c r="E1261" s="39">
        <v>9321</v>
      </c>
      <c r="F1261" s="39">
        <v>2455</v>
      </c>
      <c r="H1261" s="86" t="str">
        <f t="shared" si="19"/>
        <v>INSERT OR REPLACE INTO "main"."PRICE_TABLE_15_6J" ("candleTime", "start", "low", "high", "close", "volume") VALUES ('2019-09-28 03:45','9316','9316','9323','9321','2455');</v>
      </c>
    </row>
    <row r="1262" spans="1:8" x14ac:dyDescent="0.45">
      <c r="A1262" s="6">
        <v>43736.166666666664</v>
      </c>
      <c r="B1262" s="39">
        <v>9321.5</v>
      </c>
      <c r="C1262" s="39">
        <v>9321.5</v>
      </c>
      <c r="D1262" s="39">
        <v>9318</v>
      </c>
      <c r="E1262" s="39">
        <v>9319</v>
      </c>
      <c r="F1262" s="39">
        <v>1034</v>
      </c>
      <c r="H1262" s="86" t="str">
        <f t="shared" si="19"/>
        <v>INSERT OR REPLACE INTO "main"."PRICE_TABLE_15_6J" ("candleTime", "start", "low", "high", "close", "volume") VALUES ('2019-09-28 04:00','9321.5','9318','9321.5','9319','1034');</v>
      </c>
    </row>
    <row r="1263" spans="1:8" x14ac:dyDescent="0.45">
      <c r="A1263" s="6">
        <v>43736.177083333336</v>
      </c>
      <c r="B1263" s="39">
        <v>9319</v>
      </c>
      <c r="C1263" s="39">
        <v>9319</v>
      </c>
      <c r="D1263" s="39">
        <v>9314.5</v>
      </c>
      <c r="E1263" s="39">
        <v>9316</v>
      </c>
      <c r="F1263" s="39">
        <v>990</v>
      </c>
      <c r="H1263" s="86" t="str">
        <f t="shared" si="19"/>
        <v>INSERT OR REPLACE INTO "main"."PRICE_TABLE_15_6J" ("candleTime", "start", "low", "high", "close", "volume") VALUES ('2019-09-28 04:15','9319','9314.5','9319','9316','990');</v>
      </c>
    </row>
    <row r="1264" spans="1:8" x14ac:dyDescent="0.45">
      <c r="A1264" s="6">
        <v>43736.1875</v>
      </c>
      <c r="B1264" s="39">
        <v>9316</v>
      </c>
      <c r="C1264" s="39">
        <v>9316</v>
      </c>
      <c r="D1264" s="39">
        <v>9312.5</v>
      </c>
      <c r="E1264" s="39">
        <v>9312.5</v>
      </c>
      <c r="F1264" s="39">
        <v>1054</v>
      </c>
      <c r="H1264" s="86" t="str">
        <f t="shared" si="19"/>
        <v>INSERT OR REPLACE INTO "main"."PRICE_TABLE_15_6J" ("candleTime", "start", "low", "high", "close", "volume") VALUES ('2019-09-28 04:30','9316','9312.5','9316','9312.5','1054');</v>
      </c>
    </row>
    <row r="1265" spans="1:8" x14ac:dyDescent="0.45">
      <c r="A1265" s="6">
        <v>43736.197916666664</v>
      </c>
      <c r="B1265" s="39">
        <v>9312.5</v>
      </c>
      <c r="C1265" s="39">
        <v>9313</v>
      </c>
      <c r="D1265" s="39">
        <v>9308.5</v>
      </c>
      <c r="E1265" s="39">
        <v>9309</v>
      </c>
      <c r="F1265" s="39">
        <v>1562</v>
      </c>
      <c r="H1265" s="86" t="str">
        <f t="shared" si="19"/>
        <v>INSERT OR REPLACE INTO "main"."PRICE_TABLE_15_6J" ("candleTime", "start", "low", "high", "close", "volume") VALUES ('2019-09-28 04:45','9312.5','9308.5','9313','9309','1562');</v>
      </c>
    </row>
    <row r="1266" spans="1:8" x14ac:dyDescent="0.45">
      <c r="A1266" s="6">
        <v>43736.208333333336</v>
      </c>
      <c r="B1266" s="39">
        <v>9309</v>
      </c>
      <c r="C1266" s="39">
        <v>9315</v>
      </c>
      <c r="D1266" s="39">
        <v>9308</v>
      </c>
      <c r="E1266" s="39">
        <v>9314</v>
      </c>
      <c r="F1266" s="39">
        <v>629</v>
      </c>
      <c r="H1266" s="86" t="str">
        <f t="shared" si="19"/>
        <v>INSERT OR REPLACE INTO "main"."PRICE_TABLE_15_6J" ("candleTime", "start", "low", "high", "close", "volume") VALUES ('2019-09-28 05:00','9309','9308','9315','9314','629');</v>
      </c>
    </row>
    <row r="1267" spans="1:8" x14ac:dyDescent="0.45">
      <c r="A1267" s="6">
        <v>43736.21875</v>
      </c>
      <c r="B1267" s="39">
        <v>9314.5</v>
      </c>
      <c r="C1267" s="39">
        <v>9315</v>
      </c>
      <c r="D1267" s="39">
        <v>9311.5</v>
      </c>
      <c r="E1267" s="39">
        <v>9311.5</v>
      </c>
      <c r="F1267" s="39">
        <v>235</v>
      </c>
      <c r="H1267" s="86" t="str">
        <f t="shared" si="19"/>
        <v>INSERT OR REPLACE INTO "main"."PRICE_TABLE_15_6J" ("candleTime", "start", "low", "high", "close", "volume") VALUES ('2019-09-28 05:15','9314.5','9311.5','9315','9311.5','235');</v>
      </c>
    </row>
    <row r="1268" spans="1:8" x14ac:dyDescent="0.45">
      <c r="A1268" s="6">
        <v>43736.229166666664</v>
      </c>
      <c r="B1268" s="39">
        <v>9312</v>
      </c>
      <c r="C1268" s="39">
        <v>9312</v>
      </c>
      <c r="D1268" s="39">
        <v>9309</v>
      </c>
      <c r="E1268" s="39">
        <v>9312</v>
      </c>
      <c r="F1268" s="39">
        <v>392</v>
      </c>
      <c r="H1268" s="86" t="str">
        <f t="shared" si="19"/>
        <v>INSERT OR REPLACE INTO "main"."PRICE_TABLE_15_6J" ("candleTime", "start", "low", "high", "close", "volume") VALUES ('2019-09-28 05:30','9312','9309','9312','9312','392');</v>
      </c>
    </row>
    <row r="1269" spans="1:8" x14ac:dyDescent="0.45">
      <c r="A1269" s="6">
        <v>43736.239583333336</v>
      </c>
      <c r="B1269" s="39">
        <v>9312</v>
      </c>
      <c r="C1269" s="39">
        <v>9313.5</v>
      </c>
      <c r="D1269" s="39">
        <v>9309.5</v>
      </c>
      <c r="E1269" s="39">
        <v>9310</v>
      </c>
      <c r="F1269" s="39">
        <v>563</v>
      </c>
      <c r="H1269" s="86" t="str">
        <f t="shared" si="19"/>
        <v>INSERT OR REPLACE INTO "main"."PRICE_TABLE_15_6J" ("candleTime", "start", "low", "high", "close", "volume") VALUES ('2019-09-28 05:45','9312','9309.5','9313.5','9310','563');</v>
      </c>
    </row>
    <row r="1270" spans="1:8" x14ac:dyDescent="0.45">
      <c r="A1270" s="6">
        <v>43738.291666666664</v>
      </c>
      <c r="B1270" s="39">
        <v>9304.5</v>
      </c>
      <c r="C1270" s="39">
        <v>9310</v>
      </c>
      <c r="D1270" s="39">
        <v>9304.5</v>
      </c>
      <c r="E1270" s="39">
        <v>9310</v>
      </c>
      <c r="F1270" s="39">
        <v>692</v>
      </c>
      <c r="H1270" s="86" t="str">
        <f t="shared" si="19"/>
        <v>INSERT OR REPLACE INTO "main"."PRICE_TABLE_15_6J" ("candleTime", "start", "low", "high", "close", "volume") VALUES ('2019-09-30 07:00','9304.5','9304.5','9310','9310','692');</v>
      </c>
    </row>
    <row r="1271" spans="1:8" x14ac:dyDescent="0.45">
      <c r="A1271" s="6">
        <v>43738.302083333336</v>
      </c>
      <c r="B1271" s="39">
        <v>9310</v>
      </c>
      <c r="C1271" s="39">
        <v>9312</v>
      </c>
      <c r="D1271" s="39">
        <v>9309</v>
      </c>
      <c r="E1271" s="39">
        <v>9312</v>
      </c>
      <c r="F1271" s="39">
        <v>407</v>
      </c>
      <c r="H1271" s="86" t="str">
        <f t="shared" si="19"/>
        <v>INSERT OR REPLACE INTO "main"."PRICE_TABLE_15_6J" ("candleTime", "start", "low", "high", "close", "volume") VALUES ('2019-09-30 07:15','9310','9309','9312','9312','407');</v>
      </c>
    </row>
    <row r="1272" spans="1:8" x14ac:dyDescent="0.45">
      <c r="A1272" s="6">
        <v>43738.3125</v>
      </c>
      <c r="B1272" s="39">
        <v>9312</v>
      </c>
      <c r="C1272" s="39">
        <v>9317.5</v>
      </c>
      <c r="D1272" s="39">
        <v>9311.5</v>
      </c>
      <c r="E1272" s="39">
        <v>9315</v>
      </c>
      <c r="F1272" s="39">
        <v>523</v>
      </c>
      <c r="H1272" s="86" t="str">
        <f t="shared" si="19"/>
        <v>INSERT OR REPLACE INTO "main"."PRICE_TABLE_15_6J" ("candleTime", "start", "low", "high", "close", "volume") VALUES ('2019-09-30 07:30','9312','9311.5','9317.5','9315','523');</v>
      </c>
    </row>
    <row r="1273" spans="1:8" x14ac:dyDescent="0.45">
      <c r="A1273" s="6">
        <v>43738.322916666664</v>
      </c>
      <c r="B1273" s="39">
        <v>9315</v>
      </c>
      <c r="C1273" s="39">
        <v>9316</v>
      </c>
      <c r="D1273" s="39">
        <v>9313.5</v>
      </c>
      <c r="E1273" s="39">
        <v>9316</v>
      </c>
      <c r="F1273" s="39">
        <v>298</v>
      </c>
      <c r="H1273" s="86" t="str">
        <f t="shared" si="19"/>
        <v>INSERT OR REPLACE INTO "main"."PRICE_TABLE_15_6J" ("candleTime", "start", "low", "high", "close", "volume") VALUES ('2019-09-30 07:45','9315','9313.5','9316','9316','298');</v>
      </c>
    </row>
    <row r="1274" spans="1:8" x14ac:dyDescent="0.45">
      <c r="A1274" s="6">
        <v>43738.333333333336</v>
      </c>
      <c r="B1274" s="39">
        <v>9316</v>
      </c>
      <c r="C1274" s="39">
        <v>9316</v>
      </c>
      <c r="D1274" s="39">
        <v>9312.5</v>
      </c>
      <c r="E1274" s="39">
        <v>9314.5</v>
      </c>
      <c r="F1274" s="39">
        <v>201</v>
      </c>
      <c r="H1274" s="86" t="str">
        <f t="shared" si="19"/>
        <v>INSERT OR REPLACE INTO "main"."PRICE_TABLE_15_6J" ("candleTime", "start", "low", "high", "close", "volume") VALUES ('2019-09-30 08:00','9316','9312.5','9316','9314.5','201');</v>
      </c>
    </row>
    <row r="1275" spans="1:8" x14ac:dyDescent="0.45">
      <c r="A1275" s="6">
        <v>43738.34375</v>
      </c>
      <c r="B1275" s="39">
        <v>9314.5</v>
      </c>
      <c r="C1275" s="39">
        <v>9315</v>
      </c>
      <c r="D1275" s="39">
        <v>9311.5</v>
      </c>
      <c r="E1275" s="39">
        <v>9312</v>
      </c>
      <c r="F1275" s="39">
        <v>221</v>
      </c>
      <c r="H1275" s="86" t="str">
        <f t="shared" si="19"/>
        <v>INSERT OR REPLACE INTO "main"."PRICE_TABLE_15_6J" ("candleTime", "start", "low", "high", "close", "volume") VALUES ('2019-09-30 08:15','9314.5','9311.5','9315','9312','221');</v>
      </c>
    </row>
    <row r="1276" spans="1:8" x14ac:dyDescent="0.45">
      <c r="A1276" s="6">
        <v>43738.354166666664</v>
      </c>
      <c r="B1276" s="39">
        <v>9311.5</v>
      </c>
      <c r="C1276" s="39">
        <v>9313.5</v>
      </c>
      <c r="D1276" s="39">
        <v>9310</v>
      </c>
      <c r="E1276" s="39">
        <v>9312.5</v>
      </c>
      <c r="F1276" s="39">
        <v>325</v>
      </c>
      <c r="H1276" s="86" t="str">
        <f t="shared" si="19"/>
        <v>INSERT OR REPLACE INTO "main"."PRICE_TABLE_15_6J" ("candleTime", "start", "low", "high", "close", "volume") VALUES ('2019-09-30 08:30','9311.5','9310','9313.5','9312.5','325');</v>
      </c>
    </row>
    <row r="1277" spans="1:8" x14ac:dyDescent="0.45">
      <c r="A1277" s="6">
        <v>43738.364583333336</v>
      </c>
      <c r="B1277" s="39">
        <v>9312</v>
      </c>
      <c r="C1277" s="39">
        <v>9312</v>
      </c>
      <c r="D1277" s="39">
        <v>9309</v>
      </c>
      <c r="E1277" s="39">
        <v>9309.5</v>
      </c>
      <c r="F1277" s="39">
        <v>550</v>
      </c>
      <c r="H1277" s="86" t="str">
        <f t="shared" si="19"/>
        <v>INSERT OR REPLACE INTO "main"."PRICE_TABLE_15_6J" ("candleTime", "start", "low", "high", "close", "volume") VALUES ('2019-09-30 08:45','9312','9309','9312','9309.5','550');</v>
      </c>
    </row>
    <row r="1278" spans="1:8" x14ac:dyDescent="0.45">
      <c r="A1278" s="6">
        <v>43738.375</v>
      </c>
      <c r="B1278" s="39">
        <v>9310</v>
      </c>
      <c r="C1278" s="39">
        <v>9312.5</v>
      </c>
      <c r="D1278" s="39">
        <v>9307</v>
      </c>
      <c r="E1278" s="39">
        <v>9309</v>
      </c>
      <c r="F1278" s="39">
        <v>1089</v>
      </c>
      <c r="H1278" s="86" t="str">
        <f t="shared" si="19"/>
        <v>INSERT OR REPLACE INTO "main"."PRICE_TABLE_15_6J" ("candleTime", "start", "low", "high", "close", "volume") VALUES ('2019-09-30 09:00','9310','9307','9312.5','9309','1089');</v>
      </c>
    </row>
    <row r="1279" spans="1:8" x14ac:dyDescent="0.45">
      <c r="A1279" s="6">
        <v>43738.385416666664</v>
      </c>
      <c r="B1279" s="39">
        <v>9308.5</v>
      </c>
      <c r="C1279" s="39">
        <v>9310.5</v>
      </c>
      <c r="D1279" s="39">
        <v>9306.5</v>
      </c>
      <c r="E1279" s="39">
        <v>9309.5</v>
      </c>
      <c r="F1279" s="39">
        <v>571</v>
      </c>
      <c r="H1279" s="86" t="str">
        <f t="shared" si="19"/>
        <v>INSERT OR REPLACE INTO "main"."PRICE_TABLE_15_6J" ("candleTime", "start", "low", "high", "close", "volume") VALUES ('2019-09-30 09:15','9308.5','9306.5','9310.5','9309.5','571');</v>
      </c>
    </row>
    <row r="1280" spans="1:8" x14ac:dyDescent="0.45">
      <c r="A1280" s="6">
        <v>43738.395833333336</v>
      </c>
      <c r="B1280" s="39">
        <v>9309</v>
      </c>
      <c r="C1280" s="39">
        <v>9312</v>
      </c>
      <c r="D1280" s="39">
        <v>9308.5</v>
      </c>
      <c r="E1280" s="39">
        <v>9311</v>
      </c>
      <c r="F1280" s="39">
        <v>605</v>
      </c>
      <c r="H1280" s="86" t="str">
        <f t="shared" si="19"/>
        <v>INSERT OR REPLACE INTO "main"."PRICE_TABLE_15_6J" ("candleTime", "start", "low", "high", "close", "volume") VALUES ('2019-09-30 09:30','9309','9308.5','9312','9311','605');</v>
      </c>
    </row>
    <row r="1281" spans="1:8" x14ac:dyDescent="0.45">
      <c r="A1281" s="6">
        <v>43738.40625</v>
      </c>
      <c r="B1281" s="39">
        <v>9311</v>
      </c>
      <c r="C1281" s="39">
        <v>9315.5</v>
      </c>
      <c r="D1281" s="39">
        <v>9304.5</v>
      </c>
      <c r="E1281" s="39">
        <v>9313</v>
      </c>
      <c r="F1281" s="39">
        <v>2727</v>
      </c>
      <c r="H1281" s="86" t="str">
        <f t="shared" si="19"/>
        <v>INSERT OR REPLACE INTO "main"."PRICE_TABLE_15_6J" ("candleTime", "start", "low", "high", "close", "volume") VALUES ('2019-09-30 09:45','9311','9304.5','9315.5','9313','2727');</v>
      </c>
    </row>
    <row r="1282" spans="1:8" x14ac:dyDescent="0.45">
      <c r="A1282" s="6">
        <v>43738.416666666664</v>
      </c>
      <c r="B1282" s="39">
        <v>9313.5</v>
      </c>
      <c r="C1282" s="39">
        <v>9314.5</v>
      </c>
      <c r="D1282" s="39">
        <v>9305.5</v>
      </c>
      <c r="E1282" s="39">
        <v>9308</v>
      </c>
      <c r="F1282" s="39">
        <v>1278</v>
      </c>
      <c r="H1282" s="86" t="str">
        <f t="shared" si="19"/>
        <v>INSERT OR REPLACE INTO "main"."PRICE_TABLE_15_6J" ("candleTime", "start", "low", "high", "close", "volume") VALUES ('2019-09-30 10:00','9313.5','9305.5','9314.5','9308','1278');</v>
      </c>
    </row>
    <row r="1283" spans="1:8" x14ac:dyDescent="0.45">
      <c r="A1283" s="6">
        <v>43738.427083333336</v>
      </c>
      <c r="B1283" s="39">
        <v>9308</v>
      </c>
      <c r="C1283" s="39">
        <v>9311.5</v>
      </c>
      <c r="D1283" s="39">
        <v>9307</v>
      </c>
      <c r="E1283" s="39">
        <v>9311.5</v>
      </c>
      <c r="F1283" s="39">
        <v>603</v>
      </c>
      <c r="H1283" s="86" t="str">
        <f t="shared" ref="H1283:H1346" si="20">$I$1&amp;$H$1&amp;$J$1&amp;"'"&amp;TEXT(A1283, "yyyy-mm-dd hh:MM")&amp;"','"&amp;B1283&amp;"','"&amp;D1283&amp;"','"&amp;C1283&amp;"','"&amp;E1283&amp;"','"&amp;F1283&amp;"'"&amp;$K$1</f>
        <v>INSERT OR REPLACE INTO "main"."PRICE_TABLE_15_6J" ("candleTime", "start", "low", "high", "close", "volume") VALUES ('2019-09-30 10:15','9308','9307','9311.5','9311.5','603');</v>
      </c>
    </row>
    <row r="1284" spans="1:8" x14ac:dyDescent="0.45">
      <c r="A1284" s="6">
        <v>43738.4375</v>
      </c>
      <c r="B1284" s="39">
        <v>9312</v>
      </c>
      <c r="C1284" s="39">
        <v>9312.5</v>
      </c>
      <c r="D1284" s="39">
        <v>9308.5</v>
      </c>
      <c r="E1284" s="39">
        <v>9309.5</v>
      </c>
      <c r="F1284" s="39">
        <v>670</v>
      </c>
      <c r="H1284" s="86" t="str">
        <f t="shared" si="20"/>
        <v>INSERT OR REPLACE INTO "main"."PRICE_TABLE_15_6J" ("candleTime", "start", "low", "high", "close", "volume") VALUES ('2019-09-30 10:30','9312','9308.5','9312.5','9309.5','670');</v>
      </c>
    </row>
    <row r="1285" spans="1:8" x14ac:dyDescent="0.45">
      <c r="A1285" s="6">
        <v>43738.447916666664</v>
      </c>
      <c r="B1285" s="39">
        <v>9310</v>
      </c>
      <c r="C1285" s="39">
        <v>9311.5</v>
      </c>
      <c r="D1285" s="39">
        <v>9303.5</v>
      </c>
      <c r="E1285" s="39">
        <v>9311</v>
      </c>
      <c r="F1285" s="39">
        <v>1397</v>
      </c>
      <c r="H1285" s="86" t="str">
        <f t="shared" si="20"/>
        <v>INSERT OR REPLACE INTO "main"."PRICE_TABLE_15_6J" ("candleTime", "start", "low", "high", "close", "volume") VALUES ('2019-09-30 10:45','9310','9303.5','9311.5','9311','1397');</v>
      </c>
    </row>
    <row r="1286" spans="1:8" x14ac:dyDescent="0.45">
      <c r="A1286" s="6">
        <v>43738.458333333336</v>
      </c>
      <c r="B1286" s="39">
        <v>9311</v>
      </c>
      <c r="C1286" s="39">
        <v>9313</v>
      </c>
      <c r="D1286" s="39">
        <v>9310</v>
      </c>
      <c r="E1286" s="39">
        <v>9312.5</v>
      </c>
      <c r="F1286" s="39">
        <v>430</v>
      </c>
      <c r="H1286" s="86" t="str">
        <f t="shared" si="20"/>
        <v>INSERT OR REPLACE INTO "main"."PRICE_TABLE_15_6J" ("candleTime", "start", "low", "high", "close", "volume") VALUES ('2019-09-30 11:00','9311','9310','9313','9312.5','430');</v>
      </c>
    </row>
    <row r="1287" spans="1:8" x14ac:dyDescent="0.45">
      <c r="A1287" s="6">
        <v>43738.46875</v>
      </c>
      <c r="B1287" s="39">
        <v>9313</v>
      </c>
      <c r="C1287" s="39">
        <v>9314</v>
      </c>
      <c r="D1287" s="39">
        <v>9311</v>
      </c>
      <c r="E1287" s="39">
        <v>9313.5</v>
      </c>
      <c r="F1287" s="39">
        <v>462</v>
      </c>
      <c r="H1287" s="86" t="str">
        <f t="shared" si="20"/>
        <v>INSERT OR REPLACE INTO "main"."PRICE_TABLE_15_6J" ("candleTime", "start", "low", "high", "close", "volume") VALUES ('2019-09-30 11:15','9313','9311','9314','9313.5','462');</v>
      </c>
    </row>
    <row r="1288" spans="1:8" x14ac:dyDescent="0.45">
      <c r="A1288" s="6">
        <v>43738.479166666664</v>
      </c>
      <c r="B1288" s="39">
        <v>9314</v>
      </c>
      <c r="C1288" s="39">
        <v>9314.5</v>
      </c>
      <c r="D1288" s="39">
        <v>9311.5</v>
      </c>
      <c r="E1288" s="39">
        <v>9313.5</v>
      </c>
      <c r="F1288" s="39">
        <v>455</v>
      </c>
      <c r="H1288" s="86" t="str">
        <f t="shared" si="20"/>
        <v>INSERT OR REPLACE INTO "main"."PRICE_TABLE_15_6J" ("candleTime", "start", "low", "high", "close", "volume") VALUES ('2019-09-30 11:30','9314','9311.5','9314.5','9313.5','455');</v>
      </c>
    </row>
    <row r="1289" spans="1:8" x14ac:dyDescent="0.45">
      <c r="A1289" s="6">
        <v>43738.489583333336</v>
      </c>
      <c r="B1289" s="39">
        <v>9313.5</v>
      </c>
      <c r="C1289" s="39">
        <v>9314.5</v>
      </c>
      <c r="D1289" s="39">
        <v>9309</v>
      </c>
      <c r="E1289" s="39">
        <v>9309.5</v>
      </c>
      <c r="F1289" s="39">
        <v>348</v>
      </c>
      <c r="H1289" s="86" t="str">
        <f t="shared" si="20"/>
        <v>INSERT OR REPLACE INTO "main"."PRICE_TABLE_15_6J" ("candleTime", "start", "low", "high", "close", "volume") VALUES ('2019-09-30 11:45','9313.5','9309','9314.5','9309.5','348');</v>
      </c>
    </row>
    <row r="1290" spans="1:8" x14ac:dyDescent="0.45">
      <c r="A1290" s="6">
        <v>43738.5</v>
      </c>
      <c r="B1290" s="39">
        <v>9309</v>
      </c>
      <c r="C1290" s="39">
        <v>9312.5</v>
      </c>
      <c r="D1290" s="39">
        <v>9309</v>
      </c>
      <c r="E1290" s="39">
        <v>9311.5</v>
      </c>
      <c r="F1290" s="39">
        <v>428</v>
      </c>
      <c r="H1290" s="86" t="str">
        <f t="shared" si="20"/>
        <v>INSERT OR REPLACE INTO "main"."PRICE_TABLE_15_6J" ("candleTime", "start", "low", "high", "close", "volume") VALUES ('2019-09-30 12:00','9309','9309','9312.5','9311.5','428');</v>
      </c>
    </row>
    <row r="1291" spans="1:8" x14ac:dyDescent="0.45">
      <c r="A1291" s="6">
        <v>43738.510416666664</v>
      </c>
      <c r="B1291" s="39">
        <v>9311</v>
      </c>
      <c r="C1291" s="39">
        <v>9311.5</v>
      </c>
      <c r="D1291" s="39">
        <v>9309</v>
      </c>
      <c r="E1291" s="39">
        <v>9311</v>
      </c>
      <c r="F1291" s="39">
        <v>191</v>
      </c>
      <c r="H1291" s="86" t="str">
        <f t="shared" si="20"/>
        <v>INSERT OR REPLACE INTO "main"."PRICE_TABLE_15_6J" ("candleTime", "start", "low", "high", "close", "volume") VALUES ('2019-09-30 12:15','9311','9309','9311.5','9311','191');</v>
      </c>
    </row>
    <row r="1292" spans="1:8" x14ac:dyDescent="0.45">
      <c r="A1292" s="6">
        <v>43738.520833333336</v>
      </c>
      <c r="B1292" s="39">
        <v>9310.5</v>
      </c>
      <c r="C1292" s="39">
        <v>9313</v>
      </c>
      <c r="D1292" s="39">
        <v>9310.5</v>
      </c>
      <c r="E1292" s="39">
        <v>9311</v>
      </c>
      <c r="F1292" s="39">
        <v>347</v>
      </c>
      <c r="H1292" s="86" t="str">
        <f t="shared" si="20"/>
        <v>INSERT OR REPLACE INTO "main"."PRICE_TABLE_15_6J" ("candleTime", "start", "low", "high", "close", "volume") VALUES ('2019-09-30 12:30','9310.5','9310.5','9313','9311','347');</v>
      </c>
    </row>
    <row r="1293" spans="1:8" x14ac:dyDescent="0.45">
      <c r="A1293" s="6">
        <v>43738.53125</v>
      </c>
      <c r="B1293" s="39">
        <v>9310.5</v>
      </c>
      <c r="C1293" s="39">
        <v>9312</v>
      </c>
      <c r="D1293" s="39">
        <v>9309.5</v>
      </c>
      <c r="E1293" s="39">
        <v>9309.5</v>
      </c>
      <c r="F1293" s="39">
        <v>387</v>
      </c>
      <c r="H1293" s="86" t="str">
        <f t="shared" si="20"/>
        <v>INSERT OR REPLACE INTO "main"."PRICE_TABLE_15_6J" ("candleTime", "start", "low", "high", "close", "volume") VALUES ('2019-09-30 12:45','9310.5','9309.5','9312','9309.5','387');</v>
      </c>
    </row>
    <row r="1294" spans="1:8" x14ac:dyDescent="0.45">
      <c r="A1294" s="6">
        <v>43738.541666666664</v>
      </c>
      <c r="B1294" s="39">
        <v>9309.5</v>
      </c>
      <c r="C1294" s="39">
        <v>9311.5</v>
      </c>
      <c r="D1294" s="39">
        <v>9308.5</v>
      </c>
      <c r="E1294" s="39">
        <v>9311.5</v>
      </c>
      <c r="F1294" s="39">
        <v>439</v>
      </c>
      <c r="H1294" s="86" t="str">
        <f t="shared" si="20"/>
        <v>INSERT OR REPLACE INTO "main"."PRICE_TABLE_15_6J" ("candleTime", "start", "low", "high", "close", "volume") VALUES ('2019-09-30 13:00','9309.5','9308.5','9311.5','9311.5','439');</v>
      </c>
    </row>
    <row r="1295" spans="1:8" x14ac:dyDescent="0.45">
      <c r="A1295" s="6">
        <v>43738.552083333336</v>
      </c>
      <c r="B1295" s="39">
        <v>9311.5</v>
      </c>
      <c r="C1295" s="39">
        <v>9313.5</v>
      </c>
      <c r="D1295" s="39">
        <v>9311.5</v>
      </c>
      <c r="E1295" s="39">
        <v>9312</v>
      </c>
      <c r="F1295" s="39">
        <v>457</v>
      </c>
      <c r="H1295" s="86" t="str">
        <f t="shared" si="20"/>
        <v>INSERT OR REPLACE INTO "main"."PRICE_TABLE_15_6J" ("candleTime", "start", "low", "high", "close", "volume") VALUES ('2019-09-30 13:15','9311.5','9311.5','9313.5','9312','457');</v>
      </c>
    </row>
    <row r="1296" spans="1:8" x14ac:dyDescent="0.45">
      <c r="A1296" s="6">
        <v>43738.5625</v>
      </c>
      <c r="B1296" s="39">
        <v>9311.5</v>
      </c>
      <c r="C1296" s="39">
        <v>9315</v>
      </c>
      <c r="D1296" s="39">
        <v>9311.5</v>
      </c>
      <c r="E1296" s="39">
        <v>9315</v>
      </c>
      <c r="F1296" s="39">
        <v>310</v>
      </c>
      <c r="H1296" s="86" t="str">
        <f t="shared" si="20"/>
        <v>INSERT OR REPLACE INTO "main"."PRICE_TABLE_15_6J" ("candleTime", "start", "low", "high", "close", "volume") VALUES ('2019-09-30 13:30','9311.5','9311.5','9315','9315','310');</v>
      </c>
    </row>
    <row r="1297" spans="1:8" x14ac:dyDescent="0.45">
      <c r="A1297" s="6">
        <v>43738.572916666664</v>
      </c>
      <c r="B1297" s="39">
        <v>9314.5</v>
      </c>
      <c r="C1297" s="39">
        <v>9318.5</v>
      </c>
      <c r="D1297" s="39">
        <v>9314.5</v>
      </c>
      <c r="E1297" s="39">
        <v>9315.5</v>
      </c>
      <c r="F1297" s="39">
        <v>923</v>
      </c>
      <c r="H1297" s="86" t="str">
        <f t="shared" si="20"/>
        <v>INSERT OR REPLACE INTO "main"."PRICE_TABLE_15_6J" ("candleTime", "start", "low", "high", "close", "volume") VALUES ('2019-09-30 13:45','9314.5','9314.5','9318.5','9315.5','923');</v>
      </c>
    </row>
    <row r="1298" spans="1:8" x14ac:dyDescent="0.45">
      <c r="A1298" s="6">
        <v>43738.583333333336</v>
      </c>
      <c r="B1298" s="39">
        <v>9315.5</v>
      </c>
      <c r="C1298" s="39">
        <v>9320</v>
      </c>
      <c r="D1298" s="39">
        <v>9314.5</v>
      </c>
      <c r="E1298" s="39">
        <v>9318</v>
      </c>
      <c r="F1298" s="39">
        <v>1713</v>
      </c>
      <c r="H1298" s="86" t="str">
        <f t="shared" si="20"/>
        <v>INSERT OR REPLACE INTO "main"."PRICE_TABLE_15_6J" ("candleTime", "start", "low", "high", "close", "volume") VALUES ('2019-09-30 14:00','9315.5','9314.5','9320','9318','1713');</v>
      </c>
    </row>
    <row r="1299" spans="1:8" x14ac:dyDescent="0.45">
      <c r="A1299" s="6">
        <v>43738.59375</v>
      </c>
      <c r="B1299" s="39">
        <v>9318.5</v>
      </c>
      <c r="C1299" s="39">
        <v>9320.5</v>
      </c>
      <c r="D1299" s="39">
        <v>9318.5</v>
      </c>
      <c r="E1299" s="39">
        <v>9320</v>
      </c>
      <c r="F1299" s="39">
        <v>472</v>
      </c>
      <c r="H1299" s="86" t="str">
        <f t="shared" si="20"/>
        <v>INSERT OR REPLACE INTO "main"."PRICE_TABLE_15_6J" ("candleTime", "start", "low", "high", "close", "volume") VALUES ('2019-09-30 14:15','9318.5','9318.5','9320.5','9320','472');</v>
      </c>
    </row>
    <row r="1300" spans="1:8" x14ac:dyDescent="0.45">
      <c r="A1300" s="6">
        <v>43738.604166666664</v>
      </c>
      <c r="B1300" s="39">
        <v>9320</v>
      </c>
      <c r="C1300" s="39">
        <v>9325</v>
      </c>
      <c r="D1300" s="39">
        <v>9318.5</v>
      </c>
      <c r="E1300" s="39">
        <v>9322.5</v>
      </c>
      <c r="F1300" s="39">
        <v>974</v>
      </c>
      <c r="H1300" s="86" t="str">
        <f t="shared" si="20"/>
        <v>INSERT OR REPLACE INTO "main"."PRICE_TABLE_15_6J" ("candleTime", "start", "low", "high", "close", "volume") VALUES ('2019-09-30 14:30','9320','9318.5','9325','9322.5','974');</v>
      </c>
    </row>
    <row r="1301" spans="1:8" x14ac:dyDescent="0.45">
      <c r="A1301" s="6">
        <v>43738.614583333336</v>
      </c>
      <c r="B1301" s="39">
        <v>9322.5</v>
      </c>
      <c r="C1301" s="39">
        <v>9326.5</v>
      </c>
      <c r="D1301" s="39">
        <v>9322</v>
      </c>
      <c r="E1301" s="39">
        <v>9324</v>
      </c>
      <c r="F1301" s="39">
        <v>830</v>
      </c>
      <c r="H1301" s="86" t="str">
        <f t="shared" si="20"/>
        <v>INSERT OR REPLACE INTO "main"."PRICE_TABLE_15_6J" ("candleTime", "start", "low", "high", "close", "volume") VALUES ('2019-09-30 14:45','9322.5','9322','9326.5','9324','830');</v>
      </c>
    </row>
    <row r="1302" spans="1:8" x14ac:dyDescent="0.45">
      <c r="A1302" s="6">
        <v>43738.625</v>
      </c>
      <c r="B1302" s="39">
        <v>9323.5</v>
      </c>
      <c r="C1302" s="39">
        <v>9324.5</v>
      </c>
      <c r="D1302" s="39">
        <v>9318.5</v>
      </c>
      <c r="E1302" s="39">
        <v>9319</v>
      </c>
      <c r="F1302" s="39">
        <v>1209</v>
      </c>
      <c r="H1302" s="86" t="str">
        <f t="shared" si="20"/>
        <v>INSERT OR REPLACE INTO "main"."PRICE_TABLE_15_6J" ("candleTime", "start", "low", "high", "close", "volume") VALUES ('2019-09-30 15:00','9323.5','9318.5','9324.5','9319','1209');</v>
      </c>
    </row>
    <row r="1303" spans="1:8" x14ac:dyDescent="0.45">
      <c r="A1303" s="6">
        <v>43738.635416666664</v>
      </c>
      <c r="B1303" s="39">
        <v>9319</v>
      </c>
      <c r="C1303" s="39">
        <v>9320</v>
      </c>
      <c r="D1303" s="39">
        <v>9316</v>
      </c>
      <c r="E1303" s="39">
        <v>9319</v>
      </c>
      <c r="F1303" s="39">
        <v>1803</v>
      </c>
      <c r="H1303" s="86" t="str">
        <f t="shared" si="20"/>
        <v>INSERT OR REPLACE INTO "main"."PRICE_TABLE_15_6J" ("candleTime", "start", "low", "high", "close", "volume") VALUES ('2019-09-30 15:15','9319','9316','9320','9319','1803');</v>
      </c>
    </row>
    <row r="1304" spans="1:8" x14ac:dyDescent="0.45">
      <c r="A1304" s="6">
        <v>43738.645833333336</v>
      </c>
      <c r="B1304" s="39">
        <v>9319</v>
      </c>
      <c r="C1304" s="39">
        <v>9321.5</v>
      </c>
      <c r="D1304" s="39">
        <v>9316.5</v>
      </c>
      <c r="E1304" s="39">
        <v>9320</v>
      </c>
      <c r="F1304" s="39">
        <v>1627</v>
      </c>
      <c r="H1304" s="86" t="str">
        <f t="shared" si="20"/>
        <v>INSERT OR REPLACE INTO "main"."PRICE_TABLE_15_6J" ("candleTime", "start", "low", "high", "close", "volume") VALUES ('2019-09-30 15:30','9319','9316.5','9321.5','9320','1627');</v>
      </c>
    </row>
    <row r="1305" spans="1:8" x14ac:dyDescent="0.45">
      <c r="A1305" s="6">
        <v>43738.65625</v>
      </c>
      <c r="B1305" s="39">
        <v>9320.5</v>
      </c>
      <c r="C1305" s="39">
        <v>9320.5</v>
      </c>
      <c r="D1305" s="39">
        <v>9318.5</v>
      </c>
      <c r="E1305" s="39">
        <v>9319.5</v>
      </c>
      <c r="F1305" s="39">
        <v>602</v>
      </c>
      <c r="H1305" s="86" t="str">
        <f t="shared" si="20"/>
        <v>INSERT OR REPLACE INTO "main"."PRICE_TABLE_15_6J" ("candleTime", "start", "low", "high", "close", "volume") VALUES ('2019-09-30 15:45','9320.5','9318.5','9320.5','9319.5','602');</v>
      </c>
    </row>
    <row r="1306" spans="1:8" x14ac:dyDescent="0.45">
      <c r="A1306" s="6">
        <v>43738.666666666664</v>
      </c>
      <c r="B1306" s="39">
        <v>9319.5</v>
      </c>
      <c r="C1306" s="39">
        <v>9326</v>
      </c>
      <c r="D1306" s="39">
        <v>9317.5</v>
      </c>
      <c r="E1306" s="39">
        <v>9324</v>
      </c>
      <c r="F1306" s="39">
        <v>1608</v>
      </c>
      <c r="H1306" s="86" t="str">
        <f t="shared" si="20"/>
        <v>INSERT OR REPLACE INTO "main"."PRICE_TABLE_15_6J" ("candleTime", "start", "low", "high", "close", "volume") VALUES ('2019-09-30 16:00','9319.5','9317.5','9326','9324','1608');</v>
      </c>
    </row>
    <row r="1307" spans="1:8" x14ac:dyDescent="0.45">
      <c r="A1307" s="6">
        <v>43738.677083333336</v>
      </c>
      <c r="B1307" s="39">
        <v>9324</v>
      </c>
      <c r="C1307" s="39">
        <v>9326.5</v>
      </c>
      <c r="D1307" s="39">
        <v>9321.5</v>
      </c>
      <c r="E1307" s="39">
        <v>9322.5</v>
      </c>
      <c r="F1307" s="39">
        <v>1141</v>
      </c>
      <c r="H1307" s="86" t="str">
        <f t="shared" si="20"/>
        <v>INSERT OR REPLACE INTO "main"."PRICE_TABLE_15_6J" ("candleTime", "start", "low", "high", "close", "volume") VALUES ('2019-09-30 16:15','9324','9321.5','9326.5','9322.5','1141');</v>
      </c>
    </row>
    <row r="1308" spans="1:8" x14ac:dyDescent="0.45">
      <c r="A1308" s="6">
        <v>43738.6875</v>
      </c>
      <c r="B1308" s="39">
        <v>9322.5</v>
      </c>
      <c r="C1308" s="39">
        <v>9323</v>
      </c>
      <c r="D1308" s="39">
        <v>9317.5</v>
      </c>
      <c r="E1308" s="39">
        <v>9318</v>
      </c>
      <c r="F1308" s="39">
        <v>1245</v>
      </c>
      <c r="H1308" s="86" t="str">
        <f t="shared" si="20"/>
        <v>INSERT OR REPLACE INTO "main"."PRICE_TABLE_15_6J" ("candleTime", "start", "low", "high", "close", "volume") VALUES ('2019-09-30 16:30','9322.5','9317.5','9323','9318','1245');</v>
      </c>
    </row>
    <row r="1309" spans="1:8" x14ac:dyDescent="0.45">
      <c r="A1309" s="6">
        <v>43738.697916666664</v>
      </c>
      <c r="B1309" s="39">
        <v>9318</v>
      </c>
      <c r="C1309" s="39">
        <v>9321</v>
      </c>
      <c r="D1309" s="39">
        <v>9316.5</v>
      </c>
      <c r="E1309" s="39">
        <v>9316.5</v>
      </c>
      <c r="F1309" s="39">
        <v>772</v>
      </c>
      <c r="H1309" s="86" t="str">
        <f t="shared" si="20"/>
        <v>INSERT OR REPLACE INTO "main"."PRICE_TABLE_15_6J" ("candleTime", "start", "low", "high", "close", "volume") VALUES ('2019-09-30 16:45','9318','9316.5','9321','9316.5','772');</v>
      </c>
    </row>
    <row r="1310" spans="1:8" x14ac:dyDescent="0.45">
      <c r="A1310" s="6">
        <v>43738.708333333336</v>
      </c>
      <c r="B1310" s="39">
        <v>9317</v>
      </c>
      <c r="C1310" s="39">
        <v>9318</v>
      </c>
      <c r="D1310" s="39">
        <v>9312.5</v>
      </c>
      <c r="E1310" s="39">
        <v>9315.5</v>
      </c>
      <c r="F1310" s="39">
        <v>1212</v>
      </c>
      <c r="H1310" s="86" t="str">
        <f t="shared" si="20"/>
        <v>INSERT OR REPLACE INTO "main"."PRICE_TABLE_15_6J" ("candleTime", "start", "low", "high", "close", "volume") VALUES ('2019-09-30 17:00','9317','9312.5','9318','9315.5','1212');</v>
      </c>
    </row>
    <row r="1311" spans="1:8" x14ac:dyDescent="0.45">
      <c r="A1311" s="6">
        <v>43738.71875</v>
      </c>
      <c r="B1311" s="39">
        <v>9315.5</v>
      </c>
      <c r="C1311" s="39">
        <v>9316</v>
      </c>
      <c r="D1311" s="39">
        <v>9313</v>
      </c>
      <c r="E1311" s="39">
        <v>9314.5</v>
      </c>
      <c r="F1311" s="39">
        <v>625</v>
      </c>
      <c r="H1311" s="86" t="str">
        <f t="shared" si="20"/>
        <v>INSERT OR REPLACE INTO "main"."PRICE_TABLE_15_6J" ("candleTime", "start", "low", "high", "close", "volume") VALUES ('2019-09-30 17:15','9315.5','9313','9316','9314.5','625');</v>
      </c>
    </row>
    <row r="1312" spans="1:8" x14ac:dyDescent="0.45">
      <c r="A1312" s="6">
        <v>43738.729166666664</v>
      </c>
      <c r="B1312" s="39">
        <v>9315</v>
      </c>
      <c r="C1312" s="39">
        <v>9318</v>
      </c>
      <c r="D1312" s="39">
        <v>9312.5</v>
      </c>
      <c r="E1312" s="39">
        <v>9315.5</v>
      </c>
      <c r="F1312" s="39">
        <v>1573</v>
      </c>
      <c r="H1312" s="86" t="str">
        <f t="shared" si="20"/>
        <v>INSERT OR REPLACE INTO "main"."PRICE_TABLE_15_6J" ("candleTime", "start", "low", "high", "close", "volume") VALUES ('2019-09-30 17:30','9315','9312.5','9318','9315.5','1573');</v>
      </c>
    </row>
    <row r="1313" spans="1:8" x14ac:dyDescent="0.45">
      <c r="A1313" s="6">
        <v>43738.739583333336</v>
      </c>
      <c r="B1313" s="39">
        <v>9315.5</v>
      </c>
      <c r="C1313" s="39">
        <v>9317</v>
      </c>
      <c r="D1313" s="39">
        <v>9313</v>
      </c>
      <c r="E1313" s="39">
        <v>9313</v>
      </c>
      <c r="F1313" s="39">
        <v>573</v>
      </c>
      <c r="H1313" s="86" t="str">
        <f t="shared" si="20"/>
        <v>INSERT OR REPLACE INTO "main"."PRICE_TABLE_15_6J" ("candleTime", "start", "low", "high", "close", "volume") VALUES ('2019-09-30 17:45','9315.5','9313','9317','9313','573');</v>
      </c>
    </row>
    <row r="1314" spans="1:8" x14ac:dyDescent="0.45">
      <c r="A1314" s="6">
        <v>43738.75</v>
      </c>
      <c r="B1314" s="39">
        <v>9312.5</v>
      </c>
      <c r="C1314" s="39">
        <v>9314.5</v>
      </c>
      <c r="D1314" s="39">
        <v>9307</v>
      </c>
      <c r="E1314" s="39">
        <v>9307.5</v>
      </c>
      <c r="F1314" s="39">
        <v>1291</v>
      </c>
      <c r="H1314" s="86" t="str">
        <f t="shared" si="20"/>
        <v>INSERT OR REPLACE INTO "main"."PRICE_TABLE_15_6J" ("candleTime", "start", "low", "high", "close", "volume") VALUES ('2019-09-30 18:00','9312.5','9307','9314.5','9307.5','1291');</v>
      </c>
    </row>
    <row r="1315" spans="1:8" x14ac:dyDescent="0.45">
      <c r="A1315" s="6">
        <v>43738.760416666664</v>
      </c>
      <c r="B1315" s="39">
        <v>9308</v>
      </c>
      <c r="C1315" s="39">
        <v>9311.5</v>
      </c>
      <c r="D1315" s="39">
        <v>9308</v>
      </c>
      <c r="E1315" s="39">
        <v>9310</v>
      </c>
      <c r="F1315" s="39">
        <v>667</v>
      </c>
      <c r="H1315" s="86" t="str">
        <f t="shared" si="20"/>
        <v>INSERT OR REPLACE INTO "main"."PRICE_TABLE_15_6J" ("candleTime", "start", "low", "high", "close", "volume") VALUES ('2019-09-30 18:15','9308','9308','9311.5','9310','667');</v>
      </c>
    </row>
    <row r="1316" spans="1:8" x14ac:dyDescent="0.45">
      <c r="A1316" s="6">
        <v>43738.770833333336</v>
      </c>
      <c r="B1316" s="39">
        <v>9309.5</v>
      </c>
      <c r="C1316" s="39">
        <v>9311</v>
      </c>
      <c r="D1316" s="39">
        <v>9307.5</v>
      </c>
      <c r="E1316" s="39">
        <v>9309</v>
      </c>
      <c r="F1316" s="39">
        <v>498</v>
      </c>
      <c r="H1316" s="86" t="str">
        <f t="shared" si="20"/>
        <v>INSERT OR REPLACE INTO "main"."PRICE_TABLE_15_6J" ("candleTime", "start", "low", "high", "close", "volume") VALUES ('2019-09-30 18:30','9309.5','9307.5','9311','9309','498');</v>
      </c>
    </row>
    <row r="1317" spans="1:8" x14ac:dyDescent="0.45">
      <c r="A1317" s="6">
        <v>43738.78125</v>
      </c>
      <c r="B1317" s="39">
        <v>9309.5</v>
      </c>
      <c r="C1317" s="39">
        <v>9311</v>
      </c>
      <c r="D1317" s="39">
        <v>9306.5</v>
      </c>
      <c r="E1317" s="39">
        <v>9307.5</v>
      </c>
      <c r="F1317" s="39">
        <v>681</v>
      </c>
      <c r="H1317" s="86" t="str">
        <f t="shared" si="20"/>
        <v>INSERT OR REPLACE INTO "main"."PRICE_TABLE_15_6J" ("candleTime", "start", "low", "high", "close", "volume") VALUES ('2019-09-30 18:45','9309.5','9306.5','9311','9307.5','681');</v>
      </c>
    </row>
    <row r="1318" spans="1:8" x14ac:dyDescent="0.45">
      <c r="A1318" s="6">
        <v>43738.791666666664</v>
      </c>
      <c r="B1318" s="39">
        <v>9307.5</v>
      </c>
      <c r="C1318" s="39">
        <v>9310.5</v>
      </c>
      <c r="D1318" s="39">
        <v>9307</v>
      </c>
      <c r="E1318" s="39">
        <v>9310</v>
      </c>
      <c r="F1318" s="39">
        <v>564</v>
      </c>
      <c r="H1318" s="86" t="str">
        <f t="shared" si="20"/>
        <v>INSERT OR REPLACE INTO "main"."PRICE_TABLE_15_6J" ("candleTime", "start", "low", "high", "close", "volume") VALUES ('2019-09-30 19:00','9307.5','9307','9310.5','9310','564');</v>
      </c>
    </row>
    <row r="1319" spans="1:8" x14ac:dyDescent="0.45">
      <c r="A1319" s="6">
        <v>43738.802083333336</v>
      </c>
      <c r="B1319" s="39">
        <v>9310</v>
      </c>
      <c r="C1319" s="39">
        <v>9310.5</v>
      </c>
      <c r="D1319" s="39">
        <v>9309</v>
      </c>
      <c r="E1319" s="39">
        <v>9310.5</v>
      </c>
      <c r="F1319" s="39">
        <v>415</v>
      </c>
      <c r="H1319" s="86" t="str">
        <f t="shared" si="20"/>
        <v>INSERT OR REPLACE INTO "main"."PRICE_TABLE_15_6J" ("candleTime", "start", "low", "high", "close", "volume") VALUES ('2019-09-30 19:15','9310','9309','9310.5','9310.5','415');</v>
      </c>
    </row>
    <row r="1320" spans="1:8" x14ac:dyDescent="0.45">
      <c r="A1320" s="6">
        <v>43738.8125</v>
      </c>
      <c r="B1320" s="39">
        <v>9310.5</v>
      </c>
      <c r="C1320" s="39">
        <v>9311</v>
      </c>
      <c r="D1320" s="39">
        <v>9309</v>
      </c>
      <c r="E1320" s="39">
        <v>9310</v>
      </c>
      <c r="F1320" s="39">
        <v>257</v>
      </c>
      <c r="H1320" s="86" t="str">
        <f t="shared" si="20"/>
        <v>INSERT OR REPLACE INTO "main"."PRICE_TABLE_15_6J" ("candleTime", "start", "low", "high", "close", "volume") VALUES ('2019-09-30 19:30','9310.5','9309','9311','9310','257');</v>
      </c>
    </row>
    <row r="1321" spans="1:8" x14ac:dyDescent="0.45">
      <c r="A1321" s="6">
        <v>43738.822916666664</v>
      </c>
      <c r="B1321" s="39">
        <v>9310</v>
      </c>
      <c r="C1321" s="39">
        <v>9311.5</v>
      </c>
      <c r="D1321" s="39">
        <v>9307.5</v>
      </c>
      <c r="E1321" s="39">
        <v>9311</v>
      </c>
      <c r="F1321" s="39">
        <v>500</v>
      </c>
      <c r="H1321" s="86" t="str">
        <f t="shared" si="20"/>
        <v>INSERT OR REPLACE INTO "main"."PRICE_TABLE_15_6J" ("candleTime", "start", "low", "high", "close", "volume") VALUES ('2019-09-30 19:45','9310','9307.5','9311.5','9311','500');</v>
      </c>
    </row>
    <row r="1322" spans="1:8" x14ac:dyDescent="0.45">
      <c r="A1322" s="6">
        <v>43738.833333333336</v>
      </c>
      <c r="B1322" s="39">
        <v>9311</v>
      </c>
      <c r="C1322" s="39">
        <v>9314.5</v>
      </c>
      <c r="D1322" s="39">
        <v>9311</v>
      </c>
      <c r="E1322" s="39">
        <v>9312.5</v>
      </c>
      <c r="F1322" s="39">
        <v>664</v>
      </c>
      <c r="H1322" s="86" t="str">
        <f t="shared" si="20"/>
        <v>INSERT OR REPLACE INTO "main"."PRICE_TABLE_15_6J" ("candleTime", "start", "low", "high", "close", "volume") VALUES ('2019-09-30 20:00','9311','9311','9314.5','9312.5','664');</v>
      </c>
    </row>
    <row r="1323" spans="1:8" x14ac:dyDescent="0.45">
      <c r="A1323" s="6">
        <v>43738.84375</v>
      </c>
      <c r="B1323" s="39">
        <v>9313</v>
      </c>
      <c r="C1323" s="39">
        <v>9313.5</v>
      </c>
      <c r="D1323" s="39">
        <v>9310</v>
      </c>
      <c r="E1323" s="39">
        <v>9310</v>
      </c>
      <c r="F1323" s="39">
        <v>634</v>
      </c>
      <c r="H1323" s="86" t="str">
        <f t="shared" si="20"/>
        <v>INSERT OR REPLACE INTO "main"."PRICE_TABLE_15_6J" ("candleTime", "start", "low", "high", "close", "volume") VALUES ('2019-09-30 20:15','9313','9310','9313.5','9310','634');</v>
      </c>
    </row>
    <row r="1324" spans="1:8" x14ac:dyDescent="0.45">
      <c r="A1324" s="6">
        <v>43738.854166666664</v>
      </c>
      <c r="B1324" s="39">
        <v>9310</v>
      </c>
      <c r="C1324" s="39">
        <v>9310.5</v>
      </c>
      <c r="D1324" s="39">
        <v>9305.5</v>
      </c>
      <c r="E1324" s="39">
        <v>9307.5</v>
      </c>
      <c r="F1324" s="39">
        <v>1240</v>
      </c>
      <c r="H1324" s="86" t="str">
        <f t="shared" si="20"/>
        <v>INSERT OR REPLACE INTO "main"."PRICE_TABLE_15_6J" ("candleTime", "start", "low", "high", "close", "volume") VALUES ('2019-09-30 20:30','9310','9305.5','9310.5','9307.5','1240');</v>
      </c>
    </row>
    <row r="1325" spans="1:8" x14ac:dyDescent="0.45">
      <c r="A1325" s="6">
        <v>43738.864583333336</v>
      </c>
      <c r="B1325" s="39">
        <v>9307</v>
      </c>
      <c r="C1325" s="39">
        <v>9309</v>
      </c>
      <c r="D1325" s="39">
        <v>9306.5</v>
      </c>
      <c r="E1325" s="39">
        <v>9308.5</v>
      </c>
      <c r="F1325" s="39">
        <v>642</v>
      </c>
      <c r="H1325" s="86" t="str">
        <f t="shared" si="20"/>
        <v>INSERT OR REPLACE INTO "main"."PRICE_TABLE_15_6J" ("candleTime", "start", "low", "high", "close", "volume") VALUES ('2019-09-30 20:45','9307','9306.5','9309','9308.5','642');</v>
      </c>
    </row>
    <row r="1326" spans="1:8" x14ac:dyDescent="0.45">
      <c r="A1326" s="6">
        <v>43738.875</v>
      </c>
      <c r="B1326" s="39">
        <v>9309</v>
      </c>
      <c r="C1326" s="39">
        <v>9309</v>
      </c>
      <c r="D1326" s="39">
        <v>9305</v>
      </c>
      <c r="E1326" s="39">
        <v>9305</v>
      </c>
      <c r="F1326" s="39">
        <v>1186</v>
      </c>
      <c r="H1326" s="86" t="str">
        <f t="shared" si="20"/>
        <v>INSERT OR REPLACE INTO "main"."PRICE_TABLE_15_6J" ("candleTime", "start", "low", "high", "close", "volume") VALUES ('2019-09-30 21:00','9309','9305','9309','9305','1186');</v>
      </c>
    </row>
    <row r="1327" spans="1:8" x14ac:dyDescent="0.45">
      <c r="A1327" s="6">
        <v>43738.885416666664</v>
      </c>
      <c r="B1327" s="39">
        <v>9305.5</v>
      </c>
      <c r="C1327" s="39">
        <v>9306</v>
      </c>
      <c r="D1327" s="39">
        <v>9296.5</v>
      </c>
      <c r="E1327" s="39">
        <v>9298.5</v>
      </c>
      <c r="F1327" s="39">
        <v>3416</v>
      </c>
      <c r="H1327" s="86" t="str">
        <f t="shared" si="20"/>
        <v>INSERT OR REPLACE INTO "main"."PRICE_TABLE_15_6J" ("candleTime", "start", "low", "high", "close", "volume") VALUES ('2019-09-30 21:15','9305.5','9296.5','9306','9298.5','3416');</v>
      </c>
    </row>
    <row r="1328" spans="1:8" x14ac:dyDescent="0.45">
      <c r="A1328" s="6">
        <v>43738.895833333336</v>
      </c>
      <c r="B1328" s="39">
        <v>9298</v>
      </c>
      <c r="C1328" s="39">
        <v>9307.5</v>
      </c>
      <c r="D1328" s="39">
        <v>9298</v>
      </c>
      <c r="E1328" s="39">
        <v>9304</v>
      </c>
      <c r="F1328" s="39">
        <v>1430</v>
      </c>
      <c r="H1328" s="86" t="str">
        <f t="shared" si="20"/>
        <v>INSERT OR REPLACE INTO "main"."PRICE_TABLE_15_6J" ("candleTime", "start", "low", "high", "close", "volume") VALUES ('2019-09-30 21:30','9298','9298','9307.5','9304','1430');</v>
      </c>
    </row>
    <row r="1329" spans="1:8" x14ac:dyDescent="0.45">
      <c r="A1329" s="6">
        <v>43738.90625</v>
      </c>
      <c r="B1329" s="39">
        <v>9304</v>
      </c>
      <c r="C1329" s="39">
        <v>9306</v>
      </c>
      <c r="D1329" s="39">
        <v>9302</v>
      </c>
      <c r="E1329" s="39">
        <v>9305</v>
      </c>
      <c r="F1329" s="39">
        <v>792</v>
      </c>
      <c r="H1329" s="86" t="str">
        <f t="shared" si="20"/>
        <v>INSERT OR REPLACE INTO "main"."PRICE_TABLE_15_6J" ("candleTime", "start", "low", "high", "close", "volume") VALUES ('2019-09-30 21:45','9304','9302','9306','9305','792');</v>
      </c>
    </row>
    <row r="1330" spans="1:8" x14ac:dyDescent="0.45">
      <c r="A1330" s="6">
        <v>43738.916666666664</v>
      </c>
      <c r="B1330" s="39">
        <v>9305</v>
      </c>
      <c r="C1330" s="39">
        <v>9306</v>
      </c>
      <c r="D1330" s="39">
        <v>9300</v>
      </c>
      <c r="E1330" s="39">
        <v>9301</v>
      </c>
      <c r="F1330" s="39">
        <v>1353</v>
      </c>
      <c r="H1330" s="86" t="str">
        <f t="shared" si="20"/>
        <v>INSERT OR REPLACE INTO "main"."PRICE_TABLE_15_6J" ("candleTime", "start", "low", "high", "close", "volume") VALUES ('2019-09-30 22:00','9305','9300','9306','9301','1353');</v>
      </c>
    </row>
    <row r="1331" spans="1:8" x14ac:dyDescent="0.45">
      <c r="A1331" s="6">
        <v>43738.927083333336</v>
      </c>
      <c r="B1331" s="39">
        <v>9300.5</v>
      </c>
      <c r="C1331" s="39">
        <v>9303</v>
      </c>
      <c r="D1331" s="39">
        <v>9299</v>
      </c>
      <c r="E1331" s="39">
        <v>9299.5</v>
      </c>
      <c r="F1331" s="39">
        <v>735</v>
      </c>
      <c r="H1331" s="86" t="str">
        <f t="shared" si="20"/>
        <v>INSERT OR REPLACE INTO "main"."PRICE_TABLE_15_6J" ("candleTime", "start", "low", "high", "close", "volume") VALUES ('2019-09-30 22:15','9300.5','9299','9303','9299.5','735');</v>
      </c>
    </row>
    <row r="1332" spans="1:8" x14ac:dyDescent="0.45">
      <c r="A1332" s="6">
        <v>43738.9375</v>
      </c>
      <c r="B1332" s="39">
        <v>9299.5</v>
      </c>
      <c r="C1332" s="39">
        <v>9305.5</v>
      </c>
      <c r="D1332" s="39">
        <v>9296</v>
      </c>
      <c r="E1332" s="39">
        <v>9304.5</v>
      </c>
      <c r="F1332" s="39">
        <v>2329</v>
      </c>
      <c r="H1332" s="86" t="str">
        <f t="shared" si="20"/>
        <v>INSERT OR REPLACE INTO "main"."PRICE_TABLE_15_6J" ("candleTime", "start", "low", "high", "close", "volume") VALUES ('2019-09-30 22:30','9299.5','9296','9305.5','9304.5','2329');</v>
      </c>
    </row>
    <row r="1333" spans="1:8" x14ac:dyDescent="0.45">
      <c r="A1333" s="6">
        <v>43738.947916666664</v>
      </c>
      <c r="B1333" s="39">
        <v>9304.5</v>
      </c>
      <c r="C1333" s="39">
        <v>9308</v>
      </c>
      <c r="D1333" s="39">
        <v>9302</v>
      </c>
      <c r="E1333" s="39">
        <v>9302.5</v>
      </c>
      <c r="F1333" s="39">
        <v>3211</v>
      </c>
      <c r="H1333" s="86" t="str">
        <f t="shared" si="20"/>
        <v>INSERT OR REPLACE INTO "main"."PRICE_TABLE_15_6J" ("candleTime", "start", "low", "high", "close", "volume") VALUES ('2019-09-30 22:45','9304.5','9302','9308','9302.5','3211');</v>
      </c>
    </row>
    <row r="1334" spans="1:8" x14ac:dyDescent="0.45">
      <c r="A1334" s="6">
        <v>43738.958333333336</v>
      </c>
      <c r="B1334" s="39">
        <v>9303</v>
      </c>
      <c r="C1334" s="39">
        <v>9306</v>
      </c>
      <c r="D1334" s="39">
        <v>9302.5</v>
      </c>
      <c r="E1334" s="39">
        <v>9303.5</v>
      </c>
      <c r="F1334" s="39">
        <v>1203</v>
      </c>
      <c r="H1334" s="86" t="str">
        <f t="shared" si="20"/>
        <v>INSERT OR REPLACE INTO "main"."PRICE_TABLE_15_6J" ("candleTime", "start", "low", "high", "close", "volume") VALUES ('2019-09-30 23:00','9303','9302.5','9306','9303.5','1203');</v>
      </c>
    </row>
    <row r="1335" spans="1:8" x14ac:dyDescent="0.45">
      <c r="A1335" s="6">
        <v>43738.96875</v>
      </c>
      <c r="B1335" s="39">
        <v>9303</v>
      </c>
      <c r="C1335" s="39">
        <v>9306.5</v>
      </c>
      <c r="D1335" s="39">
        <v>9302.5</v>
      </c>
      <c r="E1335" s="39">
        <v>9304.5</v>
      </c>
      <c r="F1335" s="39">
        <v>1392</v>
      </c>
      <c r="H1335" s="86" t="str">
        <f t="shared" si="20"/>
        <v>INSERT OR REPLACE INTO "main"."PRICE_TABLE_15_6J" ("candleTime", "start", "low", "high", "close", "volume") VALUES ('2019-09-30 23:15','9303','9302.5','9306.5','9304.5','1392');</v>
      </c>
    </row>
    <row r="1336" spans="1:8" x14ac:dyDescent="0.45">
      <c r="A1336" s="6">
        <v>43738.979166666664</v>
      </c>
      <c r="B1336" s="39">
        <v>9305</v>
      </c>
      <c r="C1336" s="39">
        <v>9311.5</v>
      </c>
      <c r="D1336" s="39">
        <v>9303.5</v>
      </c>
      <c r="E1336" s="39">
        <v>9309.5</v>
      </c>
      <c r="F1336" s="39">
        <v>2872</v>
      </c>
      <c r="H1336" s="86" t="str">
        <f t="shared" si="20"/>
        <v>INSERT OR REPLACE INTO "main"."PRICE_TABLE_15_6J" ("candleTime", "start", "low", "high", "close", "volume") VALUES ('2019-09-30 23:30','9305','9303.5','9311.5','9309.5','2872');</v>
      </c>
    </row>
    <row r="1337" spans="1:8" x14ac:dyDescent="0.45">
      <c r="A1337" s="6">
        <v>43738.989583333336</v>
      </c>
      <c r="B1337" s="39">
        <v>9309.5</v>
      </c>
      <c r="C1337" s="39">
        <v>9311</v>
      </c>
      <c r="D1337" s="39">
        <v>9296</v>
      </c>
      <c r="E1337" s="39">
        <v>9298.5</v>
      </c>
      <c r="F1337" s="39">
        <v>5454</v>
      </c>
      <c r="H1337" s="86" t="str">
        <f t="shared" si="20"/>
        <v>INSERT OR REPLACE INTO "main"."PRICE_TABLE_15_6J" ("candleTime", "start", "low", "high", "close", "volume") VALUES ('2019-09-30 23:45','9309.5','9296','9311','9298.5','5454');</v>
      </c>
    </row>
    <row r="1338" spans="1:8" x14ac:dyDescent="0.45">
      <c r="A1338" s="6">
        <v>43739</v>
      </c>
      <c r="B1338" s="39">
        <v>9298</v>
      </c>
      <c r="C1338" s="39">
        <v>9304.5</v>
      </c>
      <c r="D1338" s="39">
        <v>9297.5</v>
      </c>
      <c r="E1338" s="39">
        <v>9299.5</v>
      </c>
      <c r="F1338" s="39">
        <v>3411</v>
      </c>
      <c r="H1338" s="86" t="str">
        <f t="shared" si="20"/>
        <v>INSERT OR REPLACE INTO "main"."PRICE_TABLE_15_6J" ("candleTime", "start", "low", "high", "close", "volume") VALUES ('2019-10-01 00:00','9298','9297.5','9304.5','9299.5','3411');</v>
      </c>
    </row>
    <row r="1339" spans="1:8" x14ac:dyDescent="0.45">
      <c r="A1339" s="6">
        <v>43739.010416666664</v>
      </c>
      <c r="B1339" s="39">
        <v>9300</v>
      </c>
      <c r="C1339" s="39">
        <v>9301</v>
      </c>
      <c r="D1339" s="39">
        <v>9296.5</v>
      </c>
      <c r="E1339" s="39">
        <v>9297</v>
      </c>
      <c r="F1339" s="39">
        <v>3247</v>
      </c>
      <c r="H1339" s="86" t="str">
        <f t="shared" si="20"/>
        <v>INSERT OR REPLACE INTO "main"."PRICE_TABLE_15_6J" ("candleTime", "start", "low", "high", "close", "volume") VALUES ('2019-10-01 00:15','9300','9296.5','9301','9297','3247');</v>
      </c>
    </row>
    <row r="1340" spans="1:8" x14ac:dyDescent="0.45">
      <c r="A1340" s="6">
        <v>43739.020833333336</v>
      </c>
      <c r="B1340" s="39">
        <v>9297</v>
      </c>
      <c r="C1340" s="39">
        <v>9297.5</v>
      </c>
      <c r="D1340" s="39">
        <v>9292</v>
      </c>
      <c r="E1340" s="39">
        <v>9295.5</v>
      </c>
      <c r="F1340" s="39">
        <v>1655</v>
      </c>
      <c r="H1340" s="86" t="str">
        <f t="shared" si="20"/>
        <v>INSERT OR REPLACE INTO "main"."PRICE_TABLE_15_6J" ("candleTime", "start", "low", "high", "close", "volume") VALUES ('2019-10-01 00:30','9297','9292','9297.5','9295.5','1655');</v>
      </c>
    </row>
    <row r="1341" spans="1:8" x14ac:dyDescent="0.45">
      <c r="A1341" s="6">
        <v>43739.03125</v>
      </c>
      <c r="B1341" s="39">
        <v>9295.5</v>
      </c>
      <c r="C1341" s="39">
        <v>9297.5</v>
      </c>
      <c r="D1341" s="39">
        <v>9293.5</v>
      </c>
      <c r="E1341" s="39">
        <v>9295.5</v>
      </c>
      <c r="F1341" s="39">
        <v>1063</v>
      </c>
      <c r="H1341" s="86" t="str">
        <f t="shared" si="20"/>
        <v>INSERT OR REPLACE INTO "main"."PRICE_TABLE_15_6J" ("candleTime", "start", "low", "high", "close", "volume") VALUES ('2019-10-01 00:45','9295.5','9293.5','9297.5','9295.5','1063');</v>
      </c>
    </row>
    <row r="1342" spans="1:8" x14ac:dyDescent="0.45">
      <c r="A1342" s="6">
        <v>43739.041666666664</v>
      </c>
      <c r="B1342" s="39">
        <v>9295.5</v>
      </c>
      <c r="C1342" s="39">
        <v>9297.5</v>
      </c>
      <c r="D1342" s="39">
        <v>9294</v>
      </c>
      <c r="E1342" s="39">
        <v>9297.5</v>
      </c>
      <c r="F1342" s="39">
        <v>902</v>
      </c>
      <c r="H1342" s="86" t="str">
        <f t="shared" si="20"/>
        <v>INSERT OR REPLACE INTO "main"."PRICE_TABLE_15_6J" ("candleTime", "start", "low", "high", "close", "volume") VALUES ('2019-10-01 01:00','9295.5','9294','9297.5','9297.5','902');</v>
      </c>
    </row>
    <row r="1343" spans="1:8" x14ac:dyDescent="0.45">
      <c r="A1343" s="6">
        <v>43739.052083333336</v>
      </c>
      <c r="B1343" s="39">
        <v>9298</v>
      </c>
      <c r="C1343" s="39">
        <v>9300</v>
      </c>
      <c r="D1343" s="39">
        <v>9297.5</v>
      </c>
      <c r="E1343" s="39">
        <v>9298.5</v>
      </c>
      <c r="F1343" s="39">
        <v>600</v>
      </c>
      <c r="H1343" s="86" t="str">
        <f t="shared" si="20"/>
        <v>INSERT OR REPLACE INTO "main"."PRICE_TABLE_15_6J" ("candleTime", "start", "low", "high", "close", "volume") VALUES ('2019-10-01 01:15','9298','9297.5','9300','9298.5','600');</v>
      </c>
    </row>
    <row r="1344" spans="1:8" x14ac:dyDescent="0.45">
      <c r="A1344" s="6">
        <v>43739.0625</v>
      </c>
      <c r="B1344" s="39">
        <v>9298</v>
      </c>
      <c r="C1344" s="39">
        <v>9298</v>
      </c>
      <c r="D1344" s="39">
        <v>9294</v>
      </c>
      <c r="E1344" s="39">
        <v>9294.5</v>
      </c>
      <c r="F1344" s="39">
        <v>874</v>
      </c>
      <c r="H1344" s="86" t="str">
        <f t="shared" si="20"/>
        <v>INSERT OR REPLACE INTO "main"."PRICE_TABLE_15_6J" ("candleTime", "start", "low", "high", "close", "volume") VALUES ('2019-10-01 01:30','9298','9294','9298','9294.5','874');</v>
      </c>
    </row>
    <row r="1345" spans="1:8" x14ac:dyDescent="0.45">
      <c r="A1345" s="6">
        <v>43739.072916666664</v>
      </c>
      <c r="B1345" s="39">
        <v>9294.5</v>
      </c>
      <c r="C1345" s="39">
        <v>9295.5</v>
      </c>
      <c r="D1345" s="39">
        <v>9292.5</v>
      </c>
      <c r="E1345" s="39">
        <v>9292.5</v>
      </c>
      <c r="F1345" s="39">
        <v>903</v>
      </c>
      <c r="H1345" s="86" t="str">
        <f t="shared" si="20"/>
        <v>INSERT OR REPLACE INTO "main"."PRICE_TABLE_15_6J" ("candleTime", "start", "low", "high", "close", "volume") VALUES ('2019-10-01 01:45','9294.5','9292.5','9295.5','9292.5','903');</v>
      </c>
    </row>
    <row r="1346" spans="1:8" x14ac:dyDescent="0.45">
      <c r="A1346" s="6">
        <v>43739.083333333336</v>
      </c>
      <c r="B1346" s="39">
        <v>9292</v>
      </c>
      <c r="C1346" s="39">
        <v>9293.5</v>
      </c>
      <c r="D1346" s="39">
        <v>9291</v>
      </c>
      <c r="E1346" s="39">
        <v>9292</v>
      </c>
      <c r="F1346" s="39">
        <v>568</v>
      </c>
      <c r="H1346" s="86" t="str">
        <f t="shared" si="20"/>
        <v>INSERT OR REPLACE INTO "main"."PRICE_TABLE_15_6J" ("candleTime", "start", "low", "high", "close", "volume") VALUES ('2019-10-01 02:00','9292','9291','9293.5','9292','568');</v>
      </c>
    </row>
    <row r="1347" spans="1:8" x14ac:dyDescent="0.45">
      <c r="A1347" s="6">
        <v>43739.09375</v>
      </c>
      <c r="B1347" s="39">
        <v>9291.5</v>
      </c>
      <c r="C1347" s="39">
        <v>9294</v>
      </c>
      <c r="D1347" s="39">
        <v>9289.5</v>
      </c>
      <c r="E1347" s="39">
        <v>9293.5</v>
      </c>
      <c r="F1347" s="39">
        <v>761</v>
      </c>
      <c r="H1347" s="86" t="str">
        <f t="shared" ref="H1347:H1410" si="21">$I$1&amp;$H$1&amp;$J$1&amp;"'"&amp;TEXT(A1347, "yyyy-mm-dd hh:MM")&amp;"','"&amp;B1347&amp;"','"&amp;D1347&amp;"','"&amp;C1347&amp;"','"&amp;E1347&amp;"','"&amp;F1347&amp;"'"&amp;$K$1</f>
        <v>INSERT OR REPLACE INTO "main"."PRICE_TABLE_15_6J" ("candleTime", "start", "low", "high", "close", "volume") VALUES ('2019-10-01 02:15','9291.5','9289.5','9294','9293.5','761');</v>
      </c>
    </row>
    <row r="1348" spans="1:8" x14ac:dyDescent="0.45">
      <c r="A1348" s="6">
        <v>43739.104166666664</v>
      </c>
      <c r="B1348" s="39">
        <v>9293</v>
      </c>
      <c r="C1348" s="39">
        <v>9293.5</v>
      </c>
      <c r="D1348" s="39">
        <v>9290</v>
      </c>
      <c r="E1348" s="39">
        <v>9292</v>
      </c>
      <c r="F1348" s="39">
        <v>676</v>
      </c>
      <c r="H1348" s="86" t="str">
        <f t="shared" si="21"/>
        <v>INSERT OR REPLACE INTO "main"."PRICE_TABLE_15_6J" ("candleTime", "start", "low", "high", "close", "volume") VALUES ('2019-10-01 02:30','9293','9290','9293.5','9292','676');</v>
      </c>
    </row>
    <row r="1349" spans="1:8" x14ac:dyDescent="0.45">
      <c r="A1349" s="6">
        <v>43739.114583333336</v>
      </c>
      <c r="B1349" s="39">
        <v>9292</v>
      </c>
      <c r="C1349" s="39">
        <v>9295</v>
      </c>
      <c r="D1349" s="39">
        <v>9291.5</v>
      </c>
      <c r="E1349" s="39">
        <v>9294.5</v>
      </c>
      <c r="F1349" s="39">
        <v>772</v>
      </c>
      <c r="H1349" s="86" t="str">
        <f t="shared" si="21"/>
        <v>INSERT OR REPLACE INTO "main"."PRICE_TABLE_15_6J" ("candleTime", "start", "low", "high", "close", "volume") VALUES ('2019-10-01 02:45','9292','9291.5','9295','9294.5','772');</v>
      </c>
    </row>
    <row r="1350" spans="1:8" x14ac:dyDescent="0.45">
      <c r="A1350" s="6">
        <v>43739.125</v>
      </c>
      <c r="B1350" s="39">
        <v>9295</v>
      </c>
      <c r="C1350" s="39">
        <v>9295.5</v>
      </c>
      <c r="D1350" s="39">
        <v>9293</v>
      </c>
      <c r="E1350" s="39">
        <v>9294.5</v>
      </c>
      <c r="F1350" s="39">
        <v>738</v>
      </c>
      <c r="H1350" s="86" t="str">
        <f t="shared" si="21"/>
        <v>INSERT OR REPLACE INTO "main"."PRICE_TABLE_15_6J" ("candleTime", "start", "low", "high", "close", "volume") VALUES ('2019-10-01 03:00','9295','9293','9295.5','9294.5','738');</v>
      </c>
    </row>
    <row r="1351" spans="1:8" x14ac:dyDescent="0.45">
      <c r="A1351" s="6">
        <v>43739.135416666664</v>
      </c>
      <c r="B1351" s="39">
        <v>9294.5</v>
      </c>
      <c r="C1351" s="39">
        <v>9297.5</v>
      </c>
      <c r="D1351" s="39">
        <v>9294.5</v>
      </c>
      <c r="E1351" s="39">
        <v>9297</v>
      </c>
      <c r="F1351" s="39">
        <v>403</v>
      </c>
      <c r="H1351" s="86" t="str">
        <f t="shared" si="21"/>
        <v>INSERT OR REPLACE INTO "main"."PRICE_TABLE_15_6J" ("candleTime", "start", "low", "high", "close", "volume") VALUES ('2019-10-01 03:15','9294.5','9294.5','9297.5','9297','403');</v>
      </c>
    </row>
    <row r="1352" spans="1:8" x14ac:dyDescent="0.45">
      <c r="A1352" s="6">
        <v>43739.145833333336</v>
      </c>
      <c r="B1352" s="39">
        <v>9297</v>
      </c>
      <c r="C1352" s="39">
        <v>9300</v>
      </c>
      <c r="D1352" s="39">
        <v>9296.5</v>
      </c>
      <c r="E1352" s="39">
        <v>9299.5</v>
      </c>
      <c r="F1352" s="39">
        <v>686</v>
      </c>
      <c r="H1352" s="86" t="str">
        <f t="shared" si="21"/>
        <v>INSERT OR REPLACE INTO "main"."PRICE_TABLE_15_6J" ("candleTime", "start", "low", "high", "close", "volume") VALUES ('2019-10-01 03:30','9297','9296.5','9300','9299.5','686');</v>
      </c>
    </row>
    <row r="1353" spans="1:8" x14ac:dyDescent="0.45">
      <c r="A1353" s="6">
        <v>43739.15625</v>
      </c>
      <c r="B1353" s="39">
        <v>9300</v>
      </c>
      <c r="C1353" s="39">
        <v>9300</v>
      </c>
      <c r="D1353" s="39">
        <v>9297</v>
      </c>
      <c r="E1353" s="39">
        <v>9298.5</v>
      </c>
      <c r="F1353" s="39">
        <v>2026</v>
      </c>
      <c r="H1353" s="86" t="str">
        <f t="shared" si="21"/>
        <v>INSERT OR REPLACE INTO "main"."PRICE_TABLE_15_6J" ("candleTime", "start", "low", "high", "close", "volume") VALUES ('2019-10-01 03:45','9300','9297','9300','9298.5','2026');</v>
      </c>
    </row>
    <row r="1354" spans="1:8" x14ac:dyDescent="0.45">
      <c r="A1354" s="6">
        <v>43739.166666666664</v>
      </c>
      <c r="B1354" s="39">
        <v>9298</v>
      </c>
      <c r="C1354" s="39">
        <v>9300.5</v>
      </c>
      <c r="D1354" s="39">
        <v>9295</v>
      </c>
      <c r="E1354" s="39">
        <v>9295.5</v>
      </c>
      <c r="F1354" s="39">
        <v>945</v>
      </c>
      <c r="H1354" s="86" t="str">
        <f t="shared" si="21"/>
        <v>INSERT OR REPLACE INTO "main"."PRICE_TABLE_15_6J" ("candleTime", "start", "low", "high", "close", "volume") VALUES ('2019-10-01 04:00','9298','9295','9300.5','9295.5','945');</v>
      </c>
    </row>
    <row r="1355" spans="1:8" x14ac:dyDescent="0.45">
      <c r="A1355" s="6">
        <v>43739.177083333336</v>
      </c>
      <c r="B1355" s="39">
        <v>9295.5</v>
      </c>
      <c r="C1355" s="39">
        <v>9298</v>
      </c>
      <c r="D1355" s="39">
        <v>9295</v>
      </c>
      <c r="E1355" s="39">
        <v>9297</v>
      </c>
      <c r="F1355" s="39">
        <v>494</v>
      </c>
      <c r="H1355" s="86" t="str">
        <f t="shared" si="21"/>
        <v>INSERT OR REPLACE INTO "main"."PRICE_TABLE_15_6J" ("candleTime", "start", "low", "high", "close", "volume") VALUES ('2019-10-01 04:15','9295.5','9295','9298','9297','494');</v>
      </c>
    </row>
    <row r="1356" spans="1:8" x14ac:dyDescent="0.45">
      <c r="A1356" s="6">
        <v>43739.1875</v>
      </c>
      <c r="B1356" s="39">
        <v>9296.5</v>
      </c>
      <c r="C1356" s="39">
        <v>9299</v>
      </c>
      <c r="D1356" s="39">
        <v>9295.5</v>
      </c>
      <c r="E1356" s="39">
        <v>9295.5</v>
      </c>
      <c r="F1356" s="39">
        <v>576</v>
      </c>
      <c r="H1356" s="86" t="str">
        <f t="shared" si="21"/>
        <v>INSERT OR REPLACE INTO "main"."PRICE_TABLE_15_6J" ("candleTime", "start", "low", "high", "close", "volume") VALUES ('2019-10-01 04:30','9296.5','9295.5','9299','9295.5','576');</v>
      </c>
    </row>
    <row r="1357" spans="1:8" x14ac:dyDescent="0.45">
      <c r="A1357" s="6">
        <v>43739.197916666664</v>
      </c>
      <c r="B1357" s="39">
        <v>9295</v>
      </c>
      <c r="C1357" s="39">
        <v>9298</v>
      </c>
      <c r="D1357" s="39">
        <v>9294.5</v>
      </c>
      <c r="E1357" s="39">
        <v>9295</v>
      </c>
      <c r="F1357" s="39">
        <v>1368</v>
      </c>
      <c r="H1357" s="86" t="str">
        <f t="shared" si="21"/>
        <v>INSERT OR REPLACE INTO "main"."PRICE_TABLE_15_6J" ("candleTime", "start", "low", "high", "close", "volume") VALUES ('2019-10-01 04:45','9295','9294.5','9298','9295','1368');</v>
      </c>
    </row>
    <row r="1358" spans="1:8" x14ac:dyDescent="0.45">
      <c r="A1358" s="6">
        <v>43739.208333333336</v>
      </c>
      <c r="B1358" s="39">
        <v>9295.5</v>
      </c>
      <c r="C1358" s="39">
        <v>9297</v>
      </c>
      <c r="D1358" s="39">
        <v>9292.5</v>
      </c>
      <c r="E1358" s="39">
        <v>9297</v>
      </c>
      <c r="F1358" s="39">
        <v>676</v>
      </c>
      <c r="H1358" s="86" t="str">
        <f t="shared" si="21"/>
        <v>INSERT OR REPLACE INTO "main"."PRICE_TABLE_15_6J" ("candleTime", "start", "low", "high", "close", "volume") VALUES ('2019-10-01 05:00','9295.5','9292.5','9297','9297','676');</v>
      </c>
    </row>
    <row r="1359" spans="1:8" x14ac:dyDescent="0.45">
      <c r="A1359" s="6">
        <v>43739.21875</v>
      </c>
      <c r="B1359" s="39">
        <v>9297</v>
      </c>
      <c r="C1359" s="39">
        <v>9298</v>
      </c>
      <c r="D1359" s="39">
        <v>9296</v>
      </c>
      <c r="E1359" s="39">
        <v>9297.5</v>
      </c>
      <c r="F1359" s="39">
        <v>199</v>
      </c>
      <c r="H1359" s="86" t="str">
        <f t="shared" si="21"/>
        <v>INSERT OR REPLACE INTO "main"."PRICE_TABLE_15_6J" ("candleTime", "start", "low", "high", "close", "volume") VALUES ('2019-10-01 05:15','9297','9296','9298','9297.5','199');</v>
      </c>
    </row>
    <row r="1360" spans="1:8" x14ac:dyDescent="0.45">
      <c r="A1360" s="6">
        <v>43739.229166666664</v>
      </c>
      <c r="B1360" s="39">
        <v>9297.5</v>
      </c>
      <c r="C1360" s="39">
        <v>9298.5</v>
      </c>
      <c r="D1360" s="39">
        <v>9297</v>
      </c>
      <c r="E1360" s="39">
        <v>9298.5</v>
      </c>
      <c r="F1360" s="39">
        <v>144</v>
      </c>
      <c r="H1360" s="86" t="str">
        <f t="shared" si="21"/>
        <v>INSERT OR REPLACE INTO "main"."PRICE_TABLE_15_6J" ("candleTime", "start", "low", "high", "close", "volume") VALUES ('2019-10-01 05:30','9297.5','9297','9298.5','9298.5','144');</v>
      </c>
    </row>
    <row r="1361" spans="1:8" x14ac:dyDescent="0.45">
      <c r="A1361" s="6">
        <v>43739.239583333336</v>
      </c>
      <c r="B1361" s="39">
        <v>9298.5</v>
      </c>
      <c r="C1361" s="39">
        <v>9299.5</v>
      </c>
      <c r="D1361" s="39">
        <v>9297.5</v>
      </c>
      <c r="E1361" s="39">
        <v>9299</v>
      </c>
      <c r="F1361" s="39">
        <v>221</v>
      </c>
      <c r="H1361" s="86" t="str">
        <f t="shared" si="21"/>
        <v>INSERT OR REPLACE INTO "main"."PRICE_TABLE_15_6J" ("candleTime", "start", "low", "high", "close", "volume") VALUES ('2019-10-01 05:45','9298.5','9297.5','9299.5','9299','221');</v>
      </c>
    </row>
    <row r="1362" spans="1:8" x14ac:dyDescent="0.45">
      <c r="A1362" s="6">
        <v>43739.291666666664</v>
      </c>
      <c r="B1362" s="39">
        <v>9298.5</v>
      </c>
      <c r="C1362" s="39">
        <v>9300.5</v>
      </c>
      <c r="D1362" s="39">
        <v>9298</v>
      </c>
      <c r="E1362" s="39">
        <v>9298.5</v>
      </c>
      <c r="F1362" s="39">
        <v>311</v>
      </c>
      <c r="H1362" s="86" t="str">
        <f t="shared" si="21"/>
        <v>INSERT OR REPLACE INTO "main"."PRICE_TABLE_15_6J" ("candleTime", "start", "low", "high", "close", "volume") VALUES ('2019-10-01 07:00','9298.5','9298','9300.5','9298.5','311');</v>
      </c>
    </row>
    <row r="1363" spans="1:8" x14ac:dyDescent="0.45">
      <c r="A1363" s="6">
        <v>43739.302083333336</v>
      </c>
      <c r="B1363" s="39">
        <v>9298.5</v>
      </c>
      <c r="C1363" s="39">
        <v>9299</v>
      </c>
      <c r="D1363" s="39">
        <v>9297</v>
      </c>
      <c r="E1363" s="39">
        <v>9299</v>
      </c>
      <c r="F1363" s="39">
        <v>157</v>
      </c>
      <c r="H1363" s="86" t="str">
        <f t="shared" si="21"/>
        <v>INSERT OR REPLACE INTO "main"."PRICE_TABLE_15_6J" ("candleTime", "start", "low", "high", "close", "volume") VALUES ('2019-10-01 07:15','9298.5','9297','9299','9299','157');</v>
      </c>
    </row>
    <row r="1364" spans="1:8" x14ac:dyDescent="0.45">
      <c r="A1364" s="6">
        <v>43739.3125</v>
      </c>
      <c r="B1364" s="39">
        <v>9299</v>
      </c>
      <c r="C1364" s="39">
        <v>9300</v>
      </c>
      <c r="D1364" s="39">
        <v>9297.5</v>
      </c>
      <c r="E1364" s="39">
        <v>9298</v>
      </c>
      <c r="F1364" s="39">
        <v>160</v>
      </c>
      <c r="H1364" s="86" t="str">
        <f t="shared" si="21"/>
        <v>INSERT OR REPLACE INTO "main"."PRICE_TABLE_15_6J" ("candleTime", "start", "low", "high", "close", "volume") VALUES ('2019-10-01 07:30','9299','9297.5','9300','9298','160');</v>
      </c>
    </row>
    <row r="1365" spans="1:8" x14ac:dyDescent="0.45">
      <c r="A1365" s="6">
        <v>43739.322916666664</v>
      </c>
      <c r="B1365" s="39">
        <v>9298</v>
      </c>
      <c r="C1365" s="39">
        <v>9299</v>
      </c>
      <c r="D1365" s="39">
        <v>9297.5</v>
      </c>
      <c r="E1365" s="39">
        <v>9298</v>
      </c>
      <c r="F1365" s="39">
        <v>149</v>
      </c>
      <c r="H1365" s="86" t="str">
        <f t="shared" si="21"/>
        <v>INSERT OR REPLACE INTO "main"."PRICE_TABLE_15_6J" ("candleTime", "start", "low", "high", "close", "volume") VALUES ('2019-10-01 07:45','9298','9297.5','9299','9298','149');</v>
      </c>
    </row>
    <row r="1366" spans="1:8" x14ac:dyDescent="0.45">
      <c r="A1366" s="6">
        <v>43739.333333333336</v>
      </c>
      <c r="B1366" s="39">
        <v>9298.5</v>
      </c>
      <c r="C1366" s="39">
        <v>9300</v>
      </c>
      <c r="D1366" s="39">
        <v>9298</v>
      </c>
      <c r="E1366" s="39">
        <v>9299.5</v>
      </c>
      <c r="F1366" s="39">
        <v>203</v>
      </c>
      <c r="H1366" s="86" t="str">
        <f t="shared" si="21"/>
        <v>INSERT OR REPLACE INTO "main"."PRICE_TABLE_15_6J" ("candleTime", "start", "low", "high", "close", "volume") VALUES ('2019-10-01 08:00','9298.5','9298','9300','9299.5','203');</v>
      </c>
    </row>
    <row r="1367" spans="1:8" x14ac:dyDescent="0.45">
      <c r="A1367" s="6">
        <v>43739.34375</v>
      </c>
      <c r="B1367" s="39">
        <v>9299.5</v>
      </c>
      <c r="C1367" s="39">
        <v>9300</v>
      </c>
      <c r="D1367" s="39">
        <v>9297.5</v>
      </c>
      <c r="E1367" s="39">
        <v>9298</v>
      </c>
      <c r="F1367" s="39">
        <v>305</v>
      </c>
      <c r="H1367" s="86" t="str">
        <f t="shared" si="21"/>
        <v>INSERT OR REPLACE INTO "main"."PRICE_TABLE_15_6J" ("candleTime", "start", "low", "high", "close", "volume") VALUES ('2019-10-01 08:15','9299.5','9297.5','9300','9298','305');</v>
      </c>
    </row>
    <row r="1368" spans="1:8" x14ac:dyDescent="0.45">
      <c r="A1368" s="6">
        <v>43739.354166666664</v>
      </c>
      <c r="B1368" s="39">
        <v>9298</v>
      </c>
      <c r="C1368" s="39">
        <v>9298</v>
      </c>
      <c r="D1368" s="39">
        <v>9296</v>
      </c>
      <c r="E1368" s="39">
        <v>9297.5</v>
      </c>
      <c r="F1368" s="39">
        <v>266</v>
      </c>
      <c r="H1368" s="86" t="str">
        <f t="shared" si="21"/>
        <v>INSERT OR REPLACE INTO "main"."PRICE_TABLE_15_6J" ("candleTime", "start", "low", "high", "close", "volume") VALUES ('2019-10-01 08:30','9298','9296','9298','9297.5','266');</v>
      </c>
    </row>
    <row r="1369" spans="1:8" x14ac:dyDescent="0.45">
      <c r="A1369" s="6">
        <v>43739.364583333336</v>
      </c>
      <c r="B1369" s="39">
        <v>9297</v>
      </c>
      <c r="C1369" s="39">
        <v>9300</v>
      </c>
      <c r="D1369" s="39">
        <v>9297</v>
      </c>
      <c r="E1369" s="39">
        <v>9299.5</v>
      </c>
      <c r="F1369" s="39">
        <v>642</v>
      </c>
      <c r="H1369" s="86" t="str">
        <f t="shared" si="21"/>
        <v>INSERT OR REPLACE INTO "main"."PRICE_TABLE_15_6J" ("candleTime", "start", "low", "high", "close", "volume") VALUES ('2019-10-01 08:45','9297','9297','9300','9299.5','642');</v>
      </c>
    </row>
    <row r="1370" spans="1:8" x14ac:dyDescent="0.45">
      <c r="A1370" s="6">
        <v>43739.375</v>
      </c>
      <c r="B1370" s="39">
        <v>9299.5</v>
      </c>
      <c r="C1370" s="39">
        <v>9300.5</v>
      </c>
      <c r="D1370" s="39">
        <v>9298</v>
      </c>
      <c r="E1370" s="39">
        <v>9300</v>
      </c>
      <c r="F1370" s="39">
        <v>1056</v>
      </c>
      <c r="H1370" s="86" t="str">
        <f t="shared" si="21"/>
        <v>INSERT OR REPLACE INTO "main"."PRICE_TABLE_15_6J" ("candleTime", "start", "low", "high", "close", "volume") VALUES ('2019-10-01 09:00','9299.5','9298','9300.5','9300','1056');</v>
      </c>
    </row>
    <row r="1371" spans="1:8" x14ac:dyDescent="0.45">
      <c r="A1371" s="6">
        <v>43739.385416666664</v>
      </c>
      <c r="B1371" s="39">
        <v>9300.5</v>
      </c>
      <c r="C1371" s="39">
        <v>9301.5</v>
      </c>
      <c r="D1371" s="39">
        <v>9298</v>
      </c>
      <c r="E1371" s="39">
        <v>9298.5</v>
      </c>
      <c r="F1371" s="39">
        <v>337</v>
      </c>
      <c r="H1371" s="86" t="str">
        <f t="shared" si="21"/>
        <v>INSERT OR REPLACE INTO "main"."PRICE_TABLE_15_6J" ("candleTime", "start", "low", "high", "close", "volume") VALUES ('2019-10-01 09:15','9300.5','9298','9301.5','9298.5','337');</v>
      </c>
    </row>
    <row r="1372" spans="1:8" x14ac:dyDescent="0.45">
      <c r="A1372" s="6">
        <v>43739.395833333336</v>
      </c>
      <c r="B1372" s="39">
        <v>9298.5</v>
      </c>
      <c r="C1372" s="39">
        <v>9299</v>
      </c>
      <c r="D1372" s="39">
        <v>9295</v>
      </c>
      <c r="E1372" s="39">
        <v>9295.5</v>
      </c>
      <c r="F1372" s="39">
        <v>668</v>
      </c>
      <c r="H1372" s="86" t="str">
        <f t="shared" si="21"/>
        <v>INSERT OR REPLACE INTO "main"."PRICE_TABLE_15_6J" ("candleTime", "start", "low", "high", "close", "volume") VALUES ('2019-10-01 09:30','9298.5','9295','9299','9295.5','668');</v>
      </c>
    </row>
    <row r="1373" spans="1:8" x14ac:dyDescent="0.45">
      <c r="A1373" s="6">
        <v>43739.40625</v>
      </c>
      <c r="B1373" s="39">
        <v>9295</v>
      </c>
      <c r="C1373" s="39">
        <v>9295.5</v>
      </c>
      <c r="D1373" s="39">
        <v>9289.5</v>
      </c>
      <c r="E1373" s="39">
        <v>9292</v>
      </c>
      <c r="F1373" s="39">
        <v>1584</v>
      </c>
      <c r="H1373" s="86" t="str">
        <f t="shared" si="21"/>
        <v>INSERT OR REPLACE INTO "main"."PRICE_TABLE_15_6J" ("candleTime", "start", "low", "high", "close", "volume") VALUES ('2019-10-01 09:45','9295','9289.5','9295.5','9292','1584');</v>
      </c>
    </row>
    <row r="1374" spans="1:8" x14ac:dyDescent="0.45">
      <c r="A1374" s="6">
        <v>43739.416666666664</v>
      </c>
      <c r="B1374" s="39">
        <v>9292</v>
      </c>
      <c r="C1374" s="39">
        <v>9293.5</v>
      </c>
      <c r="D1374" s="39">
        <v>9289</v>
      </c>
      <c r="E1374" s="39">
        <v>9292.5</v>
      </c>
      <c r="F1374" s="39">
        <v>822</v>
      </c>
      <c r="H1374" s="86" t="str">
        <f t="shared" si="21"/>
        <v>INSERT OR REPLACE INTO "main"."PRICE_TABLE_15_6J" ("candleTime", "start", "low", "high", "close", "volume") VALUES ('2019-10-01 10:00','9292','9289','9293.5','9292.5','822');</v>
      </c>
    </row>
    <row r="1375" spans="1:8" x14ac:dyDescent="0.45">
      <c r="A1375" s="6">
        <v>43739.427083333336</v>
      </c>
      <c r="B1375" s="39">
        <v>9292.5</v>
      </c>
      <c r="C1375" s="39">
        <v>9293</v>
      </c>
      <c r="D1375" s="39">
        <v>9287</v>
      </c>
      <c r="E1375" s="39">
        <v>9293</v>
      </c>
      <c r="F1375" s="39">
        <v>1267</v>
      </c>
      <c r="H1375" s="86" t="str">
        <f t="shared" si="21"/>
        <v>INSERT OR REPLACE INTO "main"."PRICE_TABLE_15_6J" ("candleTime", "start", "low", "high", "close", "volume") VALUES ('2019-10-01 10:15','9292.5','9287','9293','9293','1267');</v>
      </c>
    </row>
    <row r="1376" spans="1:8" x14ac:dyDescent="0.45">
      <c r="A1376" s="6">
        <v>43739.4375</v>
      </c>
      <c r="B1376" s="39">
        <v>9293.5</v>
      </c>
      <c r="C1376" s="39">
        <v>9293.5</v>
      </c>
      <c r="D1376" s="39">
        <v>9291</v>
      </c>
      <c r="E1376" s="39">
        <v>9291</v>
      </c>
      <c r="F1376" s="39">
        <v>598</v>
      </c>
      <c r="H1376" s="86" t="str">
        <f t="shared" si="21"/>
        <v>INSERT OR REPLACE INTO "main"."PRICE_TABLE_15_6J" ("candleTime", "start", "low", "high", "close", "volume") VALUES ('2019-10-01 10:30','9293.5','9291','9293.5','9291','598');</v>
      </c>
    </row>
    <row r="1377" spans="1:8" x14ac:dyDescent="0.45">
      <c r="A1377" s="6">
        <v>43739.447916666664</v>
      </c>
      <c r="B1377" s="39">
        <v>9291</v>
      </c>
      <c r="C1377" s="39">
        <v>9291.5</v>
      </c>
      <c r="D1377" s="39">
        <v>9285</v>
      </c>
      <c r="E1377" s="39">
        <v>9288</v>
      </c>
      <c r="F1377" s="39">
        <v>1261</v>
      </c>
      <c r="H1377" s="86" t="str">
        <f t="shared" si="21"/>
        <v>INSERT OR REPLACE INTO "main"."PRICE_TABLE_15_6J" ("candleTime", "start", "low", "high", "close", "volume") VALUES ('2019-10-01 10:45','9291','9285','9291.5','9288','1261');</v>
      </c>
    </row>
    <row r="1378" spans="1:8" x14ac:dyDescent="0.45">
      <c r="A1378" s="6">
        <v>43739.458333333336</v>
      </c>
      <c r="B1378" s="39">
        <v>9287.5</v>
      </c>
      <c r="C1378" s="39">
        <v>9288.5</v>
      </c>
      <c r="D1378" s="39">
        <v>9286</v>
      </c>
      <c r="E1378" s="39">
        <v>9288.5</v>
      </c>
      <c r="F1378" s="39">
        <v>644</v>
      </c>
      <c r="H1378" s="86" t="str">
        <f t="shared" si="21"/>
        <v>INSERT OR REPLACE INTO "main"."PRICE_TABLE_15_6J" ("candleTime", "start", "low", "high", "close", "volume") VALUES ('2019-10-01 11:00','9287.5','9286','9288.5','9288.5','644');</v>
      </c>
    </row>
    <row r="1379" spans="1:8" x14ac:dyDescent="0.45">
      <c r="A1379" s="6">
        <v>43739.46875</v>
      </c>
      <c r="B1379" s="39">
        <v>9288.5</v>
      </c>
      <c r="C1379" s="39">
        <v>9288.5</v>
      </c>
      <c r="D1379" s="39">
        <v>9285</v>
      </c>
      <c r="E1379" s="39">
        <v>9286</v>
      </c>
      <c r="F1379" s="39">
        <v>377</v>
      </c>
      <c r="H1379" s="86" t="str">
        <f t="shared" si="21"/>
        <v>INSERT OR REPLACE INTO "main"."PRICE_TABLE_15_6J" ("candleTime", "start", "low", "high", "close", "volume") VALUES ('2019-10-01 11:15','9288.5','9285','9288.5','9286','377');</v>
      </c>
    </row>
    <row r="1380" spans="1:8" x14ac:dyDescent="0.45">
      <c r="A1380" s="6">
        <v>43739.479166666664</v>
      </c>
      <c r="B1380" s="39">
        <v>9286</v>
      </c>
      <c r="C1380" s="39">
        <v>9288.5</v>
      </c>
      <c r="D1380" s="39">
        <v>9286</v>
      </c>
      <c r="E1380" s="39">
        <v>9287</v>
      </c>
      <c r="F1380" s="39">
        <v>460</v>
      </c>
      <c r="H1380" s="86" t="str">
        <f t="shared" si="21"/>
        <v>INSERT OR REPLACE INTO "main"."PRICE_TABLE_15_6J" ("candleTime", "start", "low", "high", "close", "volume") VALUES ('2019-10-01 11:30','9286','9286','9288.5','9287','460');</v>
      </c>
    </row>
    <row r="1381" spans="1:8" x14ac:dyDescent="0.45">
      <c r="A1381" s="6">
        <v>43739.489583333336</v>
      </c>
      <c r="B1381" s="39">
        <v>9286.5</v>
      </c>
      <c r="C1381" s="39">
        <v>9288</v>
      </c>
      <c r="D1381" s="39">
        <v>9285.5</v>
      </c>
      <c r="E1381" s="39">
        <v>9286.5</v>
      </c>
      <c r="F1381" s="39">
        <v>405</v>
      </c>
      <c r="H1381" s="86" t="str">
        <f t="shared" si="21"/>
        <v>INSERT OR REPLACE INTO "main"."PRICE_TABLE_15_6J" ("candleTime", "start", "low", "high", "close", "volume") VALUES ('2019-10-01 11:45','9286.5','9285.5','9288','9286.5','405');</v>
      </c>
    </row>
    <row r="1382" spans="1:8" x14ac:dyDescent="0.45">
      <c r="A1382" s="6">
        <v>43739.5</v>
      </c>
      <c r="B1382" s="39">
        <v>9286</v>
      </c>
      <c r="C1382" s="39">
        <v>9287</v>
      </c>
      <c r="D1382" s="39">
        <v>9284</v>
      </c>
      <c r="E1382" s="39">
        <v>9286</v>
      </c>
      <c r="F1382" s="39">
        <v>430</v>
      </c>
      <c r="H1382" s="86" t="str">
        <f t="shared" si="21"/>
        <v>INSERT OR REPLACE INTO "main"."PRICE_TABLE_15_6J" ("candleTime", "start", "low", "high", "close", "volume") VALUES ('2019-10-01 12:00','9286','9284','9287','9286','430');</v>
      </c>
    </row>
    <row r="1383" spans="1:8" x14ac:dyDescent="0.45">
      <c r="A1383" s="6">
        <v>43739.510416666664</v>
      </c>
      <c r="B1383" s="39">
        <v>9286</v>
      </c>
      <c r="C1383" s="39">
        <v>9288</v>
      </c>
      <c r="D1383" s="39">
        <v>9285.5</v>
      </c>
      <c r="E1383" s="39">
        <v>9286</v>
      </c>
      <c r="F1383" s="39">
        <v>305</v>
      </c>
      <c r="H1383" s="86" t="str">
        <f t="shared" si="21"/>
        <v>INSERT OR REPLACE INTO "main"."PRICE_TABLE_15_6J" ("candleTime", "start", "low", "high", "close", "volume") VALUES ('2019-10-01 12:15','9286','9285.5','9288','9286','305');</v>
      </c>
    </row>
    <row r="1384" spans="1:8" x14ac:dyDescent="0.45">
      <c r="A1384" s="6">
        <v>43739.520833333336</v>
      </c>
      <c r="B1384" s="39">
        <v>9285.5</v>
      </c>
      <c r="C1384" s="39">
        <v>9286.5</v>
      </c>
      <c r="D1384" s="39">
        <v>9284</v>
      </c>
      <c r="E1384" s="39">
        <v>9284</v>
      </c>
      <c r="F1384" s="39">
        <v>728</v>
      </c>
      <c r="H1384" s="86" t="str">
        <f t="shared" si="21"/>
        <v>INSERT OR REPLACE INTO "main"."PRICE_TABLE_15_6J" ("candleTime", "start", "low", "high", "close", "volume") VALUES ('2019-10-01 12:30','9285.5','9284','9286.5','9284','728');</v>
      </c>
    </row>
    <row r="1385" spans="1:8" x14ac:dyDescent="0.45">
      <c r="A1385" s="6">
        <v>43739.53125</v>
      </c>
      <c r="B1385" s="39">
        <v>9284</v>
      </c>
      <c r="C1385" s="39">
        <v>9284.5</v>
      </c>
      <c r="D1385" s="39">
        <v>9282.5</v>
      </c>
      <c r="E1385" s="39">
        <v>9283</v>
      </c>
      <c r="F1385" s="39">
        <v>825</v>
      </c>
      <c r="H1385" s="86" t="str">
        <f t="shared" si="21"/>
        <v>INSERT OR REPLACE INTO "main"."PRICE_TABLE_15_6J" ("candleTime", "start", "low", "high", "close", "volume") VALUES ('2019-10-01 12:45','9284','9282.5','9284.5','9283','825');</v>
      </c>
    </row>
    <row r="1386" spans="1:8" x14ac:dyDescent="0.45">
      <c r="A1386" s="6">
        <v>43739.541666666664</v>
      </c>
      <c r="B1386" s="39">
        <v>9283</v>
      </c>
      <c r="C1386" s="39">
        <v>9284.5</v>
      </c>
      <c r="D1386" s="39">
        <v>9282</v>
      </c>
      <c r="E1386" s="39">
        <v>9283</v>
      </c>
      <c r="F1386" s="39">
        <v>655</v>
      </c>
      <c r="H1386" s="86" t="str">
        <f t="shared" si="21"/>
        <v>INSERT OR REPLACE INTO "main"."PRICE_TABLE_15_6J" ("candleTime", "start", "low", "high", "close", "volume") VALUES ('2019-10-01 13:00','9283','9282','9284.5','9283','655');</v>
      </c>
    </row>
    <row r="1387" spans="1:8" x14ac:dyDescent="0.45">
      <c r="A1387" s="6">
        <v>43739.552083333336</v>
      </c>
      <c r="B1387" s="39">
        <v>9283.5</v>
      </c>
      <c r="C1387" s="39">
        <v>9284</v>
      </c>
      <c r="D1387" s="39">
        <v>9280</v>
      </c>
      <c r="E1387" s="39">
        <v>9280.5</v>
      </c>
      <c r="F1387" s="39">
        <v>711</v>
      </c>
      <c r="H1387" s="86" t="str">
        <f t="shared" si="21"/>
        <v>INSERT OR REPLACE INTO "main"."PRICE_TABLE_15_6J" ("candleTime", "start", "low", "high", "close", "volume") VALUES ('2019-10-01 13:15','9283.5','9280','9284','9280.5','711');</v>
      </c>
    </row>
    <row r="1388" spans="1:8" x14ac:dyDescent="0.45">
      <c r="A1388" s="6">
        <v>43739.5625</v>
      </c>
      <c r="B1388" s="39">
        <v>9280.5</v>
      </c>
      <c r="C1388" s="39">
        <v>9283</v>
      </c>
      <c r="D1388" s="39">
        <v>9279.5</v>
      </c>
      <c r="E1388" s="39">
        <v>9283</v>
      </c>
      <c r="F1388" s="39">
        <v>1238</v>
      </c>
      <c r="H1388" s="86" t="str">
        <f t="shared" si="21"/>
        <v>INSERT OR REPLACE INTO "main"."PRICE_TABLE_15_6J" ("candleTime", "start", "low", "high", "close", "volume") VALUES ('2019-10-01 13:30','9280.5','9279.5','9283','9283','1238');</v>
      </c>
    </row>
    <row r="1389" spans="1:8" x14ac:dyDescent="0.45">
      <c r="A1389" s="6">
        <v>43739.572916666664</v>
      </c>
      <c r="B1389" s="39">
        <v>9283</v>
      </c>
      <c r="C1389" s="39">
        <v>9285.5</v>
      </c>
      <c r="D1389" s="39">
        <v>9283</v>
      </c>
      <c r="E1389" s="39">
        <v>9285</v>
      </c>
      <c r="F1389" s="39">
        <v>670</v>
      </c>
      <c r="H1389" s="86" t="str">
        <f t="shared" si="21"/>
        <v>INSERT OR REPLACE INTO "main"."PRICE_TABLE_15_6J" ("candleTime", "start", "low", "high", "close", "volume") VALUES ('2019-10-01 13:45','9283','9283','9285.5','9285','670');</v>
      </c>
    </row>
    <row r="1390" spans="1:8" x14ac:dyDescent="0.45">
      <c r="A1390" s="6">
        <v>43739.583333333336</v>
      </c>
      <c r="B1390" s="39">
        <v>9285</v>
      </c>
      <c r="C1390" s="39">
        <v>9288.5</v>
      </c>
      <c r="D1390" s="39">
        <v>9285</v>
      </c>
      <c r="E1390" s="39">
        <v>9286.5</v>
      </c>
      <c r="F1390" s="39">
        <v>1110</v>
      </c>
      <c r="H1390" s="86" t="str">
        <f t="shared" si="21"/>
        <v>INSERT OR REPLACE INTO "main"."PRICE_TABLE_15_6J" ("candleTime", "start", "low", "high", "close", "volume") VALUES ('2019-10-01 14:00','9285','9285','9288.5','9286.5','1110');</v>
      </c>
    </row>
    <row r="1391" spans="1:8" x14ac:dyDescent="0.45">
      <c r="A1391" s="6">
        <v>43739.59375</v>
      </c>
      <c r="B1391" s="39">
        <v>9286</v>
      </c>
      <c r="C1391" s="39">
        <v>9286.5</v>
      </c>
      <c r="D1391" s="39">
        <v>9285</v>
      </c>
      <c r="E1391" s="39">
        <v>9285</v>
      </c>
      <c r="F1391" s="39">
        <v>493</v>
      </c>
      <c r="H1391" s="86" t="str">
        <f t="shared" si="21"/>
        <v>INSERT OR REPLACE INTO "main"."PRICE_TABLE_15_6J" ("candleTime", "start", "low", "high", "close", "volume") VALUES ('2019-10-01 14:15','9286','9285','9286.5','9285','493');</v>
      </c>
    </row>
    <row r="1392" spans="1:8" x14ac:dyDescent="0.45">
      <c r="A1392" s="6">
        <v>43739.604166666664</v>
      </c>
      <c r="B1392" s="39">
        <v>9285.5</v>
      </c>
      <c r="C1392" s="39">
        <v>9285.5</v>
      </c>
      <c r="D1392" s="39">
        <v>9283</v>
      </c>
      <c r="E1392" s="39">
        <v>9284.5</v>
      </c>
      <c r="F1392" s="39">
        <v>809</v>
      </c>
      <c r="H1392" s="86" t="str">
        <f t="shared" si="21"/>
        <v>INSERT OR REPLACE INTO "main"."PRICE_TABLE_15_6J" ("candleTime", "start", "low", "high", "close", "volume") VALUES ('2019-10-01 14:30','9285.5','9283','9285.5','9284.5','809');</v>
      </c>
    </row>
    <row r="1393" spans="1:8" x14ac:dyDescent="0.45">
      <c r="A1393" s="6">
        <v>43739.614583333336</v>
      </c>
      <c r="B1393" s="39">
        <v>9284.5</v>
      </c>
      <c r="C1393" s="39">
        <v>9290</v>
      </c>
      <c r="D1393" s="39">
        <v>9284</v>
      </c>
      <c r="E1393" s="39">
        <v>9289.5</v>
      </c>
      <c r="F1393" s="39">
        <v>1423</v>
      </c>
      <c r="H1393" s="86" t="str">
        <f t="shared" si="21"/>
        <v>INSERT OR REPLACE INTO "main"."PRICE_TABLE_15_6J" ("candleTime", "start", "low", "high", "close", "volume") VALUES ('2019-10-01 14:45','9284.5','9284','9290','9289.5','1423');</v>
      </c>
    </row>
    <row r="1394" spans="1:8" x14ac:dyDescent="0.45">
      <c r="A1394" s="6">
        <v>43739.625</v>
      </c>
      <c r="B1394" s="39">
        <v>9289.5</v>
      </c>
      <c r="C1394" s="39">
        <v>9291</v>
      </c>
      <c r="D1394" s="39">
        <v>9281</v>
      </c>
      <c r="E1394" s="39">
        <v>9281.5</v>
      </c>
      <c r="F1394" s="39">
        <v>1446</v>
      </c>
      <c r="H1394" s="86" t="str">
        <f t="shared" si="21"/>
        <v>INSERT OR REPLACE INTO "main"."PRICE_TABLE_15_6J" ("candleTime", "start", "low", "high", "close", "volume") VALUES ('2019-10-01 15:00','9289.5','9281','9291','9281.5','1446');</v>
      </c>
    </row>
    <row r="1395" spans="1:8" x14ac:dyDescent="0.45">
      <c r="A1395" s="6">
        <v>43739.635416666664</v>
      </c>
      <c r="B1395" s="39">
        <v>9281.5</v>
      </c>
      <c r="C1395" s="39">
        <v>9283</v>
      </c>
      <c r="D1395" s="39">
        <v>9280</v>
      </c>
      <c r="E1395" s="39">
        <v>9282</v>
      </c>
      <c r="F1395" s="39">
        <v>1126</v>
      </c>
      <c r="H1395" s="86" t="str">
        <f t="shared" si="21"/>
        <v>INSERT OR REPLACE INTO "main"."PRICE_TABLE_15_6J" ("candleTime", "start", "low", "high", "close", "volume") VALUES ('2019-10-01 15:15','9281.5','9280','9283','9282','1126');</v>
      </c>
    </row>
    <row r="1396" spans="1:8" x14ac:dyDescent="0.45">
      <c r="A1396" s="6">
        <v>43739.645833333336</v>
      </c>
      <c r="B1396" s="39">
        <v>9282</v>
      </c>
      <c r="C1396" s="39">
        <v>9285</v>
      </c>
      <c r="D1396" s="39">
        <v>9281</v>
      </c>
      <c r="E1396" s="39">
        <v>9283.5</v>
      </c>
      <c r="F1396" s="39">
        <v>555</v>
      </c>
      <c r="H1396" s="86" t="str">
        <f t="shared" si="21"/>
        <v>INSERT OR REPLACE INTO "main"."PRICE_TABLE_15_6J" ("candleTime", "start", "low", "high", "close", "volume") VALUES ('2019-10-01 15:30','9282','9281','9285','9283.5','555');</v>
      </c>
    </row>
    <row r="1397" spans="1:8" x14ac:dyDescent="0.45">
      <c r="A1397" s="6">
        <v>43739.65625</v>
      </c>
      <c r="B1397" s="39">
        <v>9283.5</v>
      </c>
      <c r="C1397" s="39">
        <v>9285</v>
      </c>
      <c r="D1397" s="39">
        <v>9283</v>
      </c>
      <c r="E1397" s="39">
        <v>9284</v>
      </c>
      <c r="F1397" s="39">
        <v>434</v>
      </c>
      <c r="H1397" s="86" t="str">
        <f t="shared" si="21"/>
        <v>INSERT OR REPLACE INTO "main"."PRICE_TABLE_15_6J" ("candleTime", "start", "low", "high", "close", "volume") VALUES ('2019-10-01 15:45','9283.5','9283','9285','9284','434');</v>
      </c>
    </row>
    <row r="1398" spans="1:8" x14ac:dyDescent="0.45">
      <c r="A1398" s="6">
        <v>43739.666666666664</v>
      </c>
      <c r="B1398" s="39">
        <v>9284.5</v>
      </c>
      <c r="C1398" s="39">
        <v>9286.5</v>
      </c>
      <c r="D1398" s="39">
        <v>9282</v>
      </c>
      <c r="E1398" s="39">
        <v>9283.5</v>
      </c>
      <c r="F1398" s="39">
        <v>1324</v>
      </c>
      <c r="H1398" s="86" t="str">
        <f t="shared" si="21"/>
        <v>INSERT OR REPLACE INTO "main"."PRICE_TABLE_15_6J" ("candleTime", "start", "low", "high", "close", "volume") VALUES ('2019-10-01 16:00','9284.5','9282','9286.5','9283.5','1324');</v>
      </c>
    </row>
    <row r="1399" spans="1:8" x14ac:dyDescent="0.45">
      <c r="A1399" s="6">
        <v>43739.677083333336</v>
      </c>
      <c r="B1399" s="39">
        <v>9283.5</v>
      </c>
      <c r="C1399" s="39">
        <v>9284</v>
      </c>
      <c r="D1399" s="39">
        <v>9266</v>
      </c>
      <c r="E1399" s="39">
        <v>9275.5</v>
      </c>
      <c r="F1399" s="39">
        <v>5981</v>
      </c>
      <c r="H1399" s="86" t="str">
        <f t="shared" si="21"/>
        <v>INSERT OR REPLACE INTO "main"."PRICE_TABLE_15_6J" ("candleTime", "start", "low", "high", "close", "volume") VALUES ('2019-10-01 16:15','9283.5','9266','9284','9275.5','5981');</v>
      </c>
    </row>
    <row r="1400" spans="1:8" x14ac:dyDescent="0.45">
      <c r="A1400" s="6">
        <v>43739.6875</v>
      </c>
      <c r="B1400" s="39">
        <v>9275</v>
      </c>
      <c r="C1400" s="39">
        <v>9276</v>
      </c>
      <c r="D1400" s="39">
        <v>9267.5</v>
      </c>
      <c r="E1400" s="39">
        <v>9271</v>
      </c>
      <c r="F1400" s="39">
        <v>2389</v>
      </c>
      <c r="H1400" s="86" t="str">
        <f t="shared" si="21"/>
        <v>INSERT OR REPLACE INTO "main"."PRICE_TABLE_15_6J" ("candleTime", "start", "low", "high", "close", "volume") VALUES ('2019-10-01 16:30','9275','9267.5','9276','9271','2389');</v>
      </c>
    </row>
    <row r="1401" spans="1:8" x14ac:dyDescent="0.45">
      <c r="A1401" s="6">
        <v>43739.697916666664</v>
      </c>
      <c r="B1401" s="39">
        <v>9270</v>
      </c>
      <c r="C1401" s="39">
        <v>9275.5</v>
      </c>
      <c r="D1401" s="39">
        <v>9270</v>
      </c>
      <c r="E1401" s="39">
        <v>9275</v>
      </c>
      <c r="F1401" s="39">
        <v>983</v>
      </c>
      <c r="H1401" s="86" t="str">
        <f t="shared" si="21"/>
        <v>INSERT OR REPLACE INTO "main"."PRICE_TABLE_15_6J" ("candleTime", "start", "low", "high", "close", "volume") VALUES ('2019-10-01 16:45','9270','9270','9275.5','9275','983');</v>
      </c>
    </row>
    <row r="1402" spans="1:8" x14ac:dyDescent="0.45">
      <c r="A1402" s="6">
        <v>43739.708333333336</v>
      </c>
      <c r="B1402" s="39">
        <v>9275.5</v>
      </c>
      <c r="C1402" s="39">
        <v>9277</v>
      </c>
      <c r="D1402" s="39">
        <v>9271</v>
      </c>
      <c r="E1402" s="39">
        <v>9271</v>
      </c>
      <c r="F1402" s="39">
        <v>1326</v>
      </c>
      <c r="H1402" s="86" t="str">
        <f t="shared" si="21"/>
        <v>INSERT OR REPLACE INTO "main"."PRICE_TABLE_15_6J" ("candleTime", "start", "low", "high", "close", "volume") VALUES ('2019-10-01 17:00','9275.5','9271','9277','9271','1326');</v>
      </c>
    </row>
    <row r="1403" spans="1:8" x14ac:dyDescent="0.45">
      <c r="A1403" s="6">
        <v>43739.71875</v>
      </c>
      <c r="B1403" s="39">
        <v>9271</v>
      </c>
      <c r="C1403" s="39">
        <v>9272.5</v>
      </c>
      <c r="D1403" s="39">
        <v>9269</v>
      </c>
      <c r="E1403" s="39">
        <v>9272.5</v>
      </c>
      <c r="F1403" s="39">
        <v>860</v>
      </c>
      <c r="H1403" s="86" t="str">
        <f t="shared" si="21"/>
        <v>INSERT OR REPLACE INTO "main"."PRICE_TABLE_15_6J" ("candleTime", "start", "low", "high", "close", "volume") VALUES ('2019-10-01 17:15','9271','9269','9272.5','9272.5','860');</v>
      </c>
    </row>
    <row r="1404" spans="1:8" x14ac:dyDescent="0.45">
      <c r="A1404" s="6">
        <v>43739.729166666664</v>
      </c>
      <c r="B1404" s="39">
        <v>9272</v>
      </c>
      <c r="C1404" s="39">
        <v>9272.5</v>
      </c>
      <c r="D1404" s="39">
        <v>9266</v>
      </c>
      <c r="E1404" s="39">
        <v>9270</v>
      </c>
      <c r="F1404" s="39">
        <v>1419</v>
      </c>
      <c r="H1404" s="86" t="str">
        <f t="shared" si="21"/>
        <v>INSERT OR REPLACE INTO "main"."PRICE_TABLE_15_6J" ("candleTime", "start", "low", "high", "close", "volume") VALUES ('2019-10-01 17:30','9272','9266','9272.5','9270','1419');</v>
      </c>
    </row>
    <row r="1405" spans="1:8" x14ac:dyDescent="0.45">
      <c r="A1405" s="6">
        <v>43739.739583333336</v>
      </c>
      <c r="B1405" s="39">
        <v>9270.5</v>
      </c>
      <c r="C1405" s="39">
        <v>9271.5</v>
      </c>
      <c r="D1405" s="39">
        <v>9264.5</v>
      </c>
      <c r="E1405" s="39">
        <v>9270</v>
      </c>
      <c r="F1405" s="39">
        <v>2705</v>
      </c>
      <c r="H1405" s="86" t="str">
        <f t="shared" si="21"/>
        <v>INSERT OR REPLACE INTO "main"."PRICE_TABLE_15_6J" ("candleTime", "start", "low", "high", "close", "volume") VALUES ('2019-10-01 17:45','9270.5','9264.5','9271.5','9270','2705');</v>
      </c>
    </row>
    <row r="1406" spans="1:8" x14ac:dyDescent="0.45">
      <c r="A1406" s="6">
        <v>43739.75</v>
      </c>
      <c r="B1406" s="39">
        <v>9270</v>
      </c>
      <c r="C1406" s="39">
        <v>9275</v>
      </c>
      <c r="D1406" s="39">
        <v>9269.5</v>
      </c>
      <c r="E1406" s="39">
        <v>9273.5</v>
      </c>
      <c r="F1406" s="39">
        <v>1993</v>
      </c>
      <c r="H1406" s="86" t="str">
        <f t="shared" si="21"/>
        <v>INSERT OR REPLACE INTO "main"."PRICE_TABLE_15_6J" ("candleTime", "start", "low", "high", "close", "volume") VALUES ('2019-10-01 18:00','9270','9269.5','9275','9273.5','1993');</v>
      </c>
    </row>
    <row r="1407" spans="1:8" x14ac:dyDescent="0.45">
      <c r="A1407" s="6">
        <v>43739.760416666664</v>
      </c>
      <c r="B1407" s="39">
        <v>9273.5</v>
      </c>
      <c r="C1407" s="39">
        <v>9273.5</v>
      </c>
      <c r="D1407" s="39">
        <v>9269.5</v>
      </c>
      <c r="E1407" s="39">
        <v>9273</v>
      </c>
      <c r="F1407" s="39">
        <v>1219</v>
      </c>
      <c r="H1407" s="86" t="str">
        <f t="shared" si="21"/>
        <v>INSERT OR REPLACE INTO "main"."PRICE_TABLE_15_6J" ("candleTime", "start", "low", "high", "close", "volume") VALUES ('2019-10-01 18:15','9273.5','9269.5','9273.5','9273','1219');</v>
      </c>
    </row>
    <row r="1408" spans="1:8" x14ac:dyDescent="0.45">
      <c r="A1408" s="6">
        <v>43739.770833333336</v>
      </c>
      <c r="B1408" s="39">
        <v>9273</v>
      </c>
      <c r="C1408" s="39">
        <v>9277</v>
      </c>
      <c r="D1408" s="39">
        <v>9273</v>
      </c>
      <c r="E1408" s="39">
        <v>9275.5</v>
      </c>
      <c r="F1408" s="39">
        <v>1099</v>
      </c>
      <c r="H1408" s="86" t="str">
        <f t="shared" si="21"/>
        <v>INSERT OR REPLACE INTO "main"."PRICE_TABLE_15_6J" ("candleTime", "start", "low", "high", "close", "volume") VALUES ('2019-10-01 18:30','9273','9273','9277','9275.5','1099');</v>
      </c>
    </row>
    <row r="1409" spans="1:8" x14ac:dyDescent="0.45">
      <c r="A1409" s="6">
        <v>43739.78125</v>
      </c>
      <c r="B1409" s="39">
        <v>9276</v>
      </c>
      <c r="C1409" s="39">
        <v>9276</v>
      </c>
      <c r="D1409" s="39">
        <v>9274.5</v>
      </c>
      <c r="E1409" s="39">
        <v>9275</v>
      </c>
      <c r="F1409" s="39">
        <v>491</v>
      </c>
      <c r="H1409" s="86" t="str">
        <f t="shared" si="21"/>
        <v>INSERT OR REPLACE INTO "main"."PRICE_TABLE_15_6J" ("candleTime", "start", "low", "high", "close", "volume") VALUES ('2019-10-01 18:45','9276','9274.5','9276','9275','491');</v>
      </c>
    </row>
    <row r="1410" spans="1:8" x14ac:dyDescent="0.45">
      <c r="A1410" s="6">
        <v>43739.791666666664</v>
      </c>
      <c r="B1410" s="39">
        <v>9275.5</v>
      </c>
      <c r="C1410" s="39">
        <v>9276</v>
      </c>
      <c r="D1410" s="39">
        <v>9274</v>
      </c>
      <c r="E1410" s="39">
        <v>9275</v>
      </c>
      <c r="F1410" s="39">
        <v>314</v>
      </c>
      <c r="H1410" s="86" t="str">
        <f t="shared" si="21"/>
        <v>INSERT OR REPLACE INTO "main"."PRICE_TABLE_15_6J" ("candleTime", "start", "low", "high", "close", "volume") VALUES ('2019-10-01 19:00','9275.5','9274','9276','9275','314');</v>
      </c>
    </row>
    <row r="1411" spans="1:8" x14ac:dyDescent="0.45">
      <c r="A1411" s="6">
        <v>43739.802083333336</v>
      </c>
      <c r="B1411" s="39">
        <v>9275</v>
      </c>
      <c r="C1411" s="39">
        <v>9280.5</v>
      </c>
      <c r="D1411" s="39">
        <v>9273</v>
      </c>
      <c r="E1411" s="39">
        <v>9279.5</v>
      </c>
      <c r="F1411" s="39">
        <v>1264</v>
      </c>
      <c r="H1411" s="86" t="str">
        <f t="shared" ref="H1411:H1474" si="22">$I$1&amp;$H$1&amp;$J$1&amp;"'"&amp;TEXT(A1411, "yyyy-mm-dd hh:MM")&amp;"','"&amp;B1411&amp;"','"&amp;D1411&amp;"','"&amp;C1411&amp;"','"&amp;E1411&amp;"','"&amp;F1411&amp;"'"&amp;$K$1</f>
        <v>INSERT OR REPLACE INTO "main"."PRICE_TABLE_15_6J" ("candleTime", "start", "low", "high", "close", "volume") VALUES ('2019-10-01 19:15','9275','9273','9280.5','9279.5','1264');</v>
      </c>
    </row>
    <row r="1412" spans="1:8" x14ac:dyDescent="0.45">
      <c r="A1412" s="6">
        <v>43739.8125</v>
      </c>
      <c r="B1412" s="39">
        <v>9279</v>
      </c>
      <c r="C1412" s="39">
        <v>9284</v>
      </c>
      <c r="D1412" s="39">
        <v>9279</v>
      </c>
      <c r="E1412" s="39">
        <v>9283.5</v>
      </c>
      <c r="F1412" s="39">
        <v>1401</v>
      </c>
      <c r="H1412" s="86" t="str">
        <f t="shared" si="22"/>
        <v>INSERT OR REPLACE INTO "main"."PRICE_TABLE_15_6J" ("candleTime", "start", "low", "high", "close", "volume") VALUES ('2019-10-01 19:30','9279','9279','9284','9283.5','1401');</v>
      </c>
    </row>
    <row r="1413" spans="1:8" x14ac:dyDescent="0.45">
      <c r="A1413" s="6">
        <v>43739.822916666664</v>
      </c>
      <c r="B1413" s="39">
        <v>9283.5</v>
      </c>
      <c r="C1413" s="39">
        <v>9285</v>
      </c>
      <c r="D1413" s="39">
        <v>9280.5</v>
      </c>
      <c r="E1413" s="39">
        <v>9281</v>
      </c>
      <c r="F1413" s="39">
        <v>1101</v>
      </c>
      <c r="H1413" s="86" t="str">
        <f t="shared" si="22"/>
        <v>INSERT OR REPLACE INTO "main"."PRICE_TABLE_15_6J" ("candleTime", "start", "low", "high", "close", "volume") VALUES ('2019-10-01 19:45','9283.5','9280.5','9285','9281','1101');</v>
      </c>
    </row>
    <row r="1414" spans="1:8" x14ac:dyDescent="0.45">
      <c r="A1414" s="6">
        <v>43739.833333333336</v>
      </c>
      <c r="B1414" s="39">
        <v>9280.5</v>
      </c>
      <c r="C1414" s="39">
        <v>9284.5</v>
      </c>
      <c r="D1414" s="39">
        <v>9280</v>
      </c>
      <c r="E1414" s="39">
        <v>9284.5</v>
      </c>
      <c r="F1414" s="39">
        <v>524</v>
      </c>
      <c r="H1414" s="86" t="str">
        <f t="shared" si="22"/>
        <v>INSERT OR REPLACE INTO "main"."PRICE_TABLE_15_6J" ("candleTime", "start", "low", "high", "close", "volume") VALUES ('2019-10-01 20:00','9280.5','9280','9284.5','9284.5','524');</v>
      </c>
    </row>
    <row r="1415" spans="1:8" x14ac:dyDescent="0.45">
      <c r="A1415" s="6">
        <v>43739.84375</v>
      </c>
      <c r="B1415" s="39">
        <v>9284.5</v>
      </c>
      <c r="C1415" s="39">
        <v>9286</v>
      </c>
      <c r="D1415" s="39">
        <v>9283</v>
      </c>
      <c r="E1415" s="39">
        <v>9283.5</v>
      </c>
      <c r="F1415" s="39">
        <v>524</v>
      </c>
      <c r="H1415" s="86" t="str">
        <f t="shared" si="22"/>
        <v>INSERT OR REPLACE INTO "main"."PRICE_TABLE_15_6J" ("candleTime", "start", "low", "high", "close", "volume") VALUES ('2019-10-01 20:15','9284.5','9283','9286','9283.5','524');</v>
      </c>
    </row>
    <row r="1416" spans="1:8" x14ac:dyDescent="0.45">
      <c r="A1416" s="6">
        <v>43739.854166666664</v>
      </c>
      <c r="B1416" s="39">
        <v>9283.5</v>
      </c>
      <c r="C1416" s="39">
        <v>9284</v>
      </c>
      <c r="D1416" s="39">
        <v>9279.5</v>
      </c>
      <c r="E1416" s="39">
        <v>9280</v>
      </c>
      <c r="F1416" s="39">
        <v>915</v>
      </c>
      <c r="H1416" s="86" t="str">
        <f t="shared" si="22"/>
        <v>INSERT OR REPLACE INTO "main"."PRICE_TABLE_15_6J" ("candleTime", "start", "low", "high", "close", "volume") VALUES ('2019-10-01 20:30','9283.5','9279.5','9284','9280','915');</v>
      </c>
    </row>
    <row r="1417" spans="1:8" x14ac:dyDescent="0.45">
      <c r="A1417" s="6">
        <v>43739.864583333336</v>
      </c>
      <c r="B1417" s="39">
        <v>9280.5</v>
      </c>
      <c r="C1417" s="39">
        <v>9280.5</v>
      </c>
      <c r="D1417" s="39">
        <v>9274.5</v>
      </c>
      <c r="E1417" s="39">
        <v>9275</v>
      </c>
      <c r="F1417" s="39">
        <v>1116</v>
      </c>
      <c r="H1417" s="86" t="str">
        <f t="shared" si="22"/>
        <v>INSERT OR REPLACE INTO "main"."PRICE_TABLE_15_6J" ("candleTime", "start", "low", "high", "close", "volume") VALUES ('2019-10-01 20:45','9280.5','9274.5','9280.5','9275','1116');</v>
      </c>
    </row>
    <row r="1418" spans="1:8" x14ac:dyDescent="0.45">
      <c r="A1418" s="6">
        <v>43739.875</v>
      </c>
      <c r="B1418" s="39">
        <v>9275</v>
      </c>
      <c r="C1418" s="39">
        <v>9282</v>
      </c>
      <c r="D1418" s="39">
        <v>9275</v>
      </c>
      <c r="E1418" s="39">
        <v>9282</v>
      </c>
      <c r="F1418" s="39">
        <v>813</v>
      </c>
      <c r="H1418" s="86" t="str">
        <f t="shared" si="22"/>
        <v>INSERT OR REPLACE INTO "main"."PRICE_TABLE_15_6J" ("candleTime", "start", "low", "high", "close", "volume") VALUES ('2019-10-01 21:00','9275','9275','9282','9282','813');</v>
      </c>
    </row>
    <row r="1419" spans="1:8" x14ac:dyDescent="0.45">
      <c r="A1419" s="6">
        <v>43739.885416666664</v>
      </c>
      <c r="B1419" s="39">
        <v>9282</v>
      </c>
      <c r="C1419" s="39">
        <v>9282</v>
      </c>
      <c r="D1419" s="39">
        <v>9274</v>
      </c>
      <c r="E1419" s="39">
        <v>9274</v>
      </c>
      <c r="F1419" s="39">
        <v>1720</v>
      </c>
      <c r="H1419" s="86" t="str">
        <f t="shared" si="22"/>
        <v>INSERT OR REPLACE INTO "main"."PRICE_TABLE_15_6J" ("candleTime", "start", "low", "high", "close", "volume") VALUES ('2019-10-01 21:15','9282','9274','9282','9274','1720');</v>
      </c>
    </row>
    <row r="1420" spans="1:8" x14ac:dyDescent="0.45">
      <c r="A1420" s="6">
        <v>43739.895833333336</v>
      </c>
      <c r="B1420" s="39">
        <v>9274</v>
      </c>
      <c r="C1420" s="39">
        <v>9274.5</v>
      </c>
      <c r="D1420" s="39">
        <v>9268.5</v>
      </c>
      <c r="E1420" s="39">
        <v>9270.5</v>
      </c>
      <c r="F1420" s="39">
        <v>1981</v>
      </c>
      <c r="H1420" s="86" t="str">
        <f t="shared" si="22"/>
        <v>INSERT OR REPLACE INTO "main"."PRICE_TABLE_15_6J" ("candleTime", "start", "low", "high", "close", "volume") VALUES ('2019-10-01 21:30','9274','9268.5','9274.5','9270.5','1981');</v>
      </c>
    </row>
    <row r="1421" spans="1:8" x14ac:dyDescent="0.45">
      <c r="A1421" s="6">
        <v>43739.90625</v>
      </c>
      <c r="B1421" s="39">
        <v>9271</v>
      </c>
      <c r="C1421" s="39">
        <v>9274.5</v>
      </c>
      <c r="D1421" s="39">
        <v>9270</v>
      </c>
      <c r="E1421" s="39">
        <v>9273</v>
      </c>
      <c r="F1421" s="39">
        <v>913</v>
      </c>
      <c r="H1421" s="86" t="str">
        <f t="shared" si="22"/>
        <v>INSERT OR REPLACE INTO "main"."PRICE_TABLE_15_6J" ("candleTime", "start", "low", "high", "close", "volume") VALUES ('2019-10-01 21:45','9271','9270','9274.5','9273','913');</v>
      </c>
    </row>
    <row r="1422" spans="1:8" x14ac:dyDescent="0.45">
      <c r="A1422" s="6">
        <v>43739.916666666664</v>
      </c>
      <c r="B1422" s="39">
        <v>9273.5</v>
      </c>
      <c r="C1422" s="39">
        <v>9278</v>
      </c>
      <c r="D1422" s="39">
        <v>9273</v>
      </c>
      <c r="E1422" s="39">
        <v>9276.5</v>
      </c>
      <c r="F1422" s="39">
        <v>1523</v>
      </c>
      <c r="H1422" s="86" t="str">
        <f t="shared" si="22"/>
        <v>INSERT OR REPLACE INTO "main"."PRICE_TABLE_15_6J" ("candleTime", "start", "low", "high", "close", "volume") VALUES ('2019-10-01 22:00','9273.5','9273','9278','9276.5','1523');</v>
      </c>
    </row>
    <row r="1423" spans="1:8" x14ac:dyDescent="0.45">
      <c r="A1423" s="6">
        <v>43739.927083333336</v>
      </c>
      <c r="B1423" s="39">
        <v>9276.5</v>
      </c>
      <c r="C1423" s="39">
        <v>9279</v>
      </c>
      <c r="D1423" s="39">
        <v>9275</v>
      </c>
      <c r="E1423" s="39">
        <v>9275.5</v>
      </c>
      <c r="F1423" s="39">
        <v>848</v>
      </c>
      <c r="H1423" s="86" t="str">
        <f t="shared" si="22"/>
        <v>INSERT OR REPLACE INTO "main"."PRICE_TABLE_15_6J" ("candleTime", "start", "low", "high", "close", "volume") VALUES ('2019-10-01 22:15','9276.5','9275','9279','9275.5','848');</v>
      </c>
    </row>
    <row r="1424" spans="1:8" x14ac:dyDescent="0.45">
      <c r="A1424" s="6">
        <v>43739.9375</v>
      </c>
      <c r="B1424" s="39">
        <v>9275</v>
      </c>
      <c r="C1424" s="39">
        <v>9277.5</v>
      </c>
      <c r="D1424" s="39">
        <v>9269.5</v>
      </c>
      <c r="E1424" s="39">
        <v>9271.5</v>
      </c>
      <c r="F1424" s="39">
        <v>1767</v>
      </c>
      <c r="H1424" s="86" t="str">
        <f t="shared" si="22"/>
        <v>INSERT OR REPLACE INTO "main"."PRICE_TABLE_15_6J" ("candleTime", "start", "low", "high", "close", "volume") VALUES ('2019-10-01 22:30','9275','9269.5','9277.5','9271.5','1767');</v>
      </c>
    </row>
    <row r="1425" spans="1:8" x14ac:dyDescent="0.45">
      <c r="A1425" s="6">
        <v>43739.947916666664</v>
      </c>
      <c r="B1425" s="39">
        <v>9271</v>
      </c>
      <c r="C1425" s="39">
        <v>9275</v>
      </c>
      <c r="D1425" s="39">
        <v>9266.5</v>
      </c>
      <c r="E1425" s="39">
        <v>9271.5</v>
      </c>
      <c r="F1425" s="39">
        <v>2827</v>
      </c>
      <c r="H1425" s="86" t="str">
        <f t="shared" si="22"/>
        <v>INSERT OR REPLACE INTO "main"."PRICE_TABLE_15_6J" ("candleTime", "start", "low", "high", "close", "volume") VALUES ('2019-10-01 22:45','9271','9266.5','9275','9271.5','2827');</v>
      </c>
    </row>
    <row r="1426" spans="1:8" x14ac:dyDescent="0.45">
      <c r="A1426" s="6">
        <v>43739.958333333336</v>
      </c>
      <c r="B1426" s="39">
        <v>9272</v>
      </c>
      <c r="C1426" s="39">
        <v>9316</v>
      </c>
      <c r="D1426" s="39">
        <v>9272</v>
      </c>
      <c r="E1426" s="39">
        <v>9312.5</v>
      </c>
      <c r="F1426" s="39">
        <v>20006</v>
      </c>
      <c r="H1426" s="86" t="str">
        <f t="shared" si="22"/>
        <v>INSERT OR REPLACE INTO "main"."PRICE_TABLE_15_6J" ("candleTime", "start", "low", "high", "close", "volume") VALUES ('2019-10-01 23:00','9272','9272','9316','9312.5','20006');</v>
      </c>
    </row>
    <row r="1427" spans="1:8" x14ac:dyDescent="0.45">
      <c r="A1427" s="6">
        <v>43739.96875</v>
      </c>
      <c r="B1427" s="39">
        <v>9313</v>
      </c>
      <c r="C1427" s="39">
        <v>9314</v>
      </c>
      <c r="D1427" s="39">
        <v>9307</v>
      </c>
      <c r="E1427" s="39">
        <v>9308</v>
      </c>
      <c r="F1427" s="39">
        <v>5364</v>
      </c>
      <c r="H1427" s="86" t="str">
        <f t="shared" si="22"/>
        <v>INSERT OR REPLACE INTO "main"."PRICE_TABLE_15_6J" ("candleTime", "start", "low", "high", "close", "volume") VALUES ('2019-10-01 23:15','9313','9307','9314','9308','5364');</v>
      </c>
    </row>
    <row r="1428" spans="1:8" x14ac:dyDescent="0.45">
      <c r="A1428" s="6">
        <v>43739.979166666664</v>
      </c>
      <c r="B1428" s="39">
        <v>9308</v>
      </c>
      <c r="C1428" s="39">
        <v>9320</v>
      </c>
      <c r="D1428" s="39">
        <v>9306.5</v>
      </c>
      <c r="E1428" s="39">
        <v>9316</v>
      </c>
      <c r="F1428" s="39">
        <v>5773</v>
      </c>
      <c r="H1428" s="86" t="str">
        <f t="shared" si="22"/>
        <v>INSERT OR REPLACE INTO "main"."PRICE_TABLE_15_6J" ("candleTime", "start", "low", "high", "close", "volume") VALUES ('2019-10-01 23:30','9308','9306.5','9320','9316','5773');</v>
      </c>
    </row>
    <row r="1429" spans="1:8" x14ac:dyDescent="0.45">
      <c r="A1429" s="6">
        <v>43739.989583333336</v>
      </c>
      <c r="B1429" s="39">
        <v>9316</v>
      </c>
      <c r="C1429" s="39">
        <v>9319</v>
      </c>
      <c r="D1429" s="39">
        <v>9311.5</v>
      </c>
      <c r="E1429" s="39">
        <v>9317.5</v>
      </c>
      <c r="F1429" s="39">
        <v>4808</v>
      </c>
      <c r="H1429" s="86" t="str">
        <f t="shared" si="22"/>
        <v>INSERT OR REPLACE INTO "main"."PRICE_TABLE_15_6J" ("candleTime", "start", "low", "high", "close", "volume") VALUES ('2019-10-01 23:45','9316','9311.5','9319','9317.5','4808');</v>
      </c>
    </row>
    <row r="1430" spans="1:8" x14ac:dyDescent="0.45">
      <c r="A1430" s="6">
        <v>43740</v>
      </c>
      <c r="B1430" s="39">
        <v>9318</v>
      </c>
      <c r="C1430" s="39">
        <v>9323.5</v>
      </c>
      <c r="D1430" s="39">
        <v>9316.5</v>
      </c>
      <c r="E1430" s="39">
        <v>9322</v>
      </c>
      <c r="F1430" s="39">
        <v>4732</v>
      </c>
      <c r="H1430" s="86" t="str">
        <f t="shared" si="22"/>
        <v>INSERT OR REPLACE INTO "main"."PRICE_TABLE_15_6J" ("candleTime", "start", "low", "high", "close", "volume") VALUES ('2019-10-02 00:00','9318','9316.5','9323.5','9322','4732');</v>
      </c>
    </row>
    <row r="1431" spans="1:8" x14ac:dyDescent="0.45">
      <c r="A1431" s="6">
        <v>43740.010416666664</v>
      </c>
      <c r="B1431" s="39">
        <v>9322</v>
      </c>
      <c r="C1431" s="39">
        <v>9332</v>
      </c>
      <c r="D1431" s="39">
        <v>9322</v>
      </c>
      <c r="E1431" s="39">
        <v>9327.5</v>
      </c>
      <c r="F1431" s="39">
        <v>4708</v>
      </c>
      <c r="H1431" s="86" t="str">
        <f t="shared" si="22"/>
        <v>INSERT OR REPLACE INTO "main"."PRICE_TABLE_15_6J" ("candleTime", "start", "low", "high", "close", "volume") VALUES ('2019-10-02 00:15','9322','9322','9332','9327.5','4708');</v>
      </c>
    </row>
    <row r="1432" spans="1:8" x14ac:dyDescent="0.45">
      <c r="A1432" s="6">
        <v>43740.020833333336</v>
      </c>
      <c r="B1432" s="39">
        <v>9327.5</v>
      </c>
      <c r="C1432" s="39">
        <v>9334.5</v>
      </c>
      <c r="D1432" s="39">
        <v>9326.5</v>
      </c>
      <c r="E1432" s="39">
        <v>9327.5</v>
      </c>
      <c r="F1432" s="39">
        <v>3775</v>
      </c>
      <c r="H1432" s="86" t="str">
        <f t="shared" si="22"/>
        <v>INSERT OR REPLACE INTO "main"."PRICE_TABLE_15_6J" ("candleTime", "start", "low", "high", "close", "volume") VALUES ('2019-10-02 00:30','9327.5','9326.5','9334.5','9327.5','3775');</v>
      </c>
    </row>
    <row r="1433" spans="1:8" x14ac:dyDescent="0.45">
      <c r="A1433" s="6">
        <v>43740.03125</v>
      </c>
      <c r="B1433" s="39">
        <v>9328</v>
      </c>
      <c r="C1433" s="39">
        <v>9331.5</v>
      </c>
      <c r="D1433" s="39">
        <v>9326</v>
      </c>
      <c r="E1433" s="39">
        <v>9329.5</v>
      </c>
      <c r="F1433" s="39">
        <v>2754</v>
      </c>
      <c r="H1433" s="86" t="str">
        <f t="shared" si="22"/>
        <v>INSERT OR REPLACE INTO "main"."PRICE_TABLE_15_6J" ("candleTime", "start", "low", "high", "close", "volume") VALUES ('2019-10-02 00:45','9328','9326','9331.5','9329.5','2754');</v>
      </c>
    </row>
    <row r="1434" spans="1:8" x14ac:dyDescent="0.45">
      <c r="A1434" s="6">
        <v>43740.041666666664</v>
      </c>
      <c r="B1434" s="39">
        <v>9330</v>
      </c>
      <c r="C1434" s="39">
        <v>9332</v>
      </c>
      <c r="D1434" s="39">
        <v>9327.5</v>
      </c>
      <c r="E1434" s="39">
        <v>9332</v>
      </c>
      <c r="F1434" s="39">
        <v>1712</v>
      </c>
      <c r="H1434" s="86" t="str">
        <f t="shared" si="22"/>
        <v>INSERT OR REPLACE INTO "main"."PRICE_TABLE_15_6J" ("candleTime", "start", "low", "high", "close", "volume") VALUES ('2019-10-02 01:00','9330','9327.5','9332','9332','1712');</v>
      </c>
    </row>
    <row r="1435" spans="1:8" x14ac:dyDescent="0.45">
      <c r="A1435" s="6">
        <v>43740.052083333336</v>
      </c>
      <c r="B1435" s="39">
        <v>9332.5</v>
      </c>
      <c r="C1435" s="39">
        <v>9336.5</v>
      </c>
      <c r="D1435" s="39">
        <v>9328.5</v>
      </c>
      <c r="E1435" s="39">
        <v>9333</v>
      </c>
      <c r="F1435" s="39">
        <v>3821</v>
      </c>
      <c r="H1435" s="86" t="str">
        <f t="shared" si="22"/>
        <v>INSERT OR REPLACE INTO "main"."PRICE_TABLE_15_6J" ("candleTime", "start", "low", "high", "close", "volume") VALUES ('2019-10-02 01:15','9332.5','9328.5','9336.5','9333','3821');</v>
      </c>
    </row>
    <row r="1436" spans="1:8" x14ac:dyDescent="0.45">
      <c r="A1436" s="6">
        <v>43740.0625</v>
      </c>
      <c r="B1436" s="39">
        <v>9332.5</v>
      </c>
      <c r="C1436" s="39">
        <v>9334</v>
      </c>
      <c r="D1436" s="39">
        <v>9326</v>
      </c>
      <c r="E1436" s="39">
        <v>9327.5</v>
      </c>
      <c r="F1436" s="39">
        <v>1473</v>
      </c>
      <c r="H1436" s="86" t="str">
        <f t="shared" si="22"/>
        <v>INSERT OR REPLACE INTO "main"."PRICE_TABLE_15_6J" ("candleTime", "start", "low", "high", "close", "volume") VALUES ('2019-10-02 01:30','9332.5','9326','9334','9327.5','1473');</v>
      </c>
    </row>
    <row r="1437" spans="1:8" x14ac:dyDescent="0.45">
      <c r="A1437" s="6">
        <v>43740.072916666664</v>
      </c>
      <c r="B1437" s="39">
        <v>9327</v>
      </c>
      <c r="C1437" s="39">
        <v>9331</v>
      </c>
      <c r="D1437" s="39">
        <v>9326</v>
      </c>
      <c r="E1437" s="39">
        <v>9331</v>
      </c>
      <c r="F1437" s="39">
        <v>1294</v>
      </c>
      <c r="H1437" s="86" t="str">
        <f t="shared" si="22"/>
        <v>INSERT OR REPLACE INTO "main"."PRICE_TABLE_15_6J" ("candleTime", "start", "low", "high", "close", "volume") VALUES ('2019-10-02 01:45','9327','9326','9331','9331','1294');</v>
      </c>
    </row>
    <row r="1438" spans="1:8" x14ac:dyDescent="0.45">
      <c r="A1438" s="6">
        <v>43740.083333333336</v>
      </c>
      <c r="B1438" s="39">
        <v>9331</v>
      </c>
      <c r="C1438" s="39">
        <v>9335.5</v>
      </c>
      <c r="D1438" s="39">
        <v>9330.5</v>
      </c>
      <c r="E1438" s="39">
        <v>9332.5</v>
      </c>
      <c r="F1438" s="39">
        <v>1999</v>
      </c>
      <c r="H1438" s="86" t="str">
        <f t="shared" si="22"/>
        <v>INSERT OR REPLACE INTO "main"."PRICE_TABLE_15_6J" ("candleTime", "start", "low", "high", "close", "volume") VALUES ('2019-10-02 02:00','9331','9330.5','9335.5','9332.5','1999');</v>
      </c>
    </row>
    <row r="1439" spans="1:8" x14ac:dyDescent="0.45">
      <c r="A1439" s="6">
        <v>43740.09375</v>
      </c>
      <c r="B1439" s="39">
        <v>9332</v>
      </c>
      <c r="C1439" s="39">
        <v>9333.5</v>
      </c>
      <c r="D1439" s="39">
        <v>9325.5</v>
      </c>
      <c r="E1439" s="39">
        <v>9328</v>
      </c>
      <c r="F1439" s="39">
        <v>1632</v>
      </c>
      <c r="H1439" s="86" t="str">
        <f t="shared" si="22"/>
        <v>INSERT OR REPLACE INTO "main"."PRICE_TABLE_15_6J" ("candleTime", "start", "low", "high", "close", "volume") VALUES ('2019-10-02 02:15','9332','9325.5','9333.5','9328','1632');</v>
      </c>
    </row>
    <row r="1440" spans="1:8" x14ac:dyDescent="0.45">
      <c r="A1440" s="6">
        <v>43740.104166666664</v>
      </c>
      <c r="B1440" s="39">
        <v>9328</v>
      </c>
      <c r="C1440" s="39">
        <v>9332</v>
      </c>
      <c r="D1440" s="39">
        <v>9326</v>
      </c>
      <c r="E1440" s="39">
        <v>9326.5</v>
      </c>
      <c r="F1440" s="39">
        <v>1079</v>
      </c>
      <c r="H1440" s="86" t="str">
        <f t="shared" si="22"/>
        <v>INSERT OR REPLACE INTO "main"."PRICE_TABLE_15_6J" ("candleTime", "start", "low", "high", "close", "volume") VALUES ('2019-10-02 02:30','9328','9326','9332','9326.5','1079');</v>
      </c>
    </row>
    <row r="1441" spans="1:8" x14ac:dyDescent="0.45">
      <c r="A1441" s="6">
        <v>43740.114583333336</v>
      </c>
      <c r="B1441" s="39">
        <v>9326</v>
      </c>
      <c r="C1441" s="39">
        <v>9331</v>
      </c>
      <c r="D1441" s="39">
        <v>9325.5</v>
      </c>
      <c r="E1441" s="39">
        <v>9330.5</v>
      </c>
      <c r="F1441" s="39">
        <v>789</v>
      </c>
      <c r="H1441" s="86" t="str">
        <f t="shared" si="22"/>
        <v>INSERT OR REPLACE INTO "main"."PRICE_TABLE_15_6J" ("candleTime", "start", "low", "high", "close", "volume") VALUES ('2019-10-02 02:45','9326','9325.5','9331','9330.5','789');</v>
      </c>
    </row>
    <row r="1442" spans="1:8" x14ac:dyDescent="0.45">
      <c r="A1442" s="6">
        <v>43740.125</v>
      </c>
      <c r="B1442" s="39">
        <v>9330.5</v>
      </c>
      <c r="C1442" s="39">
        <v>9334.5</v>
      </c>
      <c r="D1442" s="39">
        <v>9328.5</v>
      </c>
      <c r="E1442" s="39">
        <v>9330.5</v>
      </c>
      <c r="F1442" s="39">
        <v>1658</v>
      </c>
      <c r="H1442" s="86" t="str">
        <f t="shared" si="22"/>
        <v>INSERT OR REPLACE INTO "main"."PRICE_TABLE_15_6J" ("candleTime", "start", "low", "high", "close", "volume") VALUES ('2019-10-02 03:00','9330.5','9328.5','9334.5','9330.5','1658');</v>
      </c>
    </row>
    <row r="1443" spans="1:8" x14ac:dyDescent="0.45">
      <c r="A1443" s="6">
        <v>43740.135416666664</v>
      </c>
      <c r="B1443" s="39">
        <v>9330.5</v>
      </c>
      <c r="C1443" s="39">
        <v>9332</v>
      </c>
      <c r="D1443" s="39">
        <v>9329</v>
      </c>
      <c r="E1443" s="39">
        <v>9329.5</v>
      </c>
      <c r="F1443" s="39">
        <v>970</v>
      </c>
      <c r="H1443" s="86" t="str">
        <f t="shared" si="22"/>
        <v>INSERT OR REPLACE INTO "main"."PRICE_TABLE_15_6J" ("candleTime", "start", "low", "high", "close", "volume") VALUES ('2019-10-02 03:15','9330.5','9329','9332','9329.5','970');</v>
      </c>
    </row>
    <row r="1444" spans="1:8" x14ac:dyDescent="0.45">
      <c r="A1444" s="6">
        <v>43740.145833333336</v>
      </c>
      <c r="B1444" s="39">
        <v>9329</v>
      </c>
      <c r="C1444" s="39">
        <v>9329.5</v>
      </c>
      <c r="D1444" s="39">
        <v>9324.5</v>
      </c>
      <c r="E1444" s="39">
        <v>9325</v>
      </c>
      <c r="F1444" s="39">
        <v>1173</v>
      </c>
      <c r="H1444" s="86" t="str">
        <f t="shared" si="22"/>
        <v>INSERT OR REPLACE INTO "main"."PRICE_TABLE_15_6J" ("candleTime", "start", "low", "high", "close", "volume") VALUES ('2019-10-02 03:30','9329','9324.5','9329.5','9325','1173');</v>
      </c>
    </row>
    <row r="1445" spans="1:8" x14ac:dyDescent="0.45">
      <c r="A1445" s="6">
        <v>43740.15625</v>
      </c>
      <c r="B1445" s="39">
        <v>9324.5</v>
      </c>
      <c r="C1445" s="39">
        <v>9329</v>
      </c>
      <c r="D1445" s="39">
        <v>9323.5</v>
      </c>
      <c r="E1445" s="39">
        <v>9328</v>
      </c>
      <c r="F1445" s="39">
        <v>1616</v>
      </c>
      <c r="H1445" s="86" t="str">
        <f t="shared" si="22"/>
        <v>INSERT OR REPLACE INTO "main"."PRICE_TABLE_15_6J" ("candleTime", "start", "low", "high", "close", "volume") VALUES ('2019-10-02 03:45','9324.5','9323.5','9329','9328','1616');</v>
      </c>
    </row>
    <row r="1446" spans="1:8" x14ac:dyDescent="0.45">
      <c r="A1446" s="6">
        <v>43740.166666666664</v>
      </c>
      <c r="B1446" s="39">
        <v>9327.5</v>
      </c>
      <c r="C1446" s="39">
        <v>9328</v>
      </c>
      <c r="D1446" s="39">
        <v>9323.5</v>
      </c>
      <c r="E1446" s="39">
        <v>9324.5</v>
      </c>
      <c r="F1446" s="39">
        <v>1255</v>
      </c>
      <c r="H1446" s="86" t="str">
        <f t="shared" si="22"/>
        <v>INSERT OR REPLACE INTO "main"."PRICE_TABLE_15_6J" ("candleTime", "start", "low", "high", "close", "volume") VALUES ('2019-10-02 04:00','9327.5','9323.5','9328','9324.5','1255');</v>
      </c>
    </row>
    <row r="1447" spans="1:8" x14ac:dyDescent="0.45">
      <c r="A1447" s="6">
        <v>43740.177083333336</v>
      </c>
      <c r="B1447" s="39">
        <v>9324.5</v>
      </c>
      <c r="C1447" s="39">
        <v>9326</v>
      </c>
      <c r="D1447" s="39">
        <v>9323.5</v>
      </c>
      <c r="E1447" s="39">
        <v>9325.5</v>
      </c>
      <c r="F1447" s="39">
        <v>601</v>
      </c>
      <c r="H1447" s="86" t="str">
        <f t="shared" si="22"/>
        <v>INSERT OR REPLACE INTO "main"."PRICE_TABLE_15_6J" ("candleTime", "start", "low", "high", "close", "volume") VALUES ('2019-10-02 04:15','9324.5','9323.5','9326','9325.5','601');</v>
      </c>
    </row>
    <row r="1448" spans="1:8" x14ac:dyDescent="0.45">
      <c r="A1448" s="6">
        <v>43740.1875</v>
      </c>
      <c r="B1448" s="39">
        <v>9325.5</v>
      </c>
      <c r="C1448" s="39">
        <v>9331.5</v>
      </c>
      <c r="D1448" s="39">
        <v>9325.5</v>
      </c>
      <c r="E1448" s="39">
        <v>9329.5</v>
      </c>
      <c r="F1448" s="39">
        <v>763</v>
      </c>
      <c r="H1448" s="86" t="str">
        <f t="shared" si="22"/>
        <v>INSERT OR REPLACE INTO "main"."PRICE_TABLE_15_6J" ("candleTime", "start", "low", "high", "close", "volume") VALUES ('2019-10-02 04:30','9325.5','9325.5','9331.5','9329.5','763');</v>
      </c>
    </row>
    <row r="1449" spans="1:8" x14ac:dyDescent="0.45">
      <c r="A1449" s="6">
        <v>43740.197916666664</v>
      </c>
      <c r="B1449" s="39">
        <v>9329.5</v>
      </c>
      <c r="C1449" s="39">
        <v>9332</v>
      </c>
      <c r="D1449" s="39">
        <v>9328.5</v>
      </c>
      <c r="E1449" s="39">
        <v>9330</v>
      </c>
      <c r="F1449" s="39">
        <v>1162</v>
      </c>
      <c r="H1449" s="86" t="str">
        <f t="shared" si="22"/>
        <v>INSERT OR REPLACE INTO "main"."PRICE_TABLE_15_6J" ("candleTime", "start", "low", "high", "close", "volume") VALUES ('2019-10-02 04:45','9329.5','9328.5','9332','9330','1162');</v>
      </c>
    </row>
    <row r="1450" spans="1:8" x14ac:dyDescent="0.45">
      <c r="A1450" s="6">
        <v>43740.208333333336</v>
      </c>
      <c r="B1450" s="39">
        <v>9329.5</v>
      </c>
      <c r="C1450" s="39">
        <v>9331.5</v>
      </c>
      <c r="D1450" s="39">
        <v>9329.5</v>
      </c>
      <c r="E1450" s="39">
        <v>9331.5</v>
      </c>
      <c r="F1450" s="39">
        <v>294</v>
      </c>
      <c r="H1450" s="86" t="str">
        <f t="shared" si="22"/>
        <v>INSERT OR REPLACE INTO "main"."PRICE_TABLE_15_6J" ("candleTime", "start", "low", "high", "close", "volume") VALUES ('2019-10-02 05:00','9329.5','9329.5','9331.5','9331.5','294');</v>
      </c>
    </row>
    <row r="1451" spans="1:8" x14ac:dyDescent="0.45">
      <c r="A1451" s="6">
        <v>43740.21875</v>
      </c>
      <c r="B1451" s="39">
        <v>9331</v>
      </c>
      <c r="C1451" s="39">
        <v>9331.5</v>
      </c>
      <c r="D1451" s="39">
        <v>9330</v>
      </c>
      <c r="E1451" s="39">
        <v>9331.5</v>
      </c>
      <c r="F1451" s="39">
        <v>168</v>
      </c>
      <c r="H1451" s="86" t="str">
        <f t="shared" si="22"/>
        <v>INSERT OR REPLACE INTO "main"."PRICE_TABLE_15_6J" ("candleTime", "start", "low", "high", "close", "volume") VALUES ('2019-10-02 05:15','9331','9330','9331.5','9331.5','168');</v>
      </c>
    </row>
    <row r="1452" spans="1:8" x14ac:dyDescent="0.45">
      <c r="A1452" s="6">
        <v>43740.229166666664</v>
      </c>
      <c r="B1452" s="39">
        <v>9331</v>
      </c>
      <c r="C1452" s="39">
        <v>9332.5</v>
      </c>
      <c r="D1452" s="39">
        <v>9330</v>
      </c>
      <c r="E1452" s="39">
        <v>9331</v>
      </c>
      <c r="F1452" s="39">
        <v>567</v>
      </c>
      <c r="H1452" s="86" t="str">
        <f t="shared" si="22"/>
        <v>INSERT OR REPLACE INTO "main"."PRICE_TABLE_15_6J" ("candleTime", "start", "low", "high", "close", "volume") VALUES ('2019-10-02 05:30','9331','9330','9332.5','9331','567');</v>
      </c>
    </row>
    <row r="1453" spans="1:8" x14ac:dyDescent="0.45">
      <c r="A1453" s="6">
        <v>43740.239583333336</v>
      </c>
      <c r="B1453" s="39">
        <v>9331</v>
      </c>
      <c r="C1453" s="39">
        <v>9331.5</v>
      </c>
      <c r="D1453" s="39">
        <v>9325.5</v>
      </c>
      <c r="E1453" s="39">
        <v>9327.5</v>
      </c>
      <c r="F1453" s="39">
        <v>517</v>
      </c>
      <c r="H1453" s="86" t="str">
        <f t="shared" si="22"/>
        <v>INSERT OR REPLACE INTO "main"."PRICE_TABLE_15_6J" ("candleTime", "start", "low", "high", "close", "volume") VALUES ('2019-10-02 05:45','9331','9325.5','9331.5','9327.5','517');</v>
      </c>
    </row>
    <row r="1454" spans="1:8" x14ac:dyDescent="0.45">
      <c r="A1454" s="6">
        <v>43740.291666666664</v>
      </c>
      <c r="B1454" s="39">
        <v>9325</v>
      </c>
      <c r="C1454" s="39">
        <v>9328</v>
      </c>
      <c r="D1454" s="39">
        <v>9324.5</v>
      </c>
      <c r="E1454" s="39">
        <v>9326</v>
      </c>
      <c r="F1454" s="39">
        <v>669</v>
      </c>
      <c r="H1454" s="86" t="str">
        <f t="shared" si="22"/>
        <v>INSERT OR REPLACE INTO "main"."PRICE_TABLE_15_6J" ("candleTime", "start", "low", "high", "close", "volume") VALUES ('2019-10-02 07:00','9325','9324.5','9328','9326','669');</v>
      </c>
    </row>
    <row r="1455" spans="1:8" x14ac:dyDescent="0.45">
      <c r="A1455" s="6">
        <v>43740.302083333336</v>
      </c>
      <c r="B1455" s="39">
        <v>9325.5</v>
      </c>
      <c r="C1455" s="39">
        <v>9330</v>
      </c>
      <c r="D1455" s="39">
        <v>9324</v>
      </c>
      <c r="E1455" s="39">
        <v>9327</v>
      </c>
      <c r="F1455" s="39">
        <v>822</v>
      </c>
      <c r="H1455" s="86" t="str">
        <f t="shared" si="22"/>
        <v>INSERT OR REPLACE INTO "main"."PRICE_TABLE_15_6J" ("candleTime", "start", "low", "high", "close", "volume") VALUES ('2019-10-02 07:15','9325.5','9324','9330','9327','822');</v>
      </c>
    </row>
    <row r="1456" spans="1:8" x14ac:dyDescent="0.45">
      <c r="A1456" s="6">
        <v>43740.3125</v>
      </c>
      <c r="B1456" s="39">
        <v>9327</v>
      </c>
      <c r="C1456" s="39">
        <v>9328</v>
      </c>
      <c r="D1456" s="39">
        <v>9325.5</v>
      </c>
      <c r="E1456" s="39">
        <v>9325.5</v>
      </c>
      <c r="F1456" s="39">
        <v>179</v>
      </c>
      <c r="H1456" s="86" t="str">
        <f t="shared" si="22"/>
        <v>INSERT OR REPLACE INTO "main"."PRICE_TABLE_15_6J" ("candleTime", "start", "low", "high", "close", "volume") VALUES ('2019-10-02 07:30','9327','9325.5','9328','9325.5','179');</v>
      </c>
    </row>
    <row r="1457" spans="1:8" x14ac:dyDescent="0.45">
      <c r="A1457" s="6">
        <v>43740.322916666664</v>
      </c>
      <c r="B1457" s="39">
        <v>9325.5</v>
      </c>
      <c r="C1457" s="39">
        <v>9326.5</v>
      </c>
      <c r="D1457" s="39">
        <v>9325</v>
      </c>
      <c r="E1457" s="39">
        <v>9325.5</v>
      </c>
      <c r="F1457" s="39">
        <v>127</v>
      </c>
      <c r="H1457" s="86" t="str">
        <f t="shared" si="22"/>
        <v>INSERT OR REPLACE INTO "main"."PRICE_TABLE_15_6J" ("candleTime", "start", "low", "high", "close", "volume") VALUES ('2019-10-02 07:45','9325.5','9325','9326.5','9325.5','127');</v>
      </c>
    </row>
    <row r="1458" spans="1:8" x14ac:dyDescent="0.45">
      <c r="A1458" s="6">
        <v>43740.333333333336</v>
      </c>
      <c r="B1458" s="39">
        <v>9325.5</v>
      </c>
      <c r="C1458" s="39">
        <v>9327.5</v>
      </c>
      <c r="D1458" s="39">
        <v>9325</v>
      </c>
      <c r="E1458" s="39">
        <v>9327</v>
      </c>
      <c r="F1458" s="39">
        <v>235</v>
      </c>
      <c r="H1458" s="86" t="str">
        <f t="shared" si="22"/>
        <v>INSERT OR REPLACE INTO "main"."PRICE_TABLE_15_6J" ("candleTime", "start", "low", "high", "close", "volume") VALUES ('2019-10-02 08:00','9325.5','9325','9327.5','9327','235');</v>
      </c>
    </row>
    <row r="1459" spans="1:8" x14ac:dyDescent="0.45">
      <c r="A1459" s="6">
        <v>43740.34375</v>
      </c>
      <c r="B1459" s="39">
        <v>9327</v>
      </c>
      <c r="C1459" s="39">
        <v>9329.5</v>
      </c>
      <c r="D1459" s="39">
        <v>9327</v>
      </c>
      <c r="E1459" s="39">
        <v>9329</v>
      </c>
      <c r="F1459" s="39">
        <v>348</v>
      </c>
      <c r="H1459" s="86" t="str">
        <f t="shared" si="22"/>
        <v>INSERT OR REPLACE INTO "main"."PRICE_TABLE_15_6J" ("candleTime", "start", "low", "high", "close", "volume") VALUES ('2019-10-02 08:15','9327','9327','9329.5','9329','348');</v>
      </c>
    </row>
    <row r="1460" spans="1:8" x14ac:dyDescent="0.45">
      <c r="A1460" s="6">
        <v>43740.354166666664</v>
      </c>
      <c r="B1460" s="39">
        <v>9329</v>
      </c>
      <c r="C1460" s="39">
        <v>9330</v>
      </c>
      <c r="D1460" s="39">
        <v>9326.5</v>
      </c>
      <c r="E1460" s="39">
        <v>9327</v>
      </c>
      <c r="F1460" s="39">
        <v>451</v>
      </c>
      <c r="H1460" s="86" t="str">
        <f t="shared" si="22"/>
        <v>INSERT OR REPLACE INTO "main"."PRICE_TABLE_15_6J" ("candleTime", "start", "low", "high", "close", "volume") VALUES ('2019-10-02 08:30','9329','9326.5','9330','9327','451');</v>
      </c>
    </row>
    <row r="1461" spans="1:8" x14ac:dyDescent="0.45">
      <c r="A1461" s="6">
        <v>43740.364583333336</v>
      </c>
      <c r="B1461" s="39">
        <v>9327.5</v>
      </c>
      <c r="C1461" s="39">
        <v>9328.5</v>
      </c>
      <c r="D1461" s="39">
        <v>9325.5</v>
      </c>
      <c r="E1461" s="39">
        <v>9325.5</v>
      </c>
      <c r="F1461" s="39">
        <v>754</v>
      </c>
      <c r="H1461" s="86" t="str">
        <f t="shared" si="22"/>
        <v>INSERT OR REPLACE INTO "main"."PRICE_TABLE_15_6J" ("candleTime", "start", "low", "high", "close", "volume") VALUES ('2019-10-02 08:45','9327.5','9325.5','9328.5','9325.5','754');</v>
      </c>
    </row>
    <row r="1462" spans="1:8" x14ac:dyDescent="0.45">
      <c r="A1462" s="6">
        <v>43740.375</v>
      </c>
      <c r="B1462" s="39">
        <v>9326</v>
      </c>
      <c r="C1462" s="39">
        <v>9331</v>
      </c>
      <c r="D1462" s="39">
        <v>9324</v>
      </c>
      <c r="E1462" s="39">
        <v>9329.5</v>
      </c>
      <c r="F1462" s="39">
        <v>2003</v>
      </c>
      <c r="H1462" s="86" t="str">
        <f t="shared" si="22"/>
        <v>INSERT OR REPLACE INTO "main"."PRICE_TABLE_15_6J" ("candleTime", "start", "low", "high", "close", "volume") VALUES ('2019-10-02 09:00','9326','9324','9331','9329.5','2003');</v>
      </c>
    </row>
    <row r="1463" spans="1:8" x14ac:dyDescent="0.45">
      <c r="A1463" s="6">
        <v>43740.385416666664</v>
      </c>
      <c r="B1463" s="39">
        <v>9330</v>
      </c>
      <c r="C1463" s="39">
        <v>9334.5</v>
      </c>
      <c r="D1463" s="39">
        <v>9328</v>
      </c>
      <c r="E1463" s="39">
        <v>9332.5</v>
      </c>
      <c r="F1463" s="39">
        <v>1261</v>
      </c>
      <c r="H1463" s="86" t="str">
        <f t="shared" si="22"/>
        <v>INSERT OR REPLACE INTO "main"."PRICE_TABLE_15_6J" ("candleTime", "start", "low", "high", "close", "volume") VALUES ('2019-10-02 09:15','9330','9328','9334.5','9332.5','1261');</v>
      </c>
    </row>
    <row r="1464" spans="1:8" x14ac:dyDescent="0.45">
      <c r="A1464" s="6">
        <v>43740.395833333336</v>
      </c>
      <c r="B1464" s="39">
        <v>9332.5</v>
      </c>
      <c r="C1464" s="39">
        <v>9334</v>
      </c>
      <c r="D1464" s="39">
        <v>9331</v>
      </c>
      <c r="E1464" s="39">
        <v>9332.5</v>
      </c>
      <c r="F1464" s="39">
        <v>804</v>
      </c>
      <c r="H1464" s="86" t="str">
        <f t="shared" si="22"/>
        <v>INSERT OR REPLACE INTO "main"."PRICE_TABLE_15_6J" ("candleTime", "start", "low", "high", "close", "volume") VALUES ('2019-10-02 09:30','9332.5','9331','9334','9332.5','804');</v>
      </c>
    </row>
    <row r="1465" spans="1:8" x14ac:dyDescent="0.45">
      <c r="A1465" s="6">
        <v>43740.40625</v>
      </c>
      <c r="B1465" s="39">
        <v>9332.5</v>
      </c>
      <c r="C1465" s="39">
        <v>9332.5</v>
      </c>
      <c r="D1465" s="39">
        <v>9329.5</v>
      </c>
      <c r="E1465" s="39">
        <v>9329.5</v>
      </c>
      <c r="F1465" s="39">
        <v>681</v>
      </c>
      <c r="H1465" s="86" t="str">
        <f t="shared" si="22"/>
        <v>INSERT OR REPLACE INTO "main"."PRICE_TABLE_15_6J" ("candleTime", "start", "low", "high", "close", "volume") VALUES ('2019-10-02 09:45','9332.5','9329.5','9332.5','9329.5','681');</v>
      </c>
    </row>
    <row r="1466" spans="1:8" x14ac:dyDescent="0.45">
      <c r="A1466" s="6">
        <v>43740.416666666664</v>
      </c>
      <c r="B1466" s="39">
        <v>9329</v>
      </c>
      <c r="C1466" s="39">
        <v>9333</v>
      </c>
      <c r="D1466" s="39">
        <v>9328</v>
      </c>
      <c r="E1466" s="39">
        <v>9333</v>
      </c>
      <c r="F1466" s="39">
        <v>653</v>
      </c>
      <c r="H1466" s="86" t="str">
        <f t="shared" si="22"/>
        <v>INSERT OR REPLACE INTO "main"."PRICE_TABLE_15_6J" ("candleTime", "start", "low", "high", "close", "volume") VALUES ('2019-10-02 10:00','9329','9328','9333','9333','653');</v>
      </c>
    </row>
    <row r="1467" spans="1:8" x14ac:dyDescent="0.45">
      <c r="A1467" s="6">
        <v>43740.427083333336</v>
      </c>
      <c r="B1467" s="39">
        <v>9332.5</v>
      </c>
      <c r="C1467" s="39">
        <v>9334.5</v>
      </c>
      <c r="D1467" s="39">
        <v>9329.5</v>
      </c>
      <c r="E1467" s="39">
        <v>9330.5</v>
      </c>
      <c r="F1467" s="39">
        <v>627</v>
      </c>
      <c r="H1467" s="86" t="str">
        <f t="shared" si="22"/>
        <v>INSERT OR REPLACE INTO "main"."PRICE_TABLE_15_6J" ("candleTime", "start", "low", "high", "close", "volume") VALUES ('2019-10-02 10:15','9332.5','9329.5','9334.5','9330.5','627');</v>
      </c>
    </row>
    <row r="1468" spans="1:8" x14ac:dyDescent="0.45">
      <c r="A1468" s="6">
        <v>43740.4375</v>
      </c>
      <c r="B1468" s="39">
        <v>9330</v>
      </c>
      <c r="C1468" s="39">
        <v>9332</v>
      </c>
      <c r="D1468" s="39">
        <v>9327</v>
      </c>
      <c r="E1468" s="39">
        <v>9328</v>
      </c>
      <c r="F1468" s="39">
        <v>492</v>
      </c>
      <c r="H1468" s="86" t="str">
        <f t="shared" si="22"/>
        <v>INSERT OR REPLACE INTO "main"."PRICE_TABLE_15_6J" ("candleTime", "start", "low", "high", "close", "volume") VALUES ('2019-10-02 10:30','9330','9327','9332','9328','492');</v>
      </c>
    </row>
    <row r="1469" spans="1:8" x14ac:dyDescent="0.45">
      <c r="A1469" s="6">
        <v>43740.447916666664</v>
      </c>
      <c r="B1469" s="39">
        <v>9328</v>
      </c>
      <c r="C1469" s="39">
        <v>9328.5</v>
      </c>
      <c r="D1469" s="39">
        <v>9326</v>
      </c>
      <c r="E1469" s="39">
        <v>9327.5</v>
      </c>
      <c r="F1469" s="39">
        <v>477</v>
      </c>
      <c r="H1469" s="86" t="str">
        <f t="shared" si="22"/>
        <v>INSERT OR REPLACE INTO "main"."PRICE_TABLE_15_6J" ("candleTime", "start", "low", "high", "close", "volume") VALUES ('2019-10-02 10:45','9328','9326','9328.5','9327.5','477');</v>
      </c>
    </row>
    <row r="1470" spans="1:8" x14ac:dyDescent="0.45">
      <c r="A1470" s="6">
        <v>43740.458333333336</v>
      </c>
      <c r="B1470" s="39">
        <v>9327</v>
      </c>
      <c r="C1470" s="39">
        <v>9327.5</v>
      </c>
      <c r="D1470" s="39">
        <v>9324.5</v>
      </c>
      <c r="E1470" s="39">
        <v>9327.5</v>
      </c>
      <c r="F1470" s="39">
        <v>781</v>
      </c>
      <c r="H1470" s="86" t="str">
        <f t="shared" si="22"/>
        <v>INSERT OR REPLACE INTO "main"."PRICE_TABLE_15_6J" ("candleTime", "start", "low", "high", "close", "volume") VALUES ('2019-10-02 11:00','9327','9324.5','9327.5','9327.5','781');</v>
      </c>
    </row>
    <row r="1471" spans="1:8" x14ac:dyDescent="0.45">
      <c r="A1471" s="6">
        <v>43740.46875</v>
      </c>
      <c r="B1471" s="39">
        <v>9327.5</v>
      </c>
      <c r="C1471" s="39">
        <v>9330</v>
      </c>
      <c r="D1471" s="39">
        <v>9325.5</v>
      </c>
      <c r="E1471" s="39">
        <v>9326.5</v>
      </c>
      <c r="F1471" s="39">
        <v>1140</v>
      </c>
      <c r="H1471" s="86" t="str">
        <f t="shared" si="22"/>
        <v>INSERT OR REPLACE INTO "main"."PRICE_TABLE_15_6J" ("candleTime", "start", "low", "high", "close", "volume") VALUES ('2019-10-02 11:15','9327.5','9325.5','9330','9326.5','1140');</v>
      </c>
    </row>
    <row r="1472" spans="1:8" x14ac:dyDescent="0.45">
      <c r="A1472" s="6">
        <v>43740.479166666664</v>
      </c>
      <c r="B1472" s="39">
        <v>9326.5</v>
      </c>
      <c r="C1472" s="39">
        <v>9326.5</v>
      </c>
      <c r="D1472" s="39">
        <v>9324</v>
      </c>
      <c r="E1472" s="39">
        <v>9325</v>
      </c>
      <c r="F1472" s="39">
        <v>466</v>
      </c>
      <c r="H1472" s="86" t="str">
        <f t="shared" si="22"/>
        <v>INSERT OR REPLACE INTO "main"."PRICE_TABLE_15_6J" ("candleTime", "start", "low", "high", "close", "volume") VALUES ('2019-10-02 11:30','9326.5','9324','9326.5','9325','466');</v>
      </c>
    </row>
    <row r="1473" spans="1:8" x14ac:dyDescent="0.45">
      <c r="A1473" s="6">
        <v>43740.489583333336</v>
      </c>
      <c r="B1473" s="39">
        <v>9325</v>
      </c>
      <c r="C1473" s="39">
        <v>9325.5</v>
      </c>
      <c r="D1473" s="39">
        <v>9322.5</v>
      </c>
      <c r="E1473" s="39">
        <v>9323</v>
      </c>
      <c r="F1473" s="39">
        <v>512</v>
      </c>
      <c r="H1473" s="86" t="str">
        <f t="shared" si="22"/>
        <v>INSERT OR REPLACE INTO "main"."PRICE_TABLE_15_6J" ("candleTime", "start", "low", "high", "close", "volume") VALUES ('2019-10-02 11:45','9325','9322.5','9325.5','9323','512');</v>
      </c>
    </row>
    <row r="1474" spans="1:8" x14ac:dyDescent="0.45">
      <c r="A1474" s="6">
        <v>43740.5</v>
      </c>
      <c r="B1474" s="39">
        <v>9323.5</v>
      </c>
      <c r="C1474" s="39">
        <v>9324</v>
      </c>
      <c r="D1474" s="39">
        <v>9317.5</v>
      </c>
      <c r="E1474" s="39">
        <v>9319</v>
      </c>
      <c r="F1474" s="39">
        <v>1455</v>
      </c>
      <c r="H1474" s="86" t="str">
        <f t="shared" si="22"/>
        <v>INSERT OR REPLACE INTO "main"."PRICE_TABLE_15_6J" ("candleTime", "start", "low", "high", "close", "volume") VALUES ('2019-10-02 12:00','9323.5','9317.5','9324','9319','1455');</v>
      </c>
    </row>
    <row r="1475" spans="1:8" x14ac:dyDescent="0.45">
      <c r="A1475" s="6">
        <v>43740.510416666664</v>
      </c>
      <c r="B1475" s="39">
        <v>9318.5</v>
      </c>
      <c r="C1475" s="39">
        <v>9320.5</v>
      </c>
      <c r="D1475" s="39">
        <v>9318</v>
      </c>
      <c r="E1475" s="39">
        <v>9318.5</v>
      </c>
      <c r="F1475" s="39">
        <v>337</v>
      </c>
      <c r="H1475" s="86" t="str">
        <f t="shared" ref="H1475:H1538" si="23">$I$1&amp;$H$1&amp;$J$1&amp;"'"&amp;TEXT(A1475, "yyyy-mm-dd hh:MM")&amp;"','"&amp;B1475&amp;"','"&amp;D1475&amp;"','"&amp;C1475&amp;"','"&amp;E1475&amp;"','"&amp;F1475&amp;"'"&amp;$K$1</f>
        <v>INSERT OR REPLACE INTO "main"."PRICE_TABLE_15_6J" ("candleTime", "start", "low", "high", "close", "volume") VALUES ('2019-10-02 12:15','9318.5','9318','9320.5','9318.5','337');</v>
      </c>
    </row>
    <row r="1476" spans="1:8" x14ac:dyDescent="0.45">
      <c r="A1476" s="6">
        <v>43740.520833333336</v>
      </c>
      <c r="B1476" s="39">
        <v>9319</v>
      </c>
      <c r="C1476" s="39">
        <v>9320</v>
      </c>
      <c r="D1476" s="39">
        <v>9318</v>
      </c>
      <c r="E1476" s="39">
        <v>9318</v>
      </c>
      <c r="F1476" s="39">
        <v>492</v>
      </c>
      <c r="H1476" s="86" t="str">
        <f t="shared" si="23"/>
        <v>INSERT OR REPLACE INTO "main"."PRICE_TABLE_15_6J" ("candleTime", "start", "low", "high", "close", "volume") VALUES ('2019-10-02 12:30','9319','9318','9320','9318','492');</v>
      </c>
    </row>
    <row r="1477" spans="1:8" x14ac:dyDescent="0.45">
      <c r="A1477" s="6">
        <v>43740.53125</v>
      </c>
      <c r="B1477" s="39">
        <v>9317.5</v>
      </c>
      <c r="C1477" s="39">
        <v>9318</v>
      </c>
      <c r="D1477" s="39">
        <v>9313.5</v>
      </c>
      <c r="E1477" s="39">
        <v>9314.5</v>
      </c>
      <c r="F1477" s="39">
        <v>843</v>
      </c>
      <c r="H1477" s="86" t="str">
        <f t="shared" si="23"/>
        <v>INSERT OR REPLACE INTO "main"."PRICE_TABLE_15_6J" ("candleTime", "start", "low", "high", "close", "volume") VALUES ('2019-10-02 12:45','9317.5','9313.5','9318','9314.5','843');</v>
      </c>
    </row>
    <row r="1478" spans="1:8" x14ac:dyDescent="0.45">
      <c r="A1478" s="6">
        <v>43740.541666666664</v>
      </c>
      <c r="B1478" s="39">
        <v>9314.5</v>
      </c>
      <c r="C1478" s="39">
        <v>9318.5</v>
      </c>
      <c r="D1478" s="39">
        <v>9314</v>
      </c>
      <c r="E1478" s="39">
        <v>9317</v>
      </c>
      <c r="F1478" s="39">
        <v>818</v>
      </c>
      <c r="H1478" s="86" t="str">
        <f t="shared" si="23"/>
        <v>INSERT OR REPLACE INTO "main"."PRICE_TABLE_15_6J" ("candleTime", "start", "low", "high", "close", "volume") VALUES ('2019-10-02 13:00','9314.5','9314','9318.5','9317','818');</v>
      </c>
    </row>
    <row r="1479" spans="1:8" x14ac:dyDescent="0.45">
      <c r="A1479" s="6">
        <v>43740.552083333336</v>
      </c>
      <c r="B1479" s="39">
        <v>9317</v>
      </c>
      <c r="C1479" s="39">
        <v>9318.5</v>
      </c>
      <c r="D1479" s="39">
        <v>9315.5</v>
      </c>
      <c r="E1479" s="39">
        <v>9317.5</v>
      </c>
      <c r="F1479" s="39">
        <v>1752</v>
      </c>
      <c r="H1479" s="86" t="str">
        <f t="shared" si="23"/>
        <v>INSERT OR REPLACE INTO "main"."PRICE_TABLE_15_6J" ("candleTime", "start", "low", "high", "close", "volume") VALUES ('2019-10-02 13:15','9317','9315.5','9318.5','9317.5','1752');</v>
      </c>
    </row>
    <row r="1480" spans="1:8" x14ac:dyDescent="0.45">
      <c r="A1480" s="6">
        <v>43740.5625</v>
      </c>
      <c r="B1480" s="39">
        <v>9317.5</v>
      </c>
      <c r="C1480" s="39">
        <v>9317.5</v>
      </c>
      <c r="D1480" s="39">
        <v>9316.5</v>
      </c>
      <c r="E1480" s="39">
        <v>9316.5</v>
      </c>
      <c r="F1480" s="39">
        <v>1135</v>
      </c>
      <c r="H1480" s="86" t="str">
        <f t="shared" si="23"/>
        <v>INSERT OR REPLACE INTO "main"."PRICE_TABLE_15_6J" ("candleTime", "start", "low", "high", "close", "volume") VALUES ('2019-10-02 13:30','9317.5','9316.5','9317.5','9316.5','1135');</v>
      </c>
    </row>
    <row r="1481" spans="1:8" x14ac:dyDescent="0.45">
      <c r="A1481" s="6">
        <v>43740.572916666664</v>
      </c>
      <c r="B1481" s="39">
        <v>9317</v>
      </c>
      <c r="C1481" s="39">
        <v>9319.5</v>
      </c>
      <c r="D1481" s="39">
        <v>9316.5</v>
      </c>
      <c r="E1481" s="39">
        <v>9318.5</v>
      </c>
      <c r="F1481" s="39">
        <v>885</v>
      </c>
      <c r="H1481" s="86" t="str">
        <f t="shared" si="23"/>
        <v>INSERT OR REPLACE INTO "main"."PRICE_TABLE_15_6J" ("candleTime", "start", "low", "high", "close", "volume") VALUES ('2019-10-02 13:45','9317','9316.5','9319.5','9318.5','885');</v>
      </c>
    </row>
    <row r="1482" spans="1:8" x14ac:dyDescent="0.45">
      <c r="A1482" s="6">
        <v>43740.583333333336</v>
      </c>
      <c r="B1482" s="39">
        <v>9318.5</v>
      </c>
      <c r="C1482" s="39">
        <v>9318.5</v>
      </c>
      <c r="D1482" s="39">
        <v>9316</v>
      </c>
      <c r="E1482" s="39">
        <v>9316.5</v>
      </c>
      <c r="F1482" s="39">
        <v>787</v>
      </c>
      <c r="H1482" s="86" t="str">
        <f t="shared" si="23"/>
        <v>INSERT OR REPLACE INTO "main"."PRICE_TABLE_15_6J" ("candleTime", "start", "low", "high", "close", "volume") VALUES ('2019-10-02 14:00','9318.5','9316','9318.5','9316.5','787');</v>
      </c>
    </row>
    <row r="1483" spans="1:8" x14ac:dyDescent="0.45">
      <c r="A1483" s="6">
        <v>43740.59375</v>
      </c>
      <c r="B1483" s="39">
        <v>9316.5</v>
      </c>
      <c r="C1483" s="39">
        <v>9317</v>
      </c>
      <c r="D1483" s="39">
        <v>9315</v>
      </c>
      <c r="E1483" s="39">
        <v>9316</v>
      </c>
      <c r="F1483" s="39">
        <v>702</v>
      </c>
      <c r="H1483" s="86" t="str">
        <f t="shared" si="23"/>
        <v>INSERT OR REPLACE INTO "main"."PRICE_TABLE_15_6J" ("candleTime", "start", "low", "high", "close", "volume") VALUES ('2019-10-02 14:15','9316.5','9315','9317','9316','702');</v>
      </c>
    </row>
    <row r="1484" spans="1:8" x14ac:dyDescent="0.45">
      <c r="A1484" s="6">
        <v>43740.604166666664</v>
      </c>
      <c r="B1484" s="39">
        <v>9316</v>
      </c>
      <c r="C1484" s="39">
        <v>9319.5</v>
      </c>
      <c r="D1484" s="39">
        <v>9315</v>
      </c>
      <c r="E1484" s="39">
        <v>9318.5</v>
      </c>
      <c r="F1484" s="39">
        <v>469</v>
      </c>
      <c r="H1484" s="86" t="str">
        <f t="shared" si="23"/>
        <v>INSERT OR REPLACE INTO "main"."PRICE_TABLE_15_6J" ("candleTime", "start", "low", "high", "close", "volume") VALUES ('2019-10-02 14:30','9316','9315','9319.5','9318.5','469');</v>
      </c>
    </row>
    <row r="1485" spans="1:8" x14ac:dyDescent="0.45">
      <c r="A1485" s="6">
        <v>43740.614583333336</v>
      </c>
      <c r="B1485" s="39">
        <v>9319</v>
      </c>
      <c r="C1485" s="39">
        <v>9322.5</v>
      </c>
      <c r="D1485" s="39">
        <v>9319</v>
      </c>
      <c r="E1485" s="39">
        <v>9321</v>
      </c>
      <c r="F1485" s="39">
        <v>785</v>
      </c>
      <c r="H1485" s="86" t="str">
        <f t="shared" si="23"/>
        <v>INSERT OR REPLACE INTO "main"."PRICE_TABLE_15_6J" ("candleTime", "start", "low", "high", "close", "volume") VALUES ('2019-10-02 14:45','9319','9319','9322.5','9321','785');</v>
      </c>
    </row>
    <row r="1486" spans="1:8" x14ac:dyDescent="0.45">
      <c r="A1486" s="6">
        <v>43740.625</v>
      </c>
      <c r="B1486" s="39">
        <v>9321</v>
      </c>
      <c r="C1486" s="39">
        <v>9321</v>
      </c>
      <c r="D1486" s="39">
        <v>9317</v>
      </c>
      <c r="E1486" s="39">
        <v>9320</v>
      </c>
      <c r="F1486" s="39">
        <v>1243</v>
      </c>
      <c r="H1486" s="86" t="str">
        <f t="shared" si="23"/>
        <v>INSERT OR REPLACE INTO "main"."PRICE_TABLE_15_6J" ("candleTime", "start", "low", "high", "close", "volume") VALUES ('2019-10-02 15:00','9321','9317','9321','9320','1243');</v>
      </c>
    </row>
    <row r="1487" spans="1:8" x14ac:dyDescent="0.45">
      <c r="A1487" s="6">
        <v>43740.635416666664</v>
      </c>
      <c r="B1487" s="39">
        <v>9320</v>
      </c>
      <c r="C1487" s="39">
        <v>9321</v>
      </c>
      <c r="D1487" s="39">
        <v>9317.5</v>
      </c>
      <c r="E1487" s="39">
        <v>9321</v>
      </c>
      <c r="F1487" s="39">
        <v>825</v>
      </c>
      <c r="H1487" s="86" t="str">
        <f t="shared" si="23"/>
        <v>INSERT OR REPLACE INTO "main"."PRICE_TABLE_15_6J" ("candleTime", "start", "low", "high", "close", "volume") VALUES ('2019-10-02 15:15','9320','9317.5','9321','9321','825');</v>
      </c>
    </row>
    <row r="1488" spans="1:8" x14ac:dyDescent="0.45">
      <c r="A1488" s="6">
        <v>43740.645833333336</v>
      </c>
      <c r="B1488" s="39">
        <v>9320.5</v>
      </c>
      <c r="C1488" s="39">
        <v>9323.5</v>
      </c>
      <c r="D1488" s="39">
        <v>9320</v>
      </c>
      <c r="E1488" s="39">
        <v>9322.5</v>
      </c>
      <c r="F1488" s="39">
        <v>960</v>
      </c>
      <c r="H1488" s="86" t="str">
        <f t="shared" si="23"/>
        <v>INSERT OR REPLACE INTO "main"."PRICE_TABLE_15_6J" ("candleTime", "start", "low", "high", "close", "volume") VALUES ('2019-10-02 15:30','9320.5','9320','9323.5','9322.5','960');</v>
      </c>
    </row>
    <row r="1489" spans="1:8" x14ac:dyDescent="0.45">
      <c r="A1489" s="6">
        <v>43740.65625</v>
      </c>
      <c r="B1489" s="39">
        <v>9322</v>
      </c>
      <c r="C1489" s="39">
        <v>9324</v>
      </c>
      <c r="D1489" s="39">
        <v>9320.5</v>
      </c>
      <c r="E1489" s="39">
        <v>9324</v>
      </c>
      <c r="F1489" s="39">
        <v>598</v>
      </c>
      <c r="H1489" s="86" t="str">
        <f t="shared" si="23"/>
        <v>INSERT OR REPLACE INTO "main"."PRICE_TABLE_15_6J" ("candleTime", "start", "low", "high", "close", "volume") VALUES ('2019-10-02 15:45','9322','9320.5','9324','9324','598');</v>
      </c>
    </row>
    <row r="1490" spans="1:8" x14ac:dyDescent="0.45">
      <c r="A1490" s="6">
        <v>43740.666666666664</v>
      </c>
      <c r="B1490" s="39">
        <v>9324</v>
      </c>
      <c r="C1490" s="39">
        <v>9329.5</v>
      </c>
      <c r="D1490" s="39">
        <v>9322</v>
      </c>
      <c r="E1490" s="39">
        <v>9328.5</v>
      </c>
      <c r="F1490" s="39">
        <v>2118</v>
      </c>
      <c r="H1490" s="86" t="str">
        <f t="shared" si="23"/>
        <v>INSERT OR REPLACE INTO "main"."PRICE_TABLE_15_6J" ("candleTime", "start", "low", "high", "close", "volume") VALUES ('2019-10-02 16:00','9324','9322','9329.5','9328.5','2118');</v>
      </c>
    </row>
    <row r="1491" spans="1:8" x14ac:dyDescent="0.45">
      <c r="A1491" s="6">
        <v>43740.677083333336</v>
      </c>
      <c r="B1491" s="39">
        <v>9328.5</v>
      </c>
      <c r="C1491" s="39">
        <v>9340.5</v>
      </c>
      <c r="D1491" s="39">
        <v>9328.5</v>
      </c>
      <c r="E1491" s="39">
        <v>9337</v>
      </c>
      <c r="F1491" s="39">
        <v>3594</v>
      </c>
      <c r="H1491" s="86" t="str">
        <f t="shared" si="23"/>
        <v>INSERT OR REPLACE INTO "main"."PRICE_TABLE_15_6J" ("candleTime", "start", "low", "high", "close", "volume") VALUES ('2019-10-02 16:15','9328.5','9328.5','9340.5','9337','3594');</v>
      </c>
    </row>
    <row r="1492" spans="1:8" x14ac:dyDescent="0.45">
      <c r="A1492" s="6">
        <v>43740.6875</v>
      </c>
      <c r="B1492" s="39">
        <v>9337</v>
      </c>
      <c r="C1492" s="39">
        <v>9342.5</v>
      </c>
      <c r="D1492" s="39">
        <v>9331.5</v>
      </c>
      <c r="E1492" s="39">
        <v>9332</v>
      </c>
      <c r="F1492" s="39">
        <v>2083</v>
      </c>
      <c r="H1492" s="86" t="str">
        <f t="shared" si="23"/>
        <v>INSERT OR REPLACE INTO "main"."PRICE_TABLE_15_6J" ("candleTime", "start", "low", "high", "close", "volume") VALUES ('2019-10-02 16:30','9337','9331.5','9342.5','9332','2083');</v>
      </c>
    </row>
    <row r="1493" spans="1:8" x14ac:dyDescent="0.45">
      <c r="A1493" s="6">
        <v>43740.697916666664</v>
      </c>
      <c r="B1493" s="39">
        <v>9331.5</v>
      </c>
      <c r="C1493" s="39">
        <v>9333.5</v>
      </c>
      <c r="D1493" s="39">
        <v>9330</v>
      </c>
      <c r="E1493" s="39">
        <v>9331.5</v>
      </c>
      <c r="F1493" s="39">
        <v>1250</v>
      </c>
      <c r="H1493" s="86" t="str">
        <f t="shared" si="23"/>
        <v>INSERT OR REPLACE INTO "main"."PRICE_TABLE_15_6J" ("candleTime", "start", "low", "high", "close", "volume") VALUES ('2019-10-02 16:45','9331.5','9330','9333.5','9331.5','1250');</v>
      </c>
    </row>
    <row r="1494" spans="1:8" x14ac:dyDescent="0.45">
      <c r="A1494" s="6">
        <v>43740.708333333336</v>
      </c>
      <c r="B1494" s="39">
        <v>9331.5</v>
      </c>
      <c r="C1494" s="39">
        <v>9335.5</v>
      </c>
      <c r="D1494" s="39">
        <v>9328.5</v>
      </c>
      <c r="E1494" s="39">
        <v>9329</v>
      </c>
      <c r="F1494" s="39">
        <v>1466</v>
      </c>
      <c r="H1494" s="86" t="str">
        <f t="shared" si="23"/>
        <v>INSERT OR REPLACE INTO "main"."PRICE_TABLE_15_6J" ("candleTime", "start", "low", "high", "close", "volume") VALUES ('2019-10-02 17:00','9331.5','9328.5','9335.5','9329','1466');</v>
      </c>
    </row>
    <row r="1495" spans="1:8" x14ac:dyDescent="0.45">
      <c r="A1495" s="6">
        <v>43740.71875</v>
      </c>
      <c r="B1495" s="39">
        <v>9329</v>
      </c>
      <c r="C1495" s="39">
        <v>9330.5</v>
      </c>
      <c r="D1495" s="39">
        <v>9326.5</v>
      </c>
      <c r="E1495" s="39">
        <v>9330</v>
      </c>
      <c r="F1495" s="39">
        <v>1046</v>
      </c>
      <c r="H1495" s="86" t="str">
        <f t="shared" si="23"/>
        <v>INSERT OR REPLACE INTO "main"."PRICE_TABLE_15_6J" ("candleTime", "start", "low", "high", "close", "volume") VALUES ('2019-10-02 17:15','9329','9326.5','9330.5','9330','1046');</v>
      </c>
    </row>
    <row r="1496" spans="1:8" x14ac:dyDescent="0.45">
      <c r="A1496" s="6">
        <v>43740.729166666664</v>
      </c>
      <c r="B1496" s="39">
        <v>9329.5</v>
      </c>
      <c r="C1496" s="39">
        <v>9339</v>
      </c>
      <c r="D1496" s="39">
        <v>9329.5</v>
      </c>
      <c r="E1496" s="39">
        <v>9339</v>
      </c>
      <c r="F1496" s="39">
        <v>1375</v>
      </c>
      <c r="H1496" s="86" t="str">
        <f t="shared" si="23"/>
        <v>INSERT OR REPLACE INTO "main"."PRICE_TABLE_15_6J" ("candleTime", "start", "low", "high", "close", "volume") VALUES ('2019-10-02 17:30','9329.5','9329.5','9339','9339','1375');</v>
      </c>
    </row>
    <row r="1497" spans="1:8" x14ac:dyDescent="0.45">
      <c r="A1497" s="6">
        <v>43740.739583333336</v>
      </c>
      <c r="B1497" s="39">
        <v>9339.5</v>
      </c>
      <c r="C1497" s="39">
        <v>9340.5</v>
      </c>
      <c r="D1497" s="39">
        <v>9333.5</v>
      </c>
      <c r="E1497" s="39">
        <v>9334</v>
      </c>
      <c r="F1497" s="39">
        <v>1787</v>
      </c>
      <c r="H1497" s="86" t="str">
        <f t="shared" si="23"/>
        <v>INSERT OR REPLACE INTO "main"."PRICE_TABLE_15_6J" ("candleTime", "start", "low", "high", "close", "volume") VALUES ('2019-10-02 17:45','9339.5','9333.5','9340.5','9334','1787');</v>
      </c>
    </row>
    <row r="1498" spans="1:8" x14ac:dyDescent="0.45">
      <c r="A1498" s="6">
        <v>43740.75</v>
      </c>
      <c r="B1498" s="39">
        <v>9333.5</v>
      </c>
      <c r="C1498" s="39">
        <v>9334.5</v>
      </c>
      <c r="D1498" s="39">
        <v>9330.5</v>
      </c>
      <c r="E1498" s="39">
        <v>9330.5</v>
      </c>
      <c r="F1498" s="39">
        <v>874</v>
      </c>
      <c r="H1498" s="86" t="str">
        <f t="shared" si="23"/>
        <v>INSERT OR REPLACE INTO "main"."PRICE_TABLE_15_6J" ("candleTime", "start", "low", "high", "close", "volume") VALUES ('2019-10-02 18:00','9333.5','9330.5','9334.5','9330.5','874');</v>
      </c>
    </row>
    <row r="1499" spans="1:8" x14ac:dyDescent="0.45">
      <c r="A1499" s="6">
        <v>43740.760416666664</v>
      </c>
      <c r="B1499" s="39">
        <v>9331</v>
      </c>
      <c r="C1499" s="39">
        <v>9337.5</v>
      </c>
      <c r="D1499" s="39">
        <v>9330</v>
      </c>
      <c r="E1499" s="39">
        <v>9337</v>
      </c>
      <c r="F1499" s="39">
        <v>1317</v>
      </c>
      <c r="H1499" s="86" t="str">
        <f t="shared" si="23"/>
        <v>INSERT OR REPLACE INTO "main"."PRICE_TABLE_15_6J" ("candleTime", "start", "low", "high", "close", "volume") VALUES ('2019-10-02 18:15','9331','9330','9337.5','9337','1317');</v>
      </c>
    </row>
    <row r="1500" spans="1:8" x14ac:dyDescent="0.45">
      <c r="A1500" s="6">
        <v>43740.770833333336</v>
      </c>
      <c r="B1500" s="39">
        <v>9337</v>
      </c>
      <c r="C1500" s="39">
        <v>9339</v>
      </c>
      <c r="D1500" s="39">
        <v>9335</v>
      </c>
      <c r="E1500" s="39">
        <v>9337</v>
      </c>
      <c r="F1500" s="39">
        <v>964</v>
      </c>
      <c r="H1500" s="86" t="str">
        <f t="shared" si="23"/>
        <v>INSERT OR REPLACE INTO "main"."PRICE_TABLE_15_6J" ("candleTime", "start", "low", "high", "close", "volume") VALUES ('2019-10-02 18:30','9337','9335','9339','9337','964');</v>
      </c>
    </row>
    <row r="1501" spans="1:8" x14ac:dyDescent="0.45">
      <c r="A1501" s="6">
        <v>43740.78125</v>
      </c>
      <c r="B1501" s="39">
        <v>9337.5</v>
      </c>
      <c r="C1501" s="39">
        <v>9337.5</v>
      </c>
      <c r="D1501" s="39">
        <v>9334</v>
      </c>
      <c r="E1501" s="39">
        <v>9334.5</v>
      </c>
      <c r="F1501" s="39">
        <v>840</v>
      </c>
      <c r="H1501" s="86" t="str">
        <f t="shared" si="23"/>
        <v>INSERT OR REPLACE INTO "main"."PRICE_TABLE_15_6J" ("candleTime", "start", "low", "high", "close", "volume") VALUES ('2019-10-02 18:45','9337.5','9334','9337.5','9334.5','840');</v>
      </c>
    </row>
    <row r="1502" spans="1:8" x14ac:dyDescent="0.45">
      <c r="A1502" s="6">
        <v>43740.791666666664</v>
      </c>
      <c r="B1502" s="39">
        <v>9334.5</v>
      </c>
      <c r="C1502" s="39">
        <v>9338.5</v>
      </c>
      <c r="D1502" s="39">
        <v>9332.5</v>
      </c>
      <c r="E1502" s="39">
        <v>9336.5</v>
      </c>
      <c r="F1502" s="39">
        <v>1150</v>
      </c>
      <c r="H1502" s="86" t="str">
        <f t="shared" si="23"/>
        <v>INSERT OR REPLACE INTO "main"."PRICE_TABLE_15_6J" ("candleTime", "start", "low", "high", "close", "volume") VALUES ('2019-10-02 19:00','9334.5','9332.5','9338.5','9336.5','1150');</v>
      </c>
    </row>
    <row r="1503" spans="1:8" x14ac:dyDescent="0.45">
      <c r="A1503" s="6">
        <v>43740.802083333336</v>
      </c>
      <c r="B1503" s="39">
        <v>9336.5</v>
      </c>
      <c r="C1503" s="39">
        <v>9337</v>
      </c>
      <c r="D1503" s="39">
        <v>9331</v>
      </c>
      <c r="E1503" s="39">
        <v>9331.5</v>
      </c>
      <c r="F1503" s="39">
        <v>1286</v>
      </c>
      <c r="H1503" s="86" t="str">
        <f t="shared" si="23"/>
        <v>INSERT OR REPLACE INTO "main"."PRICE_TABLE_15_6J" ("candleTime", "start", "low", "high", "close", "volume") VALUES ('2019-10-02 19:15','9336.5','9331','9337','9331.5','1286');</v>
      </c>
    </row>
    <row r="1504" spans="1:8" x14ac:dyDescent="0.45">
      <c r="A1504" s="6">
        <v>43740.8125</v>
      </c>
      <c r="B1504" s="39">
        <v>9331</v>
      </c>
      <c r="C1504" s="39">
        <v>9337.5</v>
      </c>
      <c r="D1504" s="39">
        <v>9330.5</v>
      </c>
      <c r="E1504" s="39">
        <v>9337</v>
      </c>
      <c r="F1504" s="39">
        <v>1132</v>
      </c>
      <c r="H1504" s="86" t="str">
        <f t="shared" si="23"/>
        <v>INSERT OR REPLACE INTO "main"."PRICE_TABLE_15_6J" ("candleTime", "start", "low", "high", "close", "volume") VALUES ('2019-10-02 19:30','9331','9330.5','9337.5','9337','1132');</v>
      </c>
    </row>
    <row r="1505" spans="1:8" x14ac:dyDescent="0.45">
      <c r="A1505" s="6">
        <v>43740.822916666664</v>
      </c>
      <c r="B1505" s="39">
        <v>9337</v>
      </c>
      <c r="C1505" s="39">
        <v>9341.5</v>
      </c>
      <c r="D1505" s="39">
        <v>9336</v>
      </c>
      <c r="E1505" s="39">
        <v>9338.5</v>
      </c>
      <c r="F1505" s="39">
        <v>1257</v>
      </c>
      <c r="H1505" s="86" t="str">
        <f t="shared" si="23"/>
        <v>INSERT OR REPLACE INTO "main"."PRICE_TABLE_15_6J" ("candleTime", "start", "low", "high", "close", "volume") VALUES ('2019-10-02 19:45','9337','9336','9341.5','9338.5','1257');</v>
      </c>
    </row>
    <row r="1506" spans="1:8" x14ac:dyDescent="0.45">
      <c r="A1506" s="6">
        <v>43740.833333333336</v>
      </c>
      <c r="B1506" s="39">
        <v>9339</v>
      </c>
      <c r="C1506" s="39">
        <v>9341.5</v>
      </c>
      <c r="D1506" s="39">
        <v>9338</v>
      </c>
      <c r="E1506" s="39">
        <v>9340.5</v>
      </c>
      <c r="F1506" s="39">
        <v>1021</v>
      </c>
      <c r="H1506" s="86" t="str">
        <f t="shared" si="23"/>
        <v>INSERT OR REPLACE INTO "main"."PRICE_TABLE_15_6J" ("candleTime", "start", "low", "high", "close", "volume") VALUES ('2019-10-02 20:00','9339','9338','9341.5','9340.5','1021');</v>
      </c>
    </row>
    <row r="1507" spans="1:8" x14ac:dyDescent="0.45">
      <c r="A1507" s="6">
        <v>43740.84375</v>
      </c>
      <c r="B1507" s="39">
        <v>9340</v>
      </c>
      <c r="C1507" s="39">
        <v>9346</v>
      </c>
      <c r="D1507" s="39">
        <v>9340</v>
      </c>
      <c r="E1507" s="39">
        <v>9344.5</v>
      </c>
      <c r="F1507" s="39">
        <v>1179</v>
      </c>
      <c r="H1507" s="86" t="str">
        <f t="shared" si="23"/>
        <v>INSERT OR REPLACE INTO "main"."PRICE_TABLE_15_6J" ("candleTime", "start", "low", "high", "close", "volume") VALUES ('2019-10-02 20:15','9340','9340','9346','9344.5','1179');</v>
      </c>
    </row>
    <row r="1508" spans="1:8" x14ac:dyDescent="0.45">
      <c r="A1508" s="6">
        <v>43740.854166666664</v>
      </c>
      <c r="B1508" s="39">
        <v>9344.5</v>
      </c>
      <c r="C1508" s="39">
        <v>9347</v>
      </c>
      <c r="D1508" s="39">
        <v>9340.5</v>
      </c>
      <c r="E1508" s="39">
        <v>9343</v>
      </c>
      <c r="F1508" s="39">
        <v>1474</v>
      </c>
      <c r="H1508" s="86" t="str">
        <f t="shared" si="23"/>
        <v>INSERT OR REPLACE INTO "main"."PRICE_TABLE_15_6J" ("candleTime", "start", "low", "high", "close", "volume") VALUES ('2019-10-02 20:30','9344.5','9340.5','9347','9343','1474');</v>
      </c>
    </row>
    <row r="1509" spans="1:8" x14ac:dyDescent="0.45">
      <c r="A1509" s="6">
        <v>43740.864583333336</v>
      </c>
      <c r="B1509" s="39">
        <v>9343</v>
      </c>
      <c r="C1509" s="39">
        <v>9346</v>
      </c>
      <c r="D1509" s="39">
        <v>9341</v>
      </c>
      <c r="E1509" s="39">
        <v>9344</v>
      </c>
      <c r="F1509" s="39">
        <v>885</v>
      </c>
      <c r="H1509" s="86" t="str">
        <f t="shared" si="23"/>
        <v>INSERT OR REPLACE INTO "main"."PRICE_TABLE_15_6J" ("candleTime", "start", "low", "high", "close", "volume") VALUES ('2019-10-02 20:45','9343','9341','9346','9344','885');</v>
      </c>
    </row>
    <row r="1510" spans="1:8" x14ac:dyDescent="0.45">
      <c r="A1510" s="6">
        <v>43740.875</v>
      </c>
      <c r="B1510" s="39">
        <v>9344</v>
      </c>
      <c r="C1510" s="39">
        <v>9345</v>
      </c>
      <c r="D1510" s="39">
        <v>9341.5</v>
      </c>
      <c r="E1510" s="39">
        <v>9344</v>
      </c>
      <c r="F1510" s="39">
        <v>1042</v>
      </c>
      <c r="H1510" s="86" t="str">
        <f t="shared" si="23"/>
        <v>INSERT OR REPLACE INTO "main"."PRICE_TABLE_15_6J" ("candleTime", "start", "low", "high", "close", "volume") VALUES ('2019-10-02 21:00','9344','9341.5','9345','9344','1042');</v>
      </c>
    </row>
    <row r="1511" spans="1:8" x14ac:dyDescent="0.45">
      <c r="A1511" s="6">
        <v>43740.885416666664</v>
      </c>
      <c r="B1511" s="39">
        <v>9344.5</v>
      </c>
      <c r="C1511" s="39">
        <v>9350.5</v>
      </c>
      <c r="D1511" s="39">
        <v>9337.5</v>
      </c>
      <c r="E1511" s="39">
        <v>9343</v>
      </c>
      <c r="F1511" s="39">
        <v>4171</v>
      </c>
      <c r="H1511" s="86" t="str">
        <f t="shared" si="23"/>
        <v>INSERT OR REPLACE INTO "main"."PRICE_TABLE_15_6J" ("candleTime", "start", "low", "high", "close", "volume") VALUES ('2019-10-02 21:15','9344.5','9337.5','9350.5','9343','4171');</v>
      </c>
    </row>
    <row r="1512" spans="1:8" x14ac:dyDescent="0.45">
      <c r="A1512" s="6">
        <v>43740.895833333336</v>
      </c>
      <c r="B1512" s="39">
        <v>9343</v>
      </c>
      <c r="C1512" s="39">
        <v>9350</v>
      </c>
      <c r="D1512" s="39">
        <v>9343</v>
      </c>
      <c r="E1512" s="39">
        <v>9348</v>
      </c>
      <c r="F1512" s="39">
        <v>1648</v>
      </c>
      <c r="H1512" s="86" t="str">
        <f t="shared" si="23"/>
        <v>INSERT OR REPLACE INTO "main"."PRICE_TABLE_15_6J" ("candleTime", "start", "low", "high", "close", "volume") VALUES ('2019-10-02 21:30','9343','9343','9350','9348','1648');</v>
      </c>
    </row>
    <row r="1513" spans="1:8" x14ac:dyDescent="0.45">
      <c r="A1513" s="6">
        <v>43740.90625</v>
      </c>
      <c r="B1513" s="39">
        <v>9348.5</v>
      </c>
      <c r="C1513" s="39">
        <v>9354</v>
      </c>
      <c r="D1513" s="39">
        <v>9346.5</v>
      </c>
      <c r="E1513" s="39">
        <v>9353</v>
      </c>
      <c r="F1513" s="39">
        <v>1554</v>
      </c>
      <c r="H1513" s="86" t="str">
        <f t="shared" si="23"/>
        <v>INSERT OR REPLACE INTO "main"."PRICE_TABLE_15_6J" ("candleTime", "start", "low", "high", "close", "volume") VALUES ('2019-10-02 21:45','9348.5','9346.5','9354','9353','1554');</v>
      </c>
    </row>
    <row r="1514" spans="1:8" x14ac:dyDescent="0.45">
      <c r="A1514" s="6">
        <v>43740.916666666664</v>
      </c>
      <c r="B1514" s="39">
        <v>9353</v>
      </c>
      <c r="C1514" s="39">
        <v>9355</v>
      </c>
      <c r="D1514" s="39">
        <v>9351</v>
      </c>
      <c r="E1514" s="39">
        <v>9353</v>
      </c>
      <c r="F1514" s="39">
        <v>2438</v>
      </c>
      <c r="H1514" s="86" t="str">
        <f t="shared" si="23"/>
        <v>INSERT OR REPLACE INTO "main"."PRICE_TABLE_15_6J" ("candleTime", "start", "low", "high", "close", "volume") VALUES ('2019-10-02 22:00','9353','9351','9355','9353','2438');</v>
      </c>
    </row>
    <row r="1515" spans="1:8" x14ac:dyDescent="0.45">
      <c r="A1515" s="6">
        <v>43740.927083333336</v>
      </c>
      <c r="B1515" s="39">
        <v>9353</v>
      </c>
      <c r="C1515" s="39">
        <v>9354</v>
      </c>
      <c r="D1515" s="39">
        <v>9344</v>
      </c>
      <c r="E1515" s="39">
        <v>9347</v>
      </c>
      <c r="F1515" s="39">
        <v>2464</v>
      </c>
      <c r="H1515" s="86" t="str">
        <f t="shared" si="23"/>
        <v>INSERT OR REPLACE INTO "main"."PRICE_TABLE_15_6J" ("candleTime", "start", "low", "high", "close", "volume") VALUES ('2019-10-02 22:15','9353','9344','9354','9347','2464');</v>
      </c>
    </row>
    <row r="1516" spans="1:8" x14ac:dyDescent="0.45">
      <c r="A1516" s="6">
        <v>43740.9375</v>
      </c>
      <c r="B1516" s="39">
        <v>9345.5</v>
      </c>
      <c r="C1516" s="39">
        <v>9358</v>
      </c>
      <c r="D1516" s="39">
        <v>9345.5</v>
      </c>
      <c r="E1516" s="39">
        <v>9354.5</v>
      </c>
      <c r="F1516" s="39">
        <v>4771</v>
      </c>
      <c r="H1516" s="86" t="str">
        <f t="shared" si="23"/>
        <v>INSERT OR REPLACE INTO "main"."PRICE_TABLE_15_6J" ("candleTime", "start", "low", "high", "close", "volume") VALUES ('2019-10-02 22:30','9345.5','9345.5','9358','9354.5','4771');</v>
      </c>
    </row>
    <row r="1517" spans="1:8" x14ac:dyDescent="0.45">
      <c r="A1517" s="6">
        <v>43740.947916666664</v>
      </c>
      <c r="B1517" s="39">
        <v>9354.5</v>
      </c>
      <c r="C1517" s="39">
        <v>9357.5</v>
      </c>
      <c r="D1517" s="39">
        <v>9350.5</v>
      </c>
      <c r="E1517" s="39">
        <v>9353.5</v>
      </c>
      <c r="F1517" s="39">
        <v>2705</v>
      </c>
      <c r="H1517" s="86" t="str">
        <f t="shared" si="23"/>
        <v>INSERT OR REPLACE INTO "main"."PRICE_TABLE_15_6J" ("candleTime", "start", "low", "high", "close", "volume") VALUES ('2019-10-02 22:45','9354.5','9350.5','9357.5','9353.5','2705');</v>
      </c>
    </row>
    <row r="1518" spans="1:8" x14ac:dyDescent="0.45">
      <c r="A1518" s="6">
        <v>43740.958333333336</v>
      </c>
      <c r="B1518" s="39">
        <v>9354</v>
      </c>
      <c r="C1518" s="39">
        <v>9360.5</v>
      </c>
      <c r="D1518" s="39">
        <v>9347</v>
      </c>
      <c r="E1518" s="39">
        <v>9350.5</v>
      </c>
      <c r="F1518" s="39">
        <v>3474</v>
      </c>
      <c r="H1518" s="86" t="str">
        <f t="shared" si="23"/>
        <v>INSERT OR REPLACE INTO "main"."PRICE_TABLE_15_6J" ("candleTime", "start", "low", "high", "close", "volume") VALUES ('2019-10-02 23:00','9354','9347','9360.5','9350.5','3474');</v>
      </c>
    </row>
    <row r="1519" spans="1:8" x14ac:dyDescent="0.45">
      <c r="A1519" s="6">
        <v>43740.96875</v>
      </c>
      <c r="B1519" s="39">
        <v>9350</v>
      </c>
      <c r="C1519" s="39">
        <v>9355</v>
      </c>
      <c r="D1519" s="39">
        <v>9349</v>
      </c>
      <c r="E1519" s="39">
        <v>9354</v>
      </c>
      <c r="F1519" s="39">
        <v>1517</v>
      </c>
      <c r="H1519" s="86" t="str">
        <f t="shared" si="23"/>
        <v>INSERT OR REPLACE INTO "main"."PRICE_TABLE_15_6J" ("candleTime", "start", "low", "high", "close", "volume") VALUES ('2019-10-02 23:15','9350','9349','9355','9354','1517');</v>
      </c>
    </row>
    <row r="1520" spans="1:8" x14ac:dyDescent="0.45">
      <c r="A1520" s="6">
        <v>43740.979166666664</v>
      </c>
      <c r="B1520" s="39">
        <v>9354</v>
      </c>
      <c r="C1520" s="39">
        <v>9364.5</v>
      </c>
      <c r="D1520" s="39">
        <v>9354</v>
      </c>
      <c r="E1520" s="39">
        <v>9363</v>
      </c>
      <c r="F1520" s="39">
        <v>4467</v>
      </c>
      <c r="H1520" s="86" t="str">
        <f t="shared" si="23"/>
        <v>INSERT OR REPLACE INTO "main"."PRICE_TABLE_15_6J" ("candleTime", "start", "low", "high", "close", "volume") VALUES ('2019-10-02 23:30','9354','9354','9364.5','9363','4467');</v>
      </c>
    </row>
    <row r="1521" spans="1:8" x14ac:dyDescent="0.45">
      <c r="A1521" s="6">
        <v>43740.989583333336</v>
      </c>
      <c r="B1521" s="39">
        <v>9363</v>
      </c>
      <c r="C1521" s="39">
        <v>9367.5</v>
      </c>
      <c r="D1521" s="39">
        <v>9358</v>
      </c>
      <c r="E1521" s="39">
        <v>9360.5</v>
      </c>
      <c r="F1521" s="39">
        <v>7114</v>
      </c>
      <c r="H1521" s="86" t="str">
        <f t="shared" si="23"/>
        <v>INSERT OR REPLACE INTO "main"."PRICE_TABLE_15_6J" ("candleTime", "start", "low", "high", "close", "volume") VALUES ('2019-10-02 23:45','9363','9358','9367.5','9360.5','7114');</v>
      </c>
    </row>
    <row r="1522" spans="1:8" x14ac:dyDescent="0.45">
      <c r="A1522" s="6">
        <v>43741</v>
      </c>
      <c r="B1522" s="39">
        <v>9360.5</v>
      </c>
      <c r="C1522" s="39">
        <v>9366.5</v>
      </c>
      <c r="D1522" s="39">
        <v>9359</v>
      </c>
      <c r="E1522" s="39">
        <v>9364.5</v>
      </c>
      <c r="F1522" s="39">
        <v>2863</v>
      </c>
      <c r="H1522" s="86" t="str">
        <f t="shared" si="23"/>
        <v>INSERT OR REPLACE INTO "main"."PRICE_TABLE_15_6J" ("candleTime", "start", "low", "high", "close", "volume") VALUES ('2019-10-03 00:00','9360.5','9359','9366.5','9364.5','2863');</v>
      </c>
    </row>
    <row r="1523" spans="1:8" x14ac:dyDescent="0.45">
      <c r="A1523" s="6">
        <v>43741.010416666664</v>
      </c>
      <c r="B1523" s="39">
        <v>9364</v>
      </c>
      <c r="C1523" s="39">
        <v>9367.5</v>
      </c>
      <c r="D1523" s="39">
        <v>9362.5</v>
      </c>
      <c r="E1523" s="39">
        <v>9367</v>
      </c>
      <c r="F1523" s="39">
        <v>3123</v>
      </c>
      <c r="H1523" s="86" t="str">
        <f t="shared" si="23"/>
        <v>INSERT OR REPLACE INTO "main"."PRICE_TABLE_15_6J" ("candleTime", "start", "low", "high", "close", "volume") VALUES ('2019-10-03 00:15','9364','9362.5','9367.5','9367','3123');</v>
      </c>
    </row>
    <row r="1524" spans="1:8" x14ac:dyDescent="0.45">
      <c r="A1524" s="6">
        <v>43741.020833333336</v>
      </c>
      <c r="B1524" s="39">
        <v>9366.5</v>
      </c>
      <c r="C1524" s="39">
        <v>9384</v>
      </c>
      <c r="D1524" s="39">
        <v>9366</v>
      </c>
      <c r="E1524" s="39">
        <v>9373.5</v>
      </c>
      <c r="F1524" s="39">
        <v>7945</v>
      </c>
      <c r="H1524" s="86" t="str">
        <f t="shared" si="23"/>
        <v>INSERT OR REPLACE INTO "main"."PRICE_TABLE_15_6J" ("candleTime", "start", "low", "high", "close", "volume") VALUES ('2019-10-03 00:30','9366.5','9366','9384','9373.5','7945');</v>
      </c>
    </row>
    <row r="1525" spans="1:8" x14ac:dyDescent="0.45">
      <c r="A1525" s="6">
        <v>43741.03125</v>
      </c>
      <c r="B1525" s="39">
        <v>9373.5</v>
      </c>
      <c r="C1525" s="39">
        <v>9375</v>
      </c>
      <c r="D1525" s="39">
        <v>9369</v>
      </c>
      <c r="E1525" s="39">
        <v>9371.5</v>
      </c>
      <c r="F1525" s="39">
        <v>1883</v>
      </c>
      <c r="H1525" s="86" t="str">
        <f t="shared" si="23"/>
        <v>INSERT OR REPLACE INTO "main"."PRICE_TABLE_15_6J" ("candleTime", "start", "low", "high", "close", "volume") VALUES ('2019-10-03 00:45','9373.5','9369','9375','9371.5','1883');</v>
      </c>
    </row>
    <row r="1526" spans="1:8" x14ac:dyDescent="0.45">
      <c r="A1526" s="6">
        <v>43741.041666666664</v>
      </c>
      <c r="B1526" s="39">
        <v>9372</v>
      </c>
      <c r="C1526" s="39">
        <v>9374</v>
      </c>
      <c r="D1526" s="39">
        <v>9368</v>
      </c>
      <c r="E1526" s="39">
        <v>9372</v>
      </c>
      <c r="F1526" s="39">
        <v>1805</v>
      </c>
      <c r="H1526" s="86" t="str">
        <f t="shared" si="23"/>
        <v>INSERT OR REPLACE INTO "main"."PRICE_TABLE_15_6J" ("candleTime", "start", "low", "high", "close", "volume") VALUES ('2019-10-03 01:00','9372','9368','9374','9372','1805');</v>
      </c>
    </row>
    <row r="1527" spans="1:8" x14ac:dyDescent="0.45">
      <c r="A1527" s="6">
        <v>43741.052083333336</v>
      </c>
      <c r="B1527" s="39">
        <v>9372</v>
      </c>
      <c r="C1527" s="39">
        <v>9373.5</v>
      </c>
      <c r="D1527" s="39">
        <v>9370.5</v>
      </c>
      <c r="E1527" s="39">
        <v>9372</v>
      </c>
      <c r="F1527" s="39">
        <v>1842</v>
      </c>
      <c r="H1527" s="86" t="str">
        <f t="shared" si="23"/>
        <v>INSERT OR REPLACE INTO "main"."PRICE_TABLE_15_6J" ("candleTime", "start", "low", "high", "close", "volume") VALUES ('2019-10-03 01:15','9372','9370.5','9373.5','9372','1842');</v>
      </c>
    </row>
    <row r="1528" spans="1:8" x14ac:dyDescent="0.45">
      <c r="A1528" s="6">
        <v>43741.0625</v>
      </c>
      <c r="B1528" s="39">
        <v>9371.5</v>
      </c>
      <c r="C1528" s="39">
        <v>9376.5</v>
      </c>
      <c r="D1528" s="39">
        <v>9371.5</v>
      </c>
      <c r="E1528" s="39">
        <v>9372</v>
      </c>
      <c r="F1528" s="39">
        <v>2167</v>
      </c>
      <c r="H1528" s="86" t="str">
        <f t="shared" si="23"/>
        <v>INSERT OR REPLACE INTO "main"."PRICE_TABLE_15_6J" ("candleTime", "start", "low", "high", "close", "volume") VALUES ('2019-10-03 01:30','9371.5','9371.5','9376.5','9372','2167');</v>
      </c>
    </row>
    <row r="1529" spans="1:8" x14ac:dyDescent="0.45">
      <c r="A1529" s="6">
        <v>43741.072916666664</v>
      </c>
      <c r="B1529" s="39">
        <v>9372.5</v>
      </c>
      <c r="C1529" s="39">
        <v>9381</v>
      </c>
      <c r="D1529" s="39">
        <v>9371</v>
      </c>
      <c r="E1529" s="39">
        <v>9380.5</v>
      </c>
      <c r="F1529" s="39">
        <v>2010</v>
      </c>
      <c r="H1529" s="86" t="str">
        <f t="shared" si="23"/>
        <v>INSERT OR REPLACE INTO "main"."PRICE_TABLE_15_6J" ("candleTime", "start", "low", "high", "close", "volume") VALUES ('2019-10-03 01:45','9372.5','9371','9381','9380.5','2010');</v>
      </c>
    </row>
    <row r="1530" spans="1:8" x14ac:dyDescent="0.45">
      <c r="A1530" s="6">
        <v>43741.083333333336</v>
      </c>
      <c r="B1530" s="39">
        <v>9380.5</v>
      </c>
      <c r="C1530" s="39">
        <v>9381</v>
      </c>
      <c r="D1530" s="39">
        <v>9372</v>
      </c>
      <c r="E1530" s="39">
        <v>9375</v>
      </c>
      <c r="F1530" s="39">
        <v>1913</v>
      </c>
      <c r="H1530" s="86" t="str">
        <f t="shared" si="23"/>
        <v>INSERT OR REPLACE INTO "main"."PRICE_TABLE_15_6J" ("candleTime", "start", "low", "high", "close", "volume") VALUES ('2019-10-03 02:00','9380.5','9372','9381','9375','1913');</v>
      </c>
    </row>
    <row r="1531" spans="1:8" x14ac:dyDescent="0.45">
      <c r="A1531" s="6">
        <v>43741.09375</v>
      </c>
      <c r="B1531" s="39">
        <v>9375</v>
      </c>
      <c r="C1531" s="39">
        <v>9381</v>
      </c>
      <c r="D1531" s="39">
        <v>9374.5</v>
      </c>
      <c r="E1531" s="39">
        <v>9378</v>
      </c>
      <c r="F1531" s="39">
        <v>1215</v>
      </c>
      <c r="H1531" s="86" t="str">
        <f t="shared" si="23"/>
        <v>INSERT OR REPLACE INTO "main"."PRICE_TABLE_15_6J" ("candleTime", "start", "low", "high", "close", "volume") VALUES ('2019-10-03 02:15','9375','9374.5','9381','9378','1215');</v>
      </c>
    </row>
    <row r="1532" spans="1:8" x14ac:dyDescent="0.45">
      <c r="A1532" s="6">
        <v>43741.104166666664</v>
      </c>
      <c r="B1532" s="39">
        <v>9378.5</v>
      </c>
      <c r="C1532" s="39">
        <v>9388</v>
      </c>
      <c r="D1532" s="39">
        <v>9378</v>
      </c>
      <c r="E1532" s="39">
        <v>9382</v>
      </c>
      <c r="F1532" s="39">
        <v>2218</v>
      </c>
      <c r="H1532" s="86" t="str">
        <f t="shared" si="23"/>
        <v>INSERT OR REPLACE INTO "main"."PRICE_TABLE_15_6J" ("candleTime", "start", "low", "high", "close", "volume") VALUES ('2019-10-03 02:30','9378.5','9378','9388','9382','2218');</v>
      </c>
    </row>
    <row r="1533" spans="1:8" x14ac:dyDescent="0.45">
      <c r="A1533" s="6">
        <v>43741.114583333336</v>
      </c>
      <c r="B1533" s="39">
        <v>9382</v>
      </c>
      <c r="C1533" s="39">
        <v>9386</v>
      </c>
      <c r="D1533" s="39">
        <v>9379.5</v>
      </c>
      <c r="E1533" s="39">
        <v>9381.5</v>
      </c>
      <c r="F1533" s="39">
        <v>970</v>
      </c>
      <c r="H1533" s="86" t="str">
        <f t="shared" si="23"/>
        <v>INSERT OR REPLACE INTO "main"."PRICE_TABLE_15_6J" ("candleTime", "start", "low", "high", "close", "volume") VALUES ('2019-10-03 02:45','9382','9379.5','9386','9381.5','970');</v>
      </c>
    </row>
    <row r="1534" spans="1:8" x14ac:dyDescent="0.45">
      <c r="A1534" s="6">
        <v>43741.125</v>
      </c>
      <c r="B1534" s="39">
        <v>9382</v>
      </c>
      <c r="C1534" s="39">
        <v>9383</v>
      </c>
      <c r="D1534" s="39">
        <v>9378</v>
      </c>
      <c r="E1534" s="39">
        <v>9379.5</v>
      </c>
      <c r="F1534" s="39">
        <v>1120</v>
      </c>
      <c r="H1534" s="86" t="str">
        <f t="shared" si="23"/>
        <v>INSERT OR REPLACE INTO "main"."PRICE_TABLE_15_6J" ("candleTime", "start", "low", "high", "close", "volume") VALUES ('2019-10-03 03:00','9382','9378','9383','9379.5','1120');</v>
      </c>
    </row>
    <row r="1535" spans="1:8" x14ac:dyDescent="0.45">
      <c r="A1535" s="6">
        <v>43741.135416666664</v>
      </c>
      <c r="B1535" s="39">
        <v>9379</v>
      </c>
      <c r="C1535" s="39">
        <v>9379</v>
      </c>
      <c r="D1535" s="39">
        <v>9375.5</v>
      </c>
      <c r="E1535" s="39">
        <v>9377</v>
      </c>
      <c r="F1535" s="39">
        <v>1160</v>
      </c>
      <c r="H1535" s="86" t="str">
        <f t="shared" si="23"/>
        <v>INSERT OR REPLACE INTO "main"."PRICE_TABLE_15_6J" ("candleTime", "start", "low", "high", "close", "volume") VALUES ('2019-10-03 03:15','9379','9375.5','9379','9377','1160');</v>
      </c>
    </row>
    <row r="1536" spans="1:8" x14ac:dyDescent="0.45">
      <c r="A1536" s="6">
        <v>43741.145833333336</v>
      </c>
      <c r="B1536" s="39">
        <v>9376.5</v>
      </c>
      <c r="C1536" s="39">
        <v>9378</v>
      </c>
      <c r="D1536" s="39">
        <v>9373</v>
      </c>
      <c r="E1536" s="39">
        <v>9373</v>
      </c>
      <c r="F1536" s="39">
        <v>1157</v>
      </c>
      <c r="H1536" s="86" t="str">
        <f t="shared" si="23"/>
        <v>INSERT OR REPLACE INTO "main"."PRICE_TABLE_15_6J" ("candleTime", "start", "low", "high", "close", "volume") VALUES ('2019-10-03 03:30','9376.5','9373','9378','9373','1157');</v>
      </c>
    </row>
    <row r="1537" spans="1:8" x14ac:dyDescent="0.45">
      <c r="A1537" s="6">
        <v>43741.15625</v>
      </c>
      <c r="B1537" s="39">
        <v>9373</v>
      </c>
      <c r="C1537" s="39">
        <v>9375.5</v>
      </c>
      <c r="D1537" s="39">
        <v>9370.5</v>
      </c>
      <c r="E1537" s="39">
        <v>9373</v>
      </c>
      <c r="F1537" s="39">
        <v>1819</v>
      </c>
      <c r="H1537" s="86" t="str">
        <f t="shared" si="23"/>
        <v>INSERT OR REPLACE INTO "main"."PRICE_TABLE_15_6J" ("candleTime", "start", "low", "high", "close", "volume") VALUES ('2019-10-03 03:45','9373','9370.5','9375.5','9373','1819');</v>
      </c>
    </row>
    <row r="1538" spans="1:8" x14ac:dyDescent="0.45">
      <c r="A1538" s="6">
        <v>43741.166666666664</v>
      </c>
      <c r="B1538" s="39">
        <v>9372.5</v>
      </c>
      <c r="C1538" s="39">
        <v>9374.5</v>
      </c>
      <c r="D1538" s="39">
        <v>9371</v>
      </c>
      <c r="E1538" s="39">
        <v>9372.5</v>
      </c>
      <c r="F1538" s="39">
        <v>901</v>
      </c>
      <c r="H1538" s="86" t="str">
        <f t="shared" si="23"/>
        <v>INSERT OR REPLACE INTO "main"."PRICE_TABLE_15_6J" ("candleTime", "start", "low", "high", "close", "volume") VALUES ('2019-10-03 04:00','9372.5','9371','9374.5','9372.5','901');</v>
      </c>
    </row>
    <row r="1539" spans="1:8" x14ac:dyDescent="0.45">
      <c r="A1539" s="6">
        <v>43741.177083333336</v>
      </c>
      <c r="B1539" s="39">
        <v>9372.5</v>
      </c>
      <c r="C1539" s="39">
        <v>9374</v>
      </c>
      <c r="D1539" s="39">
        <v>9370.5</v>
      </c>
      <c r="E1539" s="39">
        <v>9373.5</v>
      </c>
      <c r="F1539" s="39">
        <v>957</v>
      </c>
      <c r="H1539" s="86" t="str">
        <f t="shared" ref="H1539:H1602" si="24">$I$1&amp;$H$1&amp;$J$1&amp;"'"&amp;TEXT(A1539, "yyyy-mm-dd hh:MM")&amp;"','"&amp;B1539&amp;"','"&amp;D1539&amp;"','"&amp;C1539&amp;"','"&amp;E1539&amp;"','"&amp;F1539&amp;"'"&amp;$K$1</f>
        <v>INSERT OR REPLACE INTO "main"."PRICE_TABLE_15_6J" ("candleTime", "start", "low", "high", "close", "volume") VALUES ('2019-10-03 04:15','9372.5','9370.5','9374','9373.5','957');</v>
      </c>
    </row>
    <row r="1540" spans="1:8" x14ac:dyDescent="0.45">
      <c r="A1540" s="6">
        <v>43741.1875</v>
      </c>
      <c r="B1540" s="39">
        <v>9374</v>
      </c>
      <c r="C1540" s="39">
        <v>9374.5</v>
      </c>
      <c r="D1540" s="39">
        <v>9370.5</v>
      </c>
      <c r="E1540" s="39">
        <v>9373</v>
      </c>
      <c r="F1540" s="39">
        <v>731</v>
      </c>
      <c r="H1540" s="86" t="str">
        <f t="shared" si="24"/>
        <v>INSERT OR REPLACE INTO "main"."PRICE_TABLE_15_6J" ("candleTime", "start", "low", "high", "close", "volume") VALUES ('2019-10-03 04:30','9374','9370.5','9374.5','9373','731');</v>
      </c>
    </row>
    <row r="1541" spans="1:8" x14ac:dyDescent="0.45">
      <c r="A1541" s="6">
        <v>43741.197916666664</v>
      </c>
      <c r="B1541" s="39">
        <v>9373</v>
      </c>
      <c r="C1541" s="39">
        <v>9376.5</v>
      </c>
      <c r="D1541" s="39">
        <v>9372</v>
      </c>
      <c r="E1541" s="39">
        <v>9372</v>
      </c>
      <c r="F1541" s="39">
        <v>1057</v>
      </c>
      <c r="H1541" s="86" t="str">
        <f t="shared" si="24"/>
        <v>INSERT OR REPLACE INTO "main"."PRICE_TABLE_15_6J" ("candleTime", "start", "low", "high", "close", "volume") VALUES ('2019-10-03 04:45','9373','9372','9376.5','9372','1057');</v>
      </c>
    </row>
    <row r="1542" spans="1:8" x14ac:dyDescent="0.45">
      <c r="A1542" s="6">
        <v>43741.208333333336</v>
      </c>
      <c r="B1542" s="39">
        <v>9372</v>
      </c>
      <c r="C1542" s="39">
        <v>9378</v>
      </c>
      <c r="D1542" s="39">
        <v>9371.5</v>
      </c>
      <c r="E1542" s="39">
        <v>9377.5</v>
      </c>
      <c r="F1542" s="39">
        <v>1111</v>
      </c>
      <c r="H1542" s="86" t="str">
        <f t="shared" si="24"/>
        <v>INSERT OR REPLACE INTO "main"."PRICE_TABLE_15_6J" ("candleTime", "start", "low", "high", "close", "volume") VALUES ('2019-10-03 05:00','9372','9371.5','9378','9377.5','1111');</v>
      </c>
    </row>
    <row r="1543" spans="1:8" x14ac:dyDescent="0.45">
      <c r="A1543" s="6">
        <v>43741.21875</v>
      </c>
      <c r="B1543" s="39">
        <v>9377</v>
      </c>
      <c r="C1543" s="39">
        <v>9378.5</v>
      </c>
      <c r="D1543" s="39">
        <v>9376.5</v>
      </c>
      <c r="E1543" s="39">
        <v>9377</v>
      </c>
      <c r="F1543" s="39">
        <v>291</v>
      </c>
      <c r="H1543" s="86" t="str">
        <f t="shared" si="24"/>
        <v>INSERT OR REPLACE INTO "main"."PRICE_TABLE_15_6J" ("candleTime", "start", "low", "high", "close", "volume") VALUES ('2019-10-03 05:15','9377','9376.5','9378.5','9377','291');</v>
      </c>
    </row>
    <row r="1544" spans="1:8" x14ac:dyDescent="0.45">
      <c r="A1544" s="6">
        <v>43741.229166666664</v>
      </c>
      <c r="B1544" s="39">
        <v>9377</v>
      </c>
      <c r="C1544" s="39">
        <v>9377.5</v>
      </c>
      <c r="D1544" s="39">
        <v>9375.5</v>
      </c>
      <c r="E1544" s="39">
        <v>9376.5</v>
      </c>
      <c r="F1544" s="39">
        <v>216</v>
      </c>
      <c r="H1544" s="86" t="str">
        <f t="shared" si="24"/>
        <v>INSERT OR REPLACE INTO "main"."PRICE_TABLE_15_6J" ("candleTime", "start", "low", "high", "close", "volume") VALUES ('2019-10-03 05:30','9377','9375.5','9377.5','9376.5','216');</v>
      </c>
    </row>
    <row r="1545" spans="1:8" x14ac:dyDescent="0.45">
      <c r="A1545" s="6">
        <v>43741.239583333336</v>
      </c>
      <c r="B1545" s="39">
        <v>9376.5</v>
      </c>
      <c r="C1545" s="39">
        <v>9377</v>
      </c>
      <c r="D1545" s="39">
        <v>9373.5</v>
      </c>
      <c r="E1545" s="39">
        <v>9373.5</v>
      </c>
      <c r="F1545" s="39">
        <v>348</v>
      </c>
      <c r="H1545" s="86" t="str">
        <f t="shared" si="24"/>
        <v>INSERT OR REPLACE INTO "main"."PRICE_TABLE_15_6J" ("candleTime", "start", "low", "high", "close", "volume") VALUES ('2019-10-03 05:45','9376.5','9373.5','9377','9373.5','348');</v>
      </c>
    </row>
    <row r="1546" spans="1:8" x14ac:dyDescent="0.45">
      <c r="A1546" s="6">
        <v>43741.291666666664</v>
      </c>
      <c r="B1546" s="39">
        <v>9377</v>
      </c>
      <c r="C1546" s="39">
        <v>9377</v>
      </c>
      <c r="D1546" s="39">
        <v>9372.5</v>
      </c>
      <c r="E1546" s="39">
        <v>9375</v>
      </c>
      <c r="F1546" s="39">
        <v>302</v>
      </c>
      <c r="H1546" s="86" t="str">
        <f t="shared" si="24"/>
        <v>INSERT OR REPLACE INTO "main"."PRICE_TABLE_15_6J" ("candleTime", "start", "low", "high", "close", "volume") VALUES ('2019-10-03 07:00','9377','9372.5','9377','9375','302');</v>
      </c>
    </row>
    <row r="1547" spans="1:8" x14ac:dyDescent="0.45">
      <c r="A1547" s="6">
        <v>43741.302083333336</v>
      </c>
      <c r="B1547" s="39">
        <v>9375</v>
      </c>
      <c r="C1547" s="39">
        <v>9375.5</v>
      </c>
      <c r="D1547" s="39">
        <v>9372.5</v>
      </c>
      <c r="E1547" s="39">
        <v>9375</v>
      </c>
      <c r="F1547" s="39">
        <v>326</v>
      </c>
      <c r="H1547" s="86" t="str">
        <f t="shared" si="24"/>
        <v>INSERT OR REPLACE INTO "main"."PRICE_TABLE_15_6J" ("candleTime", "start", "low", "high", "close", "volume") VALUES ('2019-10-03 07:15','9375','9372.5','9375.5','9375','326');</v>
      </c>
    </row>
    <row r="1548" spans="1:8" x14ac:dyDescent="0.45">
      <c r="A1548" s="6">
        <v>43741.3125</v>
      </c>
      <c r="B1548" s="39">
        <v>9374.5</v>
      </c>
      <c r="C1548" s="39">
        <v>9375.5</v>
      </c>
      <c r="D1548" s="39">
        <v>9373</v>
      </c>
      <c r="E1548" s="39">
        <v>9374</v>
      </c>
      <c r="F1548" s="39">
        <v>196</v>
      </c>
      <c r="H1548" s="86" t="str">
        <f t="shared" si="24"/>
        <v>INSERT OR REPLACE INTO "main"."PRICE_TABLE_15_6J" ("candleTime", "start", "low", "high", "close", "volume") VALUES ('2019-10-03 07:30','9374.5','9373','9375.5','9374','196');</v>
      </c>
    </row>
    <row r="1549" spans="1:8" x14ac:dyDescent="0.45">
      <c r="A1549" s="6">
        <v>43741.322916666664</v>
      </c>
      <c r="B1549" s="39">
        <v>9373.5</v>
      </c>
      <c r="C1549" s="39">
        <v>9375.5</v>
      </c>
      <c r="D1549" s="39">
        <v>9372</v>
      </c>
      <c r="E1549" s="39">
        <v>9373.5</v>
      </c>
      <c r="F1549" s="39">
        <v>126</v>
      </c>
      <c r="H1549" s="86" t="str">
        <f t="shared" si="24"/>
        <v>INSERT OR REPLACE INTO "main"."PRICE_TABLE_15_6J" ("candleTime", "start", "low", "high", "close", "volume") VALUES ('2019-10-03 07:45','9373.5','9372','9375.5','9373.5','126');</v>
      </c>
    </row>
    <row r="1550" spans="1:8" x14ac:dyDescent="0.45">
      <c r="A1550" s="6">
        <v>43741.333333333336</v>
      </c>
      <c r="B1550" s="39">
        <v>9374</v>
      </c>
      <c r="C1550" s="39">
        <v>9375</v>
      </c>
      <c r="D1550" s="39">
        <v>9370.5</v>
      </c>
      <c r="E1550" s="39">
        <v>9372.5</v>
      </c>
      <c r="F1550" s="39">
        <v>599</v>
      </c>
      <c r="H1550" s="86" t="str">
        <f t="shared" si="24"/>
        <v>INSERT OR REPLACE INTO "main"."PRICE_TABLE_15_6J" ("candleTime", "start", "low", "high", "close", "volume") VALUES ('2019-10-03 08:00','9374','9370.5','9375','9372.5','599');</v>
      </c>
    </row>
    <row r="1551" spans="1:8" x14ac:dyDescent="0.45">
      <c r="A1551" s="6">
        <v>43741.34375</v>
      </c>
      <c r="B1551" s="39">
        <v>9372.5</v>
      </c>
      <c r="C1551" s="39">
        <v>9373</v>
      </c>
      <c r="D1551" s="39">
        <v>9370.5</v>
      </c>
      <c r="E1551" s="39">
        <v>9372</v>
      </c>
      <c r="F1551" s="39">
        <v>813</v>
      </c>
      <c r="H1551" s="86" t="str">
        <f t="shared" si="24"/>
        <v>INSERT OR REPLACE INTO "main"."PRICE_TABLE_15_6J" ("candleTime", "start", "low", "high", "close", "volume") VALUES ('2019-10-03 08:15','9372.5','9370.5','9373','9372','813');</v>
      </c>
    </row>
    <row r="1552" spans="1:8" x14ac:dyDescent="0.45">
      <c r="A1552" s="6">
        <v>43741.354166666664</v>
      </c>
      <c r="B1552" s="39">
        <v>9372.5</v>
      </c>
      <c r="C1552" s="39">
        <v>9374.5</v>
      </c>
      <c r="D1552" s="39">
        <v>9371.5</v>
      </c>
      <c r="E1552" s="39">
        <v>9372</v>
      </c>
      <c r="F1552" s="39">
        <v>433</v>
      </c>
      <c r="H1552" s="86" t="str">
        <f t="shared" si="24"/>
        <v>INSERT OR REPLACE INTO "main"."PRICE_TABLE_15_6J" ("candleTime", "start", "low", "high", "close", "volume") VALUES ('2019-10-03 08:30','9372.5','9371.5','9374.5','9372','433');</v>
      </c>
    </row>
    <row r="1553" spans="1:8" x14ac:dyDescent="0.45">
      <c r="A1553" s="6">
        <v>43741.364583333336</v>
      </c>
      <c r="B1553" s="39">
        <v>9371.5</v>
      </c>
      <c r="C1553" s="39">
        <v>9375</v>
      </c>
      <c r="D1553" s="39">
        <v>9371.5</v>
      </c>
      <c r="E1553" s="39">
        <v>9374.5</v>
      </c>
      <c r="F1553" s="39">
        <v>648</v>
      </c>
      <c r="H1553" s="86" t="str">
        <f t="shared" si="24"/>
        <v>INSERT OR REPLACE INTO "main"."PRICE_TABLE_15_6J" ("candleTime", "start", "low", "high", "close", "volume") VALUES ('2019-10-03 08:45','9371.5','9371.5','9375','9374.5','648');</v>
      </c>
    </row>
    <row r="1554" spans="1:8" x14ac:dyDescent="0.45">
      <c r="A1554" s="6">
        <v>43741.375</v>
      </c>
      <c r="B1554" s="39">
        <v>9374.5</v>
      </c>
      <c r="C1554" s="39">
        <v>9379</v>
      </c>
      <c r="D1554" s="39">
        <v>9374</v>
      </c>
      <c r="E1554" s="39">
        <v>9376</v>
      </c>
      <c r="F1554" s="39">
        <v>1960</v>
      </c>
      <c r="H1554" s="86" t="str">
        <f t="shared" si="24"/>
        <v>INSERT OR REPLACE INTO "main"."PRICE_TABLE_15_6J" ("candleTime", "start", "low", "high", "close", "volume") VALUES ('2019-10-03 09:00','9374.5','9374','9379','9376','1960');</v>
      </c>
    </row>
    <row r="1555" spans="1:8" x14ac:dyDescent="0.45">
      <c r="A1555" s="6">
        <v>43741.385416666664</v>
      </c>
      <c r="B1555" s="39">
        <v>9375.5</v>
      </c>
      <c r="C1555" s="39">
        <v>9386.5</v>
      </c>
      <c r="D1555" s="39">
        <v>9375.5</v>
      </c>
      <c r="E1555" s="39">
        <v>9384.5</v>
      </c>
      <c r="F1555" s="39">
        <v>1708</v>
      </c>
      <c r="H1555" s="86" t="str">
        <f t="shared" si="24"/>
        <v>INSERT OR REPLACE INTO "main"."PRICE_TABLE_15_6J" ("candleTime", "start", "low", "high", "close", "volume") VALUES ('2019-10-03 09:15','9375.5','9375.5','9386.5','9384.5','1708');</v>
      </c>
    </row>
    <row r="1556" spans="1:8" x14ac:dyDescent="0.45">
      <c r="A1556" s="6">
        <v>43741.395833333336</v>
      </c>
      <c r="B1556" s="39">
        <v>9384.5</v>
      </c>
      <c r="C1556" s="39">
        <v>9391.5</v>
      </c>
      <c r="D1556" s="39">
        <v>9383</v>
      </c>
      <c r="E1556" s="39">
        <v>9389</v>
      </c>
      <c r="F1556" s="39">
        <v>1971</v>
      </c>
      <c r="H1556" s="86" t="str">
        <f t="shared" si="24"/>
        <v>INSERT OR REPLACE INTO "main"."PRICE_TABLE_15_6J" ("candleTime", "start", "low", "high", "close", "volume") VALUES ('2019-10-03 09:30','9384.5','9383','9391.5','9389','1971');</v>
      </c>
    </row>
    <row r="1557" spans="1:8" x14ac:dyDescent="0.45">
      <c r="A1557" s="6">
        <v>43741.40625</v>
      </c>
      <c r="B1557" s="39">
        <v>9389</v>
      </c>
      <c r="C1557" s="39">
        <v>9390.5</v>
      </c>
      <c r="D1557" s="39">
        <v>9383.5</v>
      </c>
      <c r="E1557" s="39">
        <v>9385.5</v>
      </c>
      <c r="F1557" s="39">
        <v>2610</v>
      </c>
      <c r="H1557" s="86" t="str">
        <f t="shared" si="24"/>
        <v>INSERT OR REPLACE INTO "main"."PRICE_TABLE_15_6J" ("candleTime", "start", "low", "high", "close", "volume") VALUES ('2019-10-03 09:45','9389','9383.5','9390.5','9385.5','2610');</v>
      </c>
    </row>
    <row r="1558" spans="1:8" x14ac:dyDescent="0.45">
      <c r="A1558" s="6">
        <v>43741.416666666664</v>
      </c>
      <c r="B1558" s="39">
        <v>9386</v>
      </c>
      <c r="C1558" s="39">
        <v>9386.5</v>
      </c>
      <c r="D1558" s="39">
        <v>9378.5</v>
      </c>
      <c r="E1558" s="39">
        <v>9381.5</v>
      </c>
      <c r="F1558" s="39">
        <v>1159</v>
      </c>
      <c r="H1558" s="86" t="str">
        <f t="shared" si="24"/>
        <v>INSERT OR REPLACE INTO "main"."PRICE_TABLE_15_6J" ("candleTime", "start", "low", "high", "close", "volume") VALUES ('2019-10-03 10:00','9386','9378.5','9386.5','9381.5','1159');</v>
      </c>
    </row>
    <row r="1559" spans="1:8" x14ac:dyDescent="0.45">
      <c r="A1559" s="6">
        <v>43741.427083333336</v>
      </c>
      <c r="B1559" s="39">
        <v>9382</v>
      </c>
      <c r="C1559" s="39">
        <v>9382</v>
      </c>
      <c r="D1559" s="39">
        <v>9375.5</v>
      </c>
      <c r="E1559" s="39">
        <v>9375.5</v>
      </c>
      <c r="F1559" s="39">
        <v>895</v>
      </c>
      <c r="H1559" s="86" t="str">
        <f t="shared" si="24"/>
        <v>INSERT OR REPLACE INTO "main"."PRICE_TABLE_15_6J" ("candleTime", "start", "low", "high", "close", "volume") VALUES ('2019-10-03 10:15','9382','9375.5','9382','9375.5','895');</v>
      </c>
    </row>
    <row r="1560" spans="1:8" x14ac:dyDescent="0.45">
      <c r="A1560" s="6">
        <v>43741.4375</v>
      </c>
      <c r="B1560" s="39">
        <v>9375.5</v>
      </c>
      <c r="C1560" s="39">
        <v>9382.5</v>
      </c>
      <c r="D1560" s="39">
        <v>9374.5</v>
      </c>
      <c r="E1560" s="39">
        <v>9381</v>
      </c>
      <c r="F1560" s="39">
        <v>687</v>
      </c>
      <c r="H1560" s="86" t="str">
        <f t="shared" si="24"/>
        <v>INSERT OR REPLACE INTO "main"."PRICE_TABLE_15_6J" ("candleTime", "start", "low", "high", "close", "volume") VALUES ('2019-10-03 10:30','9375.5','9374.5','9382.5','9381','687');</v>
      </c>
    </row>
    <row r="1561" spans="1:8" x14ac:dyDescent="0.45">
      <c r="A1561" s="6">
        <v>43741.447916666664</v>
      </c>
      <c r="B1561" s="39">
        <v>9381.5</v>
      </c>
      <c r="C1561" s="39">
        <v>9381.5</v>
      </c>
      <c r="D1561" s="39">
        <v>9378</v>
      </c>
      <c r="E1561" s="39">
        <v>9378</v>
      </c>
      <c r="F1561" s="39">
        <v>545</v>
      </c>
      <c r="H1561" s="86" t="str">
        <f t="shared" si="24"/>
        <v>INSERT OR REPLACE INTO "main"."PRICE_TABLE_15_6J" ("candleTime", "start", "low", "high", "close", "volume") VALUES ('2019-10-03 10:45','9381.5','9378','9381.5','9378','545');</v>
      </c>
    </row>
    <row r="1562" spans="1:8" x14ac:dyDescent="0.45">
      <c r="A1562" s="6">
        <v>43741.458333333336</v>
      </c>
      <c r="B1562" s="39">
        <v>9377.5</v>
      </c>
      <c r="C1562" s="39">
        <v>9380</v>
      </c>
      <c r="D1562" s="39">
        <v>9375.5</v>
      </c>
      <c r="E1562" s="39">
        <v>9375.5</v>
      </c>
      <c r="F1562" s="39">
        <v>819</v>
      </c>
      <c r="H1562" s="86" t="str">
        <f t="shared" si="24"/>
        <v>INSERT OR REPLACE INTO "main"."PRICE_TABLE_15_6J" ("candleTime", "start", "low", "high", "close", "volume") VALUES ('2019-10-03 11:00','9377.5','9375.5','9380','9375.5','819');</v>
      </c>
    </row>
    <row r="1563" spans="1:8" x14ac:dyDescent="0.45">
      <c r="A1563" s="6">
        <v>43741.46875</v>
      </c>
      <c r="B1563" s="39">
        <v>9375</v>
      </c>
      <c r="C1563" s="39">
        <v>9376.5</v>
      </c>
      <c r="D1563" s="39">
        <v>9373</v>
      </c>
      <c r="E1563" s="39">
        <v>9376.5</v>
      </c>
      <c r="F1563" s="39">
        <v>558</v>
      </c>
      <c r="H1563" s="86" t="str">
        <f t="shared" si="24"/>
        <v>INSERT OR REPLACE INTO "main"."PRICE_TABLE_15_6J" ("candleTime", "start", "low", "high", "close", "volume") VALUES ('2019-10-03 11:15','9375','9373','9376.5','9376.5','558');</v>
      </c>
    </row>
    <row r="1564" spans="1:8" x14ac:dyDescent="0.45">
      <c r="A1564" s="6">
        <v>43741.479166666664</v>
      </c>
      <c r="B1564" s="39">
        <v>9376.5</v>
      </c>
      <c r="C1564" s="39">
        <v>9379.5</v>
      </c>
      <c r="D1564" s="39">
        <v>9374</v>
      </c>
      <c r="E1564" s="39">
        <v>9378</v>
      </c>
      <c r="F1564" s="39">
        <v>548</v>
      </c>
      <c r="H1564" s="86" t="str">
        <f t="shared" si="24"/>
        <v>INSERT OR REPLACE INTO "main"."PRICE_TABLE_15_6J" ("candleTime", "start", "low", "high", "close", "volume") VALUES ('2019-10-03 11:30','9376.5','9374','9379.5','9378','548');</v>
      </c>
    </row>
    <row r="1565" spans="1:8" x14ac:dyDescent="0.45">
      <c r="A1565" s="6">
        <v>43741.489583333336</v>
      </c>
      <c r="B1565" s="39">
        <v>9378.5</v>
      </c>
      <c r="C1565" s="39">
        <v>9380</v>
      </c>
      <c r="D1565" s="39">
        <v>9377.5</v>
      </c>
      <c r="E1565" s="39">
        <v>9379.5</v>
      </c>
      <c r="F1565" s="39">
        <v>298</v>
      </c>
      <c r="H1565" s="86" t="str">
        <f t="shared" si="24"/>
        <v>INSERT OR REPLACE INTO "main"."PRICE_TABLE_15_6J" ("candleTime", "start", "low", "high", "close", "volume") VALUES ('2019-10-03 11:45','9378.5','9377.5','9380','9379.5','298');</v>
      </c>
    </row>
    <row r="1566" spans="1:8" x14ac:dyDescent="0.45">
      <c r="A1566" s="6">
        <v>43741.5</v>
      </c>
      <c r="B1566" s="39">
        <v>9378.5</v>
      </c>
      <c r="C1566" s="39">
        <v>9378.5</v>
      </c>
      <c r="D1566" s="39">
        <v>9374</v>
      </c>
      <c r="E1566" s="39">
        <v>9374</v>
      </c>
      <c r="F1566" s="39">
        <v>669</v>
      </c>
      <c r="H1566" s="86" t="str">
        <f t="shared" si="24"/>
        <v>INSERT OR REPLACE INTO "main"."PRICE_TABLE_15_6J" ("candleTime", "start", "low", "high", "close", "volume") VALUES ('2019-10-03 12:00','9378.5','9374','9378.5','9374','669');</v>
      </c>
    </row>
    <row r="1567" spans="1:8" x14ac:dyDescent="0.45">
      <c r="A1567" s="6">
        <v>43741.510416666664</v>
      </c>
      <c r="B1567" s="39">
        <v>9374</v>
      </c>
      <c r="C1567" s="39">
        <v>9375</v>
      </c>
      <c r="D1567" s="39">
        <v>9373</v>
      </c>
      <c r="E1567" s="39">
        <v>9374</v>
      </c>
      <c r="F1567" s="39">
        <v>694</v>
      </c>
      <c r="H1567" s="86" t="str">
        <f t="shared" si="24"/>
        <v>INSERT OR REPLACE INTO "main"."PRICE_TABLE_15_6J" ("candleTime", "start", "low", "high", "close", "volume") VALUES ('2019-10-03 12:15','9374','9373','9375','9374','694');</v>
      </c>
    </row>
    <row r="1568" spans="1:8" x14ac:dyDescent="0.45">
      <c r="A1568" s="6">
        <v>43741.520833333336</v>
      </c>
      <c r="B1568" s="39">
        <v>9374</v>
      </c>
      <c r="C1568" s="39">
        <v>9375</v>
      </c>
      <c r="D1568" s="39">
        <v>9372</v>
      </c>
      <c r="E1568" s="39">
        <v>9375</v>
      </c>
      <c r="F1568" s="39">
        <v>990</v>
      </c>
      <c r="H1568" s="86" t="str">
        <f t="shared" si="24"/>
        <v>INSERT OR REPLACE INTO "main"."PRICE_TABLE_15_6J" ("candleTime", "start", "low", "high", "close", "volume") VALUES ('2019-10-03 12:30','9374','9372','9375','9375','990');</v>
      </c>
    </row>
    <row r="1569" spans="1:8" x14ac:dyDescent="0.45">
      <c r="A1569" s="6">
        <v>43741.53125</v>
      </c>
      <c r="B1569" s="39">
        <v>9375.5</v>
      </c>
      <c r="C1569" s="39">
        <v>9376.5</v>
      </c>
      <c r="D1569" s="39">
        <v>9374</v>
      </c>
      <c r="E1569" s="39">
        <v>9374.5</v>
      </c>
      <c r="F1569" s="39">
        <v>340</v>
      </c>
      <c r="H1569" s="86" t="str">
        <f t="shared" si="24"/>
        <v>INSERT OR REPLACE INTO "main"."PRICE_TABLE_15_6J" ("candleTime", "start", "low", "high", "close", "volume") VALUES ('2019-10-03 12:45','9375.5','9374','9376.5','9374.5','340');</v>
      </c>
    </row>
    <row r="1570" spans="1:8" x14ac:dyDescent="0.45">
      <c r="A1570" s="6">
        <v>43741.541666666664</v>
      </c>
      <c r="B1570" s="39">
        <v>9374.5</v>
      </c>
      <c r="C1570" s="39">
        <v>9377</v>
      </c>
      <c r="D1570" s="39">
        <v>9374</v>
      </c>
      <c r="E1570" s="39">
        <v>9376</v>
      </c>
      <c r="F1570" s="39">
        <v>325</v>
      </c>
      <c r="H1570" s="86" t="str">
        <f t="shared" si="24"/>
        <v>INSERT OR REPLACE INTO "main"."PRICE_TABLE_15_6J" ("candleTime", "start", "low", "high", "close", "volume") VALUES ('2019-10-03 13:00','9374.5','9374','9377','9376','325');</v>
      </c>
    </row>
    <row r="1571" spans="1:8" x14ac:dyDescent="0.45">
      <c r="A1571" s="6">
        <v>43741.552083333336</v>
      </c>
      <c r="B1571" s="39">
        <v>9376.5</v>
      </c>
      <c r="C1571" s="39">
        <v>9377.5</v>
      </c>
      <c r="D1571" s="39">
        <v>9376</v>
      </c>
      <c r="E1571" s="39">
        <v>9376.5</v>
      </c>
      <c r="F1571" s="39">
        <v>255</v>
      </c>
      <c r="H1571" s="86" t="str">
        <f t="shared" si="24"/>
        <v>INSERT OR REPLACE INTO "main"."PRICE_TABLE_15_6J" ("candleTime", "start", "low", "high", "close", "volume") VALUES ('2019-10-03 13:15','9376.5','9376','9377.5','9376.5','255');</v>
      </c>
    </row>
    <row r="1572" spans="1:8" x14ac:dyDescent="0.45">
      <c r="A1572" s="6">
        <v>43741.5625</v>
      </c>
      <c r="B1572" s="39">
        <v>9376.5</v>
      </c>
      <c r="C1572" s="39">
        <v>9379</v>
      </c>
      <c r="D1572" s="39">
        <v>9372.5</v>
      </c>
      <c r="E1572" s="39">
        <v>9374.5</v>
      </c>
      <c r="F1572" s="39">
        <v>1354</v>
      </c>
      <c r="H1572" s="86" t="str">
        <f t="shared" si="24"/>
        <v>INSERT OR REPLACE INTO "main"."PRICE_TABLE_15_6J" ("candleTime", "start", "low", "high", "close", "volume") VALUES ('2019-10-03 13:30','9376.5','9372.5','9379','9374.5','1354');</v>
      </c>
    </row>
    <row r="1573" spans="1:8" x14ac:dyDescent="0.45">
      <c r="A1573" s="6">
        <v>43741.572916666664</v>
      </c>
      <c r="B1573" s="39">
        <v>9374.5</v>
      </c>
      <c r="C1573" s="39">
        <v>9376.5</v>
      </c>
      <c r="D1573" s="39">
        <v>9372</v>
      </c>
      <c r="E1573" s="39">
        <v>9373.5</v>
      </c>
      <c r="F1573" s="39">
        <v>475</v>
      </c>
      <c r="H1573" s="86" t="str">
        <f t="shared" si="24"/>
        <v>INSERT OR REPLACE INTO "main"."PRICE_TABLE_15_6J" ("candleTime", "start", "low", "high", "close", "volume") VALUES ('2019-10-03 13:45','9374.5','9372','9376.5','9373.5','475');</v>
      </c>
    </row>
    <row r="1574" spans="1:8" x14ac:dyDescent="0.45">
      <c r="A1574" s="6">
        <v>43741.583333333336</v>
      </c>
      <c r="B1574" s="39">
        <v>9374</v>
      </c>
      <c r="C1574" s="39">
        <v>9374</v>
      </c>
      <c r="D1574" s="39">
        <v>9372</v>
      </c>
      <c r="E1574" s="39">
        <v>9373.5</v>
      </c>
      <c r="F1574" s="39">
        <v>389</v>
      </c>
      <c r="H1574" s="86" t="str">
        <f t="shared" si="24"/>
        <v>INSERT OR REPLACE INTO "main"."PRICE_TABLE_15_6J" ("candleTime", "start", "low", "high", "close", "volume") VALUES ('2019-10-03 14:00','9374','9372','9374','9373.5','389');</v>
      </c>
    </row>
    <row r="1575" spans="1:8" x14ac:dyDescent="0.45">
      <c r="A1575" s="6">
        <v>43741.59375</v>
      </c>
      <c r="B1575" s="39">
        <v>9373</v>
      </c>
      <c r="C1575" s="39">
        <v>9375.5</v>
      </c>
      <c r="D1575" s="39">
        <v>9373</v>
      </c>
      <c r="E1575" s="39">
        <v>9375</v>
      </c>
      <c r="F1575" s="39">
        <v>734</v>
      </c>
      <c r="H1575" s="86" t="str">
        <f t="shared" si="24"/>
        <v>INSERT OR REPLACE INTO "main"."PRICE_TABLE_15_6J" ("candleTime", "start", "low", "high", "close", "volume") VALUES ('2019-10-03 14:15','9373','9373','9375.5','9375','734');</v>
      </c>
    </row>
    <row r="1576" spans="1:8" x14ac:dyDescent="0.45">
      <c r="A1576" s="6">
        <v>43741.604166666664</v>
      </c>
      <c r="B1576" s="39">
        <v>9375.5</v>
      </c>
      <c r="C1576" s="39">
        <v>9377</v>
      </c>
      <c r="D1576" s="39">
        <v>9375</v>
      </c>
      <c r="E1576" s="39">
        <v>9376.5</v>
      </c>
      <c r="F1576" s="39">
        <v>472</v>
      </c>
      <c r="H1576" s="86" t="str">
        <f t="shared" si="24"/>
        <v>INSERT OR REPLACE INTO "main"."PRICE_TABLE_15_6J" ("candleTime", "start", "low", "high", "close", "volume") VALUES ('2019-10-03 14:30','9375.5','9375','9377','9376.5','472');</v>
      </c>
    </row>
    <row r="1577" spans="1:8" x14ac:dyDescent="0.45">
      <c r="A1577" s="6">
        <v>43741.614583333336</v>
      </c>
      <c r="B1577" s="39">
        <v>9376.5</v>
      </c>
      <c r="C1577" s="39">
        <v>9378</v>
      </c>
      <c r="D1577" s="39">
        <v>9375</v>
      </c>
      <c r="E1577" s="39">
        <v>9376.5</v>
      </c>
      <c r="F1577" s="39">
        <v>620</v>
      </c>
      <c r="H1577" s="86" t="str">
        <f t="shared" si="24"/>
        <v>INSERT OR REPLACE INTO "main"."PRICE_TABLE_15_6J" ("candleTime", "start", "low", "high", "close", "volume") VALUES ('2019-10-03 14:45','9376.5','9375','9378','9376.5','620');</v>
      </c>
    </row>
    <row r="1578" spans="1:8" x14ac:dyDescent="0.45">
      <c r="A1578" s="6">
        <v>43741.625</v>
      </c>
      <c r="B1578" s="39">
        <v>9376.5</v>
      </c>
      <c r="C1578" s="39">
        <v>9381</v>
      </c>
      <c r="D1578" s="39">
        <v>9375.5</v>
      </c>
      <c r="E1578" s="39">
        <v>9380</v>
      </c>
      <c r="F1578" s="39">
        <v>1289</v>
      </c>
      <c r="H1578" s="86" t="str">
        <f t="shared" si="24"/>
        <v>INSERT OR REPLACE INTO "main"."PRICE_TABLE_15_6J" ("candleTime", "start", "low", "high", "close", "volume") VALUES ('2019-10-03 15:00','9376.5','9375.5','9381','9380','1289');</v>
      </c>
    </row>
    <row r="1579" spans="1:8" x14ac:dyDescent="0.45">
      <c r="A1579" s="6">
        <v>43741.635416666664</v>
      </c>
      <c r="B1579" s="39">
        <v>9380.5</v>
      </c>
      <c r="C1579" s="39">
        <v>9381</v>
      </c>
      <c r="D1579" s="39">
        <v>9376.5</v>
      </c>
      <c r="E1579" s="39">
        <v>9376.5</v>
      </c>
      <c r="F1579" s="39">
        <v>939</v>
      </c>
      <c r="H1579" s="86" t="str">
        <f t="shared" si="24"/>
        <v>INSERT OR REPLACE INTO "main"."PRICE_TABLE_15_6J" ("candleTime", "start", "low", "high", "close", "volume") VALUES ('2019-10-03 15:15','9380.5','9376.5','9381','9376.5','939');</v>
      </c>
    </row>
    <row r="1580" spans="1:8" x14ac:dyDescent="0.45">
      <c r="A1580" s="6">
        <v>43741.645833333336</v>
      </c>
      <c r="B1580" s="39">
        <v>9377</v>
      </c>
      <c r="C1580" s="39">
        <v>9379</v>
      </c>
      <c r="D1580" s="39">
        <v>9374</v>
      </c>
      <c r="E1580" s="39">
        <v>9376.5</v>
      </c>
      <c r="F1580" s="39">
        <v>653</v>
      </c>
      <c r="H1580" s="86" t="str">
        <f t="shared" si="24"/>
        <v>INSERT OR REPLACE INTO "main"."PRICE_TABLE_15_6J" ("candleTime", "start", "low", "high", "close", "volume") VALUES ('2019-10-03 15:30','9377','9374','9379','9376.5','653');</v>
      </c>
    </row>
    <row r="1581" spans="1:8" x14ac:dyDescent="0.45">
      <c r="A1581" s="6">
        <v>43741.65625</v>
      </c>
      <c r="B1581" s="39">
        <v>9376.5</v>
      </c>
      <c r="C1581" s="39">
        <v>9377.5</v>
      </c>
      <c r="D1581" s="39">
        <v>9363</v>
      </c>
      <c r="E1581" s="39">
        <v>9364.5</v>
      </c>
      <c r="F1581" s="39">
        <v>2458</v>
      </c>
      <c r="H1581" s="86" t="str">
        <f t="shared" si="24"/>
        <v>INSERT OR REPLACE INTO "main"."PRICE_TABLE_15_6J" ("candleTime", "start", "low", "high", "close", "volume") VALUES ('2019-10-03 15:45','9376.5','9363','9377.5','9364.5','2458');</v>
      </c>
    </row>
    <row r="1582" spans="1:8" x14ac:dyDescent="0.45">
      <c r="A1582" s="6">
        <v>43741.666666666664</v>
      </c>
      <c r="B1582" s="39">
        <v>9365</v>
      </c>
      <c r="C1582" s="39">
        <v>9370</v>
      </c>
      <c r="D1582" s="39">
        <v>9362.5</v>
      </c>
      <c r="E1582" s="39">
        <v>9363</v>
      </c>
      <c r="F1582" s="39">
        <v>2583</v>
      </c>
      <c r="H1582" s="86" t="str">
        <f t="shared" si="24"/>
        <v>INSERT OR REPLACE INTO "main"."PRICE_TABLE_15_6J" ("candleTime", "start", "low", "high", "close", "volume") VALUES ('2019-10-03 16:00','9365','9362.5','9370','9363','2583');</v>
      </c>
    </row>
    <row r="1583" spans="1:8" x14ac:dyDescent="0.45">
      <c r="A1583" s="6">
        <v>43741.677083333336</v>
      </c>
      <c r="B1583" s="39">
        <v>9363.5</v>
      </c>
      <c r="C1583" s="39">
        <v>9368.5</v>
      </c>
      <c r="D1583" s="39">
        <v>9363</v>
      </c>
      <c r="E1583" s="39">
        <v>9365.5</v>
      </c>
      <c r="F1583" s="39">
        <v>1087</v>
      </c>
      <c r="H1583" s="86" t="str">
        <f t="shared" si="24"/>
        <v>INSERT OR REPLACE INTO "main"."PRICE_TABLE_15_6J" ("candleTime", "start", "low", "high", "close", "volume") VALUES ('2019-10-03 16:15','9363.5','9363','9368.5','9365.5','1087');</v>
      </c>
    </row>
    <row r="1584" spans="1:8" x14ac:dyDescent="0.45">
      <c r="A1584" s="6">
        <v>43741.6875</v>
      </c>
      <c r="B1584" s="39">
        <v>9366</v>
      </c>
      <c r="C1584" s="39">
        <v>9369.5</v>
      </c>
      <c r="D1584" s="39">
        <v>9364</v>
      </c>
      <c r="E1584" s="39">
        <v>9365</v>
      </c>
      <c r="F1584" s="39">
        <v>1323</v>
      </c>
      <c r="H1584" s="86" t="str">
        <f t="shared" si="24"/>
        <v>INSERT OR REPLACE INTO "main"."PRICE_TABLE_15_6J" ("candleTime", "start", "low", "high", "close", "volume") VALUES ('2019-10-03 16:30','9366','9364','9369.5','9365','1323');</v>
      </c>
    </row>
    <row r="1585" spans="1:8" x14ac:dyDescent="0.45">
      <c r="A1585" s="6">
        <v>43741.697916666664</v>
      </c>
      <c r="B1585" s="39">
        <v>9365</v>
      </c>
      <c r="C1585" s="39">
        <v>9369</v>
      </c>
      <c r="D1585" s="39">
        <v>9362.5</v>
      </c>
      <c r="E1585" s="39">
        <v>9368</v>
      </c>
      <c r="F1585" s="39">
        <v>1116</v>
      </c>
      <c r="H1585" s="86" t="str">
        <f t="shared" si="24"/>
        <v>INSERT OR REPLACE INTO "main"."PRICE_TABLE_15_6J" ("candleTime", "start", "low", "high", "close", "volume") VALUES ('2019-10-03 16:45','9365','9362.5','9369','9368','1116');</v>
      </c>
    </row>
    <row r="1586" spans="1:8" x14ac:dyDescent="0.45">
      <c r="A1586" s="6">
        <v>43741.708333333336</v>
      </c>
      <c r="B1586" s="39">
        <v>9368.5</v>
      </c>
      <c r="C1586" s="39">
        <v>9371.5</v>
      </c>
      <c r="D1586" s="39">
        <v>9367.5</v>
      </c>
      <c r="E1586" s="39">
        <v>9369</v>
      </c>
      <c r="F1586" s="39">
        <v>1217</v>
      </c>
      <c r="H1586" s="86" t="str">
        <f t="shared" si="24"/>
        <v>INSERT OR REPLACE INTO "main"."PRICE_TABLE_15_6J" ("candleTime", "start", "low", "high", "close", "volume") VALUES ('2019-10-03 17:00','9368.5','9367.5','9371.5','9369','1217');</v>
      </c>
    </row>
    <row r="1587" spans="1:8" x14ac:dyDescent="0.45">
      <c r="A1587" s="6">
        <v>43741.71875</v>
      </c>
      <c r="B1587" s="39">
        <v>9369</v>
      </c>
      <c r="C1587" s="39">
        <v>9369</v>
      </c>
      <c r="D1587" s="39">
        <v>9364.5</v>
      </c>
      <c r="E1587" s="39">
        <v>9368.5</v>
      </c>
      <c r="F1587" s="39">
        <v>1295</v>
      </c>
      <c r="H1587" s="86" t="str">
        <f t="shared" si="24"/>
        <v>INSERT OR REPLACE INTO "main"."PRICE_TABLE_15_6J" ("candleTime", "start", "low", "high", "close", "volume") VALUES ('2019-10-03 17:15','9369','9364.5','9369','9368.5','1295');</v>
      </c>
    </row>
    <row r="1588" spans="1:8" x14ac:dyDescent="0.45">
      <c r="A1588" s="6">
        <v>43741.729166666664</v>
      </c>
      <c r="B1588" s="39">
        <v>9369</v>
      </c>
      <c r="C1588" s="39">
        <v>9375</v>
      </c>
      <c r="D1588" s="39">
        <v>9367.5</v>
      </c>
      <c r="E1588" s="39">
        <v>9373</v>
      </c>
      <c r="F1588" s="39">
        <v>1659</v>
      </c>
      <c r="H1588" s="86" t="str">
        <f t="shared" si="24"/>
        <v>INSERT OR REPLACE INTO "main"."PRICE_TABLE_15_6J" ("candleTime", "start", "low", "high", "close", "volume") VALUES ('2019-10-03 17:30','9369','9367.5','9375','9373','1659');</v>
      </c>
    </row>
    <row r="1589" spans="1:8" x14ac:dyDescent="0.45">
      <c r="A1589" s="6">
        <v>43741.739583333336</v>
      </c>
      <c r="B1589" s="39">
        <v>9373</v>
      </c>
      <c r="C1589" s="39">
        <v>9380.5</v>
      </c>
      <c r="D1589" s="39">
        <v>9373</v>
      </c>
      <c r="E1589" s="39">
        <v>9378.5</v>
      </c>
      <c r="F1589" s="39">
        <v>1931</v>
      </c>
      <c r="H1589" s="86" t="str">
        <f t="shared" si="24"/>
        <v>INSERT OR REPLACE INTO "main"."PRICE_TABLE_15_6J" ("candleTime", "start", "low", "high", "close", "volume") VALUES ('2019-10-03 17:45','9373','9373','9380.5','9378.5','1931');</v>
      </c>
    </row>
    <row r="1590" spans="1:8" x14ac:dyDescent="0.45">
      <c r="A1590" s="6">
        <v>43741.75</v>
      </c>
      <c r="B1590" s="39">
        <v>9378.5</v>
      </c>
      <c r="C1590" s="39">
        <v>9383.5</v>
      </c>
      <c r="D1590" s="39">
        <v>9377.5</v>
      </c>
      <c r="E1590" s="39">
        <v>9383.5</v>
      </c>
      <c r="F1590" s="39">
        <v>1236</v>
      </c>
      <c r="H1590" s="86" t="str">
        <f t="shared" si="24"/>
        <v>INSERT OR REPLACE INTO "main"."PRICE_TABLE_15_6J" ("candleTime", "start", "low", "high", "close", "volume") VALUES ('2019-10-03 18:00','9378.5','9377.5','9383.5','9383.5','1236');</v>
      </c>
    </row>
    <row r="1591" spans="1:8" x14ac:dyDescent="0.45">
      <c r="A1591" s="6">
        <v>43741.760416666664</v>
      </c>
      <c r="B1591" s="39">
        <v>9383.5</v>
      </c>
      <c r="C1591" s="39">
        <v>9384</v>
      </c>
      <c r="D1591" s="39">
        <v>9380.5</v>
      </c>
      <c r="E1591" s="39">
        <v>9381.5</v>
      </c>
      <c r="F1591" s="39">
        <v>1187</v>
      </c>
      <c r="H1591" s="86" t="str">
        <f t="shared" si="24"/>
        <v>INSERT OR REPLACE INTO "main"."PRICE_TABLE_15_6J" ("candleTime", "start", "low", "high", "close", "volume") VALUES ('2019-10-03 18:15','9383.5','9380.5','9384','9381.5','1187');</v>
      </c>
    </row>
    <row r="1592" spans="1:8" x14ac:dyDescent="0.45">
      <c r="A1592" s="6">
        <v>43741.770833333336</v>
      </c>
      <c r="B1592" s="39">
        <v>9381.5</v>
      </c>
      <c r="C1592" s="39">
        <v>9382.5</v>
      </c>
      <c r="D1592" s="39">
        <v>9376.5</v>
      </c>
      <c r="E1592" s="39">
        <v>9376.5</v>
      </c>
      <c r="F1592" s="39">
        <v>982</v>
      </c>
      <c r="H1592" s="86" t="str">
        <f t="shared" si="24"/>
        <v>INSERT OR REPLACE INTO "main"."PRICE_TABLE_15_6J" ("candleTime", "start", "low", "high", "close", "volume") VALUES ('2019-10-03 18:30','9381.5','9376.5','9382.5','9376.5','982');</v>
      </c>
    </row>
    <row r="1593" spans="1:8" x14ac:dyDescent="0.45">
      <c r="A1593" s="6">
        <v>43741.78125</v>
      </c>
      <c r="B1593" s="39">
        <v>9376.5</v>
      </c>
      <c r="C1593" s="39">
        <v>9378</v>
      </c>
      <c r="D1593" s="39">
        <v>9375</v>
      </c>
      <c r="E1593" s="39">
        <v>9375</v>
      </c>
      <c r="F1593" s="39">
        <v>757</v>
      </c>
      <c r="H1593" s="86" t="str">
        <f t="shared" si="24"/>
        <v>INSERT OR REPLACE INTO "main"."PRICE_TABLE_15_6J" ("candleTime", "start", "low", "high", "close", "volume") VALUES ('2019-10-03 18:45','9376.5','9375','9378','9375','757');</v>
      </c>
    </row>
    <row r="1594" spans="1:8" x14ac:dyDescent="0.45">
      <c r="A1594" s="6">
        <v>43741.791666666664</v>
      </c>
      <c r="B1594" s="39">
        <v>9375</v>
      </c>
      <c r="C1594" s="39">
        <v>9376</v>
      </c>
      <c r="D1594" s="39">
        <v>9370</v>
      </c>
      <c r="E1594" s="39">
        <v>9375</v>
      </c>
      <c r="F1594" s="39">
        <v>1257</v>
      </c>
      <c r="H1594" s="86" t="str">
        <f t="shared" si="24"/>
        <v>INSERT OR REPLACE INTO "main"."PRICE_TABLE_15_6J" ("candleTime", "start", "low", "high", "close", "volume") VALUES ('2019-10-03 19:00','9375','9370','9376','9375','1257');</v>
      </c>
    </row>
    <row r="1595" spans="1:8" x14ac:dyDescent="0.45">
      <c r="A1595" s="6">
        <v>43741.802083333336</v>
      </c>
      <c r="B1595" s="39">
        <v>9375.5</v>
      </c>
      <c r="C1595" s="39">
        <v>9378</v>
      </c>
      <c r="D1595" s="39">
        <v>9374</v>
      </c>
      <c r="E1595" s="39">
        <v>9377</v>
      </c>
      <c r="F1595" s="39">
        <v>751</v>
      </c>
      <c r="H1595" s="86" t="str">
        <f t="shared" si="24"/>
        <v>INSERT OR REPLACE INTO "main"."PRICE_TABLE_15_6J" ("candleTime", "start", "low", "high", "close", "volume") VALUES ('2019-10-03 19:15','9375.5','9374','9378','9377','751');</v>
      </c>
    </row>
    <row r="1596" spans="1:8" x14ac:dyDescent="0.45">
      <c r="A1596" s="6">
        <v>43741.8125</v>
      </c>
      <c r="B1596" s="39">
        <v>9377.5</v>
      </c>
      <c r="C1596" s="39">
        <v>9380</v>
      </c>
      <c r="D1596" s="39">
        <v>9376.5</v>
      </c>
      <c r="E1596" s="39">
        <v>9380</v>
      </c>
      <c r="F1596" s="39">
        <v>555</v>
      </c>
      <c r="H1596" s="86" t="str">
        <f t="shared" si="24"/>
        <v>INSERT OR REPLACE INTO "main"."PRICE_TABLE_15_6J" ("candleTime", "start", "low", "high", "close", "volume") VALUES ('2019-10-03 19:30','9377.5','9376.5','9380','9380','555');</v>
      </c>
    </row>
    <row r="1597" spans="1:8" x14ac:dyDescent="0.45">
      <c r="A1597" s="6">
        <v>43741.822916666664</v>
      </c>
      <c r="B1597" s="39">
        <v>9380.5</v>
      </c>
      <c r="C1597" s="39">
        <v>9383</v>
      </c>
      <c r="D1597" s="39">
        <v>9379</v>
      </c>
      <c r="E1597" s="39">
        <v>9382.5</v>
      </c>
      <c r="F1597" s="39">
        <v>607</v>
      </c>
      <c r="H1597" s="86" t="str">
        <f t="shared" si="24"/>
        <v>INSERT OR REPLACE INTO "main"."PRICE_TABLE_15_6J" ("candleTime", "start", "low", "high", "close", "volume") VALUES ('2019-10-03 19:45','9380.5','9379','9383','9382.5','607');</v>
      </c>
    </row>
    <row r="1598" spans="1:8" x14ac:dyDescent="0.45">
      <c r="A1598" s="6">
        <v>43741.833333333336</v>
      </c>
      <c r="B1598" s="39">
        <v>9382.5</v>
      </c>
      <c r="C1598" s="39">
        <v>9383</v>
      </c>
      <c r="D1598" s="39">
        <v>9381</v>
      </c>
      <c r="E1598" s="39">
        <v>9383</v>
      </c>
      <c r="F1598" s="39">
        <v>467</v>
      </c>
      <c r="H1598" s="86" t="str">
        <f t="shared" si="24"/>
        <v>INSERT OR REPLACE INTO "main"."PRICE_TABLE_15_6J" ("candleTime", "start", "low", "high", "close", "volume") VALUES ('2019-10-03 20:00','9382.5','9381','9383','9383','467');</v>
      </c>
    </row>
    <row r="1599" spans="1:8" x14ac:dyDescent="0.45">
      <c r="A1599" s="6">
        <v>43741.84375</v>
      </c>
      <c r="B1599" s="39">
        <v>9383</v>
      </c>
      <c r="C1599" s="39">
        <v>9384.5</v>
      </c>
      <c r="D1599" s="39">
        <v>9381</v>
      </c>
      <c r="E1599" s="39">
        <v>9384</v>
      </c>
      <c r="F1599" s="39">
        <v>508</v>
      </c>
      <c r="H1599" s="86" t="str">
        <f t="shared" si="24"/>
        <v>INSERT OR REPLACE INTO "main"."PRICE_TABLE_15_6J" ("candleTime", "start", "low", "high", "close", "volume") VALUES ('2019-10-03 20:15','9383','9381','9384.5','9384','508');</v>
      </c>
    </row>
    <row r="1600" spans="1:8" x14ac:dyDescent="0.45">
      <c r="A1600" s="6">
        <v>43741.854166666664</v>
      </c>
      <c r="B1600" s="39">
        <v>9384</v>
      </c>
      <c r="C1600" s="39">
        <v>9396.5</v>
      </c>
      <c r="D1600" s="39">
        <v>9383</v>
      </c>
      <c r="E1600" s="39">
        <v>9391.5</v>
      </c>
      <c r="F1600" s="39">
        <v>2581</v>
      </c>
      <c r="H1600" s="86" t="str">
        <f t="shared" si="24"/>
        <v>INSERT OR REPLACE INTO "main"."PRICE_TABLE_15_6J" ("candleTime", "start", "low", "high", "close", "volume") VALUES ('2019-10-03 20:30','9384','9383','9396.5','9391.5','2581');</v>
      </c>
    </row>
    <row r="1601" spans="1:8" x14ac:dyDescent="0.45">
      <c r="A1601" s="6">
        <v>43741.864583333336</v>
      </c>
      <c r="B1601" s="39">
        <v>9391</v>
      </c>
      <c r="C1601" s="39">
        <v>9399</v>
      </c>
      <c r="D1601" s="39">
        <v>9389.5</v>
      </c>
      <c r="E1601" s="39">
        <v>9395</v>
      </c>
      <c r="F1601" s="39">
        <v>2757</v>
      </c>
      <c r="H1601" s="86" t="str">
        <f t="shared" si="24"/>
        <v>INSERT OR REPLACE INTO "main"."PRICE_TABLE_15_6J" ("candleTime", "start", "low", "high", "close", "volume") VALUES ('2019-10-03 20:45','9391','9389.5','9399','9395','2757');</v>
      </c>
    </row>
    <row r="1602" spans="1:8" x14ac:dyDescent="0.45">
      <c r="A1602" s="6">
        <v>43741.875</v>
      </c>
      <c r="B1602" s="39">
        <v>9395</v>
      </c>
      <c r="C1602" s="39">
        <v>9396</v>
      </c>
      <c r="D1602" s="39">
        <v>9388.5</v>
      </c>
      <c r="E1602" s="39">
        <v>9389</v>
      </c>
      <c r="F1602" s="39">
        <v>1870</v>
      </c>
      <c r="H1602" s="86" t="str">
        <f t="shared" si="24"/>
        <v>INSERT OR REPLACE INTO "main"."PRICE_TABLE_15_6J" ("candleTime", "start", "low", "high", "close", "volume") VALUES ('2019-10-03 21:00','9395','9388.5','9396','9389','1870');</v>
      </c>
    </row>
    <row r="1603" spans="1:8" x14ac:dyDescent="0.45">
      <c r="A1603" s="6">
        <v>43741.885416666664</v>
      </c>
      <c r="B1603" s="39">
        <v>9388.5</v>
      </c>
      <c r="C1603" s="39">
        <v>9391.5</v>
      </c>
      <c r="D1603" s="39">
        <v>9383.5</v>
      </c>
      <c r="E1603" s="39">
        <v>9389</v>
      </c>
      <c r="F1603" s="39">
        <v>2572</v>
      </c>
      <c r="H1603" s="86" t="str">
        <f t="shared" ref="H1603:H1666" si="25">$I$1&amp;$H$1&amp;$J$1&amp;"'"&amp;TEXT(A1603, "yyyy-mm-dd hh:MM")&amp;"','"&amp;B1603&amp;"','"&amp;D1603&amp;"','"&amp;C1603&amp;"','"&amp;E1603&amp;"','"&amp;F1603&amp;"'"&amp;$K$1</f>
        <v>INSERT OR REPLACE INTO "main"."PRICE_TABLE_15_6J" ("candleTime", "start", "low", "high", "close", "volume") VALUES ('2019-10-03 21:15','9388.5','9383.5','9391.5','9389','2572');</v>
      </c>
    </row>
    <row r="1604" spans="1:8" x14ac:dyDescent="0.45">
      <c r="A1604" s="6">
        <v>43741.895833333336</v>
      </c>
      <c r="B1604" s="39">
        <v>9389.5</v>
      </c>
      <c r="C1604" s="39">
        <v>9390.5</v>
      </c>
      <c r="D1604" s="39">
        <v>9381.5</v>
      </c>
      <c r="E1604" s="39">
        <v>9387.5</v>
      </c>
      <c r="F1604" s="39">
        <v>2119</v>
      </c>
      <c r="H1604" s="86" t="str">
        <f t="shared" si="25"/>
        <v>INSERT OR REPLACE INTO "main"."PRICE_TABLE_15_6J" ("candleTime", "start", "low", "high", "close", "volume") VALUES ('2019-10-03 21:30','9389.5','9381.5','9390.5','9387.5','2119');</v>
      </c>
    </row>
    <row r="1605" spans="1:8" x14ac:dyDescent="0.45">
      <c r="A1605" s="6">
        <v>43741.90625</v>
      </c>
      <c r="B1605" s="39">
        <v>9387.5</v>
      </c>
      <c r="C1605" s="39">
        <v>9391.5</v>
      </c>
      <c r="D1605" s="39">
        <v>9384.5</v>
      </c>
      <c r="E1605" s="39">
        <v>9389</v>
      </c>
      <c r="F1605" s="39">
        <v>1629</v>
      </c>
      <c r="H1605" s="86" t="str">
        <f t="shared" si="25"/>
        <v>INSERT OR REPLACE INTO "main"."PRICE_TABLE_15_6J" ("candleTime", "start", "low", "high", "close", "volume") VALUES ('2019-10-03 21:45','9387.5','9384.5','9391.5','9389','1629');</v>
      </c>
    </row>
    <row r="1606" spans="1:8" x14ac:dyDescent="0.45">
      <c r="A1606" s="6">
        <v>43741.916666666664</v>
      </c>
      <c r="B1606" s="39">
        <v>9389</v>
      </c>
      <c r="C1606" s="39">
        <v>9390.5</v>
      </c>
      <c r="D1606" s="39">
        <v>9385.5</v>
      </c>
      <c r="E1606" s="39">
        <v>9387.5</v>
      </c>
      <c r="F1606" s="39">
        <v>1961</v>
      </c>
      <c r="H1606" s="86" t="str">
        <f t="shared" si="25"/>
        <v>INSERT OR REPLACE INTO "main"."PRICE_TABLE_15_6J" ("candleTime", "start", "low", "high", "close", "volume") VALUES ('2019-10-03 22:00','9389','9385.5','9390.5','9387.5','1961');</v>
      </c>
    </row>
    <row r="1607" spans="1:8" x14ac:dyDescent="0.45">
      <c r="A1607" s="6">
        <v>43741.927083333336</v>
      </c>
      <c r="B1607" s="39">
        <v>9387</v>
      </c>
      <c r="C1607" s="39">
        <v>9389</v>
      </c>
      <c r="D1607" s="39">
        <v>9382</v>
      </c>
      <c r="E1607" s="39">
        <v>9382.5</v>
      </c>
      <c r="F1607" s="39">
        <v>2072</v>
      </c>
      <c r="H1607" s="86" t="str">
        <f t="shared" si="25"/>
        <v>INSERT OR REPLACE INTO "main"."PRICE_TABLE_15_6J" ("candleTime", "start", "low", "high", "close", "volume") VALUES ('2019-10-03 22:15','9387','9382','9389','9382.5','2072');</v>
      </c>
    </row>
    <row r="1608" spans="1:8" x14ac:dyDescent="0.45">
      <c r="A1608" s="6">
        <v>43741.9375</v>
      </c>
      <c r="B1608" s="39">
        <v>9382.5</v>
      </c>
      <c r="C1608" s="39">
        <v>9385</v>
      </c>
      <c r="D1608" s="39">
        <v>9378</v>
      </c>
      <c r="E1608" s="39">
        <v>9384.5</v>
      </c>
      <c r="F1608" s="39">
        <v>2518</v>
      </c>
      <c r="H1608" s="86" t="str">
        <f t="shared" si="25"/>
        <v>INSERT OR REPLACE INTO "main"."PRICE_TABLE_15_6J" ("candleTime", "start", "low", "high", "close", "volume") VALUES ('2019-10-03 22:30','9382.5','9378','9385','9384.5','2518');</v>
      </c>
    </row>
    <row r="1609" spans="1:8" x14ac:dyDescent="0.45">
      <c r="A1609" s="6">
        <v>43741.947916666664</v>
      </c>
      <c r="B1609" s="39">
        <v>9384</v>
      </c>
      <c r="C1609" s="39">
        <v>9385</v>
      </c>
      <c r="D1609" s="39">
        <v>9377.5</v>
      </c>
      <c r="E1609" s="39">
        <v>9383</v>
      </c>
      <c r="F1609" s="39">
        <v>2416</v>
      </c>
      <c r="H1609" s="86" t="str">
        <f t="shared" si="25"/>
        <v>INSERT OR REPLACE INTO "main"."PRICE_TABLE_15_6J" ("candleTime", "start", "low", "high", "close", "volume") VALUES ('2019-10-03 22:45','9384','9377.5','9385','9383','2416');</v>
      </c>
    </row>
    <row r="1610" spans="1:8" x14ac:dyDescent="0.45">
      <c r="A1610" s="6">
        <v>43741.958333333336</v>
      </c>
      <c r="B1610" s="39">
        <v>9384</v>
      </c>
      <c r="C1610" s="39">
        <v>9434</v>
      </c>
      <c r="D1610" s="39">
        <v>9384</v>
      </c>
      <c r="E1610" s="39">
        <v>9423</v>
      </c>
      <c r="F1610" s="39">
        <v>19543</v>
      </c>
      <c r="H1610" s="86" t="str">
        <f t="shared" si="25"/>
        <v>INSERT OR REPLACE INTO "main"."PRICE_TABLE_15_6J" ("candleTime", "start", "low", "high", "close", "volume") VALUES ('2019-10-03 23:00','9384','9384','9434','9423','19543');</v>
      </c>
    </row>
    <row r="1611" spans="1:8" x14ac:dyDescent="0.45">
      <c r="A1611" s="6">
        <v>43741.96875</v>
      </c>
      <c r="B1611" s="39">
        <v>9423.5</v>
      </c>
      <c r="C1611" s="39">
        <v>9425</v>
      </c>
      <c r="D1611" s="39">
        <v>9410.5</v>
      </c>
      <c r="E1611" s="39">
        <v>9416.5</v>
      </c>
      <c r="F1611" s="39">
        <v>8903</v>
      </c>
      <c r="H1611" s="86" t="str">
        <f t="shared" si="25"/>
        <v>INSERT OR REPLACE INTO "main"."PRICE_TABLE_15_6J" ("candleTime", "start", "low", "high", "close", "volume") VALUES ('2019-10-03 23:15','9423.5','9410.5','9425','9416.5','8903');</v>
      </c>
    </row>
    <row r="1612" spans="1:8" x14ac:dyDescent="0.45">
      <c r="A1612" s="6">
        <v>43741.979166666664</v>
      </c>
      <c r="B1612" s="39">
        <v>9416.5</v>
      </c>
      <c r="C1612" s="39">
        <v>9417.5</v>
      </c>
      <c r="D1612" s="39">
        <v>9405</v>
      </c>
      <c r="E1612" s="39">
        <v>9417.5</v>
      </c>
      <c r="F1612" s="39">
        <v>7260</v>
      </c>
      <c r="H1612" s="86" t="str">
        <f t="shared" si="25"/>
        <v>INSERT OR REPLACE INTO "main"."PRICE_TABLE_15_6J" ("candleTime", "start", "low", "high", "close", "volume") VALUES ('2019-10-03 23:30','9416.5','9405','9417.5','9417.5','7260');</v>
      </c>
    </row>
    <row r="1613" spans="1:8" x14ac:dyDescent="0.45">
      <c r="A1613" s="6">
        <v>43741.989583333336</v>
      </c>
      <c r="B1613" s="39">
        <v>9417.5</v>
      </c>
      <c r="C1613" s="39">
        <v>9423.5</v>
      </c>
      <c r="D1613" s="39">
        <v>9413</v>
      </c>
      <c r="E1613" s="39">
        <v>9415</v>
      </c>
      <c r="F1613" s="39">
        <v>4622</v>
      </c>
      <c r="H1613" s="86" t="str">
        <f t="shared" si="25"/>
        <v>INSERT OR REPLACE INTO "main"."PRICE_TABLE_15_6J" ("candleTime", "start", "low", "high", "close", "volume") VALUES ('2019-10-03 23:45','9417.5','9413','9423.5','9415','4622');</v>
      </c>
    </row>
    <row r="1614" spans="1:8" x14ac:dyDescent="0.45">
      <c r="A1614" s="6">
        <v>43742</v>
      </c>
      <c r="B1614" s="39">
        <v>9415</v>
      </c>
      <c r="C1614" s="39">
        <v>9416.5</v>
      </c>
      <c r="D1614" s="39">
        <v>9405.5</v>
      </c>
      <c r="E1614" s="39">
        <v>9406</v>
      </c>
      <c r="F1614" s="39">
        <v>5384</v>
      </c>
      <c r="H1614" s="86" t="str">
        <f t="shared" si="25"/>
        <v>INSERT OR REPLACE INTO "main"."PRICE_TABLE_15_6J" ("candleTime", "start", "low", "high", "close", "volume") VALUES ('2019-10-04 00:00','9415','9405.5','9416.5','9406','5384');</v>
      </c>
    </row>
    <row r="1615" spans="1:8" x14ac:dyDescent="0.45">
      <c r="A1615" s="6">
        <v>43742.010416666664</v>
      </c>
      <c r="B1615" s="39">
        <v>9405</v>
      </c>
      <c r="C1615" s="39">
        <v>9406.5</v>
      </c>
      <c r="D1615" s="39">
        <v>9392.5</v>
      </c>
      <c r="E1615" s="39">
        <v>9404</v>
      </c>
      <c r="F1615" s="39">
        <v>5903</v>
      </c>
      <c r="H1615" s="86" t="str">
        <f t="shared" si="25"/>
        <v>INSERT OR REPLACE INTO "main"."PRICE_TABLE_15_6J" ("candleTime", "start", "low", "high", "close", "volume") VALUES ('2019-10-04 00:15','9405','9392.5','9406.5','9404','5903');</v>
      </c>
    </row>
    <row r="1616" spans="1:8" x14ac:dyDescent="0.45">
      <c r="A1616" s="6">
        <v>43742.020833333336</v>
      </c>
      <c r="B1616" s="39">
        <v>9403.5</v>
      </c>
      <c r="C1616" s="39">
        <v>9408.5</v>
      </c>
      <c r="D1616" s="39">
        <v>9401.5</v>
      </c>
      <c r="E1616" s="39">
        <v>9405.5</v>
      </c>
      <c r="F1616" s="39">
        <v>2817</v>
      </c>
      <c r="H1616" s="86" t="str">
        <f t="shared" si="25"/>
        <v>INSERT OR REPLACE INTO "main"."PRICE_TABLE_15_6J" ("candleTime", "start", "low", "high", "close", "volume") VALUES ('2019-10-04 00:30','9403.5','9401.5','9408.5','9405.5','2817');</v>
      </c>
    </row>
    <row r="1617" spans="1:8" x14ac:dyDescent="0.45">
      <c r="A1617" s="6">
        <v>43742.03125</v>
      </c>
      <c r="B1617" s="39">
        <v>9405</v>
      </c>
      <c r="C1617" s="39">
        <v>9411.5</v>
      </c>
      <c r="D1617" s="39">
        <v>9405</v>
      </c>
      <c r="E1617" s="39">
        <v>9409.5</v>
      </c>
      <c r="F1617" s="39">
        <v>1744</v>
      </c>
      <c r="H1617" s="86" t="str">
        <f t="shared" si="25"/>
        <v>INSERT OR REPLACE INTO "main"."PRICE_TABLE_15_6J" ("candleTime", "start", "low", "high", "close", "volume") VALUES ('2019-10-04 00:45','9405','9405','9411.5','9409.5','1744');</v>
      </c>
    </row>
    <row r="1618" spans="1:8" x14ac:dyDescent="0.45">
      <c r="A1618" s="6">
        <v>43742.041666666664</v>
      </c>
      <c r="B1618" s="39">
        <v>9409.5</v>
      </c>
      <c r="C1618" s="39">
        <v>9409.5</v>
      </c>
      <c r="D1618" s="39">
        <v>9400</v>
      </c>
      <c r="E1618" s="39">
        <v>9401</v>
      </c>
      <c r="F1618" s="39">
        <v>2137</v>
      </c>
      <c r="H1618" s="86" t="str">
        <f t="shared" si="25"/>
        <v>INSERT OR REPLACE INTO "main"."PRICE_TABLE_15_6J" ("candleTime", "start", "low", "high", "close", "volume") VALUES ('2019-10-04 01:00','9409.5','9400','9409.5','9401','2137');</v>
      </c>
    </row>
    <row r="1619" spans="1:8" x14ac:dyDescent="0.45">
      <c r="A1619" s="6">
        <v>43742.052083333336</v>
      </c>
      <c r="B1619" s="39">
        <v>9401</v>
      </c>
      <c r="C1619" s="39">
        <v>9406</v>
      </c>
      <c r="D1619" s="39">
        <v>9400</v>
      </c>
      <c r="E1619" s="39">
        <v>9402</v>
      </c>
      <c r="F1619" s="39">
        <v>1252</v>
      </c>
      <c r="H1619" s="86" t="str">
        <f t="shared" si="25"/>
        <v>INSERT OR REPLACE INTO "main"."PRICE_TABLE_15_6J" ("candleTime", "start", "low", "high", "close", "volume") VALUES ('2019-10-04 01:15','9401','9400','9406','9402','1252');</v>
      </c>
    </row>
    <row r="1620" spans="1:8" x14ac:dyDescent="0.45">
      <c r="A1620" s="6">
        <v>43742.0625</v>
      </c>
      <c r="B1620" s="39">
        <v>9402.5</v>
      </c>
      <c r="C1620" s="39">
        <v>9403</v>
      </c>
      <c r="D1620" s="39">
        <v>9397.5</v>
      </c>
      <c r="E1620" s="39">
        <v>9402.5</v>
      </c>
      <c r="F1620" s="39">
        <v>1132</v>
      </c>
      <c r="H1620" s="86" t="str">
        <f t="shared" si="25"/>
        <v>INSERT OR REPLACE INTO "main"."PRICE_TABLE_15_6J" ("candleTime", "start", "low", "high", "close", "volume") VALUES ('2019-10-04 01:30','9402.5','9397.5','9403','9402.5','1132');</v>
      </c>
    </row>
    <row r="1621" spans="1:8" x14ac:dyDescent="0.45">
      <c r="A1621" s="6">
        <v>43742.072916666664</v>
      </c>
      <c r="B1621" s="39">
        <v>9402</v>
      </c>
      <c r="C1621" s="39">
        <v>9406</v>
      </c>
      <c r="D1621" s="39">
        <v>9399</v>
      </c>
      <c r="E1621" s="39">
        <v>9404</v>
      </c>
      <c r="F1621" s="39">
        <v>1153</v>
      </c>
      <c r="H1621" s="86" t="str">
        <f t="shared" si="25"/>
        <v>INSERT OR REPLACE INTO "main"."PRICE_TABLE_15_6J" ("candleTime", "start", "low", "high", "close", "volume") VALUES ('2019-10-04 01:45','9402','9399','9406','9404','1153');</v>
      </c>
    </row>
    <row r="1622" spans="1:8" x14ac:dyDescent="0.45">
      <c r="A1622" s="6">
        <v>43742.083333333336</v>
      </c>
      <c r="B1622" s="39">
        <v>9403.5</v>
      </c>
      <c r="C1622" s="39">
        <v>9405.5</v>
      </c>
      <c r="D1622" s="39">
        <v>9399.5</v>
      </c>
      <c r="E1622" s="39">
        <v>9404.5</v>
      </c>
      <c r="F1622" s="39">
        <v>1375</v>
      </c>
      <c r="H1622" s="86" t="str">
        <f t="shared" si="25"/>
        <v>INSERT OR REPLACE INTO "main"."PRICE_TABLE_15_6J" ("candleTime", "start", "low", "high", "close", "volume") VALUES ('2019-10-04 02:00','9403.5','9399.5','9405.5','9404.5','1375');</v>
      </c>
    </row>
    <row r="1623" spans="1:8" x14ac:dyDescent="0.45">
      <c r="A1623" s="6">
        <v>43742.09375</v>
      </c>
      <c r="B1623" s="39">
        <v>9404.5</v>
      </c>
      <c r="C1623" s="39">
        <v>9406.5</v>
      </c>
      <c r="D1623" s="39">
        <v>9391</v>
      </c>
      <c r="E1623" s="39">
        <v>9401.5</v>
      </c>
      <c r="F1623" s="39">
        <v>2767</v>
      </c>
      <c r="H1623" s="86" t="str">
        <f t="shared" si="25"/>
        <v>INSERT OR REPLACE INTO "main"."PRICE_TABLE_15_6J" ("candleTime", "start", "low", "high", "close", "volume") VALUES ('2019-10-04 02:15','9404.5','9391','9406.5','9401.5','2767');</v>
      </c>
    </row>
    <row r="1624" spans="1:8" x14ac:dyDescent="0.45">
      <c r="A1624" s="6">
        <v>43742.104166666664</v>
      </c>
      <c r="B1624" s="39">
        <v>9401</v>
      </c>
      <c r="C1624" s="39">
        <v>9402.5</v>
      </c>
      <c r="D1624" s="39">
        <v>9395</v>
      </c>
      <c r="E1624" s="39">
        <v>9397.5</v>
      </c>
      <c r="F1624" s="39">
        <v>1724</v>
      </c>
      <c r="H1624" s="86" t="str">
        <f t="shared" si="25"/>
        <v>INSERT OR REPLACE INTO "main"."PRICE_TABLE_15_6J" ("candleTime", "start", "low", "high", "close", "volume") VALUES ('2019-10-04 02:30','9401','9395','9402.5','9397.5','1724');</v>
      </c>
    </row>
    <row r="1625" spans="1:8" x14ac:dyDescent="0.45">
      <c r="A1625" s="6">
        <v>43742.114583333336</v>
      </c>
      <c r="B1625" s="39">
        <v>9398</v>
      </c>
      <c r="C1625" s="39">
        <v>9401.5</v>
      </c>
      <c r="D1625" s="39">
        <v>9395.5</v>
      </c>
      <c r="E1625" s="39">
        <v>9400</v>
      </c>
      <c r="F1625" s="39">
        <v>1147</v>
      </c>
      <c r="H1625" s="86" t="str">
        <f t="shared" si="25"/>
        <v>INSERT OR REPLACE INTO "main"."PRICE_TABLE_15_6J" ("candleTime", "start", "low", "high", "close", "volume") VALUES ('2019-10-04 02:45','9398','9395.5','9401.5','9400','1147');</v>
      </c>
    </row>
    <row r="1626" spans="1:8" x14ac:dyDescent="0.45">
      <c r="A1626" s="6">
        <v>43742.125</v>
      </c>
      <c r="B1626" s="39">
        <v>9400</v>
      </c>
      <c r="C1626" s="39">
        <v>9405</v>
      </c>
      <c r="D1626" s="39">
        <v>9399</v>
      </c>
      <c r="E1626" s="39">
        <v>9403.5</v>
      </c>
      <c r="F1626" s="39">
        <v>1100</v>
      </c>
      <c r="H1626" s="86" t="str">
        <f t="shared" si="25"/>
        <v>INSERT OR REPLACE INTO "main"."PRICE_TABLE_15_6J" ("candleTime", "start", "low", "high", "close", "volume") VALUES ('2019-10-04 03:00','9400','9399','9405','9403.5','1100');</v>
      </c>
    </row>
    <row r="1627" spans="1:8" x14ac:dyDescent="0.45">
      <c r="A1627" s="6">
        <v>43742.135416666664</v>
      </c>
      <c r="B1627" s="39">
        <v>9403.5</v>
      </c>
      <c r="C1627" s="39">
        <v>9404</v>
      </c>
      <c r="D1627" s="39">
        <v>9397.5</v>
      </c>
      <c r="E1627" s="39">
        <v>9398</v>
      </c>
      <c r="F1627" s="39">
        <v>763</v>
      </c>
      <c r="H1627" s="86" t="str">
        <f t="shared" si="25"/>
        <v>INSERT OR REPLACE INTO "main"."PRICE_TABLE_15_6J" ("candleTime", "start", "low", "high", "close", "volume") VALUES ('2019-10-04 03:15','9403.5','9397.5','9404','9398','763');</v>
      </c>
    </row>
    <row r="1628" spans="1:8" x14ac:dyDescent="0.45">
      <c r="A1628" s="6">
        <v>43742.145833333336</v>
      </c>
      <c r="B1628" s="39">
        <v>9398</v>
      </c>
      <c r="C1628" s="39">
        <v>9400.5</v>
      </c>
      <c r="D1628" s="39">
        <v>9397.5</v>
      </c>
      <c r="E1628" s="39">
        <v>9399</v>
      </c>
      <c r="F1628" s="39">
        <v>744</v>
      </c>
      <c r="H1628" s="86" t="str">
        <f t="shared" si="25"/>
        <v>INSERT OR REPLACE INTO "main"."PRICE_TABLE_15_6J" ("candleTime", "start", "low", "high", "close", "volume") VALUES ('2019-10-04 03:30','9398','9397.5','9400.5','9399','744');</v>
      </c>
    </row>
    <row r="1629" spans="1:8" x14ac:dyDescent="0.45">
      <c r="A1629" s="6">
        <v>43742.15625</v>
      </c>
      <c r="B1629" s="39">
        <v>9399</v>
      </c>
      <c r="C1629" s="39">
        <v>9400</v>
      </c>
      <c r="D1629" s="39">
        <v>9397</v>
      </c>
      <c r="E1629" s="39">
        <v>9397</v>
      </c>
      <c r="F1629" s="39">
        <v>1626</v>
      </c>
      <c r="H1629" s="86" t="str">
        <f t="shared" si="25"/>
        <v>INSERT OR REPLACE INTO "main"."PRICE_TABLE_15_6J" ("candleTime", "start", "low", "high", "close", "volume") VALUES ('2019-10-04 03:45','9399','9397','9400','9397','1626');</v>
      </c>
    </row>
    <row r="1630" spans="1:8" x14ac:dyDescent="0.45">
      <c r="A1630" s="6">
        <v>43742.166666666664</v>
      </c>
      <c r="B1630" s="39">
        <v>9397</v>
      </c>
      <c r="C1630" s="39">
        <v>9400</v>
      </c>
      <c r="D1630" s="39">
        <v>9397</v>
      </c>
      <c r="E1630" s="39">
        <v>9399</v>
      </c>
      <c r="F1630" s="39">
        <v>861</v>
      </c>
      <c r="H1630" s="86" t="str">
        <f t="shared" si="25"/>
        <v>INSERT OR REPLACE INTO "main"."PRICE_TABLE_15_6J" ("candleTime", "start", "low", "high", "close", "volume") VALUES ('2019-10-04 04:00','9397','9397','9400','9399','861');</v>
      </c>
    </row>
    <row r="1631" spans="1:8" x14ac:dyDescent="0.45">
      <c r="A1631" s="6">
        <v>43742.177083333336</v>
      </c>
      <c r="B1631" s="39">
        <v>9398</v>
      </c>
      <c r="C1631" s="39">
        <v>9400</v>
      </c>
      <c r="D1631" s="39">
        <v>9397.5</v>
      </c>
      <c r="E1631" s="39">
        <v>9399.5</v>
      </c>
      <c r="F1631" s="39">
        <v>614</v>
      </c>
      <c r="H1631" s="86" t="str">
        <f t="shared" si="25"/>
        <v>INSERT OR REPLACE INTO "main"."PRICE_TABLE_15_6J" ("candleTime", "start", "low", "high", "close", "volume") VALUES ('2019-10-04 04:15','9398','9397.5','9400','9399.5','614');</v>
      </c>
    </row>
    <row r="1632" spans="1:8" x14ac:dyDescent="0.45">
      <c r="A1632" s="6">
        <v>43742.1875</v>
      </c>
      <c r="B1632" s="39">
        <v>9399.5</v>
      </c>
      <c r="C1632" s="39">
        <v>9401</v>
      </c>
      <c r="D1632" s="39">
        <v>9398</v>
      </c>
      <c r="E1632" s="39">
        <v>9399</v>
      </c>
      <c r="F1632" s="39">
        <v>734</v>
      </c>
      <c r="H1632" s="86" t="str">
        <f t="shared" si="25"/>
        <v>INSERT OR REPLACE INTO "main"."PRICE_TABLE_15_6J" ("candleTime", "start", "low", "high", "close", "volume") VALUES ('2019-10-04 04:30','9399.5','9398','9401','9399','734');</v>
      </c>
    </row>
    <row r="1633" spans="1:8" x14ac:dyDescent="0.45">
      <c r="A1633" s="6">
        <v>43742.197916666664</v>
      </c>
      <c r="B1633" s="39">
        <v>9399</v>
      </c>
      <c r="C1633" s="39">
        <v>9400.5</v>
      </c>
      <c r="D1633" s="39">
        <v>9395.5</v>
      </c>
      <c r="E1633" s="39">
        <v>9399.5</v>
      </c>
      <c r="F1633" s="39">
        <v>1587</v>
      </c>
      <c r="H1633" s="86" t="str">
        <f t="shared" si="25"/>
        <v>INSERT OR REPLACE INTO "main"."PRICE_TABLE_15_6J" ("candleTime", "start", "low", "high", "close", "volume") VALUES ('2019-10-04 04:45','9399','9395.5','9400.5','9399.5','1587');</v>
      </c>
    </row>
    <row r="1634" spans="1:8" x14ac:dyDescent="0.45">
      <c r="A1634" s="6">
        <v>43742.208333333336</v>
      </c>
      <c r="B1634" s="39">
        <v>9399.5</v>
      </c>
      <c r="C1634" s="39">
        <v>9402</v>
      </c>
      <c r="D1634" s="39">
        <v>9399</v>
      </c>
      <c r="E1634" s="39">
        <v>9400</v>
      </c>
      <c r="F1634" s="39">
        <v>487</v>
      </c>
      <c r="H1634" s="86" t="str">
        <f t="shared" si="25"/>
        <v>INSERT OR REPLACE INTO "main"."PRICE_TABLE_15_6J" ("candleTime", "start", "low", "high", "close", "volume") VALUES ('2019-10-04 05:00','9399.5','9399','9402','9400','487');</v>
      </c>
    </row>
    <row r="1635" spans="1:8" x14ac:dyDescent="0.45">
      <c r="A1635" s="6">
        <v>43742.21875</v>
      </c>
      <c r="B1635" s="39">
        <v>9400.5</v>
      </c>
      <c r="C1635" s="39">
        <v>9400.5</v>
      </c>
      <c r="D1635" s="39">
        <v>9398.5</v>
      </c>
      <c r="E1635" s="39">
        <v>9398.5</v>
      </c>
      <c r="F1635" s="39">
        <v>177</v>
      </c>
      <c r="H1635" s="86" t="str">
        <f t="shared" si="25"/>
        <v>INSERT OR REPLACE INTO "main"."PRICE_TABLE_15_6J" ("candleTime", "start", "low", "high", "close", "volume") VALUES ('2019-10-04 05:15','9400.5','9398.5','9400.5','9398.5','177');</v>
      </c>
    </row>
    <row r="1636" spans="1:8" x14ac:dyDescent="0.45">
      <c r="A1636" s="6">
        <v>43742.229166666664</v>
      </c>
      <c r="B1636" s="39">
        <v>9398.5</v>
      </c>
      <c r="C1636" s="39">
        <v>9399</v>
      </c>
      <c r="D1636" s="39">
        <v>9397</v>
      </c>
      <c r="E1636" s="39">
        <v>9397</v>
      </c>
      <c r="F1636" s="39">
        <v>363</v>
      </c>
      <c r="H1636" s="86" t="str">
        <f t="shared" si="25"/>
        <v>INSERT OR REPLACE INTO "main"."PRICE_TABLE_15_6J" ("candleTime", "start", "low", "high", "close", "volume") VALUES ('2019-10-04 05:30','9398.5','9397','9399','9397','363');</v>
      </c>
    </row>
    <row r="1637" spans="1:8" x14ac:dyDescent="0.45">
      <c r="A1637" s="6">
        <v>43742.239583333336</v>
      </c>
      <c r="B1637" s="39">
        <v>9397</v>
      </c>
      <c r="C1637" s="39">
        <v>9397.5</v>
      </c>
      <c r="D1637" s="39">
        <v>9395.5</v>
      </c>
      <c r="E1637" s="39">
        <v>9396</v>
      </c>
      <c r="F1637" s="39">
        <v>213</v>
      </c>
      <c r="H1637" s="86" t="str">
        <f t="shared" si="25"/>
        <v>INSERT OR REPLACE INTO "main"."PRICE_TABLE_15_6J" ("candleTime", "start", "low", "high", "close", "volume") VALUES ('2019-10-04 05:45','9397','9395.5','9397.5','9396','213');</v>
      </c>
    </row>
    <row r="1638" spans="1:8" x14ac:dyDescent="0.45">
      <c r="A1638" s="6">
        <v>43742.291666666664</v>
      </c>
      <c r="B1638" s="39">
        <v>9398.5</v>
      </c>
      <c r="C1638" s="39">
        <v>9399</v>
      </c>
      <c r="D1638" s="39">
        <v>9397</v>
      </c>
      <c r="E1638" s="39">
        <v>9398</v>
      </c>
      <c r="F1638" s="39">
        <v>386</v>
      </c>
      <c r="H1638" s="86" t="str">
        <f t="shared" si="25"/>
        <v>INSERT OR REPLACE INTO "main"."PRICE_TABLE_15_6J" ("candleTime", "start", "low", "high", "close", "volume") VALUES ('2019-10-04 07:00','9398.5','9397','9399','9398','386');</v>
      </c>
    </row>
    <row r="1639" spans="1:8" x14ac:dyDescent="0.45">
      <c r="A1639" s="6">
        <v>43742.302083333336</v>
      </c>
      <c r="B1639" s="39">
        <v>9398</v>
      </c>
      <c r="C1639" s="39">
        <v>9399</v>
      </c>
      <c r="D1639" s="39">
        <v>9394</v>
      </c>
      <c r="E1639" s="39">
        <v>9394</v>
      </c>
      <c r="F1639" s="39">
        <v>433</v>
      </c>
      <c r="H1639" s="86" t="str">
        <f t="shared" si="25"/>
        <v>INSERT OR REPLACE INTO "main"."PRICE_TABLE_15_6J" ("candleTime", "start", "low", "high", "close", "volume") VALUES ('2019-10-04 07:15','9398','9394','9399','9394','433');</v>
      </c>
    </row>
    <row r="1640" spans="1:8" x14ac:dyDescent="0.45">
      <c r="A1640" s="6">
        <v>43742.3125</v>
      </c>
      <c r="B1640" s="39">
        <v>9394</v>
      </c>
      <c r="C1640" s="39">
        <v>9398.5</v>
      </c>
      <c r="D1640" s="39">
        <v>9394</v>
      </c>
      <c r="E1640" s="39">
        <v>9396</v>
      </c>
      <c r="F1640" s="39">
        <v>384</v>
      </c>
      <c r="H1640" s="86" t="str">
        <f t="shared" si="25"/>
        <v>INSERT OR REPLACE INTO "main"."PRICE_TABLE_15_6J" ("candleTime", "start", "low", "high", "close", "volume") VALUES ('2019-10-04 07:30','9394','9394','9398.5','9396','384');</v>
      </c>
    </row>
    <row r="1641" spans="1:8" x14ac:dyDescent="0.45">
      <c r="A1641" s="6">
        <v>43742.322916666664</v>
      </c>
      <c r="B1641" s="39">
        <v>9396</v>
      </c>
      <c r="C1641" s="39">
        <v>9397.5</v>
      </c>
      <c r="D1641" s="39">
        <v>9395.5</v>
      </c>
      <c r="E1641" s="39">
        <v>9397.5</v>
      </c>
      <c r="F1641" s="39">
        <v>95</v>
      </c>
      <c r="H1641" s="86" t="str">
        <f t="shared" si="25"/>
        <v>INSERT OR REPLACE INTO "main"."PRICE_TABLE_15_6J" ("candleTime", "start", "low", "high", "close", "volume") VALUES ('2019-10-04 07:45','9396','9395.5','9397.5','9397.5','95');</v>
      </c>
    </row>
    <row r="1642" spans="1:8" x14ac:dyDescent="0.45">
      <c r="A1642" s="6">
        <v>43742.333333333336</v>
      </c>
      <c r="B1642" s="39">
        <v>9398</v>
      </c>
      <c r="C1642" s="39">
        <v>9402</v>
      </c>
      <c r="D1642" s="39">
        <v>9397</v>
      </c>
      <c r="E1642" s="39">
        <v>9397.5</v>
      </c>
      <c r="F1642" s="39">
        <v>533</v>
      </c>
      <c r="H1642" s="86" t="str">
        <f t="shared" si="25"/>
        <v>INSERT OR REPLACE INTO "main"."PRICE_TABLE_15_6J" ("candleTime", "start", "low", "high", "close", "volume") VALUES ('2019-10-04 08:00','9398','9397','9402','9397.5','533');</v>
      </c>
    </row>
    <row r="1643" spans="1:8" x14ac:dyDescent="0.45">
      <c r="A1643" s="6">
        <v>43742.34375</v>
      </c>
      <c r="B1643" s="39">
        <v>9397.5</v>
      </c>
      <c r="C1643" s="39">
        <v>9398.5</v>
      </c>
      <c r="D1643" s="39">
        <v>9397</v>
      </c>
      <c r="E1643" s="39">
        <v>9398.5</v>
      </c>
      <c r="F1643" s="39">
        <v>217</v>
      </c>
      <c r="H1643" s="86" t="str">
        <f t="shared" si="25"/>
        <v>INSERT OR REPLACE INTO "main"."PRICE_TABLE_15_6J" ("candleTime", "start", "low", "high", "close", "volume") VALUES ('2019-10-04 08:15','9397.5','9397','9398.5','9398.5','217');</v>
      </c>
    </row>
    <row r="1644" spans="1:8" x14ac:dyDescent="0.45">
      <c r="A1644" s="6">
        <v>43742.354166666664</v>
      </c>
      <c r="B1644" s="39">
        <v>9398.5</v>
      </c>
      <c r="C1644" s="39">
        <v>9401.5</v>
      </c>
      <c r="D1644" s="39">
        <v>9398</v>
      </c>
      <c r="E1644" s="39">
        <v>9399.5</v>
      </c>
      <c r="F1644" s="39">
        <v>345</v>
      </c>
      <c r="H1644" s="86" t="str">
        <f t="shared" si="25"/>
        <v>INSERT OR REPLACE INTO "main"."PRICE_TABLE_15_6J" ("candleTime", "start", "low", "high", "close", "volume") VALUES ('2019-10-04 08:30','9398.5','9398','9401.5','9399.5','345');</v>
      </c>
    </row>
    <row r="1645" spans="1:8" x14ac:dyDescent="0.45">
      <c r="A1645" s="6">
        <v>43742.364583333336</v>
      </c>
      <c r="B1645" s="39">
        <v>9399.5</v>
      </c>
      <c r="C1645" s="39">
        <v>9403.5</v>
      </c>
      <c r="D1645" s="39">
        <v>9399</v>
      </c>
      <c r="E1645" s="39">
        <v>9402</v>
      </c>
      <c r="F1645" s="39">
        <v>465</v>
      </c>
      <c r="H1645" s="86" t="str">
        <f t="shared" si="25"/>
        <v>INSERT OR REPLACE INTO "main"."PRICE_TABLE_15_6J" ("candleTime", "start", "low", "high", "close", "volume") VALUES ('2019-10-04 08:45','9399.5','9399','9403.5','9402','465');</v>
      </c>
    </row>
    <row r="1646" spans="1:8" x14ac:dyDescent="0.45">
      <c r="A1646" s="6">
        <v>43742.375</v>
      </c>
      <c r="B1646" s="39">
        <v>9402</v>
      </c>
      <c r="C1646" s="39">
        <v>9403</v>
      </c>
      <c r="D1646" s="39">
        <v>9395.5</v>
      </c>
      <c r="E1646" s="39">
        <v>9396.5</v>
      </c>
      <c r="F1646" s="39">
        <v>1633</v>
      </c>
      <c r="H1646" s="86" t="str">
        <f t="shared" si="25"/>
        <v>INSERT OR REPLACE INTO "main"."PRICE_TABLE_15_6J" ("candleTime", "start", "low", "high", "close", "volume") VALUES ('2019-10-04 09:00','9402','9395.5','9403','9396.5','1633');</v>
      </c>
    </row>
    <row r="1647" spans="1:8" x14ac:dyDescent="0.45">
      <c r="A1647" s="6">
        <v>43742.385416666664</v>
      </c>
      <c r="B1647" s="39">
        <v>9396.5</v>
      </c>
      <c r="C1647" s="39">
        <v>9403.5</v>
      </c>
      <c r="D1647" s="39">
        <v>9396</v>
      </c>
      <c r="E1647" s="39">
        <v>9402</v>
      </c>
      <c r="F1647" s="39">
        <v>778</v>
      </c>
      <c r="H1647" s="86" t="str">
        <f t="shared" si="25"/>
        <v>INSERT OR REPLACE INTO "main"."PRICE_TABLE_15_6J" ("candleTime", "start", "low", "high", "close", "volume") VALUES ('2019-10-04 09:15','9396.5','9396','9403.5','9402','778');</v>
      </c>
    </row>
    <row r="1648" spans="1:8" x14ac:dyDescent="0.45">
      <c r="A1648" s="6">
        <v>43742.395833333336</v>
      </c>
      <c r="B1648" s="39">
        <v>9402</v>
      </c>
      <c r="C1648" s="39">
        <v>9405</v>
      </c>
      <c r="D1648" s="39">
        <v>9401</v>
      </c>
      <c r="E1648" s="39">
        <v>9401</v>
      </c>
      <c r="F1648" s="39">
        <v>915</v>
      </c>
      <c r="H1648" s="86" t="str">
        <f t="shared" si="25"/>
        <v>INSERT OR REPLACE INTO "main"."PRICE_TABLE_15_6J" ("candleTime", "start", "low", "high", "close", "volume") VALUES ('2019-10-04 09:30','9402','9401','9405','9401','915');</v>
      </c>
    </row>
    <row r="1649" spans="1:8" x14ac:dyDescent="0.45">
      <c r="A1649" s="6">
        <v>43742.40625</v>
      </c>
      <c r="B1649" s="39">
        <v>9401</v>
      </c>
      <c r="C1649" s="39">
        <v>9405.5</v>
      </c>
      <c r="D1649" s="39">
        <v>9401</v>
      </c>
      <c r="E1649" s="39">
        <v>9404.5</v>
      </c>
      <c r="F1649" s="39">
        <v>1148</v>
      </c>
      <c r="H1649" s="86" t="str">
        <f t="shared" si="25"/>
        <v>INSERT OR REPLACE INTO "main"."PRICE_TABLE_15_6J" ("candleTime", "start", "low", "high", "close", "volume") VALUES ('2019-10-04 09:45','9401','9401','9405.5','9404.5','1148');</v>
      </c>
    </row>
    <row r="1650" spans="1:8" x14ac:dyDescent="0.45">
      <c r="A1650" s="6">
        <v>43742.416666666664</v>
      </c>
      <c r="B1650" s="39">
        <v>9404.5</v>
      </c>
      <c r="C1650" s="39">
        <v>9404.5</v>
      </c>
      <c r="D1650" s="39">
        <v>9398.5</v>
      </c>
      <c r="E1650" s="39">
        <v>9401.5</v>
      </c>
      <c r="F1650" s="39">
        <v>901</v>
      </c>
      <c r="H1650" s="86" t="str">
        <f t="shared" si="25"/>
        <v>INSERT OR REPLACE INTO "main"."PRICE_TABLE_15_6J" ("candleTime", "start", "low", "high", "close", "volume") VALUES ('2019-10-04 10:00','9404.5','9398.5','9404.5','9401.5','901');</v>
      </c>
    </row>
    <row r="1651" spans="1:8" x14ac:dyDescent="0.45">
      <c r="A1651" s="6">
        <v>43742.427083333336</v>
      </c>
      <c r="B1651" s="39">
        <v>9401.5</v>
      </c>
      <c r="C1651" s="39">
        <v>9403</v>
      </c>
      <c r="D1651" s="39">
        <v>9399.5</v>
      </c>
      <c r="E1651" s="39">
        <v>9401.5</v>
      </c>
      <c r="F1651" s="39">
        <v>399</v>
      </c>
      <c r="H1651" s="86" t="str">
        <f t="shared" si="25"/>
        <v>INSERT OR REPLACE INTO "main"."PRICE_TABLE_15_6J" ("candleTime", "start", "low", "high", "close", "volume") VALUES ('2019-10-04 10:15','9401.5','9399.5','9403','9401.5','399');</v>
      </c>
    </row>
    <row r="1652" spans="1:8" x14ac:dyDescent="0.45">
      <c r="A1652" s="6">
        <v>43742.4375</v>
      </c>
      <c r="B1652" s="39">
        <v>9401.5</v>
      </c>
      <c r="C1652" s="39">
        <v>9404.5</v>
      </c>
      <c r="D1652" s="39">
        <v>9401</v>
      </c>
      <c r="E1652" s="39">
        <v>9401.5</v>
      </c>
      <c r="F1652" s="39">
        <v>774</v>
      </c>
      <c r="H1652" s="86" t="str">
        <f t="shared" si="25"/>
        <v>INSERT OR REPLACE INTO "main"."PRICE_TABLE_15_6J" ("candleTime", "start", "low", "high", "close", "volume") VALUES ('2019-10-04 10:30','9401.5','9401','9404.5','9401.5','774');</v>
      </c>
    </row>
    <row r="1653" spans="1:8" x14ac:dyDescent="0.45">
      <c r="A1653" s="6">
        <v>43742.447916666664</v>
      </c>
      <c r="B1653" s="39">
        <v>9402</v>
      </c>
      <c r="C1653" s="39">
        <v>9405</v>
      </c>
      <c r="D1653" s="39">
        <v>9401.5</v>
      </c>
      <c r="E1653" s="39">
        <v>9405</v>
      </c>
      <c r="F1653" s="39">
        <v>632</v>
      </c>
      <c r="H1653" s="86" t="str">
        <f t="shared" si="25"/>
        <v>INSERT OR REPLACE INTO "main"."PRICE_TABLE_15_6J" ("candleTime", "start", "low", "high", "close", "volume") VALUES ('2019-10-04 10:45','9402','9401.5','9405','9405','632');</v>
      </c>
    </row>
    <row r="1654" spans="1:8" x14ac:dyDescent="0.45">
      <c r="A1654" s="6">
        <v>43742.458333333336</v>
      </c>
      <c r="B1654" s="39">
        <v>9405</v>
      </c>
      <c r="C1654" s="39">
        <v>9408.5</v>
      </c>
      <c r="D1654" s="39">
        <v>9403.5</v>
      </c>
      <c r="E1654" s="39">
        <v>9407</v>
      </c>
      <c r="F1654" s="39">
        <v>715</v>
      </c>
      <c r="H1654" s="86" t="str">
        <f t="shared" si="25"/>
        <v>INSERT OR REPLACE INTO "main"."PRICE_TABLE_15_6J" ("candleTime", "start", "low", "high", "close", "volume") VALUES ('2019-10-04 11:00','9405','9403.5','9408.5','9407','715');</v>
      </c>
    </row>
    <row r="1655" spans="1:8" x14ac:dyDescent="0.45">
      <c r="A1655" s="6">
        <v>43742.46875</v>
      </c>
      <c r="B1655" s="39">
        <v>9407.5</v>
      </c>
      <c r="C1655" s="39">
        <v>9409</v>
      </c>
      <c r="D1655" s="39">
        <v>9407</v>
      </c>
      <c r="E1655" s="39">
        <v>9408</v>
      </c>
      <c r="F1655" s="39">
        <v>621</v>
      </c>
      <c r="H1655" s="86" t="str">
        <f t="shared" si="25"/>
        <v>INSERT OR REPLACE INTO "main"."PRICE_TABLE_15_6J" ("candleTime", "start", "low", "high", "close", "volume") VALUES ('2019-10-04 11:15','9407.5','9407','9409','9408','621');</v>
      </c>
    </row>
    <row r="1656" spans="1:8" x14ac:dyDescent="0.45">
      <c r="A1656" s="6">
        <v>43742.479166666664</v>
      </c>
      <c r="B1656" s="39">
        <v>9408</v>
      </c>
      <c r="C1656" s="39">
        <v>9410</v>
      </c>
      <c r="D1656" s="39">
        <v>9405.5</v>
      </c>
      <c r="E1656" s="39">
        <v>9408</v>
      </c>
      <c r="F1656" s="39">
        <v>733</v>
      </c>
      <c r="H1656" s="86" t="str">
        <f t="shared" si="25"/>
        <v>INSERT OR REPLACE INTO "main"."PRICE_TABLE_15_6J" ("candleTime", "start", "low", "high", "close", "volume") VALUES ('2019-10-04 11:30','9408','9405.5','9410','9408','733');</v>
      </c>
    </row>
    <row r="1657" spans="1:8" x14ac:dyDescent="0.45">
      <c r="A1657" s="6">
        <v>43742.489583333336</v>
      </c>
      <c r="B1657" s="39">
        <v>9408</v>
      </c>
      <c r="C1657" s="39">
        <v>9410</v>
      </c>
      <c r="D1657" s="39">
        <v>9407</v>
      </c>
      <c r="E1657" s="39">
        <v>9409</v>
      </c>
      <c r="F1657" s="39">
        <v>339</v>
      </c>
      <c r="H1657" s="86" t="str">
        <f t="shared" si="25"/>
        <v>INSERT OR REPLACE INTO "main"."PRICE_TABLE_15_6J" ("candleTime", "start", "low", "high", "close", "volume") VALUES ('2019-10-04 11:45','9408','9407','9410','9409','339');</v>
      </c>
    </row>
    <row r="1658" spans="1:8" x14ac:dyDescent="0.45">
      <c r="A1658" s="6">
        <v>43742.5</v>
      </c>
      <c r="B1658" s="39">
        <v>9409</v>
      </c>
      <c r="C1658" s="39">
        <v>9410</v>
      </c>
      <c r="D1658" s="39">
        <v>9406.5</v>
      </c>
      <c r="E1658" s="39">
        <v>9407.5</v>
      </c>
      <c r="F1658" s="39">
        <v>254</v>
      </c>
      <c r="H1658" s="86" t="str">
        <f t="shared" si="25"/>
        <v>INSERT OR REPLACE INTO "main"."PRICE_TABLE_15_6J" ("candleTime", "start", "low", "high", "close", "volume") VALUES ('2019-10-04 12:00','9409','9406.5','9410','9407.5','254');</v>
      </c>
    </row>
    <row r="1659" spans="1:8" x14ac:dyDescent="0.45">
      <c r="A1659" s="6">
        <v>43742.510416666664</v>
      </c>
      <c r="B1659" s="39">
        <v>9408</v>
      </c>
      <c r="C1659" s="39">
        <v>9408.5</v>
      </c>
      <c r="D1659" s="39">
        <v>9406.5</v>
      </c>
      <c r="E1659" s="39">
        <v>9406.5</v>
      </c>
      <c r="F1659" s="39">
        <v>428</v>
      </c>
      <c r="H1659" s="86" t="str">
        <f t="shared" si="25"/>
        <v>INSERT OR REPLACE INTO "main"."PRICE_TABLE_15_6J" ("candleTime", "start", "low", "high", "close", "volume") VALUES ('2019-10-04 12:15','9408','9406.5','9408.5','9406.5','428');</v>
      </c>
    </row>
    <row r="1660" spans="1:8" x14ac:dyDescent="0.45">
      <c r="A1660" s="6">
        <v>43742.520833333336</v>
      </c>
      <c r="B1660" s="39">
        <v>9406.5</v>
      </c>
      <c r="C1660" s="39">
        <v>9407.5</v>
      </c>
      <c r="D1660" s="39">
        <v>9405.5</v>
      </c>
      <c r="E1660" s="39">
        <v>9406.5</v>
      </c>
      <c r="F1660" s="39">
        <v>267</v>
      </c>
      <c r="H1660" s="86" t="str">
        <f t="shared" si="25"/>
        <v>INSERT OR REPLACE INTO "main"."PRICE_TABLE_15_6J" ("candleTime", "start", "low", "high", "close", "volume") VALUES ('2019-10-04 12:30','9406.5','9405.5','9407.5','9406.5','267');</v>
      </c>
    </row>
    <row r="1661" spans="1:8" x14ac:dyDescent="0.45">
      <c r="A1661" s="6">
        <v>43742.53125</v>
      </c>
      <c r="B1661" s="39">
        <v>9406.5</v>
      </c>
      <c r="C1661" s="39">
        <v>9408</v>
      </c>
      <c r="D1661" s="39">
        <v>9406</v>
      </c>
      <c r="E1661" s="39">
        <v>9408</v>
      </c>
      <c r="F1661" s="39">
        <v>433</v>
      </c>
      <c r="H1661" s="86" t="str">
        <f t="shared" si="25"/>
        <v>INSERT OR REPLACE INTO "main"."PRICE_TABLE_15_6J" ("candleTime", "start", "low", "high", "close", "volume") VALUES ('2019-10-04 12:45','9406.5','9406','9408','9408','433');</v>
      </c>
    </row>
    <row r="1662" spans="1:8" x14ac:dyDescent="0.45">
      <c r="A1662" s="6">
        <v>43742.541666666664</v>
      </c>
      <c r="B1662" s="39">
        <v>9408</v>
      </c>
      <c r="C1662" s="39">
        <v>9409.5</v>
      </c>
      <c r="D1662" s="39">
        <v>9407</v>
      </c>
      <c r="E1662" s="39">
        <v>9407</v>
      </c>
      <c r="F1662" s="39">
        <v>332</v>
      </c>
      <c r="H1662" s="86" t="str">
        <f t="shared" si="25"/>
        <v>INSERT OR REPLACE INTO "main"."PRICE_TABLE_15_6J" ("candleTime", "start", "low", "high", "close", "volume") VALUES ('2019-10-04 13:00','9408','9407','9409.5','9407','332');</v>
      </c>
    </row>
    <row r="1663" spans="1:8" x14ac:dyDescent="0.45">
      <c r="A1663" s="6">
        <v>43742.552083333336</v>
      </c>
      <c r="B1663" s="39">
        <v>9407</v>
      </c>
      <c r="C1663" s="39">
        <v>9407.5</v>
      </c>
      <c r="D1663" s="39">
        <v>9405</v>
      </c>
      <c r="E1663" s="39">
        <v>9406.5</v>
      </c>
      <c r="F1663" s="39">
        <v>228</v>
      </c>
      <c r="H1663" s="86" t="str">
        <f t="shared" si="25"/>
        <v>INSERT OR REPLACE INTO "main"."PRICE_TABLE_15_6J" ("candleTime", "start", "low", "high", "close", "volume") VALUES ('2019-10-04 13:15','9407','9405','9407.5','9406.5','228');</v>
      </c>
    </row>
    <row r="1664" spans="1:8" x14ac:dyDescent="0.45">
      <c r="A1664" s="6">
        <v>43742.5625</v>
      </c>
      <c r="B1664" s="39">
        <v>9407</v>
      </c>
      <c r="C1664" s="39">
        <v>9407</v>
      </c>
      <c r="D1664" s="39">
        <v>9403.5</v>
      </c>
      <c r="E1664" s="39">
        <v>9403.5</v>
      </c>
      <c r="F1664" s="39">
        <v>526</v>
      </c>
      <c r="H1664" s="86" t="str">
        <f t="shared" si="25"/>
        <v>INSERT OR REPLACE INTO "main"."PRICE_TABLE_15_6J" ("candleTime", "start", "low", "high", "close", "volume") VALUES ('2019-10-04 13:30','9407','9403.5','9407','9403.5','526');</v>
      </c>
    </row>
    <row r="1665" spans="1:8" x14ac:dyDescent="0.45">
      <c r="A1665" s="6">
        <v>43742.572916666664</v>
      </c>
      <c r="B1665" s="39">
        <v>9404</v>
      </c>
      <c r="C1665" s="39">
        <v>9405.5</v>
      </c>
      <c r="D1665" s="39">
        <v>9402.5</v>
      </c>
      <c r="E1665" s="39">
        <v>9403</v>
      </c>
      <c r="F1665" s="39">
        <v>435</v>
      </c>
      <c r="H1665" s="86" t="str">
        <f t="shared" si="25"/>
        <v>INSERT OR REPLACE INTO "main"."PRICE_TABLE_15_6J" ("candleTime", "start", "low", "high", "close", "volume") VALUES ('2019-10-04 13:45','9404','9402.5','9405.5','9403','435');</v>
      </c>
    </row>
    <row r="1666" spans="1:8" x14ac:dyDescent="0.45">
      <c r="A1666" s="6">
        <v>43742.583333333336</v>
      </c>
      <c r="B1666" s="39">
        <v>9402.5</v>
      </c>
      <c r="C1666" s="39">
        <v>9405</v>
      </c>
      <c r="D1666" s="39">
        <v>9401</v>
      </c>
      <c r="E1666" s="39">
        <v>9402</v>
      </c>
      <c r="F1666" s="39">
        <v>1000</v>
      </c>
      <c r="H1666" s="86" t="str">
        <f t="shared" si="25"/>
        <v>INSERT OR REPLACE INTO "main"."PRICE_TABLE_15_6J" ("candleTime", "start", "low", "high", "close", "volume") VALUES ('2019-10-04 14:00','9402.5','9401','9405','9402','1000');</v>
      </c>
    </row>
    <row r="1667" spans="1:8" x14ac:dyDescent="0.45">
      <c r="A1667" s="6">
        <v>43742.59375</v>
      </c>
      <c r="B1667" s="39">
        <v>9402</v>
      </c>
      <c r="C1667" s="39">
        <v>9405.5</v>
      </c>
      <c r="D1667" s="39">
        <v>9402</v>
      </c>
      <c r="E1667" s="39">
        <v>9404.5</v>
      </c>
      <c r="F1667" s="39">
        <v>247</v>
      </c>
      <c r="H1667" s="86" t="str">
        <f t="shared" ref="H1667:H1729" si="26">$I$1&amp;$H$1&amp;$J$1&amp;"'"&amp;TEXT(A1667, "yyyy-mm-dd hh:MM")&amp;"','"&amp;B1667&amp;"','"&amp;D1667&amp;"','"&amp;C1667&amp;"','"&amp;E1667&amp;"','"&amp;F1667&amp;"'"&amp;$K$1</f>
        <v>INSERT OR REPLACE INTO "main"."PRICE_TABLE_15_6J" ("candleTime", "start", "low", "high", "close", "volume") VALUES ('2019-10-04 14:15','9402','9402','9405.5','9404.5','247');</v>
      </c>
    </row>
    <row r="1668" spans="1:8" x14ac:dyDescent="0.45">
      <c r="A1668" s="6">
        <v>43742.604166666664</v>
      </c>
      <c r="B1668" s="39">
        <v>9404</v>
      </c>
      <c r="C1668" s="39">
        <v>9404.5</v>
      </c>
      <c r="D1668" s="39">
        <v>9402</v>
      </c>
      <c r="E1668" s="39">
        <v>9402</v>
      </c>
      <c r="F1668" s="39">
        <v>380</v>
      </c>
      <c r="H1668" s="86" t="str">
        <f t="shared" si="26"/>
        <v>INSERT OR REPLACE INTO "main"."PRICE_TABLE_15_6J" ("candleTime", "start", "low", "high", "close", "volume") VALUES ('2019-10-04 14:30','9404','9402','9404.5','9402','380');</v>
      </c>
    </row>
    <row r="1669" spans="1:8" x14ac:dyDescent="0.45">
      <c r="A1669" s="6">
        <v>43742.614583333336</v>
      </c>
      <c r="B1669" s="39">
        <v>9402</v>
      </c>
      <c r="C1669" s="39">
        <v>9404.5</v>
      </c>
      <c r="D1669" s="39">
        <v>9401</v>
      </c>
      <c r="E1669" s="39">
        <v>9403</v>
      </c>
      <c r="F1669" s="39">
        <v>1352</v>
      </c>
      <c r="H1669" s="86" t="str">
        <f t="shared" si="26"/>
        <v>INSERT OR REPLACE INTO "main"."PRICE_TABLE_15_6J" ("candleTime", "start", "low", "high", "close", "volume") VALUES ('2019-10-04 14:45','9402','9401','9404.5','9403','1352');</v>
      </c>
    </row>
    <row r="1670" spans="1:8" x14ac:dyDescent="0.45">
      <c r="A1670" s="6">
        <v>43742.625</v>
      </c>
      <c r="B1670" s="39">
        <v>9402.5</v>
      </c>
      <c r="C1670" s="39">
        <v>9408</v>
      </c>
      <c r="D1670" s="39">
        <v>9401.5</v>
      </c>
      <c r="E1670" s="39">
        <v>9407.5</v>
      </c>
      <c r="F1670" s="39">
        <v>1888</v>
      </c>
      <c r="H1670" s="86" t="str">
        <f t="shared" si="26"/>
        <v>INSERT OR REPLACE INTO "main"."PRICE_TABLE_15_6J" ("candleTime", "start", "low", "high", "close", "volume") VALUES ('2019-10-04 15:00','9402.5','9401.5','9408','9407.5','1888');</v>
      </c>
    </row>
    <row r="1671" spans="1:8" x14ac:dyDescent="0.45">
      <c r="A1671" s="6">
        <v>43742.635416666664</v>
      </c>
      <c r="B1671" s="39">
        <v>9407.5</v>
      </c>
      <c r="C1671" s="39">
        <v>9408</v>
      </c>
      <c r="D1671" s="39">
        <v>9403</v>
      </c>
      <c r="E1671" s="39">
        <v>9404.5</v>
      </c>
      <c r="F1671" s="39">
        <v>978</v>
      </c>
      <c r="H1671" s="86" t="str">
        <f t="shared" si="26"/>
        <v>INSERT OR REPLACE INTO "main"."PRICE_TABLE_15_6J" ("candleTime", "start", "low", "high", "close", "volume") VALUES ('2019-10-04 15:15','9407.5','9403','9408','9404.5','978');</v>
      </c>
    </row>
    <row r="1672" spans="1:8" x14ac:dyDescent="0.45">
      <c r="A1672" s="6">
        <v>43742.645833333336</v>
      </c>
      <c r="B1672" s="39">
        <v>9405</v>
      </c>
      <c r="C1672" s="39">
        <v>9407</v>
      </c>
      <c r="D1672" s="39">
        <v>9404</v>
      </c>
      <c r="E1672" s="39">
        <v>9405.5</v>
      </c>
      <c r="F1672" s="39">
        <v>816</v>
      </c>
      <c r="H1672" s="86" t="str">
        <f t="shared" si="26"/>
        <v>INSERT OR REPLACE INTO "main"."PRICE_TABLE_15_6J" ("candleTime", "start", "low", "high", "close", "volume") VALUES ('2019-10-04 15:30','9405','9404','9407','9405.5','816');</v>
      </c>
    </row>
    <row r="1673" spans="1:8" x14ac:dyDescent="0.45">
      <c r="A1673" s="6">
        <v>43742.65625</v>
      </c>
      <c r="B1673" s="39">
        <v>9405.5</v>
      </c>
      <c r="C1673" s="39">
        <v>9407</v>
      </c>
      <c r="D1673" s="39">
        <v>9404.5</v>
      </c>
      <c r="E1673" s="39">
        <v>9405</v>
      </c>
      <c r="F1673" s="39">
        <v>412</v>
      </c>
      <c r="H1673" s="86" t="str">
        <f t="shared" si="26"/>
        <v>INSERT OR REPLACE INTO "main"."PRICE_TABLE_15_6J" ("candleTime", "start", "low", "high", "close", "volume") VALUES ('2019-10-04 15:45','9405.5','9404.5','9407','9405','412');</v>
      </c>
    </row>
    <row r="1674" spans="1:8" x14ac:dyDescent="0.45">
      <c r="A1674" s="6">
        <v>43742.666666666664</v>
      </c>
      <c r="B1674" s="39">
        <v>9405.5</v>
      </c>
      <c r="C1674" s="39">
        <v>9408</v>
      </c>
      <c r="D1674" s="39">
        <v>9405</v>
      </c>
      <c r="E1674" s="39">
        <v>9406.5</v>
      </c>
      <c r="F1674" s="39">
        <v>1584</v>
      </c>
      <c r="H1674" s="86" t="str">
        <f t="shared" si="26"/>
        <v>INSERT OR REPLACE INTO "main"."PRICE_TABLE_15_6J" ("candleTime", "start", "low", "high", "close", "volume") VALUES ('2019-10-04 16:00','9405.5','9405','9408','9406.5','1584');</v>
      </c>
    </row>
    <row r="1675" spans="1:8" x14ac:dyDescent="0.45">
      <c r="A1675" s="6">
        <v>43742.677083333336</v>
      </c>
      <c r="B1675" s="39">
        <v>9406.5</v>
      </c>
      <c r="C1675" s="39">
        <v>9410.5</v>
      </c>
      <c r="D1675" s="39">
        <v>9405.5</v>
      </c>
      <c r="E1675" s="39">
        <v>9408</v>
      </c>
      <c r="F1675" s="39">
        <v>869</v>
      </c>
      <c r="H1675" s="86" t="str">
        <f t="shared" si="26"/>
        <v>INSERT OR REPLACE INTO "main"."PRICE_TABLE_15_6J" ("candleTime", "start", "low", "high", "close", "volume") VALUES ('2019-10-04 16:15','9406.5','9405.5','9410.5','9408','869');</v>
      </c>
    </row>
    <row r="1676" spans="1:8" x14ac:dyDescent="0.45">
      <c r="A1676" s="6">
        <v>43742.6875</v>
      </c>
      <c r="B1676" s="39">
        <v>9408.5</v>
      </c>
      <c r="C1676" s="39">
        <v>9411.5</v>
      </c>
      <c r="D1676" s="39">
        <v>9406.5</v>
      </c>
      <c r="E1676" s="39">
        <v>9411</v>
      </c>
      <c r="F1676" s="39">
        <v>755</v>
      </c>
      <c r="H1676" s="86" t="str">
        <f t="shared" si="26"/>
        <v>INSERT OR REPLACE INTO "main"."PRICE_TABLE_15_6J" ("candleTime", "start", "low", "high", "close", "volume") VALUES ('2019-10-04 16:30','9408.5','9406.5','9411.5','9411','755');</v>
      </c>
    </row>
    <row r="1677" spans="1:8" x14ac:dyDescent="0.45">
      <c r="A1677" s="6">
        <v>43742.697916666664</v>
      </c>
      <c r="B1677" s="39">
        <v>9410.5</v>
      </c>
      <c r="C1677" s="39">
        <v>9411</v>
      </c>
      <c r="D1677" s="39">
        <v>9406.5</v>
      </c>
      <c r="E1677" s="39">
        <v>9408</v>
      </c>
      <c r="F1677" s="39">
        <v>654</v>
      </c>
      <c r="H1677" s="86" t="str">
        <f t="shared" si="26"/>
        <v>INSERT OR REPLACE INTO "main"."PRICE_TABLE_15_6J" ("candleTime", "start", "low", "high", "close", "volume") VALUES ('2019-10-04 16:45','9410.5','9406.5','9411','9408','654');</v>
      </c>
    </row>
    <row r="1678" spans="1:8" x14ac:dyDescent="0.45">
      <c r="A1678" s="6">
        <v>43742.708333333336</v>
      </c>
      <c r="B1678" s="39">
        <v>9407.5</v>
      </c>
      <c r="C1678" s="39">
        <v>9409</v>
      </c>
      <c r="D1678" s="39">
        <v>9406</v>
      </c>
      <c r="E1678" s="39">
        <v>9408</v>
      </c>
      <c r="F1678" s="39">
        <v>654</v>
      </c>
      <c r="H1678" s="86" t="str">
        <f t="shared" si="26"/>
        <v>INSERT OR REPLACE INTO "main"."PRICE_TABLE_15_6J" ("candleTime", "start", "low", "high", "close", "volume") VALUES ('2019-10-04 17:00','9407.5','9406','9409','9408','654');</v>
      </c>
    </row>
    <row r="1679" spans="1:8" x14ac:dyDescent="0.45">
      <c r="A1679" s="6">
        <v>43742.71875</v>
      </c>
      <c r="B1679" s="39">
        <v>9408</v>
      </c>
      <c r="C1679" s="39">
        <v>9408.5</v>
      </c>
      <c r="D1679" s="39">
        <v>9407</v>
      </c>
      <c r="E1679" s="39">
        <v>9407</v>
      </c>
      <c r="F1679" s="39">
        <v>727</v>
      </c>
      <c r="H1679" s="86" t="str">
        <f t="shared" si="26"/>
        <v>INSERT OR REPLACE INTO "main"."PRICE_TABLE_15_6J" ("candleTime", "start", "low", "high", "close", "volume") VALUES ('2019-10-04 17:15','9408','9407','9408.5','9407','727');</v>
      </c>
    </row>
    <row r="1680" spans="1:8" x14ac:dyDescent="0.45">
      <c r="A1680" s="6">
        <v>43742.729166666664</v>
      </c>
      <c r="B1680" s="39">
        <v>9407</v>
      </c>
      <c r="C1680" s="39">
        <v>9408.5</v>
      </c>
      <c r="D1680" s="39">
        <v>9405.5</v>
      </c>
      <c r="E1680" s="39">
        <v>9406.5</v>
      </c>
      <c r="F1680" s="39">
        <v>787</v>
      </c>
      <c r="H1680" s="86" t="str">
        <f t="shared" si="26"/>
        <v>INSERT OR REPLACE INTO "main"."PRICE_TABLE_15_6J" ("candleTime", "start", "low", "high", "close", "volume") VALUES ('2019-10-04 17:30','9407','9405.5','9408.5','9406.5','787');</v>
      </c>
    </row>
    <row r="1681" spans="1:8" x14ac:dyDescent="0.45">
      <c r="A1681" s="6">
        <v>43742.739583333336</v>
      </c>
      <c r="B1681" s="39">
        <v>9406</v>
      </c>
      <c r="C1681" s="39">
        <v>9408</v>
      </c>
      <c r="D1681" s="39">
        <v>9405.5</v>
      </c>
      <c r="E1681" s="39">
        <v>9407</v>
      </c>
      <c r="F1681" s="39">
        <v>635</v>
      </c>
      <c r="H1681" s="86" t="str">
        <f t="shared" si="26"/>
        <v>INSERT OR REPLACE INTO "main"."PRICE_TABLE_15_6J" ("candleTime", "start", "low", "high", "close", "volume") VALUES ('2019-10-04 17:45','9406','9405.5','9408','9407','635');</v>
      </c>
    </row>
    <row r="1682" spans="1:8" x14ac:dyDescent="0.45">
      <c r="A1682" s="6">
        <v>43742.75</v>
      </c>
      <c r="B1682" s="39">
        <v>9407</v>
      </c>
      <c r="C1682" s="39">
        <v>9410</v>
      </c>
      <c r="D1682" s="39">
        <v>9406.5</v>
      </c>
      <c r="E1682" s="39">
        <v>9408.5</v>
      </c>
      <c r="F1682" s="39">
        <v>611</v>
      </c>
      <c r="H1682" s="86" t="str">
        <f t="shared" si="26"/>
        <v>INSERT OR REPLACE INTO "main"."PRICE_TABLE_15_6J" ("candleTime", "start", "low", "high", "close", "volume") VALUES ('2019-10-04 18:00','9407','9406.5','9410','9408.5','611');</v>
      </c>
    </row>
    <row r="1683" spans="1:8" x14ac:dyDescent="0.45">
      <c r="A1683" s="6">
        <v>43742.760416666664</v>
      </c>
      <c r="B1683" s="39">
        <v>9408</v>
      </c>
      <c r="C1683" s="39">
        <v>9410</v>
      </c>
      <c r="D1683" s="39">
        <v>9407.5</v>
      </c>
      <c r="E1683" s="39">
        <v>9409</v>
      </c>
      <c r="F1683" s="39">
        <v>529</v>
      </c>
      <c r="H1683" s="86" t="str">
        <f t="shared" si="26"/>
        <v>INSERT OR REPLACE INTO "main"."PRICE_TABLE_15_6J" ("candleTime", "start", "low", "high", "close", "volume") VALUES ('2019-10-04 18:15','9408','9407.5','9410','9409','529');</v>
      </c>
    </row>
    <row r="1684" spans="1:8" x14ac:dyDescent="0.45">
      <c r="A1684" s="6">
        <v>43742.770833333336</v>
      </c>
      <c r="B1684" s="39">
        <v>9409</v>
      </c>
      <c r="C1684" s="39">
        <v>9410.5</v>
      </c>
      <c r="D1684" s="39">
        <v>9408</v>
      </c>
      <c r="E1684" s="39">
        <v>9409</v>
      </c>
      <c r="F1684" s="39">
        <v>477</v>
      </c>
      <c r="H1684" s="86" t="str">
        <f t="shared" si="26"/>
        <v>INSERT OR REPLACE INTO "main"."PRICE_TABLE_15_6J" ("candleTime", "start", "low", "high", "close", "volume") VALUES ('2019-10-04 18:30','9409','9408','9410.5','9409','477');</v>
      </c>
    </row>
    <row r="1685" spans="1:8" x14ac:dyDescent="0.45">
      <c r="A1685" s="6">
        <v>43742.78125</v>
      </c>
      <c r="B1685" s="39">
        <v>9409.5</v>
      </c>
      <c r="C1685" s="39">
        <v>9411</v>
      </c>
      <c r="D1685" s="39">
        <v>9407.5</v>
      </c>
      <c r="E1685" s="39">
        <v>9410.5</v>
      </c>
      <c r="F1685" s="39">
        <v>550</v>
      </c>
      <c r="H1685" s="86" t="str">
        <f t="shared" si="26"/>
        <v>INSERT OR REPLACE INTO "main"."PRICE_TABLE_15_6J" ("candleTime", "start", "low", "high", "close", "volume") VALUES ('2019-10-04 18:45','9409.5','9407.5','9411','9410.5','550');</v>
      </c>
    </row>
    <row r="1686" spans="1:8" x14ac:dyDescent="0.45">
      <c r="A1686" s="6">
        <v>43742.791666666664</v>
      </c>
      <c r="B1686" s="39">
        <v>9410.5</v>
      </c>
      <c r="C1686" s="39">
        <v>9410.5</v>
      </c>
      <c r="D1686" s="39">
        <v>9407</v>
      </c>
      <c r="E1686" s="39">
        <v>9408</v>
      </c>
      <c r="F1686" s="39">
        <v>449</v>
      </c>
      <c r="H1686" s="86" t="str">
        <f t="shared" si="26"/>
        <v>INSERT OR REPLACE INTO "main"."PRICE_TABLE_15_6J" ("candleTime", "start", "low", "high", "close", "volume") VALUES ('2019-10-04 19:00','9410.5','9407','9410.5','9408','449');</v>
      </c>
    </row>
    <row r="1687" spans="1:8" x14ac:dyDescent="0.45">
      <c r="A1687" s="6">
        <v>43742.802083333336</v>
      </c>
      <c r="B1687" s="39">
        <v>9408</v>
      </c>
      <c r="C1687" s="39">
        <v>9409.5</v>
      </c>
      <c r="D1687" s="39">
        <v>9407.5</v>
      </c>
      <c r="E1687" s="39">
        <v>9409</v>
      </c>
      <c r="F1687" s="39">
        <v>545</v>
      </c>
      <c r="H1687" s="86" t="str">
        <f t="shared" si="26"/>
        <v>INSERT OR REPLACE INTO "main"."PRICE_TABLE_15_6J" ("candleTime", "start", "low", "high", "close", "volume") VALUES ('2019-10-04 19:15','9408','9407.5','9409.5','9409','545');</v>
      </c>
    </row>
    <row r="1688" spans="1:8" x14ac:dyDescent="0.45">
      <c r="A1688" s="6">
        <v>43742.8125</v>
      </c>
      <c r="B1688" s="39">
        <v>9409.5</v>
      </c>
      <c r="C1688" s="39">
        <v>9414</v>
      </c>
      <c r="D1688" s="39">
        <v>9409</v>
      </c>
      <c r="E1688" s="39">
        <v>9413</v>
      </c>
      <c r="F1688" s="39">
        <v>661</v>
      </c>
      <c r="H1688" s="86" t="str">
        <f t="shared" si="26"/>
        <v>INSERT OR REPLACE INTO "main"."PRICE_TABLE_15_6J" ("candleTime", "start", "low", "high", "close", "volume") VALUES ('2019-10-04 19:30','9409.5','9409','9414','9413','661');</v>
      </c>
    </row>
    <row r="1689" spans="1:8" x14ac:dyDescent="0.45">
      <c r="A1689" s="6">
        <v>43742.822916666664</v>
      </c>
      <c r="B1689" s="39">
        <v>9413</v>
      </c>
      <c r="C1689" s="39">
        <v>9415.5</v>
      </c>
      <c r="D1689" s="39">
        <v>9411</v>
      </c>
      <c r="E1689" s="39">
        <v>9415</v>
      </c>
      <c r="F1689" s="39">
        <v>675</v>
      </c>
      <c r="H1689" s="86" t="str">
        <f t="shared" si="26"/>
        <v>INSERT OR REPLACE INTO "main"."PRICE_TABLE_15_6J" ("candleTime", "start", "low", "high", "close", "volume") VALUES ('2019-10-04 19:45','9413','9411','9415.5','9415','675');</v>
      </c>
    </row>
    <row r="1690" spans="1:8" x14ac:dyDescent="0.45">
      <c r="A1690" s="6">
        <v>43742.833333333336</v>
      </c>
      <c r="B1690" s="39">
        <v>9414.5</v>
      </c>
      <c r="C1690" s="39">
        <v>9415</v>
      </c>
      <c r="D1690" s="39">
        <v>9410</v>
      </c>
      <c r="E1690" s="39">
        <v>9414.5</v>
      </c>
      <c r="F1690" s="39">
        <v>1526</v>
      </c>
      <c r="H1690" s="86" t="str">
        <f t="shared" si="26"/>
        <v>INSERT OR REPLACE INTO "main"."PRICE_TABLE_15_6J" ("candleTime", "start", "low", "high", "close", "volume") VALUES ('2019-10-04 20:00','9414.5','9410','9415','9414.5','1526');</v>
      </c>
    </row>
    <row r="1691" spans="1:8" x14ac:dyDescent="0.45">
      <c r="A1691" s="6">
        <v>43742.84375</v>
      </c>
      <c r="B1691" s="39">
        <v>9414.5</v>
      </c>
      <c r="C1691" s="39">
        <v>9419</v>
      </c>
      <c r="D1691" s="39">
        <v>9413</v>
      </c>
      <c r="E1691" s="39">
        <v>9417.5</v>
      </c>
      <c r="F1691" s="39">
        <v>1357</v>
      </c>
      <c r="H1691" s="86" t="str">
        <f t="shared" si="26"/>
        <v>INSERT OR REPLACE INTO "main"."PRICE_TABLE_15_6J" ("candleTime", "start", "low", "high", "close", "volume") VALUES ('2019-10-04 20:15','9414.5','9413','9419','9417.5','1357');</v>
      </c>
    </row>
    <row r="1692" spans="1:8" x14ac:dyDescent="0.45">
      <c r="A1692" s="6">
        <v>43742.854166666664</v>
      </c>
      <c r="B1692" s="39">
        <v>9417.5</v>
      </c>
      <c r="C1692" s="39">
        <v>9417.5</v>
      </c>
      <c r="D1692" s="39">
        <v>9411.5</v>
      </c>
      <c r="E1692" s="39">
        <v>9412.5</v>
      </c>
      <c r="F1692" s="39">
        <v>709</v>
      </c>
      <c r="H1692" s="86" t="str">
        <f t="shared" si="26"/>
        <v>INSERT OR REPLACE INTO "main"."PRICE_TABLE_15_6J" ("candleTime", "start", "low", "high", "close", "volume") VALUES ('2019-10-04 20:30','9417.5','9411.5','9417.5','9412.5','709');</v>
      </c>
    </row>
    <row r="1693" spans="1:8" x14ac:dyDescent="0.45">
      <c r="A1693" s="6">
        <v>43742.864583333336</v>
      </c>
      <c r="B1693" s="39">
        <v>9412.5</v>
      </c>
      <c r="C1693" s="39">
        <v>9415</v>
      </c>
      <c r="D1693" s="39">
        <v>9412.5</v>
      </c>
      <c r="E1693" s="39">
        <v>9413</v>
      </c>
      <c r="F1693" s="39">
        <v>1243</v>
      </c>
      <c r="H1693" s="86" t="str">
        <f t="shared" si="26"/>
        <v>INSERT OR REPLACE INTO "main"."PRICE_TABLE_15_6J" ("candleTime", "start", "low", "high", "close", "volume") VALUES ('2019-10-04 20:45','9412.5','9412.5','9415','9413','1243');</v>
      </c>
    </row>
    <row r="1694" spans="1:8" x14ac:dyDescent="0.45">
      <c r="A1694" s="6">
        <v>43742.875</v>
      </c>
      <c r="B1694" s="39">
        <v>9413</v>
      </c>
      <c r="C1694" s="39">
        <v>9413.5</v>
      </c>
      <c r="D1694" s="39">
        <v>9407</v>
      </c>
      <c r="E1694" s="39">
        <v>9408</v>
      </c>
      <c r="F1694" s="39">
        <v>1396</v>
      </c>
      <c r="H1694" s="86" t="str">
        <f t="shared" si="26"/>
        <v>INSERT OR REPLACE INTO "main"."PRICE_TABLE_15_6J" ("candleTime", "start", "low", "high", "close", "volume") VALUES ('2019-10-04 21:00','9413','9407','9413.5','9408','1396');</v>
      </c>
    </row>
    <row r="1695" spans="1:8" x14ac:dyDescent="0.45">
      <c r="A1695" s="6">
        <v>43742.885416666664</v>
      </c>
      <c r="B1695" s="39">
        <v>9408</v>
      </c>
      <c r="C1695" s="39">
        <v>9411</v>
      </c>
      <c r="D1695" s="39">
        <v>9405</v>
      </c>
      <c r="E1695" s="39">
        <v>9408.5</v>
      </c>
      <c r="F1695" s="39">
        <v>2371</v>
      </c>
      <c r="H1695" s="86" t="str">
        <f t="shared" si="26"/>
        <v>INSERT OR REPLACE INTO "main"."PRICE_TABLE_15_6J" ("candleTime", "start", "low", "high", "close", "volume") VALUES ('2019-10-04 21:15','9408','9405','9411','9408.5','2371');</v>
      </c>
    </row>
    <row r="1696" spans="1:8" x14ac:dyDescent="0.45">
      <c r="A1696" s="6">
        <v>43742.895833333336</v>
      </c>
      <c r="B1696" s="39">
        <v>9409</v>
      </c>
      <c r="C1696" s="39">
        <v>9446.5</v>
      </c>
      <c r="D1696" s="39">
        <v>9381</v>
      </c>
      <c r="E1696" s="39">
        <v>9394</v>
      </c>
      <c r="F1696" s="39">
        <v>17494</v>
      </c>
      <c r="H1696" s="86" t="str">
        <f t="shared" si="26"/>
        <v>INSERT OR REPLACE INTO "main"."PRICE_TABLE_15_6J" ("candleTime", "start", "low", "high", "close", "volume") VALUES ('2019-10-04 21:30','9409','9381','9446.5','9394','17494');</v>
      </c>
    </row>
    <row r="1697" spans="1:8" x14ac:dyDescent="0.45">
      <c r="A1697" s="6">
        <v>43742.90625</v>
      </c>
      <c r="B1697" s="39">
        <v>9393.5</v>
      </c>
      <c r="C1697" s="39">
        <v>9395.5</v>
      </c>
      <c r="D1697" s="39">
        <v>9376.5</v>
      </c>
      <c r="E1697" s="39">
        <v>9378</v>
      </c>
      <c r="F1697" s="39">
        <v>5723</v>
      </c>
      <c r="H1697" s="86" t="str">
        <f t="shared" si="26"/>
        <v>INSERT OR REPLACE INTO "main"."PRICE_TABLE_15_6J" ("candleTime", "start", "low", "high", "close", "volume") VALUES ('2019-10-04 21:45','9393.5','9376.5','9395.5','9378','5723');</v>
      </c>
    </row>
    <row r="1698" spans="1:8" x14ac:dyDescent="0.45">
      <c r="A1698" s="6">
        <v>43742.916666666664</v>
      </c>
      <c r="B1698" s="39">
        <v>9378</v>
      </c>
      <c r="C1698" s="39">
        <v>9390</v>
      </c>
      <c r="D1698" s="39">
        <v>9377.5</v>
      </c>
      <c r="E1698" s="39">
        <v>9389</v>
      </c>
      <c r="F1698" s="39">
        <v>4396</v>
      </c>
      <c r="H1698" s="86" t="str">
        <f t="shared" si="26"/>
        <v>INSERT OR REPLACE INTO "main"."PRICE_TABLE_15_6J" ("candleTime", "start", "low", "high", "close", "volume") VALUES ('2019-10-04 22:00','9378','9377.5','9390','9389','4396');</v>
      </c>
    </row>
    <row r="1699" spans="1:8" x14ac:dyDescent="0.45">
      <c r="A1699" s="6">
        <v>43742.927083333336</v>
      </c>
      <c r="B1699" s="39">
        <v>9389</v>
      </c>
      <c r="C1699" s="39">
        <v>9393</v>
      </c>
      <c r="D1699" s="39">
        <v>9387</v>
      </c>
      <c r="E1699" s="39">
        <v>9390</v>
      </c>
      <c r="F1699" s="39">
        <v>2831</v>
      </c>
      <c r="H1699" s="86" t="str">
        <f t="shared" si="26"/>
        <v>INSERT OR REPLACE INTO "main"."PRICE_TABLE_15_6J" ("candleTime", "start", "low", "high", "close", "volume") VALUES ('2019-10-04 22:15','9389','9387','9393','9390','2831');</v>
      </c>
    </row>
    <row r="1700" spans="1:8" x14ac:dyDescent="0.45">
      <c r="A1700" s="6">
        <v>43742.9375</v>
      </c>
      <c r="B1700" s="39">
        <v>9389.5</v>
      </c>
      <c r="C1700" s="39">
        <v>9390.5</v>
      </c>
      <c r="D1700" s="39">
        <v>9382</v>
      </c>
      <c r="E1700" s="39">
        <v>9388</v>
      </c>
      <c r="F1700" s="39">
        <v>3852</v>
      </c>
      <c r="H1700" s="86" t="str">
        <f t="shared" si="26"/>
        <v>INSERT OR REPLACE INTO "main"."PRICE_TABLE_15_6J" ("candleTime", "start", "low", "high", "close", "volume") VALUES ('2019-10-04 22:30','9389.5','9382','9390.5','9388','3852');</v>
      </c>
    </row>
    <row r="1701" spans="1:8" x14ac:dyDescent="0.45">
      <c r="A1701" s="6">
        <v>43742.947916666664</v>
      </c>
      <c r="B1701" s="39">
        <v>9387.5</v>
      </c>
      <c r="C1701" s="39">
        <v>9389</v>
      </c>
      <c r="D1701" s="39">
        <v>9380.5</v>
      </c>
      <c r="E1701" s="39">
        <v>9382</v>
      </c>
      <c r="F1701" s="39">
        <v>2502</v>
      </c>
      <c r="H1701" s="86" t="str">
        <f t="shared" si="26"/>
        <v>INSERT OR REPLACE INTO "main"."PRICE_TABLE_15_6J" ("candleTime", "start", "low", "high", "close", "volume") VALUES ('2019-10-04 22:45','9387.5','9380.5','9389','9382','2502');</v>
      </c>
    </row>
    <row r="1702" spans="1:8" x14ac:dyDescent="0.45">
      <c r="A1702" s="6">
        <v>43742.958333333336</v>
      </c>
      <c r="B1702" s="39">
        <v>9382.5</v>
      </c>
      <c r="C1702" s="39">
        <v>9388</v>
      </c>
      <c r="D1702" s="39">
        <v>9377</v>
      </c>
      <c r="E1702" s="39">
        <v>9387</v>
      </c>
      <c r="F1702" s="39">
        <v>3454</v>
      </c>
      <c r="H1702" s="86" t="str">
        <f t="shared" si="26"/>
        <v>INSERT OR REPLACE INTO "main"."PRICE_TABLE_15_6J" ("candleTime", "start", "low", "high", "close", "volume") VALUES ('2019-10-04 23:00','9382.5','9377','9388','9387','3454');</v>
      </c>
    </row>
    <row r="1703" spans="1:8" x14ac:dyDescent="0.45">
      <c r="A1703" s="6">
        <v>43742.96875</v>
      </c>
      <c r="B1703" s="39">
        <v>9387</v>
      </c>
      <c r="C1703" s="39">
        <v>9394.5</v>
      </c>
      <c r="D1703" s="39">
        <v>9384.5</v>
      </c>
      <c r="E1703" s="39">
        <v>9394</v>
      </c>
      <c r="F1703" s="39">
        <v>2316</v>
      </c>
      <c r="H1703" s="86" t="str">
        <f t="shared" si="26"/>
        <v>INSERT OR REPLACE INTO "main"."PRICE_TABLE_15_6J" ("candleTime", "start", "low", "high", "close", "volume") VALUES ('2019-10-04 23:15','9387','9384.5','9394.5','9394','2316');</v>
      </c>
    </row>
    <row r="1704" spans="1:8" x14ac:dyDescent="0.45">
      <c r="A1704" s="6">
        <v>43742.979166666664</v>
      </c>
      <c r="B1704" s="39">
        <v>9394</v>
      </c>
      <c r="C1704" s="39">
        <v>9400.5</v>
      </c>
      <c r="D1704" s="39">
        <v>9392.5</v>
      </c>
      <c r="E1704" s="39">
        <v>9397</v>
      </c>
      <c r="F1704" s="39">
        <v>2605</v>
      </c>
      <c r="H1704" s="86" t="str">
        <f t="shared" si="26"/>
        <v>INSERT OR REPLACE INTO "main"."PRICE_TABLE_15_6J" ("candleTime", "start", "low", "high", "close", "volume") VALUES ('2019-10-04 23:30','9394','9392.5','9400.5','9397','2605');</v>
      </c>
    </row>
    <row r="1705" spans="1:8" x14ac:dyDescent="0.45">
      <c r="A1705" s="6">
        <v>43742.989583333336</v>
      </c>
      <c r="B1705" s="39">
        <v>9397</v>
      </c>
      <c r="C1705" s="39">
        <v>9402</v>
      </c>
      <c r="D1705" s="39">
        <v>9393</v>
      </c>
      <c r="E1705" s="39">
        <v>9400</v>
      </c>
      <c r="F1705" s="39">
        <v>3123</v>
      </c>
      <c r="H1705" s="86" t="str">
        <f t="shared" si="26"/>
        <v>INSERT OR REPLACE INTO "main"."PRICE_TABLE_15_6J" ("candleTime", "start", "low", "high", "close", "volume") VALUES ('2019-10-04 23:45','9397','9393','9402','9400','3123');</v>
      </c>
    </row>
    <row r="1706" spans="1:8" x14ac:dyDescent="0.45">
      <c r="A1706" s="6">
        <v>43743</v>
      </c>
      <c r="B1706" s="39">
        <v>9399</v>
      </c>
      <c r="C1706" s="39">
        <v>9404.5</v>
      </c>
      <c r="D1706" s="39">
        <v>9395.5</v>
      </c>
      <c r="E1706" s="39">
        <v>9402</v>
      </c>
      <c r="F1706" s="39">
        <v>2793</v>
      </c>
      <c r="H1706" s="86" t="str">
        <f t="shared" si="26"/>
        <v>INSERT OR REPLACE INTO "main"."PRICE_TABLE_15_6J" ("candleTime", "start", "low", "high", "close", "volume") VALUES ('2019-10-05 00:00','9399','9395.5','9404.5','9402','2793');</v>
      </c>
    </row>
    <row r="1707" spans="1:8" x14ac:dyDescent="0.45">
      <c r="A1707" s="6">
        <v>43743.010416666664</v>
      </c>
      <c r="B1707" s="39">
        <v>9402</v>
      </c>
      <c r="C1707" s="39">
        <v>9404.5</v>
      </c>
      <c r="D1707" s="39">
        <v>9396</v>
      </c>
      <c r="E1707" s="39">
        <v>9397.5</v>
      </c>
      <c r="F1707" s="39">
        <v>1694</v>
      </c>
      <c r="H1707" s="86" t="str">
        <f t="shared" si="26"/>
        <v>INSERT OR REPLACE INTO "main"."PRICE_TABLE_15_6J" ("candleTime", "start", "low", "high", "close", "volume") VALUES ('2019-10-05 00:15','9402','9396','9404.5','9397.5','1694');</v>
      </c>
    </row>
    <row r="1708" spans="1:8" x14ac:dyDescent="0.45">
      <c r="A1708" s="6">
        <v>43743.020833333336</v>
      </c>
      <c r="B1708" s="39">
        <v>9397.5</v>
      </c>
      <c r="C1708" s="39">
        <v>9399</v>
      </c>
      <c r="D1708" s="39">
        <v>9394</v>
      </c>
      <c r="E1708" s="39">
        <v>9396</v>
      </c>
      <c r="F1708" s="39">
        <v>1215</v>
      </c>
      <c r="H1708" s="86" t="str">
        <f t="shared" si="26"/>
        <v>INSERT OR REPLACE INTO "main"."PRICE_TABLE_15_6J" ("candleTime", "start", "low", "high", "close", "volume") VALUES ('2019-10-05 00:30','9397.5','9394','9399','9396','1215');</v>
      </c>
    </row>
    <row r="1709" spans="1:8" x14ac:dyDescent="0.45">
      <c r="A1709" s="6">
        <v>43743.03125</v>
      </c>
      <c r="B1709" s="39">
        <v>9396</v>
      </c>
      <c r="C1709" s="39">
        <v>9398</v>
      </c>
      <c r="D1709" s="39">
        <v>9394</v>
      </c>
      <c r="E1709" s="39">
        <v>9395.5</v>
      </c>
      <c r="F1709" s="39">
        <v>829</v>
      </c>
      <c r="H1709" s="86" t="str">
        <f t="shared" si="26"/>
        <v>INSERT OR REPLACE INTO "main"."PRICE_TABLE_15_6J" ("candleTime", "start", "low", "high", "close", "volume") VALUES ('2019-10-05 00:45','9396','9394','9398','9395.5','829');</v>
      </c>
    </row>
    <row r="1710" spans="1:8" x14ac:dyDescent="0.45">
      <c r="A1710" s="6">
        <v>43743.041666666664</v>
      </c>
      <c r="B1710" s="39">
        <v>9396</v>
      </c>
      <c r="C1710" s="39">
        <v>9399.5</v>
      </c>
      <c r="D1710" s="39">
        <v>9394.5</v>
      </c>
      <c r="E1710" s="39">
        <v>9399.5</v>
      </c>
      <c r="F1710" s="39">
        <v>921</v>
      </c>
      <c r="H1710" s="86" t="str">
        <f t="shared" si="26"/>
        <v>INSERT OR REPLACE INTO "main"."PRICE_TABLE_15_6J" ("candleTime", "start", "low", "high", "close", "volume") VALUES ('2019-10-05 01:00','9396','9394.5','9399.5','9399.5','921');</v>
      </c>
    </row>
    <row r="1711" spans="1:8" x14ac:dyDescent="0.45">
      <c r="A1711" s="6">
        <v>43743.052083333336</v>
      </c>
      <c r="B1711" s="39">
        <v>9399</v>
      </c>
      <c r="C1711" s="39">
        <v>9401</v>
      </c>
      <c r="D1711" s="39">
        <v>9397.5</v>
      </c>
      <c r="E1711" s="39">
        <v>9399</v>
      </c>
      <c r="F1711" s="39">
        <v>1294</v>
      </c>
      <c r="H1711" s="86" t="str">
        <f t="shared" si="26"/>
        <v>INSERT OR REPLACE INTO "main"."PRICE_TABLE_15_6J" ("candleTime", "start", "low", "high", "close", "volume") VALUES ('2019-10-05 01:15','9399','9397.5','9401','9399','1294');</v>
      </c>
    </row>
    <row r="1712" spans="1:8" x14ac:dyDescent="0.45">
      <c r="A1712" s="6">
        <v>43743.0625</v>
      </c>
      <c r="B1712" s="39">
        <v>9399</v>
      </c>
      <c r="C1712" s="39">
        <v>9401</v>
      </c>
      <c r="D1712" s="39">
        <v>9397.5</v>
      </c>
      <c r="E1712" s="39">
        <v>9401</v>
      </c>
      <c r="F1712" s="39">
        <v>604</v>
      </c>
      <c r="H1712" s="86" t="str">
        <f t="shared" si="26"/>
        <v>INSERT OR REPLACE INTO "main"."PRICE_TABLE_15_6J" ("candleTime", "start", "low", "high", "close", "volume") VALUES ('2019-10-05 01:30','9399','9397.5','9401','9401','604');</v>
      </c>
    </row>
    <row r="1713" spans="1:8" x14ac:dyDescent="0.45">
      <c r="A1713" s="6">
        <v>43743.072916666664</v>
      </c>
      <c r="B1713" s="39">
        <v>9401</v>
      </c>
      <c r="C1713" s="39">
        <v>9402</v>
      </c>
      <c r="D1713" s="39">
        <v>9398</v>
      </c>
      <c r="E1713" s="39">
        <v>9399.5</v>
      </c>
      <c r="F1713" s="39">
        <v>704</v>
      </c>
      <c r="H1713" s="86" t="str">
        <f t="shared" si="26"/>
        <v>INSERT OR REPLACE INTO "main"."PRICE_TABLE_15_6J" ("candleTime", "start", "low", "high", "close", "volume") VALUES ('2019-10-05 01:45','9401','9398','9402','9399.5','704');</v>
      </c>
    </row>
    <row r="1714" spans="1:8" x14ac:dyDescent="0.45">
      <c r="A1714" s="6">
        <v>43743.083333333336</v>
      </c>
      <c r="B1714" s="39">
        <v>9400</v>
      </c>
      <c r="C1714" s="39">
        <v>9403.5</v>
      </c>
      <c r="D1714" s="39">
        <v>9399.5</v>
      </c>
      <c r="E1714" s="39">
        <v>9402</v>
      </c>
      <c r="F1714" s="39">
        <v>670</v>
      </c>
      <c r="H1714" s="86" t="str">
        <f t="shared" si="26"/>
        <v>INSERT OR REPLACE INTO "main"."PRICE_TABLE_15_6J" ("candleTime", "start", "low", "high", "close", "volume") VALUES ('2019-10-05 02:00','9400','9399.5','9403.5','9402','670');</v>
      </c>
    </row>
    <row r="1715" spans="1:8" x14ac:dyDescent="0.45">
      <c r="A1715" s="6">
        <v>43743.09375</v>
      </c>
      <c r="B1715" s="39">
        <v>9402.5</v>
      </c>
      <c r="C1715" s="39">
        <v>9403.5</v>
      </c>
      <c r="D1715" s="39">
        <v>9401.5</v>
      </c>
      <c r="E1715" s="39">
        <v>9403</v>
      </c>
      <c r="F1715" s="39">
        <v>751</v>
      </c>
      <c r="H1715" s="86" t="str">
        <f t="shared" si="26"/>
        <v>INSERT OR REPLACE INTO "main"."PRICE_TABLE_15_6J" ("candleTime", "start", "low", "high", "close", "volume") VALUES ('2019-10-05 02:15','9402.5','9401.5','9403.5','9403','751');</v>
      </c>
    </row>
    <row r="1716" spans="1:8" x14ac:dyDescent="0.45">
      <c r="A1716" s="6">
        <v>43743.104166666664</v>
      </c>
      <c r="B1716" s="39">
        <v>9402.5</v>
      </c>
      <c r="C1716" s="39">
        <v>9404</v>
      </c>
      <c r="D1716" s="39">
        <v>9400</v>
      </c>
      <c r="E1716" s="39">
        <v>9403</v>
      </c>
      <c r="F1716" s="39">
        <v>1148</v>
      </c>
      <c r="H1716" s="86" t="str">
        <f t="shared" si="26"/>
        <v>INSERT OR REPLACE INTO "main"."PRICE_TABLE_15_6J" ("candleTime", "start", "low", "high", "close", "volume") VALUES ('2019-10-05 02:30','9402.5','9400','9404','9403','1148');</v>
      </c>
    </row>
    <row r="1717" spans="1:8" x14ac:dyDescent="0.45">
      <c r="A1717" s="6">
        <v>43743.114583333336</v>
      </c>
      <c r="B1717" s="39">
        <v>9403.5</v>
      </c>
      <c r="C1717" s="39">
        <v>9404</v>
      </c>
      <c r="D1717" s="39">
        <v>9397</v>
      </c>
      <c r="E1717" s="39">
        <v>9397.5</v>
      </c>
      <c r="F1717" s="39">
        <v>1259</v>
      </c>
      <c r="H1717" s="86" t="str">
        <f t="shared" si="26"/>
        <v>INSERT OR REPLACE INTO "main"."PRICE_TABLE_15_6J" ("candleTime", "start", "low", "high", "close", "volume") VALUES ('2019-10-05 02:45','9403.5','9397','9404','9397.5','1259');</v>
      </c>
    </row>
    <row r="1718" spans="1:8" x14ac:dyDescent="0.45">
      <c r="A1718" s="6">
        <v>43743.125</v>
      </c>
      <c r="B1718" s="39">
        <v>9397.5</v>
      </c>
      <c r="C1718" s="39">
        <v>9400</v>
      </c>
      <c r="D1718" s="39">
        <v>9394</v>
      </c>
      <c r="E1718" s="39">
        <v>9396</v>
      </c>
      <c r="F1718" s="39">
        <v>1495</v>
      </c>
      <c r="H1718" s="86" t="str">
        <f t="shared" si="26"/>
        <v>INSERT OR REPLACE INTO "main"."PRICE_TABLE_15_6J" ("candleTime", "start", "low", "high", "close", "volume") VALUES ('2019-10-05 03:00','9397.5','9394','9400','9396','1495');</v>
      </c>
    </row>
    <row r="1719" spans="1:8" x14ac:dyDescent="0.45">
      <c r="A1719" s="6">
        <v>43743.135416666664</v>
      </c>
      <c r="B1719" s="39">
        <v>9395.5</v>
      </c>
      <c r="C1719" s="39">
        <v>9397.5</v>
      </c>
      <c r="D1719" s="39">
        <v>9394</v>
      </c>
      <c r="E1719" s="39">
        <v>9396.5</v>
      </c>
      <c r="F1719" s="39">
        <v>1087</v>
      </c>
      <c r="H1719" s="86" t="str">
        <f t="shared" si="26"/>
        <v>INSERT OR REPLACE INTO "main"."PRICE_TABLE_15_6J" ("candleTime", "start", "low", "high", "close", "volume") VALUES ('2019-10-05 03:15','9395.5','9394','9397.5','9396.5','1087');</v>
      </c>
    </row>
    <row r="1720" spans="1:8" x14ac:dyDescent="0.45">
      <c r="A1720" s="6">
        <v>43743.145833333336</v>
      </c>
      <c r="B1720" s="39">
        <v>9397</v>
      </c>
      <c r="C1720" s="39">
        <v>9401</v>
      </c>
      <c r="D1720" s="39">
        <v>9396.5</v>
      </c>
      <c r="E1720" s="39">
        <v>9399.5</v>
      </c>
      <c r="F1720" s="39">
        <v>1572</v>
      </c>
      <c r="H1720" s="86" t="str">
        <f t="shared" si="26"/>
        <v>INSERT OR REPLACE INTO "main"."PRICE_TABLE_15_6J" ("candleTime", "start", "low", "high", "close", "volume") VALUES ('2019-10-05 03:30','9397','9396.5','9401','9399.5','1572');</v>
      </c>
    </row>
    <row r="1721" spans="1:8" x14ac:dyDescent="0.45">
      <c r="A1721" s="6">
        <v>43743.15625</v>
      </c>
      <c r="B1721" s="39">
        <v>9400</v>
      </c>
      <c r="C1721" s="39">
        <v>9402.5</v>
      </c>
      <c r="D1721" s="39">
        <v>9399</v>
      </c>
      <c r="E1721" s="39">
        <v>9400</v>
      </c>
      <c r="F1721" s="39">
        <v>2122</v>
      </c>
      <c r="H1721" s="86" t="str">
        <f t="shared" si="26"/>
        <v>INSERT OR REPLACE INTO "main"."PRICE_TABLE_15_6J" ("candleTime", "start", "low", "high", "close", "volume") VALUES ('2019-10-05 03:45','9400','9399','9402.5','9400','2122');</v>
      </c>
    </row>
    <row r="1722" spans="1:8" x14ac:dyDescent="0.45">
      <c r="A1722" s="6">
        <v>43743.166666666664</v>
      </c>
      <c r="B1722" s="39">
        <v>9400</v>
      </c>
      <c r="C1722" s="39">
        <v>9402.5</v>
      </c>
      <c r="D1722" s="39">
        <v>9398</v>
      </c>
      <c r="E1722" s="39">
        <v>9398.5</v>
      </c>
      <c r="F1722" s="39">
        <v>619</v>
      </c>
      <c r="H1722" s="86" t="str">
        <f t="shared" si="26"/>
        <v>INSERT OR REPLACE INTO "main"."PRICE_TABLE_15_6J" ("candleTime", "start", "low", "high", "close", "volume") VALUES ('2019-10-05 04:00','9400','9398','9402.5','9398.5','619');</v>
      </c>
    </row>
    <row r="1723" spans="1:8" x14ac:dyDescent="0.45">
      <c r="A1723" s="6">
        <v>43743.177083333336</v>
      </c>
      <c r="B1723" s="39">
        <v>9398.5</v>
      </c>
      <c r="C1723" s="39">
        <v>9399.5</v>
      </c>
      <c r="D1723" s="39">
        <v>9396.5</v>
      </c>
      <c r="E1723" s="39">
        <v>9398</v>
      </c>
      <c r="F1723" s="39">
        <v>358</v>
      </c>
      <c r="H1723" s="86" t="str">
        <f t="shared" si="26"/>
        <v>INSERT OR REPLACE INTO "main"."PRICE_TABLE_15_6J" ("candleTime", "start", "low", "high", "close", "volume") VALUES ('2019-10-05 04:15','9398.5','9396.5','9399.5','9398','358');</v>
      </c>
    </row>
    <row r="1724" spans="1:8" x14ac:dyDescent="0.45">
      <c r="A1724" s="6">
        <v>43743.1875</v>
      </c>
      <c r="B1724" s="39">
        <v>9398</v>
      </c>
      <c r="C1724" s="39">
        <v>9399.5</v>
      </c>
      <c r="D1724" s="39">
        <v>9397.5</v>
      </c>
      <c r="E1724" s="39">
        <v>9399.5</v>
      </c>
      <c r="F1724" s="39">
        <v>522</v>
      </c>
      <c r="H1724" s="86" t="str">
        <f t="shared" si="26"/>
        <v>INSERT OR REPLACE INTO "main"."PRICE_TABLE_15_6J" ("candleTime", "start", "low", "high", "close", "volume") VALUES ('2019-10-05 04:30','9398','9397.5','9399.5','9399.5','522');</v>
      </c>
    </row>
    <row r="1725" spans="1:8" x14ac:dyDescent="0.45">
      <c r="A1725" s="6">
        <v>43743.197916666664</v>
      </c>
      <c r="B1725" s="39">
        <v>9399</v>
      </c>
      <c r="C1725" s="39">
        <v>9402</v>
      </c>
      <c r="D1725" s="39">
        <v>9397.5</v>
      </c>
      <c r="E1725" s="39">
        <v>9401.5</v>
      </c>
      <c r="F1725" s="39">
        <v>1242</v>
      </c>
      <c r="H1725" s="86" t="str">
        <f t="shared" si="26"/>
        <v>INSERT OR REPLACE INTO "main"."PRICE_TABLE_15_6J" ("candleTime", "start", "low", "high", "close", "volume") VALUES ('2019-10-05 04:45','9399','9397.5','9402','9401.5','1242');</v>
      </c>
    </row>
    <row r="1726" spans="1:8" x14ac:dyDescent="0.45">
      <c r="A1726" s="6">
        <v>43743.208333333336</v>
      </c>
      <c r="B1726" s="39">
        <v>9402</v>
      </c>
      <c r="C1726" s="39">
        <v>9402.5</v>
      </c>
      <c r="D1726" s="39">
        <v>9399.5</v>
      </c>
      <c r="E1726" s="39">
        <v>9399.5</v>
      </c>
      <c r="F1726" s="39">
        <v>376</v>
      </c>
      <c r="H1726" s="86" t="str">
        <f t="shared" si="26"/>
        <v>INSERT OR REPLACE INTO "main"."PRICE_TABLE_15_6J" ("candleTime", "start", "low", "high", "close", "volume") VALUES ('2019-10-05 05:00','9402','9399.5','9402.5','9399.5','376');</v>
      </c>
    </row>
    <row r="1727" spans="1:8" x14ac:dyDescent="0.45">
      <c r="A1727" s="6">
        <v>43743.21875</v>
      </c>
      <c r="B1727" s="39">
        <v>9399.5</v>
      </c>
      <c r="C1727" s="39">
        <v>9399.5</v>
      </c>
      <c r="D1727" s="39">
        <v>9397.5</v>
      </c>
      <c r="E1727" s="39">
        <v>9398</v>
      </c>
      <c r="F1727" s="39">
        <v>455</v>
      </c>
      <c r="H1727" s="86" t="str">
        <f t="shared" si="26"/>
        <v>INSERT OR REPLACE INTO "main"."PRICE_TABLE_15_6J" ("candleTime", "start", "low", "high", "close", "volume") VALUES ('2019-10-05 05:15','9399.5','9397.5','9399.5','9398','455');</v>
      </c>
    </row>
    <row r="1728" spans="1:8" x14ac:dyDescent="0.45">
      <c r="A1728" s="6">
        <v>43743.229166666664</v>
      </c>
      <c r="B1728" s="39">
        <v>9398.5</v>
      </c>
      <c r="C1728" s="39">
        <v>9398.5</v>
      </c>
      <c r="D1728" s="39">
        <v>9395.5</v>
      </c>
      <c r="E1728" s="39">
        <v>9395.5</v>
      </c>
      <c r="F1728" s="39">
        <v>597</v>
      </c>
      <c r="H1728" s="86" t="str">
        <f t="shared" si="26"/>
        <v>INSERT OR REPLACE INTO "main"."PRICE_TABLE_15_6J" ("candleTime", "start", "low", "high", "close", "volume") VALUES ('2019-10-05 05:30','9398.5','9395.5','9398.5','9395.5','597');</v>
      </c>
    </row>
    <row r="1729" spans="1:8" x14ac:dyDescent="0.45">
      <c r="A1729" s="7">
        <v>43743.239583333336</v>
      </c>
      <c r="B1729" s="40">
        <v>9396</v>
      </c>
      <c r="C1729" s="40">
        <v>9402.5</v>
      </c>
      <c r="D1729" s="40">
        <v>9393.5</v>
      </c>
      <c r="E1729" s="40">
        <v>9394.5</v>
      </c>
      <c r="F1729" s="40">
        <v>630</v>
      </c>
      <c r="H1729" s="86" t="str">
        <f t="shared" si="26"/>
        <v>INSERT OR REPLACE INTO "main"."PRICE_TABLE_15_6J" ("candleTime", "start", "low", "high", "close", "volume") VALUES ('2019-10-05 05:45','9396','9393.5','9402.5','9394.5','630');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A31E-7013-4C8B-8A10-97785F76A10A}">
  <dimension ref="A1:K1729"/>
  <sheetViews>
    <sheetView workbookViewId="0">
      <selection activeCell="H2" sqref="H2:H1729"/>
    </sheetView>
  </sheetViews>
  <sheetFormatPr defaultRowHeight="17" x14ac:dyDescent="0.45"/>
  <cols>
    <col min="1" max="1" width="19.33203125" bestFit="1" customWidth="1"/>
    <col min="8" max="8" width="21.58203125" bestFit="1" customWidth="1"/>
  </cols>
  <sheetData>
    <row r="1" spans="1:11" x14ac:dyDescent="0.45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H1" s="38" t="s">
        <v>15</v>
      </c>
      <c r="I1" s="38" t="s">
        <v>7</v>
      </c>
      <c r="J1" s="38" t="s">
        <v>6</v>
      </c>
      <c r="K1" s="38" t="s">
        <v>9</v>
      </c>
    </row>
    <row r="2" spans="1:11" x14ac:dyDescent="0.45">
      <c r="A2" s="6">
        <v>43718.5</v>
      </c>
      <c r="B2" s="42">
        <v>0.64500000000000002</v>
      </c>
      <c r="C2" s="42">
        <v>0.64510000000000001</v>
      </c>
      <c r="D2" s="42">
        <v>0.64500000000000002</v>
      </c>
      <c r="E2" s="42">
        <v>0.64500000000000002</v>
      </c>
      <c r="F2" s="42">
        <v>6</v>
      </c>
      <c r="H2" s="86" t="str">
        <f>$I$1&amp;$H$1&amp;$J$1&amp;"'"&amp;TEXT(A2, "yyyy-mm-dd hh:MM")&amp;"','"&amp;B2&amp;"','"&amp;D2&amp;"','"&amp;C2&amp;"','"&amp;E2&amp;"','"&amp;F2&amp;"'"&amp;$K$1</f>
        <v>INSERT OR REPLACE INTO "main"."PRICE_TABLE_15_6N" ("candleTime", "start", "low", "high", "close", "volume") VALUES ('2019-09-10 12:00','0.645','0.645','0.6451','0.645','6');</v>
      </c>
    </row>
    <row r="3" spans="1:11" x14ac:dyDescent="0.45">
      <c r="A3" s="6">
        <v>43718.510416666664</v>
      </c>
      <c r="B3" s="42">
        <v>0.64500000000000002</v>
      </c>
      <c r="C3" s="42">
        <v>0.64500000000000002</v>
      </c>
      <c r="D3" s="42">
        <v>0.64500000000000002</v>
      </c>
      <c r="E3" s="42">
        <v>0.64500000000000002</v>
      </c>
      <c r="F3" s="42">
        <v>1</v>
      </c>
      <c r="H3" s="86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"main"."PRICE_TABLE_15_6N" ("candleTime", "start", "low", "high", "close", "volume") VALUES ('2019-09-10 12:15','0.645','0.645','0.645','0.645','1');</v>
      </c>
    </row>
    <row r="4" spans="1:11" x14ac:dyDescent="0.45">
      <c r="A4" s="6">
        <v>43718.520833333336</v>
      </c>
      <c r="B4" s="42">
        <v>0.64470000000000005</v>
      </c>
      <c r="C4" s="42">
        <v>0.64500000000000002</v>
      </c>
      <c r="D4" s="42">
        <v>0.64470000000000005</v>
      </c>
      <c r="E4" s="42">
        <v>0.64480000000000004</v>
      </c>
      <c r="F4" s="42">
        <v>8</v>
      </c>
      <c r="H4" s="86" t="str">
        <f t="shared" si="0"/>
        <v>INSERT OR REPLACE INTO "main"."PRICE_TABLE_15_6N" ("candleTime", "start", "low", "high", "close", "volume") VALUES ('2019-09-10 12:30','0.6447','0.6447','0.645','0.6448','8');</v>
      </c>
    </row>
    <row r="5" spans="1:11" x14ac:dyDescent="0.45">
      <c r="A5" s="6">
        <v>43718.53125</v>
      </c>
      <c r="B5" s="42">
        <v>0.64480000000000004</v>
      </c>
      <c r="C5" s="42">
        <v>0.64480000000000004</v>
      </c>
      <c r="D5" s="42">
        <v>0.64480000000000004</v>
      </c>
      <c r="E5" s="42">
        <v>0.64480000000000004</v>
      </c>
      <c r="F5" s="42">
        <v>1</v>
      </c>
      <c r="H5" s="86" t="str">
        <f t="shared" si="0"/>
        <v>INSERT OR REPLACE INTO "main"."PRICE_TABLE_15_6N" ("candleTime", "start", "low", "high", "close", "volume") VALUES ('2019-09-10 12:45','0.6448','0.6448','0.6448','0.6448','1');</v>
      </c>
    </row>
    <row r="6" spans="1:11" x14ac:dyDescent="0.45">
      <c r="A6" s="6">
        <v>43718.541666666664</v>
      </c>
      <c r="B6" s="42">
        <v>0.64480000000000004</v>
      </c>
      <c r="C6" s="42">
        <v>0.64490000000000003</v>
      </c>
      <c r="D6" s="42">
        <v>0.64480000000000004</v>
      </c>
      <c r="E6" s="42">
        <v>0.64490000000000003</v>
      </c>
      <c r="F6" s="42">
        <v>2</v>
      </c>
      <c r="H6" s="86" t="str">
        <f t="shared" si="0"/>
        <v>INSERT OR REPLACE INTO "main"."PRICE_TABLE_15_6N" ("candleTime", "start", "low", "high", "close", "volume") VALUES ('2019-09-10 13:00','0.6448','0.6448','0.6449','0.6449','2');</v>
      </c>
    </row>
    <row r="7" spans="1:11" x14ac:dyDescent="0.45">
      <c r="A7" s="6">
        <v>43718.552083333336</v>
      </c>
      <c r="B7" s="42">
        <v>0.64490000000000003</v>
      </c>
      <c r="C7" s="42">
        <v>0.64490000000000003</v>
      </c>
      <c r="D7" s="42">
        <v>0.64490000000000003</v>
      </c>
      <c r="E7" s="42">
        <v>0.64490000000000003</v>
      </c>
      <c r="F7" s="42">
        <v>1</v>
      </c>
      <c r="H7" s="86" t="str">
        <f t="shared" si="0"/>
        <v>INSERT OR REPLACE INTO "main"."PRICE_TABLE_15_6N" ("candleTime", "start", "low", "high", "close", "volume") VALUES ('2019-09-10 13:15','0.6449','0.6449','0.6449','0.6449','1');</v>
      </c>
    </row>
    <row r="8" spans="1:11" x14ac:dyDescent="0.45">
      <c r="A8" s="6">
        <v>43718.5625</v>
      </c>
      <c r="B8" s="42">
        <v>0.64500000000000002</v>
      </c>
      <c r="C8" s="42">
        <v>0.64500000000000002</v>
      </c>
      <c r="D8" s="42">
        <v>0.64500000000000002</v>
      </c>
      <c r="E8" s="42">
        <v>0.64500000000000002</v>
      </c>
      <c r="F8" s="42">
        <v>7</v>
      </c>
      <c r="H8" s="86" t="str">
        <f t="shared" si="0"/>
        <v>INSERT OR REPLACE INTO "main"."PRICE_TABLE_15_6N" ("candleTime", "start", "low", "high", "close", "volume") VALUES ('2019-09-10 13:30','0.645','0.645','0.645','0.645','7');</v>
      </c>
    </row>
    <row r="9" spans="1:11" x14ac:dyDescent="0.45">
      <c r="A9" s="6">
        <v>43718.572916666664</v>
      </c>
      <c r="B9" s="42">
        <v>0.64480000000000004</v>
      </c>
      <c r="C9" s="42">
        <v>0.64480000000000004</v>
      </c>
      <c r="D9" s="42">
        <v>0.64470000000000005</v>
      </c>
      <c r="E9" s="42">
        <v>0.64470000000000005</v>
      </c>
      <c r="F9" s="42">
        <v>3</v>
      </c>
      <c r="H9" s="86" t="str">
        <f t="shared" si="0"/>
        <v>INSERT OR REPLACE INTO "main"."PRICE_TABLE_15_6N" ("candleTime", "start", "low", "high", "close", "volume") VALUES ('2019-09-10 13:45','0.6448','0.6447','0.6448','0.6447','3');</v>
      </c>
    </row>
    <row r="10" spans="1:11" x14ac:dyDescent="0.45">
      <c r="A10" s="6">
        <v>43718.583333333336</v>
      </c>
      <c r="B10" s="42">
        <v>0.64480000000000004</v>
      </c>
      <c r="C10" s="42">
        <v>0.64480000000000004</v>
      </c>
      <c r="D10" s="42">
        <v>0.64480000000000004</v>
      </c>
      <c r="E10" s="42">
        <v>0.64480000000000004</v>
      </c>
      <c r="F10" s="42">
        <v>10</v>
      </c>
      <c r="H10" s="86" t="str">
        <f t="shared" si="0"/>
        <v>INSERT OR REPLACE INTO "main"."PRICE_TABLE_15_6N" ("candleTime", "start", "low", "high", "close", "volume") VALUES ('2019-09-10 14:00','0.6448','0.6448','0.6448','0.6448','10');</v>
      </c>
    </row>
    <row r="11" spans="1:11" x14ac:dyDescent="0.45">
      <c r="A11" s="6">
        <v>43718.59375</v>
      </c>
      <c r="B11" s="42">
        <v>0.64480000000000004</v>
      </c>
      <c r="C11" s="42">
        <v>0.64480000000000004</v>
      </c>
      <c r="D11" s="42">
        <v>0.64470000000000005</v>
      </c>
      <c r="E11" s="42">
        <v>0.64470000000000005</v>
      </c>
      <c r="F11" s="42">
        <v>4</v>
      </c>
      <c r="H11" s="86" t="str">
        <f t="shared" si="0"/>
        <v>INSERT OR REPLACE INTO "main"."PRICE_TABLE_15_6N" ("candleTime", "start", "low", "high", "close", "volume") VALUES ('2019-09-10 14:15','0.6448','0.6447','0.6448','0.6447','4');</v>
      </c>
    </row>
    <row r="12" spans="1:11" x14ac:dyDescent="0.45">
      <c r="A12" s="6">
        <v>43718.604166666664</v>
      </c>
      <c r="B12" s="42">
        <v>0.64470000000000005</v>
      </c>
      <c r="C12" s="42">
        <v>0.64490000000000003</v>
      </c>
      <c r="D12" s="42">
        <v>0.64470000000000005</v>
      </c>
      <c r="E12" s="42">
        <v>0.64470000000000005</v>
      </c>
      <c r="F12" s="42">
        <v>16</v>
      </c>
      <c r="H12" s="86" t="str">
        <f t="shared" si="0"/>
        <v>INSERT OR REPLACE INTO "main"."PRICE_TABLE_15_6N" ("candleTime", "start", "low", "high", "close", "volume") VALUES ('2019-09-10 14:30','0.6447','0.6447','0.6449','0.6447','16');</v>
      </c>
    </row>
    <row r="13" spans="1:11" x14ac:dyDescent="0.45">
      <c r="A13" s="6">
        <v>43718.614583333336</v>
      </c>
      <c r="B13" s="42">
        <v>0.64480000000000004</v>
      </c>
      <c r="C13" s="42">
        <v>0.64490000000000003</v>
      </c>
      <c r="D13" s="42">
        <v>0.64459999999999995</v>
      </c>
      <c r="E13" s="42">
        <v>0.64459999999999995</v>
      </c>
      <c r="F13" s="42">
        <v>9</v>
      </c>
      <c r="H13" s="86" t="str">
        <f t="shared" si="0"/>
        <v>INSERT OR REPLACE INTO "main"."PRICE_TABLE_15_6N" ("candleTime", "start", "low", "high", "close", "volume") VALUES ('2019-09-10 14:45','0.6448','0.6446','0.6449','0.6446','9');</v>
      </c>
    </row>
    <row r="14" spans="1:11" x14ac:dyDescent="0.45">
      <c r="A14" s="6">
        <v>43718.625</v>
      </c>
      <c r="B14" s="42">
        <v>0.64459999999999995</v>
      </c>
      <c r="C14" s="42">
        <v>0.64459999999999995</v>
      </c>
      <c r="D14" s="42">
        <v>0.64419999999999999</v>
      </c>
      <c r="E14" s="42">
        <v>0.64419999999999999</v>
      </c>
      <c r="F14" s="42">
        <v>51</v>
      </c>
      <c r="H14" s="86" t="str">
        <f t="shared" si="0"/>
        <v>INSERT OR REPLACE INTO "main"."PRICE_TABLE_15_6N" ("candleTime", "start", "low", "high", "close", "volume") VALUES ('2019-09-10 15:00','0.6446','0.6442','0.6446','0.6442','51');</v>
      </c>
    </row>
    <row r="15" spans="1:11" x14ac:dyDescent="0.45">
      <c r="A15" s="6">
        <v>43718.635416666664</v>
      </c>
      <c r="B15" s="42">
        <v>0.64419999999999999</v>
      </c>
      <c r="C15" s="42">
        <v>0.64429999999999998</v>
      </c>
      <c r="D15" s="42">
        <v>0.64419999999999999</v>
      </c>
      <c r="E15" s="42">
        <v>0.64429999999999998</v>
      </c>
      <c r="F15" s="42">
        <v>33</v>
      </c>
      <c r="H15" s="86" t="str">
        <f t="shared" si="0"/>
        <v>INSERT OR REPLACE INTO "main"."PRICE_TABLE_15_6N" ("candleTime", "start", "low", "high", "close", "volume") VALUES ('2019-09-10 15:15','0.6442','0.6442','0.6443','0.6443','33');</v>
      </c>
    </row>
    <row r="16" spans="1:11" x14ac:dyDescent="0.45">
      <c r="A16" s="6">
        <v>43718.645833333336</v>
      </c>
      <c r="B16" s="42">
        <v>0.64429999999999998</v>
      </c>
      <c r="C16" s="42">
        <v>0.64459999999999995</v>
      </c>
      <c r="D16" s="42">
        <v>0.64429999999999998</v>
      </c>
      <c r="E16" s="42">
        <v>0.64459999999999995</v>
      </c>
      <c r="F16" s="42">
        <v>14</v>
      </c>
      <c r="H16" s="86" t="str">
        <f t="shared" si="0"/>
        <v>INSERT OR REPLACE INTO "main"."PRICE_TABLE_15_6N" ("candleTime", "start", "low", "high", "close", "volume") VALUES ('2019-09-10 15:30','0.6443','0.6443','0.6446','0.6446','14');</v>
      </c>
    </row>
    <row r="17" spans="1:8" x14ac:dyDescent="0.45">
      <c r="A17" s="6">
        <v>43718.65625</v>
      </c>
      <c r="B17" s="42">
        <v>0.64449999999999996</v>
      </c>
      <c r="C17" s="42">
        <v>0.64500000000000002</v>
      </c>
      <c r="D17" s="42">
        <v>0.64449999999999996</v>
      </c>
      <c r="E17" s="42">
        <v>0.64490000000000003</v>
      </c>
      <c r="F17" s="42">
        <v>19</v>
      </c>
      <c r="H17" s="86" t="str">
        <f t="shared" si="0"/>
        <v>INSERT OR REPLACE INTO "main"."PRICE_TABLE_15_6N" ("candleTime", "start", "low", "high", "close", "volume") VALUES ('2019-09-10 15:45','0.6445','0.6445','0.645','0.6449','19');</v>
      </c>
    </row>
    <row r="18" spans="1:8" x14ac:dyDescent="0.45">
      <c r="A18" s="6">
        <v>43718.666666666664</v>
      </c>
      <c r="B18" s="42">
        <v>0.64510000000000001</v>
      </c>
      <c r="C18" s="42">
        <v>0.64529999999999998</v>
      </c>
      <c r="D18" s="42">
        <v>0.64480000000000004</v>
      </c>
      <c r="E18" s="42">
        <v>0.64490000000000003</v>
      </c>
      <c r="F18" s="42">
        <v>41</v>
      </c>
      <c r="H18" s="86" t="str">
        <f t="shared" si="0"/>
        <v>INSERT OR REPLACE INTO "main"."PRICE_TABLE_15_6N" ("candleTime", "start", "low", "high", "close", "volume") VALUES ('2019-09-10 16:00','0.6451','0.6448','0.6453','0.6449','41');</v>
      </c>
    </row>
    <row r="19" spans="1:8" x14ac:dyDescent="0.45">
      <c r="A19" s="6">
        <v>43718.677083333336</v>
      </c>
      <c r="B19" s="42">
        <v>0.64480000000000004</v>
      </c>
      <c r="C19" s="42">
        <v>0.64480000000000004</v>
      </c>
      <c r="D19" s="42">
        <v>0.64410000000000001</v>
      </c>
      <c r="E19" s="42">
        <v>0.64410000000000001</v>
      </c>
      <c r="F19" s="42">
        <v>28</v>
      </c>
      <c r="H19" s="86" t="str">
        <f t="shared" si="0"/>
        <v>INSERT OR REPLACE INTO "main"."PRICE_TABLE_15_6N" ("candleTime", "start", "low", "high", "close", "volume") VALUES ('2019-09-10 16:15','0.6448','0.6441','0.6448','0.6441','28');</v>
      </c>
    </row>
    <row r="20" spans="1:8" x14ac:dyDescent="0.45">
      <c r="A20" s="6">
        <v>43718.6875</v>
      </c>
      <c r="B20" s="42">
        <v>0.64400000000000002</v>
      </c>
      <c r="C20" s="42">
        <v>0.64410000000000001</v>
      </c>
      <c r="D20" s="42">
        <v>0.64370000000000005</v>
      </c>
      <c r="E20" s="42">
        <v>0.64370000000000005</v>
      </c>
      <c r="F20" s="42">
        <v>256</v>
      </c>
      <c r="H20" s="86" t="str">
        <f t="shared" si="0"/>
        <v>INSERT OR REPLACE INTO "main"."PRICE_TABLE_15_6N" ("candleTime", "start", "low", "high", "close", "volume") VALUES ('2019-09-10 16:30','0.644','0.6437','0.6441','0.6437','256');</v>
      </c>
    </row>
    <row r="21" spans="1:8" x14ac:dyDescent="0.45">
      <c r="A21" s="6">
        <v>43718.697916666664</v>
      </c>
      <c r="B21" s="42">
        <v>0.64370000000000005</v>
      </c>
      <c r="C21" s="42">
        <v>0.64410000000000001</v>
      </c>
      <c r="D21" s="42">
        <v>0.64359999999999995</v>
      </c>
      <c r="E21" s="42">
        <v>0.64410000000000001</v>
      </c>
      <c r="F21" s="42">
        <v>29</v>
      </c>
      <c r="H21" s="86" t="str">
        <f t="shared" si="0"/>
        <v>INSERT OR REPLACE INTO "main"."PRICE_TABLE_15_6N" ("candleTime", "start", "low", "high", "close", "volume") VALUES ('2019-09-10 16:45','0.6437','0.6436','0.6441','0.6441','29');</v>
      </c>
    </row>
    <row r="22" spans="1:8" x14ac:dyDescent="0.45">
      <c r="A22" s="6">
        <v>43718.708333333336</v>
      </c>
      <c r="B22" s="42">
        <v>0.64410000000000001</v>
      </c>
      <c r="C22" s="42">
        <v>0.64410000000000001</v>
      </c>
      <c r="D22" s="42">
        <v>0.64370000000000005</v>
      </c>
      <c r="E22" s="42">
        <v>0.64370000000000005</v>
      </c>
      <c r="F22" s="42">
        <v>37</v>
      </c>
      <c r="H22" s="86" t="str">
        <f t="shared" si="0"/>
        <v>INSERT OR REPLACE INTO "main"."PRICE_TABLE_15_6N" ("candleTime", "start", "low", "high", "close", "volume") VALUES ('2019-09-10 17:00','0.6441','0.6437','0.6441','0.6437','37');</v>
      </c>
    </row>
    <row r="23" spans="1:8" x14ac:dyDescent="0.45">
      <c r="A23" s="6">
        <v>43718.71875</v>
      </c>
      <c r="B23" s="42">
        <v>0.64359999999999995</v>
      </c>
      <c r="C23" s="42">
        <v>0.64370000000000005</v>
      </c>
      <c r="D23" s="42">
        <v>0.64359999999999995</v>
      </c>
      <c r="E23" s="42">
        <v>0.64359999999999995</v>
      </c>
      <c r="F23" s="42">
        <v>32</v>
      </c>
      <c r="H23" s="86" t="str">
        <f t="shared" si="0"/>
        <v>INSERT OR REPLACE INTO "main"."PRICE_TABLE_15_6N" ("candleTime", "start", "low", "high", "close", "volume") VALUES ('2019-09-10 17:15','0.6436','0.6436','0.6437','0.6436','32');</v>
      </c>
    </row>
    <row r="24" spans="1:8" x14ac:dyDescent="0.45">
      <c r="A24" s="6">
        <v>43718.729166666664</v>
      </c>
      <c r="B24" s="42">
        <v>0.64359999999999995</v>
      </c>
      <c r="C24" s="42">
        <v>0.64359999999999995</v>
      </c>
      <c r="D24" s="42">
        <v>0.64339999999999997</v>
      </c>
      <c r="E24" s="42">
        <v>0.64349999999999996</v>
      </c>
      <c r="F24" s="42">
        <v>53</v>
      </c>
      <c r="H24" s="86" t="str">
        <f t="shared" si="0"/>
        <v>INSERT OR REPLACE INTO "main"."PRICE_TABLE_15_6N" ("candleTime", "start", "low", "high", "close", "volume") VALUES ('2019-09-10 17:30','0.6436','0.6434','0.6436','0.6435','53');</v>
      </c>
    </row>
    <row r="25" spans="1:8" x14ac:dyDescent="0.45">
      <c r="A25" s="6">
        <v>43718.739583333336</v>
      </c>
      <c r="B25" s="42">
        <v>0.64349999999999996</v>
      </c>
      <c r="C25" s="42">
        <v>0.64349999999999996</v>
      </c>
      <c r="D25" s="42">
        <v>0.64349999999999996</v>
      </c>
      <c r="E25" s="42">
        <v>0.64349999999999996</v>
      </c>
      <c r="F25" s="42">
        <v>25</v>
      </c>
      <c r="H25" s="86" t="str">
        <f t="shared" si="0"/>
        <v>INSERT OR REPLACE INTO "main"."PRICE_TABLE_15_6N" ("candleTime", "start", "low", "high", "close", "volume") VALUES ('2019-09-10 17:45','0.6435','0.6435','0.6435','0.6435','25');</v>
      </c>
    </row>
    <row r="26" spans="1:8" x14ac:dyDescent="0.45">
      <c r="A26" s="6">
        <v>43718.75</v>
      </c>
      <c r="B26" s="42">
        <v>0.64349999999999996</v>
      </c>
      <c r="C26" s="42">
        <v>0.64380000000000004</v>
      </c>
      <c r="D26" s="42">
        <v>0.64349999999999996</v>
      </c>
      <c r="E26" s="42">
        <v>0.64359999999999995</v>
      </c>
      <c r="F26" s="42">
        <v>26</v>
      </c>
      <c r="H26" s="86" t="str">
        <f t="shared" si="0"/>
        <v>INSERT OR REPLACE INTO "main"."PRICE_TABLE_15_6N" ("candleTime", "start", "low", "high", "close", "volume") VALUES ('2019-09-10 18:00','0.6435','0.6435','0.6438','0.6436','26');</v>
      </c>
    </row>
    <row r="27" spans="1:8" x14ac:dyDescent="0.45">
      <c r="A27" s="6">
        <v>43718.760416666664</v>
      </c>
      <c r="B27" s="42">
        <v>0.64359999999999995</v>
      </c>
      <c r="C27" s="42">
        <v>0.64400000000000002</v>
      </c>
      <c r="D27" s="42">
        <v>0.64359999999999995</v>
      </c>
      <c r="E27" s="42">
        <v>0.64400000000000002</v>
      </c>
      <c r="F27" s="42">
        <v>76</v>
      </c>
      <c r="H27" s="86" t="str">
        <f t="shared" si="0"/>
        <v>INSERT OR REPLACE INTO "main"."PRICE_TABLE_15_6N" ("candleTime", "start", "low", "high", "close", "volume") VALUES ('2019-09-10 18:15','0.6436','0.6436','0.644','0.644','76');</v>
      </c>
    </row>
    <row r="28" spans="1:8" x14ac:dyDescent="0.45">
      <c r="A28" s="6">
        <v>43718.770833333336</v>
      </c>
      <c r="B28" s="42">
        <v>0.64400000000000002</v>
      </c>
      <c r="C28" s="42">
        <v>0.64400000000000002</v>
      </c>
      <c r="D28" s="42">
        <v>0.64359999999999995</v>
      </c>
      <c r="E28" s="42">
        <v>0.64370000000000005</v>
      </c>
      <c r="F28" s="42">
        <v>49</v>
      </c>
      <c r="H28" s="86" t="str">
        <f t="shared" si="0"/>
        <v>INSERT OR REPLACE INTO "main"."PRICE_TABLE_15_6N" ("candleTime", "start", "low", "high", "close", "volume") VALUES ('2019-09-10 18:30','0.644','0.6436','0.644','0.6437','49');</v>
      </c>
    </row>
    <row r="29" spans="1:8" x14ac:dyDescent="0.45">
      <c r="A29" s="6">
        <v>43718.78125</v>
      </c>
      <c r="B29" s="42">
        <v>0.64370000000000005</v>
      </c>
      <c r="C29" s="42">
        <v>0.64380000000000004</v>
      </c>
      <c r="D29" s="42">
        <v>0.64370000000000005</v>
      </c>
      <c r="E29" s="42">
        <v>0.64380000000000004</v>
      </c>
      <c r="F29" s="42">
        <v>34</v>
      </c>
      <c r="H29" s="86" t="str">
        <f t="shared" si="0"/>
        <v>INSERT OR REPLACE INTO "main"."PRICE_TABLE_15_6N" ("candleTime", "start", "low", "high", "close", "volume") VALUES ('2019-09-10 18:45','0.6437','0.6437','0.6438','0.6438','34');</v>
      </c>
    </row>
    <row r="30" spans="1:8" x14ac:dyDescent="0.45">
      <c r="A30" s="6">
        <v>43718.791666666664</v>
      </c>
      <c r="B30" s="42">
        <v>0.64359999999999995</v>
      </c>
      <c r="C30" s="42">
        <v>0.64370000000000005</v>
      </c>
      <c r="D30" s="42">
        <v>0.64359999999999995</v>
      </c>
      <c r="E30" s="42">
        <v>0.64370000000000005</v>
      </c>
      <c r="F30" s="42">
        <v>57</v>
      </c>
      <c r="H30" s="86" t="str">
        <f t="shared" si="0"/>
        <v>INSERT OR REPLACE INTO "main"."PRICE_TABLE_15_6N" ("candleTime", "start", "low", "high", "close", "volume") VALUES ('2019-09-10 19:00','0.6436','0.6436','0.6437','0.6437','57');</v>
      </c>
    </row>
    <row r="31" spans="1:8" x14ac:dyDescent="0.45">
      <c r="A31" s="6">
        <v>43718.802083333336</v>
      </c>
      <c r="B31" s="42">
        <v>0.64380000000000004</v>
      </c>
      <c r="C31" s="42">
        <v>0.64390000000000003</v>
      </c>
      <c r="D31" s="42">
        <v>0.64380000000000004</v>
      </c>
      <c r="E31" s="42">
        <v>0.64390000000000003</v>
      </c>
      <c r="F31" s="42">
        <v>9</v>
      </c>
      <c r="H31" s="86" t="str">
        <f t="shared" si="0"/>
        <v>INSERT OR REPLACE INTO "main"."PRICE_TABLE_15_6N" ("candleTime", "start", "low", "high", "close", "volume") VALUES ('2019-09-10 19:15','0.6438','0.6438','0.6439','0.6439','9');</v>
      </c>
    </row>
    <row r="32" spans="1:8" x14ac:dyDescent="0.45">
      <c r="A32" s="6">
        <v>43718.8125</v>
      </c>
      <c r="B32" s="42">
        <v>0.64380000000000004</v>
      </c>
      <c r="C32" s="42">
        <v>0.64400000000000002</v>
      </c>
      <c r="D32" s="42">
        <v>0.64380000000000004</v>
      </c>
      <c r="E32" s="42">
        <v>0.64380000000000004</v>
      </c>
      <c r="F32" s="42">
        <v>36</v>
      </c>
      <c r="H32" s="86" t="str">
        <f t="shared" si="0"/>
        <v>INSERT OR REPLACE INTO "main"."PRICE_TABLE_15_6N" ("candleTime", "start", "low", "high", "close", "volume") VALUES ('2019-09-10 19:30','0.6438','0.6438','0.644','0.6438','36');</v>
      </c>
    </row>
    <row r="33" spans="1:8" x14ac:dyDescent="0.45">
      <c r="A33" s="6">
        <v>43718.822916666664</v>
      </c>
      <c r="B33" s="42">
        <v>0.64380000000000004</v>
      </c>
      <c r="C33" s="42">
        <v>0.64380000000000004</v>
      </c>
      <c r="D33" s="42">
        <v>0.64359999999999995</v>
      </c>
      <c r="E33" s="42">
        <v>0.64359999999999995</v>
      </c>
      <c r="F33" s="42">
        <v>29</v>
      </c>
      <c r="H33" s="86" t="str">
        <f t="shared" si="0"/>
        <v>INSERT OR REPLACE INTO "main"."PRICE_TABLE_15_6N" ("candleTime", "start", "low", "high", "close", "volume") VALUES ('2019-09-10 19:45','0.6438','0.6436','0.6438','0.6436','29');</v>
      </c>
    </row>
    <row r="34" spans="1:8" x14ac:dyDescent="0.45">
      <c r="A34" s="6">
        <v>43718.833333333336</v>
      </c>
      <c r="B34" s="42">
        <v>0.64339999999999997</v>
      </c>
      <c r="C34" s="42">
        <v>0.64370000000000005</v>
      </c>
      <c r="D34" s="42">
        <v>0.64339999999999997</v>
      </c>
      <c r="E34" s="42">
        <v>0.64359999999999995</v>
      </c>
      <c r="F34" s="42">
        <v>78</v>
      </c>
      <c r="H34" s="86" t="str">
        <f t="shared" si="0"/>
        <v>INSERT OR REPLACE INTO "main"."PRICE_TABLE_15_6N" ("candleTime", "start", "low", "high", "close", "volume") VALUES ('2019-09-10 20:00','0.6434','0.6434','0.6437','0.6436','78');</v>
      </c>
    </row>
    <row r="35" spans="1:8" x14ac:dyDescent="0.45">
      <c r="A35" s="6">
        <v>43718.84375</v>
      </c>
      <c r="B35" s="42">
        <v>0.64349999999999996</v>
      </c>
      <c r="C35" s="42">
        <v>0.64349999999999996</v>
      </c>
      <c r="D35" s="42">
        <v>0.64319999999999999</v>
      </c>
      <c r="E35" s="42">
        <v>0.64319999999999999</v>
      </c>
      <c r="F35" s="42">
        <v>9</v>
      </c>
      <c r="H35" s="86" t="str">
        <f t="shared" si="0"/>
        <v>INSERT OR REPLACE INTO "main"."PRICE_TABLE_15_6N" ("candleTime", "start", "low", "high", "close", "volume") VALUES ('2019-09-10 20:15','0.6435','0.6432','0.6435','0.6432','9');</v>
      </c>
    </row>
    <row r="36" spans="1:8" x14ac:dyDescent="0.45">
      <c r="A36" s="6">
        <v>43718.854166666664</v>
      </c>
      <c r="B36" s="42">
        <v>0.64329999999999998</v>
      </c>
      <c r="C36" s="42">
        <v>0.64359999999999995</v>
      </c>
      <c r="D36" s="42">
        <v>0.64329999999999998</v>
      </c>
      <c r="E36" s="42">
        <v>0.64359999999999995</v>
      </c>
      <c r="F36" s="42">
        <v>57</v>
      </c>
      <c r="H36" s="86" t="str">
        <f t="shared" si="0"/>
        <v>INSERT OR REPLACE INTO "main"."PRICE_TABLE_15_6N" ("candleTime", "start", "low", "high", "close", "volume") VALUES ('2019-09-10 20:30','0.6433','0.6433','0.6436','0.6436','57');</v>
      </c>
    </row>
    <row r="37" spans="1:8" x14ac:dyDescent="0.45">
      <c r="A37" s="6">
        <v>43718.864583333336</v>
      </c>
      <c r="B37" s="42">
        <v>0.64359999999999995</v>
      </c>
      <c r="C37" s="42">
        <v>0.64359999999999995</v>
      </c>
      <c r="D37" s="42">
        <v>0.64349999999999996</v>
      </c>
      <c r="E37" s="42">
        <v>0.64359999999999995</v>
      </c>
      <c r="F37" s="42">
        <v>64</v>
      </c>
      <c r="H37" s="86" t="str">
        <f t="shared" si="0"/>
        <v>INSERT OR REPLACE INTO "main"."PRICE_TABLE_15_6N" ("candleTime", "start", "low", "high", "close", "volume") VALUES ('2019-09-10 20:45','0.6436','0.6435','0.6436','0.6436','64');</v>
      </c>
    </row>
    <row r="38" spans="1:8" x14ac:dyDescent="0.45">
      <c r="A38" s="6">
        <v>43718.875</v>
      </c>
      <c r="B38" s="42">
        <v>0.64359999999999995</v>
      </c>
      <c r="C38" s="42">
        <v>0.64370000000000005</v>
      </c>
      <c r="D38" s="42">
        <v>0.64359999999999995</v>
      </c>
      <c r="E38" s="42">
        <v>0.64370000000000005</v>
      </c>
      <c r="F38" s="42">
        <v>52</v>
      </c>
      <c r="H38" s="86" t="str">
        <f t="shared" si="0"/>
        <v>INSERT OR REPLACE INTO "main"."PRICE_TABLE_15_6N" ("candleTime", "start", "low", "high", "close", "volume") VALUES ('2019-09-10 21:00','0.6436','0.6436','0.6437','0.6437','52');</v>
      </c>
    </row>
    <row r="39" spans="1:8" x14ac:dyDescent="0.45">
      <c r="A39" s="6">
        <v>43718.885416666664</v>
      </c>
      <c r="B39" s="42">
        <v>0.64349999999999996</v>
      </c>
      <c r="C39" s="42">
        <v>0.64349999999999996</v>
      </c>
      <c r="D39" s="42">
        <v>0.64329999999999998</v>
      </c>
      <c r="E39" s="42">
        <v>0.64349999999999996</v>
      </c>
      <c r="F39" s="42">
        <v>22</v>
      </c>
      <c r="H39" s="86" t="str">
        <f t="shared" si="0"/>
        <v>INSERT OR REPLACE INTO "main"."PRICE_TABLE_15_6N" ("candleTime", "start", "low", "high", "close", "volume") VALUES ('2019-09-10 21:15','0.6435','0.6433','0.6435','0.6435','22');</v>
      </c>
    </row>
    <row r="40" spans="1:8" x14ac:dyDescent="0.45">
      <c r="A40" s="6">
        <v>43718.895833333336</v>
      </c>
      <c r="B40" s="42">
        <v>0.64349999999999996</v>
      </c>
      <c r="C40" s="42">
        <v>0.64359999999999995</v>
      </c>
      <c r="D40" s="42">
        <v>0.64339999999999997</v>
      </c>
      <c r="E40" s="42">
        <v>0.64359999999999995</v>
      </c>
      <c r="F40" s="42">
        <v>50</v>
      </c>
      <c r="H40" s="86" t="str">
        <f t="shared" si="0"/>
        <v>INSERT OR REPLACE INTO "main"."PRICE_TABLE_15_6N" ("candleTime", "start", "low", "high", "close", "volume") VALUES ('2019-09-10 21:30','0.6435','0.6434','0.6436','0.6436','50');</v>
      </c>
    </row>
    <row r="41" spans="1:8" x14ac:dyDescent="0.45">
      <c r="A41" s="6">
        <v>43718.90625</v>
      </c>
      <c r="B41" s="42">
        <v>0.64349999999999996</v>
      </c>
      <c r="C41" s="42">
        <v>0.64390000000000003</v>
      </c>
      <c r="D41" s="42">
        <v>0.64349999999999996</v>
      </c>
      <c r="E41" s="42">
        <v>0.64380000000000004</v>
      </c>
      <c r="F41" s="42">
        <v>22</v>
      </c>
      <c r="H41" s="86" t="str">
        <f t="shared" si="0"/>
        <v>INSERT OR REPLACE INTO "main"."PRICE_TABLE_15_6N" ("candleTime", "start", "low", "high", "close", "volume") VALUES ('2019-09-10 21:45','0.6435','0.6435','0.6439','0.6438','22');</v>
      </c>
    </row>
    <row r="42" spans="1:8" x14ac:dyDescent="0.45">
      <c r="A42" s="6">
        <v>43718.916666666664</v>
      </c>
      <c r="B42" s="42">
        <v>0.64390000000000003</v>
      </c>
      <c r="C42" s="42">
        <v>0.64390000000000003</v>
      </c>
      <c r="D42" s="42">
        <v>0.64359999999999995</v>
      </c>
      <c r="E42" s="42">
        <v>0.64370000000000005</v>
      </c>
      <c r="F42" s="42">
        <v>46</v>
      </c>
      <c r="H42" s="86" t="str">
        <f t="shared" si="0"/>
        <v>INSERT OR REPLACE INTO "main"."PRICE_TABLE_15_6N" ("candleTime", "start", "low", "high", "close", "volume") VALUES ('2019-09-10 22:00','0.6439','0.6436','0.6439','0.6437','46');</v>
      </c>
    </row>
    <row r="43" spans="1:8" x14ac:dyDescent="0.45">
      <c r="A43" s="6">
        <v>43718.927083333336</v>
      </c>
      <c r="B43" s="42">
        <v>0.64370000000000005</v>
      </c>
      <c r="C43" s="42">
        <v>0.64380000000000004</v>
      </c>
      <c r="D43" s="42">
        <v>0.64339999999999997</v>
      </c>
      <c r="E43" s="42">
        <v>0.64339999999999997</v>
      </c>
      <c r="F43" s="42">
        <v>40</v>
      </c>
      <c r="H43" s="86" t="str">
        <f t="shared" si="0"/>
        <v>INSERT OR REPLACE INTO "main"."PRICE_TABLE_15_6N" ("candleTime", "start", "low", "high", "close", "volume") VALUES ('2019-09-10 22:15','0.6437','0.6434','0.6438','0.6434','40');</v>
      </c>
    </row>
    <row r="44" spans="1:8" x14ac:dyDescent="0.45">
      <c r="A44" s="6">
        <v>43718.9375</v>
      </c>
      <c r="B44" s="42">
        <v>0.64339999999999997</v>
      </c>
      <c r="C44" s="42">
        <v>0.64359999999999995</v>
      </c>
      <c r="D44" s="42">
        <v>0.64259999999999995</v>
      </c>
      <c r="E44" s="42">
        <v>0.64259999999999995</v>
      </c>
      <c r="F44" s="42">
        <v>468</v>
      </c>
      <c r="H44" s="86" t="str">
        <f t="shared" si="0"/>
        <v>INSERT OR REPLACE INTO "main"."PRICE_TABLE_15_6N" ("candleTime", "start", "low", "high", "close", "volume") VALUES ('2019-09-10 22:30','0.6434','0.6426','0.6436','0.6426','468');</v>
      </c>
    </row>
    <row r="45" spans="1:8" x14ac:dyDescent="0.45">
      <c r="A45" s="6">
        <v>43718.947916666664</v>
      </c>
      <c r="B45" s="42">
        <v>0.64259999999999995</v>
      </c>
      <c r="C45" s="42">
        <v>0.64270000000000005</v>
      </c>
      <c r="D45" s="42">
        <v>0.64249999999999996</v>
      </c>
      <c r="E45" s="42">
        <v>0.64270000000000005</v>
      </c>
      <c r="F45" s="42">
        <v>21</v>
      </c>
      <c r="H45" s="86" t="str">
        <f t="shared" si="0"/>
        <v>INSERT OR REPLACE INTO "main"."PRICE_TABLE_15_6N" ("candleTime", "start", "low", "high", "close", "volume") VALUES ('2019-09-10 22:45','0.6426','0.6425','0.6427','0.6427','21');</v>
      </c>
    </row>
    <row r="46" spans="1:8" x14ac:dyDescent="0.45">
      <c r="A46" s="6">
        <v>43718.958333333336</v>
      </c>
      <c r="B46" s="42">
        <v>0.64270000000000005</v>
      </c>
      <c r="C46" s="42">
        <v>0.64280000000000004</v>
      </c>
      <c r="D46" s="42">
        <v>0.64270000000000005</v>
      </c>
      <c r="E46" s="42">
        <v>0.64280000000000004</v>
      </c>
      <c r="F46" s="42">
        <v>23</v>
      </c>
      <c r="H46" s="86" t="str">
        <f t="shared" si="0"/>
        <v>INSERT OR REPLACE INTO "main"."PRICE_TABLE_15_6N" ("candleTime", "start", "low", "high", "close", "volume") VALUES ('2019-09-10 23:00','0.6427','0.6427','0.6428','0.6428','23');</v>
      </c>
    </row>
    <row r="47" spans="1:8" x14ac:dyDescent="0.45">
      <c r="A47" s="6">
        <v>43718.96875</v>
      </c>
      <c r="B47" s="42">
        <v>0.64290000000000003</v>
      </c>
      <c r="C47" s="42">
        <v>0.6431</v>
      </c>
      <c r="D47" s="42">
        <v>0.64290000000000003</v>
      </c>
      <c r="E47" s="42">
        <v>0.6431</v>
      </c>
      <c r="F47" s="42">
        <v>53</v>
      </c>
      <c r="H47" s="86" t="str">
        <f t="shared" si="0"/>
        <v>INSERT OR REPLACE INTO "main"."PRICE_TABLE_15_6N" ("candleTime", "start", "low", "high", "close", "volume") VALUES ('2019-09-10 23:15','0.6429','0.6429','0.6431','0.6431','53');</v>
      </c>
    </row>
    <row r="48" spans="1:8" x14ac:dyDescent="0.45">
      <c r="A48" s="6">
        <v>43718.979166666664</v>
      </c>
      <c r="B48" s="42">
        <v>0.64300000000000002</v>
      </c>
      <c r="C48" s="42">
        <v>0.6431</v>
      </c>
      <c r="D48" s="42">
        <v>0.64259999999999995</v>
      </c>
      <c r="E48" s="42">
        <v>0.64259999999999995</v>
      </c>
      <c r="F48" s="42">
        <v>31</v>
      </c>
      <c r="H48" s="86" t="str">
        <f t="shared" si="0"/>
        <v>INSERT OR REPLACE INTO "main"."PRICE_TABLE_15_6N" ("candleTime", "start", "low", "high", "close", "volume") VALUES ('2019-09-10 23:30','0.643','0.6426','0.6431','0.6426','31');</v>
      </c>
    </row>
    <row r="49" spans="1:8" x14ac:dyDescent="0.45">
      <c r="A49" s="6">
        <v>43718.989583333336</v>
      </c>
      <c r="B49" s="42">
        <v>0.64270000000000005</v>
      </c>
      <c r="C49" s="42">
        <v>0.64329999999999998</v>
      </c>
      <c r="D49" s="42">
        <v>0.64270000000000005</v>
      </c>
      <c r="E49" s="42">
        <v>0.64329999999999998</v>
      </c>
      <c r="F49" s="42">
        <v>44</v>
      </c>
      <c r="H49" s="86" t="str">
        <f t="shared" si="0"/>
        <v>INSERT OR REPLACE INTO "main"."PRICE_TABLE_15_6N" ("candleTime", "start", "low", "high", "close", "volume") VALUES ('2019-09-10 23:45','0.6427','0.6427','0.6433','0.6433','44');</v>
      </c>
    </row>
    <row r="50" spans="1:8" x14ac:dyDescent="0.45">
      <c r="A50" s="6">
        <v>43719</v>
      </c>
      <c r="B50" s="42">
        <v>0.64329999999999998</v>
      </c>
      <c r="C50" s="42">
        <v>0.64370000000000005</v>
      </c>
      <c r="D50" s="42">
        <v>0.64319999999999999</v>
      </c>
      <c r="E50" s="42">
        <v>0.64370000000000005</v>
      </c>
      <c r="F50" s="42">
        <v>119</v>
      </c>
      <c r="H50" s="86" t="str">
        <f t="shared" si="0"/>
        <v>INSERT OR REPLACE INTO "main"."PRICE_TABLE_15_6N" ("candleTime", "start", "low", "high", "close", "volume") VALUES ('2019-09-11 00:00','0.6433','0.6432','0.6437','0.6437','119');</v>
      </c>
    </row>
    <row r="51" spans="1:8" x14ac:dyDescent="0.45">
      <c r="A51" s="6">
        <v>43719.010416666664</v>
      </c>
      <c r="B51" s="42">
        <v>0.64380000000000004</v>
      </c>
      <c r="C51" s="42">
        <v>0.64380000000000004</v>
      </c>
      <c r="D51" s="42">
        <v>0.64339999999999997</v>
      </c>
      <c r="E51" s="42">
        <v>0.64339999999999997</v>
      </c>
      <c r="F51" s="42">
        <v>20</v>
      </c>
      <c r="H51" s="86" t="str">
        <f t="shared" si="0"/>
        <v>INSERT OR REPLACE INTO "main"."PRICE_TABLE_15_6N" ("candleTime", "start", "low", "high", "close", "volume") VALUES ('2019-09-11 00:15','0.6438','0.6434','0.6438','0.6434','20');</v>
      </c>
    </row>
    <row r="52" spans="1:8" x14ac:dyDescent="0.45">
      <c r="A52" s="6">
        <v>43719.020833333336</v>
      </c>
      <c r="B52" s="42">
        <v>0.64339999999999997</v>
      </c>
      <c r="C52" s="42">
        <v>0.64380000000000004</v>
      </c>
      <c r="D52" s="42">
        <v>0.64339999999999997</v>
      </c>
      <c r="E52" s="42">
        <v>0.64380000000000004</v>
      </c>
      <c r="F52" s="42">
        <v>31</v>
      </c>
      <c r="H52" s="86" t="str">
        <f t="shared" si="0"/>
        <v>INSERT OR REPLACE INTO "main"."PRICE_TABLE_15_6N" ("candleTime", "start", "low", "high", "close", "volume") VALUES ('2019-09-11 00:30','0.6434','0.6434','0.6438','0.6438','31');</v>
      </c>
    </row>
    <row r="53" spans="1:8" x14ac:dyDescent="0.45">
      <c r="A53" s="6">
        <v>43719.03125</v>
      </c>
      <c r="B53" s="42">
        <v>0.64370000000000005</v>
      </c>
      <c r="C53" s="42">
        <v>0.64400000000000002</v>
      </c>
      <c r="D53" s="42">
        <v>0.64359999999999995</v>
      </c>
      <c r="E53" s="42">
        <v>0.64380000000000004</v>
      </c>
      <c r="F53" s="42">
        <v>126</v>
      </c>
      <c r="H53" s="86" t="str">
        <f t="shared" si="0"/>
        <v>INSERT OR REPLACE INTO "main"."PRICE_TABLE_15_6N" ("candleTime", "start", "low", "high", "close", "volume") VALUES ('2019-09-11 00:45','0.6437','0.6436','0.644','0.6438','126');</v>
      </c>
    </row>
    <row r="54" spans="1:8" x14ac:dyDescent="0.45">
      <c r="A54" s="6">
        <v>43719.041666666664</v>
      </c>
      <c r="B54" s="42">
        <v>0.64390000000000003</v>
      </c>
      <c r="C54" s="42">
        <v>0.64390000000000003</v>
      </c>
      <c r="D54" s="42">
        <v>0.64359999999999995</v>
      </c>
      <c r="E54" s="42">
        <v>0.64380000000000004</v>
      </c>
      <c r="F54" s="42">
        <v>40</v>
      </c>
      <c r="H54" s="86" t="str">
        <f t="shared" si="0"/>
        <v>INSERT OR REPLACE INTO "main"."PRICE_TABLE_15_6N" ("candleTime", "start", "low", "high", "close", "volume") VALUES ('2019-09-11 01:00','0.6439','0.6436','0.6439','0.6438','40');</v>
      </c>
    </row>
    <row r="55" spans="1:8" x14ac:dyDescent="0.45">
      <c r="A55" s="6">
        <v>43719.052083333336</v>
      </c>
      <c r="B55" s="42">
        <v>0.64380000000000004</v>
      </c>
      <c r="C55" s="42">
        <v>0.64410000000000001</v>
      </c>
      <c r="D55" s="42">
        <v>0.64380000000000004</v>
      </c>
      <c r="E55" s="42">
        <v>0.64380000000000004</v>
      </c>
      <c r="F55" s="42">
        <v>57</v>
      </c>
      <c r="H55" s="86" t="str">
        <f t="shared" si="0"/>
        <v>INSERT OR REPLACE INTO "main"."PRICE_TABLE_15_6N" ("candleTime", "start", "low", "high", "close", "volume") VALUES ('2019-09-11 01:15','0.6438','0.6438','0.6441','0.6438','57');</v>
      </c>
    </row>
    <row r="56" spans="1:8" x14ac:dyDescent="0.45">
      <c r="A56" s="6">
        <v>43719.0625</v>
      </c>
      <c r="B56" s="42">
        <v>0.64370000000000005</v>
      </c>
      <c r="C56" s="42">
        <v>0.64380000000000004</v>
      </c>
      <c r="D56" s="42">
        <v>0.64370000000000005</v>
      </c>
      <c r="E56" s="42">
        <v>0.64370000000000005</v>
      </c>
      <c r="F56" s="42">
        <v>11</v>
      </c>
      <c r="H56" s="86" t="str">
        <f t="shared" si="0"/>
        <v>INSERT OR REPLACE INTO "main"."PRICE_TABLE_15_6N" ("candleTime", "start", "low", "high", "close", "volume") VALUES ('2019-09-11 01:30','0.6437','0.6437','0.6438','0.6437','11');</v>
      </c>
    </row>
    <row r="57" spans="1:8" x14ac:dyDescent="0.45">
      <c r="A57" s="6">
        <v>43719.072916666664</v>
      </c>
      <c r="B57" s="42">
        <v>0.64359999999999995</v>
      </c>
      <c r="C57" s="42">
        <v>0.64359999999999995</v>
      </c>
      <c r="D57" s="42">
        <v>0.64339999999999997</v>
      </c>
      <c r="E57" s="42">
        <v>0.64339999999999997</v>
      </c>
      <c r="F57" s="42">
        <v>13</v>
      </c>
      <c r="H57" s="86" t="str">
        <f t="shared" si="0"/>
        <v>INSERT OR REPLACE INTO "main"."PRICE_TABLE_15_6N" ("candleTime", "start", "low", "high", "close", "volume") VALUES ('2019-09-11 01:45','0.6436','0.6434','0.6436','0.6434','13');</v>
      </c>
    </row>
    <row r="58" spans="1:8" x14ac:dyDescent="0.45">
      <c r="A58" s="6">
        <v>43719.083333333336</v>
      </c>
      <c r="B58" s="42">
        <v>0.64329999999999998</v>
      </c>
      <c r="C58" s="42">
        <v>0.64349999999999996</v>
      </c>
      <c r="D58" s="42">
        <v>0.64329999999999998</v>
      </c>
      <c r="E58" s="42">
        <v>0.64339999999999997</v>
      </c>
      <c r="F58" s="42">
        <v>17</v>
      </c>
      <c r="H58" s="86" t="str">
        <f t="shared" si="0"/>
        <v>INSERT OR REPLACE INTO "main"."PRICE_TABLE_15_6N" ("candleTime", "start", "low", "high", "close", "volume") VALUES ('2019-09-11 02:00','0.6433','0.6433','0.6435','0.6434','17');</v>
      </c>
    </row>
    <row r="59" spans="1:8" x14ac:dyDescent="0.45">
      <c r="A59" s="6">
        <v>43719.09375</v>
      </c>
      <c r="B59" s="42">
        <v>0.64339999999999997</v>
      </c>
      <c r="C59" s="42">
        <v>0.64370000000000005</v>
      </c>
      <c r="D59" s="42">
        <v>0.64339999999999997</v>
      </c>
      <c r="E59" s="42">
        <v>0.64359999999999995</v>
      </c>
      <c r="F59" s="42">
        <v>17</v>
      </c>
      <c r="H59" s="86" t="str">
        <f t="shared" si="0"/>
        <v>INSERT OR REPLACE INTO "main"."PRICE_TABLE_15_6N" ("candleTime", "start", "low", "high", "close", "volume") VALUES ('2019-09-11 02:15','0.6434','0.6434','0.6437','0.6436','17');</v>
      </c>
    </row>
    <row r="60" spans="1:8" x14ac:dyDescent="0.45">
      <c r="A60" s="6">
        <v>43719.104166666664</v>
      </c>
      <c r="B60" s="42">
        <v>0.64370000000000005</v>
      </c>
      <c r="C60" s="42">
        <v>0.64380000000000004</v>
      </c>
      <c r="D60" s="42">
        <v>0.64370000000000005</v>
      </c>
      <c r="E60" s="42">
        <v>0.64380000000000004</v>
      </c>
      <c r="F60" s="42">
        <v>8</v>
      </c>
      <c r="H60" s="86" t="str">
        <f t="shared" si="0"/>
        <v>INSERT OR REPLACE INTO "main"."PRICE_TABLE_15_6N" ("candleTime", "start", "low", "high", "close", "volume") VALUES ('2019-09-11 02:30','0.6437','0.6437','0.6438','0.6438','8');</v>
      </c>
    </row>
    <row r="61" spans="1:8" x14ac:dyDescent="0.45">
      <c r="A61" s="6">
        <v>43719.114583333336</v>
      </c>
      <c r="B61" s="42">
        <v>0.64370000000000005</v>
      </c>
      <c r="C61" s="42">
        <v>0.64370000000000005</v>
      </c>
      <c r="D61" s="42">
        <v>0.64370000000000005</v>
      </c>
      <c r="E61" s="42">
        <v>0.64370000000000005</v>
      </c>
      <c r="F61" s="42">
        <v>16</v>
      </c>
      <c r="H61" s="86" t="str">
        <f t="shared" si="0"/>
        <v>INSERT OR REPLACE INTO "main"."PRICE_TABLE_15_6N" ("candleTime", "start", "low", "high", "close", "volume") VALUES ('2019-09-11 02:45','0.6437','0.6437','0.6437','0.6437','16');</v>
      </c>
    </row>
    <row r="62" spans="1:8" x14ac:dyDescent="0.45">
      <c r="A62" s="6">
        <v>43719.125</v>
      </c>
      <c r="B62" s="42">
        <v>0.64359999999999995</v>
      </c>
      <c r="C62" s="42">
        <v>0.64359999999999995</v>
      </c>
      <c r="D62" s="42">
        <v>0.64339999999999997</v>
      </c>
      <c r="E62" s="42">
        <v>0.64339999999999997</v>
      </c>
      <c r="F62" s="42">
        <v>32</v>
      </c>
      <c r="H62" s="86" t="str">
        <f t="shared" si="0"/>
        <v>INSERT OR REPLACE INTO "main"."PRICE_TABLE_15_6N" ("candleTime", "start", "low", "high", "close", "volume") VALUES ('2019-09-11 03:00','0.6436','0.6434','0.6436','0.6434','32');</v>
      </c>
    </row>
    <row r="63" spans="1:8" x14ac:dyDescent="0.45">
      <c r="A63" s="6">
        <v>43719.135416666664</v>
      </c>
      <c r="B63" s="42">
        <v>0.64329999999999998</v>
      </c>
      <c r="C63" s="42">
        <v>0.64329999999999998</v>
      </c>
      <c r="D63" s="42">
        <v>0.64319999999999999</v>
      </c>
      <c r="E63" s="42">
        <v>0.64319999999999999</v>
      </c>
      <c r="F63" s="42">
        <v>14</v>
      </c>
      <c r="H63" s="86" t="str">
        <f t="shared" si="0"/>
        <v>INSERT OR REPLACE INTO "main"."PRICE_TABLE_15_6N" ("candleTime", "start", "low", "high", "close", "volume") VALUES ('2019-09-11 03:15','0.6433','0.6432','0.6433','0.6432','14');</v>
      </c>
    </row>
    <row r="64" spans="1:8" x14ac:dyDescent="0.45">
      <c r="A64" s="6">
        <v>43719.145833333336</v>
      </c>
      <c r="B64" s="42">
        <v>0.64329999999999998</v>
      </c>
      <c r="C64" s="42">
        <v>0.64329999999999998</v>
      </c>
      <c r="D64" s="42">
        <v>0.6431</v>
      </c>
      <c r="E64" s="42">
        <v>0.64319999999999999</v>
      </c>
      <c r="F64" s="42">
        <v>5</v>
      </c>
      <c r="H64" s="86" t="str">
        <f t="shared" si="0"/>
        <v>INSERT OR REPLACE INTO "main"."PRICE_TABLE_15_6N" ("candleTime", "start", "low", "high", "close", "volume") VALUES ('2019-09-11 03:30','0.6433','0.6431','0.6433','0.6432','5');</v>
      </c>
    </row>
    <row r="65" spans="1:8" x14ac:dyDescent="0.45">
      <c r="A65" s="6">
        <v>43719.15625</v>
      </c>
      <c r="B65" s="42">
        <v>0.64319999999999999</v>
      </c>
      <c r="C65" s="42">
        <v>0.64349999999999996</v>
      </c>
      <c r="D65" s="42">
        <v>0.64319999999999999</v>
      </c>
      <c r="E65" s="42">
        <v>0.64339999999999997</v>
      </c>
      <c r="F65" s="42">
        <v>100</v>
      </c>
      <c r="H65" s="86" t="str">
        <f t="shared" si="0"/>
        <v>INSERT OR REPLACE INTO "main"."PRICE_TABLE_15_6N" ("candleTime", "start", "low", "high", "close", "volume") VALUES ('2019-09-11 03:45','0.6432','0.6432','0.6435','0.6434','100');</v>
      </c>
    </row>
    <row r="66" spans="1:8" x14ac:dyDescent="0.45">
      <c r="A66" s="6">
        <v>43719.166666666664</v>
      </c>
      <c r="B66" s="42">
        <v>0.64339999999999997</v>
      </c>
      <c r="C66" s="42">
        <v>0.64349999999999996</v>
      </c>
      <c r="D66" s="42">
        <v>0.64319999999999999</v>
      </c>
      <c r="E66" s="42">
        <v>0.64319999999999999</v>
      </c>
      <c r="F66" s="42">
        <v>34</v>
      </c>
      <c r="H66" s="86" t="str">
        <f t="shared" si="0"/>
        <v>INSERT OR REPLACE INTO "main"."PRICE_TABLE_15_6N" ("candleTime", "start", "low", "high", "close", "volume") VALUES ('2019-09-11 04:00','0.6434','0.6432','0.6435','0.6432','34');</v>
      </c>
    </row>
    <row r="67" spans="1:8" x14ac:dyDescent="0.45">
      <c r="A67" s="6">
        <v>43719.177083333336</v>
      </c>
      <c r="B67" s="42">
        <v>0.6431</v>
      </c>
      <c r="C67" s="42">
        <v>0.64329999999999998</v>
      </c>
      <c r="D67" s="42">
        <v>0.6431</v>
      </c>
      <c r="E67" s="42">
        <v>0.64319999999999999</v>
      </c>
      <c r="F67" s="42">
        <v>35</v>
      </c>
      <c r="H67" s="86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"main"."PRICE_TABLE_15_6N" ("candleTime", "start", "low", "high", "close", "volume") VALUES ('2019-09-11 04:15','0.6431','0.6431','0.6433','0.6432','35');</v>
      </c>
    </row>
    <row r="68" spans="1:8" x14ac:dyDescent="0.45">
      <c r="A68" s="6">
        <v>43719.1875</v>
      </c>
      <c r="B68" s="42">
        <v>0.64319999999999999</v>
      </c>
      <c r="C68" s="42">
        <v>0.64319999999999999</v>
      </c>
      <c r="D68" s="42">
        <v>0.64319999999999999</v>
      </c>
      <c r="E68" s="42">
        <v>0.64319999999999999</v>
      </c>
      <c r="F68" s="42">
        <v>4</v>
      </c>
      <c r="H68" s="86" t="str">
        <f t="shared" si="1"/>
        <v>INSERT OR REPLACE INTO "main"."PRICE_TABLE_15_6N" ("candleTime", "start", "low", "high", "close", "volume") VALUES ('2019-09-11 04:30','0.6432','0.6432','0.6432','0.6432','4');</v>
      </c>
    </row>
    <row r="69" spans="1:8" x14ac:dyDescent="0.45">
      <c r="A69" s="6">
        <v>43719.197916666664</v>
      </c>
      <c r="B69" s="42">
        <v>0.64319999999999999</v>
      </c>
      <c r="C69" s="42">
        <v>0.64349999999999996</v>
      </c>
      <c r="D69" s="42">
        <v>0.64319999999999999</v>
      </c>
      <c r="E69" s="42">
        <v>0.64349999999999996</v>
      </c>
      <c r="F69" s="42">
        <v>25</v>
      </c>
      <c r="H69" s="86" t="str">
        <f t="shared" si="1"/>
        <v>INSERT OR REPLACE INTO "main"."PRICE_TABLE_15_6N" ("candleTime", "start", "low", "high", "close", "volume") VALUES ('2019-09-11 04:45','0.6432','0.6432','0.6435','0.6435','25');</v>
      </c>
    </row>
    <row r="70" spans="1:8" x14ac:dyDescent="0.45">
      <c r="A70" s="6">
        <v>43719.208333333336</v>
      </c>
      <c r="B70" s="42">
        <v>0.64349999999999996</v>
      </c>
      <c r="C70" s="42">
        <v>0.64349999999999996</v>
      </c>
      <c r="D70" s="42">
        <v>0.64349999999999996</v>
      </c>
      <c r="E70" s="42">
        <v>0.64349999999999996</v>
      </c>
      <c r="F70" s="42">
        <v>1</v>
      </c>
      <c r="H70" s="86" t="str">
        <f t="shared" si="1"/>
        <v>INSERT OR REPLACE INTO "main"."PRICE_TABLE_15_6N" ("candleTime", "start", "low", "high", "close", "volume") VALUES ('2019-09-11 05:00','0.6435','0.6435','0.6435','0.6435','1');</v>
      </c>
    </row>
    <row r="71" spans="1:8" x14ac:dyDescent="0.45">
      <c r="A71" s="6">
        <v>43719.21875</v>
      </c>
      <c r="B71" s="42">
        <v>0.64359999999999995</v>
      </c>
      <c r="C71" s="42">
        <v>0.64359999999999995</v>
      </c>
      <c r="D71" s="42">
        <v>0.64359999999999995</v>
      </c>
      <c r="E71" s="42">
        <v>0.64359999999999995</v>
      </c>
      <c r="F71" s="42">
        <v>11</v>
      </c>
      <c r="H71" s="86" t="str">
        <f t="shared" si="1"/>
        <v>INSERT OR REPLACE INTO "main"."PRICE_TABLE_15_6N" ("candleTime", "start", "low", "high", "close", "volume") VALUES ('2019-09-11 05:15','0.6436','0.6436','0.6436','0.6436','11');</v>
      </c>
    </row>
    <row r="72" spans="1:8" x14ac:dyDescent="0.45">
      <c r="A72" s="6">
        <v>43719.229166666664</v>
      </c>
      <c r="B72" s="42">
        <v>0.64370000000000005</v>
      </c>
      <c r="C72" s="42">
        <v>0.64380000000000004</v>
      </c>
      <c r="D72" s="42">
        <v>0.64370000000000005</v>
      </c>
      <c r="E72" s="42">
        <v>0.64380000000000004</v>
      </c>
      <c r="F72" s="42">
        <v>38</v>
      </c>
      <c r="H72" s="86" t="str">
        <f t="shared" si="1"/>
        <v>INSERT OR REPLACE INTO "main"."PRICE_TABLE_15_6N" ("candleTime", "start", "low", "high", "close", "volume") VALUES ('2019-09-11 05:30','0.6437','0.6437','0.6438','0.6438','38');</v>
      </c>
    </row>
    <row r="73" spans="1:8" x14ac:dyDescent="0.45">
      <c r="A73" s="6">
        <v>43719.239583333336</v>
      </c>
      <c r="B73" s="42">
        <v>0.64359999999999995</v>
      </c>
      <c r="C73" s="42">
        <v>0.64380000000000004</v>
      </c>
      <c r="D73" s="42">
        <v>0.64359999999999995</v>
      </c>
      <c r="E73" s="42">
        <v>0.64380000000000004</v>
      </c>
      <c r="F73" s="42">
        <v>11</v>
      </c>
      <c r="H73" s="86" t="str">
        <f t="shared" si="1"/>
        <v>INSERT OR REPLACE INTO "main"."PRICE_TABLE_15_6N" ("candleTime", "start", "low", "high", "close", "volume") VALUES ('2019-09-11 05:45','0.6436','0.6436','0.6438','0.6438','11');</v>
      </c>
    </row>
    <row r="74" spans="1:8" x14ac:dyDescent="0.45">
      <c r="A74" s="6">
        <v>43719.291666666664</v>
      </c>
      <c r="B74" s="42">
        <v>0.64400000000000002</v>
      </c>
      <c r="C74" s="42">
        <v>0.64400000000000002</v>
      </c>
      <c r="D74" s="42">
        <v>0.64380000000000004</v>
      </c>
      <c r="E74" s="42">
        <v>0.64380000000000004</v>
      </c>
      <c r="F74" s="42">
        <v>28</v>
      </c>
      <c r="H74" s="86" t="str">
        <f t="shared" si="1"/>
        <v>INSERT OR REPLACE INTO "main"."PRICE_TABLE_15_6N" ("candleTime", "start", "low", "high", "close", "volume") VALUES ('2019-09-11 07:00','0.644','0.6438','0.644','0.6438','28');</v>
      </c>
    </row>
    <row r="75" spans="1:8" x14ac:dyDescent="0.45">
      <c r="A75" s="6">
        <v>43719.302083333336</v>
      </c>
      <c r="B75" s="42">
        <v>0.64390000000000003</v>
      </c>
      <c r="C75" s="42">
        <v>0.64390000000000003</v>
      </c>
      <c r="D75" s="42">
        <v>0.64370000000000005</v>
      </c>
      <c r="E75" s="42">
        <v>0.64370000000000005</v>
      </c>
      <c r="F75" s="42">
        <v>20</v>
      </c>
      <c r="H75" s="86" t="str">
        <f t="shared" si="1"/>
        <v>INSERT OR REPLACE INTO "main"."PRICE_TABLE_15_6N" ("candleTime", "start", "low", "high", "close", "volume") VALUES ('2019-09-11 07:15','0.6439','0.6437','0.6439','0.6437','20');</v>
      </c>
    </row>
    <row r="76" spans="1:8" x14ac:dyDescent="0.45">
      <c r="A76" s="6">
        <v>43719.3125</v>
      </c>
      <c r="B76" s="42">
        <v>0.64359999999999995</v>
      </c>
      <c r="C76" s="42">
        <v>0.64359999999999995</v>
      </c>
      <c r="D76" s="42">
        <v>0.64349999999999996</v>
      </c>
      <c r="E76" s="42">
        <v>0.64359999999999995</v>
      </c>
      <c r="F76" s="42">
        <v>13</v>
      </c>
      <c r="H76" s="86" t="str">
        <f t="shared" si="1"/>
        <v>INSERT OR REPLACE INTO "main"."PRICE_TABLE_15_6N" ("candleTime", "start", "low", "high", "close", "volume") VALUES ('2019-09-11 07:30','0.6436','0.6435','0.6436','0.6436','13');</v>
      </c>
    </row>
    <row r="77" spans="1:8" x14ac:dyDescent="0.45">
      <c r="A77" s="6">
        <v>43719.322916666664</v>
      </c>
      <c r="B77" s="42">
        <v>0.64359999999999995</v>
      </c>
      <c r="C77" s="42">
        <v>0.64359999999999995</v>
      </c>
      <c r="D77" s="42">
        <v>0.64329999999999998</v>
      </c>
      <c r="E77" s="42">
        <v>0.64329999999999998</v>
      </c>
      <c r="F77" s="42">
        <v>17</v>
      </c>
      <c r="H77" s="86" t="str">
        <f t="shared" si="1"/>
        <v>INSERT OR REPLACE INTO "main"."PRICE_TABLE_15_6N" ("candleTime", "start", "low", "high", "close", "volume") VALUES ('2019-09-11 07:45','0.6436','0.6433','0.6436','0.6433','17');</v>
      </c>
    </row>
    <row r="78" spans="1:8" x14ac:dyDescent="0.45">
      <c r="A78" s="6">
        <v>43719.333333333336</v>
      </c>
      <c r="B78" s="42">
        <v>0.64359999999999995</v>
      </c>
      <c r="C78" s="42">
        <v>0.64359999999999995</v>
      </c>
      <c r="D78" s="42">
        <v>0.64359999999999995</v>
      </c>
      <c r="E78" s="42">
        <v>0.64359999999999995</v>
      </c>
      <c r="F78" s="42">
        <v>3</v>
      </c>
      <c r="H78" s="86" t="str">
        <f t="shared" si="1"/>
        <v>INSERT OR REPLACE INTO "main"."PRICE_TABLE_15_6N" ("candleTime", "start", "low", "high", "close", "volume") VALUES ('2019-09-11 08:00','0.6436','0.6436','0.6436','0.6436','3');</v>
      </c>
    </row>
    <row r="79" spans="1:8" x14ac:dyDescent="0.45">
      <c r="A79" s="6">
        <v>43719.34375</v>
      </c>
      <c r="B79" s="42">
        <v>0.64370000000000005</v>
      </c>
      <c r="C79" s="42">
        <v>0.64370000000000005</v>
      </c>
      <c r="D79" s="42">
        <v>0.64349999999999996</v>
      </c>
      <c r="E79" s="42">
        <v>0.64349999999999996</v>
      </c>
      <c r="F79" s="42">
        <v>8</v>
      </c>
      <c r="H79" s="86" t="str">
        <f t="shared" si="1"/>
        <v>INSERT OR REPLACE INTO "main"."PRICE_TABLE_15_6N" ("candleTime", "start", "low", "high", "close", "volume") VALUES ('2019-09-11 08:15','0.6437','0.6435','0.6437','0.6435','8');</v>
      </c>
    </row>
    <row r="80" spans="1:8" x14ac:dyDescent="0.45">
      <c r="A80" s="6">
        <v>43719.354166666664</v>
      </c>
      <c r="B80" s="42">
        <v>0.64349999999999996</v>
      </c>
      <c r="C80" s="42">
        <v>0.64359999999999995</v>
      </c>
      <c r="D80" s="42">
        <v>0.64339999999999997</v>
      </c>
      <c r="E80" s="42">
        <v>0.64339999999999997</v>
      </c>
      <c r="F80" s="42">
        <v>30</v>
      </c>
      <c r="H80" s="86" t="str">
        <f t="shared" si="1"/>
        <v>INSERT OR REPLACE INTO "main"."PRICE_TABLE_15_6N" ("candleTime", "start", "low", "high", "close", "volume") VALUES ('2019-09-11 08:30','0.6435','0.6434','0.6436','0.6434','30');</v>
      </c>
    </row>
    <row r="81" spans="1:8" x14ac:dyDescent="0.45">
      <c r="A81" s="6">
        <v>43719.364583333336</v>
      </c>
      <c r="B81" s="42">
        <v>0.64339999999999997</v>
      </c>
      <c r="C81" s="42">
        <v>0.64339999999999997</v>
      </c>
      <c r="D81" s="42">
        <v>0.64290000000000003</v>
      </c>
      <c r="E81" s="42">
        <v>0.64290000000000003</v>
      </c>
      <c r="F81" s="42">
        <v>31</v>
      </c>
      <c r="H81" s="86" t="str">
        <f t="shared" si="1"/>
        <v>INSERT OR REPLACE INTO "main"."PRICE_TABLE_15_6N" ("candleTime", "start", "low", "high", "close", "volume") VALUES ('2019-09-11 08:45','0.6434','0.6429','0.6434','0.6429','31');</v>
      </c>
    </row>
    <row r="82" spans="1:8" x14ac:dyDescent="0.45">
      <c r="A82" s="6">
        <v>43719.375</v>
      </c>
      <c r="B82" s="42">
        <v>0.64290000000000003</v>
      </c>
      <c r="C82" s="42">
        <v>0.64319999999999999</v>
      </c>
      <c r="D82" s="42">
        <v>0.64280000000000004</v>
      </c>
      <c r="E82" s="42">
        <v>0.6431</v>
      </c>
      <c r="F82" s="42">
        <v>30</v>
      </c>
      <c r="H82" s="86" t="str">
        <f t="shared" si="1"/>
        <v>INSERT OR REPLACE INTO "main"."PRICE_TABLE_15_6N" ("candleTime", "start", "low", "high", "close", "volume") VALUES ('2019-09-11 09:00','0.6429','0.6428','0.6432','0.6431','30');</v>
      </c>
    </row>
    <row r="83" spans="1:8" x14ac:dyDescent="0.45">
      <c r="A83" s="6">
        <v>43719.385416666664</v>
      </c>
      <c r="B83" s="42">
        <v>0.64300000000000002</v>
      </c>
      <c r="C83" s="42">
        <v>0.64359999999999995</v>
      </c>
      <c r="D83" s="42">
        <v>0.64300000000000002</v>
      </c>
      <c r="E83" s="42">
        <v>0.64359999999999995</v>
      </c>
      <c r="F83" s="42">
        <v>25</v>
      </c>
      <c r="H83" s="86" t="str">
        <f t="shared" si="1"/>
        <v>INSERT OR REPLACE INTO "main"."PRICE_TABLE_15_6N" ("candleTime", "start", "low", "high", "close", "volume") VALUES ('2019-09-11 09:15','0.643','0.643','0.6436','0.6436','25');</v>
      </c>
    </row>
    <row r="84" spans="1:8" x14ac:dyDescent="0.45">
      <c r="A84" s="6">
        <v>43719.395833333336</v>
      </c>
      <c r="B84" s="42">
        <v>0.64359999999999995</v>
      </c>
      <c r="C84" s="42">
        <v>0.64359999999999995</v>
      </c>
      <c r="D84" s="42">
        <v>0.64249999999999996</v>
      </c>
      <c r="E84" s="42">
        <v>0.64249999999999996</v>
      </c>
      <c r="F84" s="42">
        <v>74</v>
      </c>
      <c r="H84" s="86" t="str">
        <f t="shared" si="1"/>
        <v>INSERT OR REPLACE INTO "main"."PRICE_TABLE_15_6N" ("candleTime", "start", "low", "high", "close", "volume") VALUES ('2019-09-11 09:30','0.6436','0.6425','0.6436','0.6425','74');</v>
      </c>
    </row>
    <row r="85" spans="1:8" x14ac:dyDescent="0.45">
      <c r="A85" s="6">
        <v>43719.40625</v>
      </c>
      <c r="B85" s="42">
        <v>0.64259999999999995</v>
      </c>
      <c r="C85" s="42">
        <v>0.64280000000000004</v>
      </c>
      <c r="D85" s="42">
        <v>0.64229999999999998</v>
      </c>
      <c r="E85" s="42">
        <v>0.64259999999999995</v>
      </c>
      <c r="F85" s="42">
        <v>39</v>
      </c>
      <c r="H85" s="86" t="str">
        <f t="shared" si="1"/>
        <v>INSERT OR REPLACE INTO "main"."PRICE_TABLE_15_6N" ("candleTime", "start", "low", "high", "close", "volume") VALUES ('2019-09-11 09:45','0.6426','0.6423','0.6428','0.6426','39');</v>
      </c>
    </row>
    <row r="86" spans="1:8" x14ac:dyDescent="0.45">
      <c r="A86" s="6">
        <v>43719.416666666664</v>
      </c>
      <c r="B86" s="42">
        <v>0.64249999999999996</v>
      </c>
      <c r="C86" s="42">
        <v>0.64270000000000005</v>
      </c>
      <c r="D86" s="42">
        <v>0.6421</v>
      </c>
      <c r="E86" s="42">
        <v>0.64249999999999996</v>
      </c>
      <c r="F86" s="42">
        <v>174</v>
      </c>
      <c r="H86" s="86" t="str">
        <f t="shared" si="1"/>
        <v>INSERT OR REPLACE INTO "main"."PRICE_TABLE_15_6N" ("candleTime", "start", "low", "high", "close", "volume") VALUES ('2019-09-11 10:00','0.6425','0.6421','0.6427','0.6425','174');</v>
      </c>
    </row>
    <row r="87" spans="1:8" x14ac:dyDescent="0.45">
      <c r="A87" s="6">
        <v>43719.427083333336</v>
      </c>
      <c r="B87" s="42">
        <v>0.64259999999999995</v>
      </c>
      <c r="C87" s="42">
        <v>0.64280000000000004</v>
      </c>
      <c r="D87" s="42">
        <v>0.64229999999999998</v>
      </c>
      <c r="E87" s="42">
        <v>0.64280000000000004</v>
      </c>
      <c r="F87" s="42">
        <v>58</v>
      </c>
      <c r="H87" s="86" t="str">
        <f t="shared" si="1"/>
        <v>INSERT OR REPLACE INTO "main"."PRICE_TABLE_15_6N" ("candleTime", "start", "low", "high", "close", "volume") VALUES ('2019-09-11 10:15','0.6426','0.6423','0.6428','0.6428','58');</v>
      </c>
    </row>
    <row r="88" spans="1:8" x14ac:dyDescent="0.45">
      <c r="A88" s="6">
        <v>43719.4375</v>
      </c>
      <c r="B88" s="42">
        <v>0.64270000000000005</v>
      </c>
      <c r="C88" s="42">
        <v>0.64300000000000002</v>
      </c>
      <c r="D88" s="42">
        <v>0.64270000000000005</v>
      </c>
      <c r="E88" s="42">
        <v>0.64290000000000003</v>
      </c>
      <c r="F88" s="42">
        <v>10</v>
      </c>
      <c r="H88" s="86" t="str">
        <f t="shared" si="1"/>
        <v>INSERT OR REPLACE INTO "main"."PRICE_TABLE_15_6N" ("candleTime", "start", "low", "high", "close", "volume") VALUES ('2019-09-11 10:30','0.6427','0.6427','0.643','0.6429','10');</v>
      </c>
    </row>
    <row r="89" spans="1:8" x14ac:dyDescent="0.45">
      <c r="A89" s="6">
        <v>43719.447916666664</v>
      </c>
      <c r="B89" s="42">
        <v>0.64280000000000004</v>
      </c>
      <c r="C89" s="42">
        <v>0.64319999999999999</v>
      </c>
      <c r="D89" s="42">
        <v>0.64270000000000005</v>
      </c>
      <c r="E89" s="42">
        <v>0.64300000000000002</v>
      </c>
      <c r="F89" s="42">
        <v>45</v>
      </c>
      <c r="H89" s="86" t="str">
        <f t="shared" si="1"/>
        <v>INSERT OR REPLACE INTO "main"."PRICE_TABLE_15_6N" ("candleTime", "start", "low", "high", "close", "volume") VALUES ('2019-09-11 10:45','0.6428','0.6427','0.6432','0.643','45');</v>
      </c>
    </row>
    <row r="90" spans="1:8" x14ac:dyDescent="0.45">
      <c r="A90" s="6">
        <v>43719.458333333336</v>
      </c>
      <c r="B90" s="42">
        <v>0.64290000000000003</v>
      </c>
      <c r="C90" s="42">
        <v>0.64319999999999999</v>
      </c>
      <c r="D90" s="42">
        <v>0.64290000000000003</v>
      </c>
      <c r="E90" s="42">
        <v>0.64290000000000003</v>
      </c>
      <c r="F90" s="42">
        <v>11</v>
      </c>
      <c r="H90" s="86" t="str">
        <f t="shared" si="1"/>
        <v>INSERT OR REPLACE INTO "main"."PRICE_TABLE_15_6N" ("candleTime", "start", "low", "high", "close", "volume") VALUES ('2019-09-11 11:00','0.6429','0.6429','0.6432','0.6429','11');</v>
      </c>
    </row>
    <row r="91" spans="1:8" x14ac:dyDescent="0.45">
      <c r="A91" s="6">
        <v>43719.46875</v>
      </c>
      <c r="B91" s="42">
        <v>0.64300000000000002</v>
      </c>
      <c r="C91" s="42">
        <v>0.64319999999999999</v>
      </c>
      <c r="D91" s="42">
        <v>0.64300000000000002</v>
      </c>
      <c r="E91" s="42">
        <v>0.64300000000000002</v>
      </c>
      <c r="F91" s="42">
        <v>19</v>
      </c>
      <c r="H91" s="86" t="str">
        <f t="shared" si="1"/>
        <v>INSERT OR REPLACE INTO "main"."PRICE_TABLE_15_6N" ("candleTime", "start", "low", "high", "close", "volume") VALUES ('2019-09-11 11:15','0.643','0.643','0.6432','0.643','19');</v>
      </c>
    </row>
    <row r="92" spans="1:8" x14ac:dyDescent="0.45">
      <c r="A92" s="6">
        <v>43719.479166666664</v>
      </c>
      <c r="B92" s="42">
        <v>0.64319999999999999</v>
      </c>
      <c r="C92" s="42">
        <v>0.64339999999999997</v>
      </c>
      <c r="D92" s="42">
        <v>0.6431</v>
      </c>
      <c r="E92" s="42">
        <v>0.6431</v>
      </c>
      <c r="F92" s="42">
        <v>11</v>
      </c>
      <c r="H92" s="86" t="str">
        <f t="shared" si="1"/>
        <v>INSERT OR REPLACE INTO "main"."PRICE_TABLE_15_6N" ("candleTime", "start", "low", "high", "close", "volume") VALUES ('2019-09-11 11:30','0.6432','0.6431','0.6434','0.6431','11');</v>
      </c>
    </row>
    <row r="93" spans="1:8" x14ac:dyDescent="0.45">
      <c r="A93" s="6">
        <v>43719.489583333336</v>
      </c>
      <c r="B93" s="42">
        <v>0.6431</v>
      </c>
      <c r="C93" s="42">
        <v>0.64319999999999999</v>
      </c>
      <c r="D93" s="42">
        <v>0.64290000000000003</v>
      </c>
      <c r="E93" s="42">
        <v>0.64290000000000003</v>
      </c>
      <c r="F93" s="42">
        <v>23</v>
      </c>
      <c r="H93" s="86" t="str">
        <f t="shared" si="1"/>
        <v>INSERT OR REPLACE INTO "main"."PRICE_TABLE_15_6N" ("candleTime", "start", "low", "high", "close", "volume") VALUES ('2019-09-11 11:45','0.6431','0.6429','0.6432','0.6429','23');</v>
      </c>
    </row>
    <row r="94" spans="1:8" x14ac:dyDescent="0.45">
      <c r="A94" s="6">
        <v>43719.5</v>
      </c>
      <c r="B94" s="42">
        <v>0.64290000000000003</v>
      </c>
      <c r="C94" s="42">
        <v>0.64290000000000003</v>
      </c>
      <c r="D94" s="42">
        <v>0.64280000000000004</v>
      </c>
      <c r="E94" s="42">
        <v>0.64280000000000004</v>
      </c>
      <c r="F94" s="42">
        <v>8</v>
      </c>
      <c r="H94" s="86" t="str">
        <f t="shared" si="1"/>
        <v>INSERT OR REPLACE INTO "main"."PRICE_TABLE_15_6N" ("candleTime", "start", "low", "high", "close", "volume") VALUES ('2019-09-11 12:00','0.6429','0.6428','0.6429','0.6428','8');</v>
      </c>
    </row>
    <row r="95" spans="1:8" x14ac:dyDescent="0.45">
      <c r="A95" s="6">
        <v>43719.510416666664</v>
      </c>
      <c r="B95" s="42">
        <v>0.64290000000000003</v>
      </c>
      <c r="C95" s="42">
        <v>0.64319999999999999</v>
      </c>
      <c r="D95" s="42">
        <v>0.64290000000000003</v>
      </c>
      <c r="E95" s="42">
        <v>0.64319999999999999</v>
      </c>
      <c r="F95" s="42">
        <v>6</v>
      </c>
      <c r="H95" s="86" t="str">
        <f t="shared" si="1"/>
        <v>INSERT OR REPLACE INTO "main"."PRICE_TABLE_15_6N" ("candleTime", "start", "low", "high", "close", "volume") VALUES ('2019-09-11 12:15','0.6429','0.6429','0.6432','0.6432','6');</v>
      </c>
    </row>
    <row r="96" spans="1:8" x14ac:dyDescent="0.45">
      <c r="A96" s="6">
        <v>43719.520833333336</v>
      </c>
      <c r="B96" s="42">
        <v>0.64329999999999998</v>
      </c>
      <c r="C96" s="42">
        <v>0.64339999999999997</v>
      </c>
      <c r="D96" s="42">
        <v>0.64319999999999999</v>
      </c>
      <c r="E96" s="42">
        <v>0.64339999999999997</v>
      </c>
      <c r="F96" s="42">
        <v>18</v>
      </c>
      <c r="H96" s="86" t="str">
        <f t="shared" si="1"/>
        <v>INSERT OR REPLACE INTO "main"."PRICE_TABLE_15_6N" ("candleTime", "start", "low", "high", "close", "volume") VALUES ('2019-09-11 12:30','0.6433','0.6432','0.6434','0.6434','18');</v>
      </c>
    </row>
    <row r="97" spans="1:8" x14ac:dyDescent="0.45">
      <c r="A97" s="6">
        <v>43719.53125</v>
      </c>
      <c r="B97" s="42">
        <v>0.64359999999999995</v>
      </c>
      <c r="C97" s="42">
        <v>0.64380000000000004</v>
      </c>
      <c r="D97" s="42">
        <v>0.64349999999999996</v>
      </c>
      <c r="E97" s="42">
        <v>0.64349999999999996</v>
      </c>
      <c r="F97" s="42">
        <v>7</v>
      </c>
      <c r="H97" s="86" t="str">
        <f t="shared" si="1"/>
        <v>INSERT OR REPLACE INTO "main"."PRICE_TABLE_15_6N" ("candleTime", "start", "low", "high", "close", "volume") VALUES ('2019-09-11 12:45','0.6436','0.6435','0.6438','0.6435','7');</v>
      </c>
    </row>
    <row r="98" spans="1:8" x14ac:dyDescent="0.45">
      <c r="A98" s="6">
        <v>43719.541666666664</v>
      </c>
      <c r="B98" s="42">
        <v>0.64359999999999995</v>
      </c>
      <c r="C98" s="42">
        <v>0.64539999999999997</v>
      </c>
      <c r="D98" s="42">
        <v>0.64349999999999996</v>
      </c>
      <c r="E98" s="42">
        <v>0.64470000000000005</v>
      </c>
      <c r="F98" s="42">
        <v>44</v>
      </c>
      <c r="H98" s="86" t="str">
        <f t="shared" si="1"/>
        <v>INSERT OR REPLACE INTO "main"."PRICE_TABLE_15_6N" ("candleTime", "start", "low", "high", "close", "volume") VALUES ('2019-09-11 13:00','0.6436','0.6435','0.6454','0.6447','44');</v>
      </c>
    </row>
    <row r="99" spans="1:8" x14ac:dyDescent="0.45">
      <c r="A99" s="6">
        <v>43719.552083333336</v>
      </c>
      <c r="B99" s="42">
        <v>0.64470000000000005</v>
      </c>
      <c r="C99" s="42">
        <v>0.64470000000000005</v>
      </c>
      <c r="D99" s="42">
        <v>0.64429999999999998</v>
      </c>
      <c r="E99" s="42">
        <v>0.64459999999999995</v>
      </c>
      <c r="F99" s="42">
        <v>40</v>
      </c>
      <c r="H99" s="86" t="str">
        <f t="shared" si="1"/>
        <v>INSERT OR REPLACE INTO "main"."PRICE_TABLE_15_6N" ("candleTime", "start", "low", "high", "close", "volume") VALUES ('2019-09-11 13:15','0.6447','0.6443','0.6447','0.6446','40');</v>
      </c>
    </row>
    <row r="100" spans="1:8" x14ac:dyDescent="0.45">
      <c r="A100" s="6">
        <v>43719.5625</v>
      </c>
      <c r="B100" s="42">
        <v>0.64459999999999995</v>
      </c>
      <c r="C100" s="42">
        <v>0.64490000000000003</v>
      </c>
      <c r="D100" s="42">
        <v>0.64449999999999996</v>
      </c>
      <c r="E100" s="42">
        <v>0.64480000000000004</v>
      </c>
      <c r="F100" s="42">
        <v>78</v>
      </c>
      <c r="H100" s="86" t="str">
        <f t="shared" si="1"/>
        <v>INSERT OR REPLACE INTO "main"."PRICE_TABLE_15_6N" ("candleTime", "start", "low", "high", "close", "volume") VALUES ('2019-09-11 13:30','0.6446','0.6445','0.6449','0.6448','78');</v>
      </c>
    </row>
    <row r="101" spans="1:8" x14ac:dyDescent="0.45">
      <c r="A101" s="6">
        <v>43719.572916666664</v>
      </c>
      <c r="B101" s="42">
        <v>0.64480000000000004</v>
      </c>
      <c r="C101" s="42">
        <v>0.64480000000000004</v>
      </c>
      <c r="D101" s="42">
        <v>0.64449999999999996</v>
      </c>
      <c r="E101" s="42">
        <v>0.64449999999999996</v>
      </c>
      <c r="F101" s="42">
        <v>20</v>
      </c>
      <c r="H101" s="86" t="str">
        <f t="shared" si="1"/>
        <v>INSERT OR REPLACE INTO "main"."PRICE_TABLE_15_6N" ("candleTime", "start", "low", "high", "close", "volume") VALUES ('2019-09-11 13:45','0.6448','0.6445','0.6448','0.6445','20');</v>
      </c>
    </row>
    <row r="102" spans="1:8" x14ac:dyDescent="0.45">
      <c r="A102" s="6">
        <v>43719.583333333336</v>
      </c>
      <c r="B102" s="42">
        <v>0.64449999999999996</v>
      </c>
      <c r="C102" s="42">
        <v>0.64449999999999996</v>
      </c>
      <c r="D102" s="42">
        <v>0.64439999999999997</v>
      </c>
      <c r="E102" s="42">
        <v>0.64449999999999996</v>
      </c>
      <c r="F102" s="42">
        <v>17</v>
      </c>
      <c r="H102" s="86" t="str">
        <f t="shared" si="1"/>
        <v>INSERT OR REPLACE INTO "main"."PRICE_TABLE_15_6N" ("candleTime", "start", "low", "high", "close", "volume") VALUES ('2019-09-11 14:00','0.6445','0.6444','0.6445','0.6445','17');</v>
      </c>
    </row>
    <row r="103" spans="1:8" x14ac:dyDescent="0.45">
      <c r="A103" s="6">
        <v>43719.59375</v>
      </c>
      <c r="B103" s="42">
        <v>0.64459999999999995</v>
      </c>
      <c r="C103" s="42">
        <v>0.64490000000000003</v>
      </c>
      <c r="D103" s="42">
        <v>0.64439999999999997</v>
      </c>
      <c r="E103" s="42">
        <v>0.64480000000000004</v>
      </c>
      <c r="F103" s="42">
        <v>20</v>
      </c>
      <c r="H103" s="86" t="str">
        <f t="shared" si="1"/>
        <v>INSERT OR REPLACE INTO "main"."PRICE_TABLE_15_6N" ("candleTime", "start", "low", "high", "close", "volume") VALUES ('2019-09-11 14:15','0.6446','0.6444','0.6449','0.6448','20');</v>
      </c>
    </row>
    <row r="104" spans="1:8" x14ac:dyDescent="0.45">
      <c r="A104" s="6">
        <v>43719.604166666664</v>
      </c>
      <c r="B104" s="42">
        <v>0.64470000000000005</v>
      </c>
      <c r="C104" s="42">
        <v>0.64480000000000004</v>
      </c>
      <c r="D104" s="42">
        <v>0.64439999999999997</v>
      </c>
      <c r="E104" s="42">
        <v>0.64449999999999996</v>
      </c>
      <c r="F104" s="42">
        <v>29</v>
      </c>
      <c r="H104" s="86" t="str">
        <f t="shared" si="1"/>
        <v>INSERT OR REPLACE INTO "main"."PRICE_TABLE_15_6N" ("candleTime", "start", "low", "high", "close", "volume") VALUES ('2019-09-11 14:30','0.6447','0.6444','0.6448','0.6445','29');</v>
      </c>
    </row>
    <row r="105" spans="1:8" x14ac:dyDescent="0.45">
      <c r="A105" s="6">
        <v>43719.614583333336</v>
      </c>
      <c r="B105" s="42">
        <v>0.64459999999999995</v>
      </c>
      <c r="C105" s="42">
        <v>0.64470000000000005</v>
      </c>
      <c r="D105" s="42">
        <v>0.64459999999999995</v>
      </c>
      <c r="E105" s="42">
        <v>0.64470000000000005</v>
      </c>
      <c r="F105" s="42">
        <v>16</v>
      </c>
      <c r="H105" s="86" t="str">
        <f t="shared" si="1"/>
        <v>INSERT OR REPLACE INTO "main"."PRICE_TABLE_15_6N" ("candleTime", "start", "low", "high", "close", "volume") VALUES ('2019-09-11 14:45','0.6446','0.6446','0.6447','0.6447','16');</v>
      </c>
    </row>
    <row r="106" spans="1:8" x14ac:dyDescent="0.45">
      <c r="A106" s="6">
        <v>43719.625</v>
      </c>
      <c r="B106" s="42">
        <v>0.64480000000000004</v>
      </c>
      <c r="C106" s="42">
        <v>0.64500000000000002</v>
      </c>
      <c r="D106" s="42">
        <v>0.64480000000000004</v>
      </c>
      <c r="E106" s="42">
        <v>0.64490000000000003</v>
      </c>
      <c r="F106" s="42">
        <v>27</v>
      </c>
      <c r="H106" s="86" t="str">
        <f t="shared" si="1"/>
        <v>INSERT OR REPLACE INTO "main"."PRICE_TABLE_15_6N" ("candleTime", "start", "low", "high", "close", "volume") VALUES ('2019-09-11 15:00','0.6448','0.6448','0.645','0.6449','27');</v>
      </c>
    </row>
    <row r="107" spans="1:8" x14ac:dyDescent="0.45">
      <c r="A107" s="6">
        <v>43719.635416666664</v>
      </c>
      <c r="B107" s="42">
        <v>0.64490000000000003</v>
      </c>
      <c r="C107" s="42">
        <v>0.64490000000000003</v>
      </c>
      <c r="D107" s="42">
        <v>0.64470000000000005</v>
      </c>
      <c r="E107" s="42">
        <v>0.64490000000000003</v>
      </c>
      <c r="F107" s="42">
        <v>13</v>
      </c>
      <c r="H107" s="86" t="str">
        <f t="shared" si="1"/>
        <v>INSERT OR REPLACE INTO "main"."PRICE_TABLE_15_6N" ("candleTime", "start", "low", "high", "close", "volume") VALUES ('2019-09-11 15:15','0.6449','0.6447','0.6449','0.6449','13');</v>
      </c>
    </row>
    <row r="108" spans="1:8" x14ac:dyDescent="0.45">
      <c r="A108" s="6">
        <v>43719.645833333336</v>
      </c>
      <c r="B108" s="42">
        <v>0.64480000000000004</v>
      </c>
      <c r="C108" s="42">
        <v>0.64480000000000004</v>
      </c>
      <c r="D108" s="42">
        <v>0.64449999999999996</v>
      </c>
      <c r="E108" s="42">
        <v>0.64449999999999996</v>
      </c>
      <c r="F108" s="42">
        <v>20</v>
      </c>
      <c r="H108" s="86" t="str">
        <f t="shared" si="1"/>
        <v>INSERT OR REPLACE INTO "main"."PRICE_TABLE_15_6N" ("candleTime", "start", "low", "high", "close", "volume") VALUES ('2019-09-11 15:30','0.6448','0.6445','0.6448','0.6445','20');</v>
      </c>
    </row>
    <row r="109" spans="1:8" x14ac:dyDescent="0.45">
      <c r="A109" s="6">
        <v>43719.65625</v>
      </c>
      <c r="B109" s="42">
        <v>0.64449999999999996</v>
      </c>
      <c r="C109" s="42">
        <v>0.64449999999999996</v>
      </c>
      <c r="D109" s="42">
        <v>0.64439999999999997</v>
      </c>
      <c r="E109" s="42">
        <v>0.64439999999999997</v>
      </c>
      <c r="F109" s="42">
        <v>10</v>
      </c>
      <c r="H109" s="86" t="str">
        <f t="shared" si="1"/>
        <v>INSERT OR REPLACE INTO "main"."PRICE_TABLE_15_6N" ("candleTime", "start", "low", "high", "close", "volume") VALUES ('2019-09-11 15:45','0.6445','0.6444','0.6445','0.6444','10');</v>
      </c>
    </row>
    <row r="110" spans="1:8" x14ac:dyDescent="0.45">
      <c r="A110" s="6">
        <v>43719.666666666664</v>
      </c>
      <c r="B110" s="42">
        <v>0.64439999999999997</v>
      </c>
      <c r="C110" s="42">
        <v>0.64449999999999996</v>
      </c>
      <c r="D110" s="42">
        <v>0.64429999999999998</v>
      </c>
      <c r="E110" s="42">
        <v>0.64429999999999998</v>
      </c>
      <c r="F110" s="42">
        <v>50</v>
      </c>
      <c r="H110" s="86" t="str">
        <f t="shared" si="1"/>
        <v>INSERT OR REPLACE INTO "main"."PRICE_TABLE_15_6N" ("candleTime", "start", "low", "high", "close", "volume") VALUES ('2019-09-11 16:00','0.6444','0.6443','0.6445','0.6443','50');</v>
      </c>
    </row>
    <row r="111" spans="1:8" x14ac:dyDescent="0.45">
      <c r="A111" s="6">
        <v>43719.677083333336</v>
      </c>
      <c r="B111" s="42">
        <v>0.64429999999999998</v>
      </c>
      <c r="C111" s="42">
        <v>0.64429999999999998</v>
      </c>
      <c r="D111" s="42">
        <v>0.64390000000000003</v>
      </c>
      <c r="E111" s="42">
        <v>0.64390000000000003</v>
      </c>
      <c r="F111" s="42">
        <v>29</v>
      </c>
      <c r="H111" s="86" t="str">
        <f t="shared" si="1"/>
        <v>INSERT OR REPLACE INTO "main"."PRICE_TABLE_15_6N" ("candleTime", "start", "low", "high", "close", "volume") VALUES ('2019-09-11 16:15','0.6443','0.6439','0.6443','0.6439','29');</v>
      </c>
    </row>
    <row r="112" spans="1:8" x14ac:dyDescent="0.45">
      <c r="A112" s="6">
        <v>43719.6875</v>
      </c>
      <c r="B112" s="42">
        <v>0.64380000000000004</v>
      </c>
      <c r="C112" s="42">
        <v>0.64390000000000003</v>
      </c>
      <c r="D112" s="42">
        <v>0.64359999999999995</v>
      </c>
      <c r="E112" s="42">
        <v>0.64390000000000003</v>
      </c>
      <c r="F112" s="42">
        <v>38</v>
      </c>
      <c r="H112" s="86" t="str">
        <f t="shared" si="1"/>
        <v>INSERT OR REPLACE INTO "main"."PRICE_TABLE_15_6N" ("candleTime", "start", "low", "high", "close", "volume") VALUES ('2019-09-11 16:30','0.6438','0.6436','0.6439','0.6439','38');</v>
      </c>
    </row>
    <row r="113" spans="1:8" x14ac:dyDescent="0.45">
      <c r="A113" s="6">
        <v>43719.697916666664</v>
      </c>
      <c r="B113" s="42">
        <v>0.64390000000000003</v>
      </c>
      <c r="C113" s="42">
        <v>0.64390000000000003</v>
      </c>
      <c r="D113" s="42">
        <v>0.64359999999999995</v>
      </c>
      <c r="E113" s="42">
        <v>0.64370000000000005</v>
      </c>
      <c r="F113" s="42">
        <v>12</v>
      </c>
      <c r="H113" s="86" t="str">
        <f t="shared" si="1"/>
        <v>INSERT OR REPLACE INTO "main"."PRICE_TABLE_15_6N" ("candleTime", "start", "low", "high", "close", "volume") VALUES ('2019-09-11 16:45','0.6439','0.6436','0.6439','0.6437','12');</v>
      </c>
    </row>
    <row r="114" spans="1:8" x14ac:dyDescent="0.45">
      <c r="A114" s="6">
        <v>43719.708333333336</v>
      </c>
      <c r="B114" s="42">
        <v>0.64349999999999996</v>
      </c>
      <c r="C114" s="42">
        <v>0.64359999999999995</v>
      </c>
      <c r="D114" s="42">
        <v>0.6431</v>
      </c>
      <c r="E114" s="42">
        <v>0.64319999999999999</v>
      </c>
      <c r="F114" s="42">
        <v>18</v>
      </c>
      <c r="H114" s="86" t="str">
        <f t="shared" si="1"/>
        <v>INSERT OR REPLACE INTO "main"."PRICE_TABLE_15_6N" ("candleTime", "start", "low", "high", "close", "volume") VALUES ('2019-09-11 17:00','0.6435','0.6431','0.6436','0.6432','18');</v>
      </c>
    </row>
    <row r="115" spans="1:8" x14ac:dyDescent="0.45">
      <c r="A115" s="6">
        <v>43719.71875</v>
      </c>
      <c r="B115" s="42">
        <v>0.6431</v>
      </c>
      <c r="C115" s="42">
        <v>0.64319999999999999</v>
      </c>
      <c r="D115" s="42">
        <v>0.64259999999999995</v>
      </c>
      <c r="E115" s="42">
        <v>0.64259999999999995</v>
      </c>
      <c r="F115" s="42">
        <v>59</v>
      </c>
      <c r="H115" s="86" t="str">
        <f t="shared" si="1"/>
        <v>INSERT OR REPLACE INTO "main"."PRICE_TABLE_15_6N" ("candleTime", "start", "low", "high", "close", "volume") VALUES ('2019-09-11 17:15','0.6431','0.6426','0.6432','0.6426','59');</v>
      </c>
    </row>
    <row r="116" spans="1:8" x14ac:dyDescent="0.45">
      <c r="A116" s="6">
        <v>43719.729166666664</v>
      </c>
      <c r="B116" s="42">
        <v>0.64259999999999995</v>
      </c>
      <c r="C116" s="42">
        <v>0.64339999999999997</v>
      </c>
      <c r="D116" s="42">
        <v>0.64259999999999995</v>
      </c>
      <c r="E116" s="42">
        <v>0.64339999999999997</v>
      </c>
      <c r="F116" s="42">
        <v>135</v>
      </c>
      <c r="H116" s="86" t="str">
        <f t="shared" si="1"/>
        <v>INSERT OR REPLACE INTO "main"."PRICE_TABLE_15_6N" ("candleTime", "start", "low", "high", "close", "volume") VALUES ('2019-09-11 17:30','0.6426','0.6426','0.6434','0.6434','135');</v>
      </c>
    </row>
    <row r="117" spans="1:8" x14ac:dyDescent="0.45">
      <c r="A117" s="6">
        <v>43719.739583333336</v>
      </c>
      <c r="B117" s="42">
        <v>0.64329999999999998</v>
      </c>
      <c r="C117" s="42">
        <v>0.64339999999999997</v>
      </c>
      <c r="D117" s="42">
        <v>0.6431</v>
      </c>
      <c r="E117" s="42">
        <v>0.6431</v>
      </c>
      <c r="F117" s="42">
        <v>125</v>
      </c>
      <c r="H117" s="86" t="str">
        <f t="shared" si="1"/>
        <v>INSERT OR REPLACE INTO "main"."PRICE_TABLE_15_6N" ("candleTime", "start", "low", "high", "close", "volume") VALUES ('2019-09-11 17:45','0.6433','0.6431','0.6434','0.6431','125');</v>
      </c>
    </row>
    <row r="118" spans="1:8" x14ac:dyDescent="0.45">
      <c r="A118" s="6">
        <v>43719.75</v>
      </c>
      <c r="B118" s="42">
        <v>0.64300000000000002</v>
      </c>
      <c r="C118" s="42">
        <v>0.64300000000000002</v>
      </c>
      <c r="D118" s="42">
        <v>0.64280000000000004</v>
      </c>
      <c r="E118" s="42">
        <v>0.64280000000000004</v>
      </c>
      <c r="F118" s="42">
        <v>34</v>
      </c>
      <c r="H118" s="86" t="str">
        <f t="shared" si="1"/>
        <v>INSERT OR REPLACE INTO "main"."PRICE_TABLE_15_6N" ("candleTime", "start", "low", "high", "close", "volume") VALUES ('2019-09-11 18:00','0.643','0.6428','0.643','0.6428','34');</v>
      </c>
    </row>
    <row r="119" spans="1:8" x14ac:dyDescent="0.45">
      <c r="A119" s="6">
        <v>43719.760416666664</v>
      </c>
      <c r="B119" s="42">
        <v>0.64280000000000004</v>
      </c>
      <c r="C119" s="42">
        <v>0.64319999999999999</v>
      </c>
      <c r="D119" s="42">
        <v>0.64280000000000004</v>
      </c>
      <c r="E119" s="42">
        <v>0.64319999999999999</v>
      </c>
      <c r="F119" s="42">
        <v>45</v>
      </c>
      <c r="H119" s="86" t="str">
        <f t="shared" si="1"/>
        <v>INSERT OR REPLACE INTO "main"."PRICE_TABLE_15_6N" ("candleTime", "start", "low", "high", "close", "volume") VALUES ('2019-09-11 18:15','0.6428','0.6428','0.6432','0.6432','45');</v>
      </c>
    </row>
    <row r="120" spans="1:8" x14ac:dyDescent="0.45">
      <c r="A120" s="6">
        <v>43719.770833333336</v>
      </c>
      <c r="B120" s="42">
        <v>0.64319999999999999</v>
      </c>
      <c r="C120" s="42">
        <v>0.64349999999999996</v>
      </c>
      <c r="D120" s="42">
        <v>0.64319999999999999</v>
      </c>
      <c r="E120" s="42">
        <v>0.64339999999999997</v>
      </c>
      <c r="F120" s="42">
        <v>73</v>
      </c>
      <c r="H120" s="86" t="str">
        <f t="shared" si="1"/>
        <v>INSERT OR REPLACE INTO "main"."PRICE_TABLE_15_6N" ("candleTime", "start", "low", "high", "close", "volume") VALUES ('2019-09-11 18:30','0.6432','0.6432','0.6435','0.6434','73');</v>
      </c>
    </row>
    <row r="121" spans="1:8" x14ac:dyDescent="0.45">
      <c r="A121" s="6">
        <v>43719.78125</v>
      </c>
      <c r="B121" s="42">
        <v>0.64339999999999997</v>
      </c>
      <c r="C121" s="42">
        <v>0.64359999999999995</v>
      </c>
      <c r="D121" s="42">
        <v>0.64339999999999997</v>
      </c>
      <c r="E121" s="42">
        <v>0.64349999999999996</v>
      </c>
      <c r="F121" s="42">
        <v>20</v>
      </c>
      <c r="H121" s="86" t="str">
        <f t="shared" si="1"/>
        <v>INSERT OR REPLACE INTO "main"."PRICE_TABLE_15_6N" ("candleTime", "start", "low", "high", "close", "volume") VALUES ('2019-09-11 18:45','0.6434','0.6434','0.6436','0.6435','20');</v>
      </c>
    </row>
    <row r="122" spans="1:8" x14ac:dyDescent="0.45">
      <c r="A122" s="6">
        <v>43719.791666666664</v>
      </c>
      <c r="B122" s="42">
        <v>0.64349999999999996</v>
      </c>
      <c r="C122" s="42">
        <v>0.64349999999999996</v>
      </c>
      <c r="D122" s="42">
        <v>0.64329999999999998</v>
      </c>
      <c r="E122" s="42">
        <v>0.64329999999999998</v>
      </c>
      <c r="F122" s="42">
        <v>19</v>
      </c>
      <c r="H122" s="86" t="str">
        <f t="shared" si="1"/>
        <v>INSERT OR REPLACE INTO "main"."PRICE_TABLE_15_6N" ("candleTime", "start", "low", "high", "close", "volume") VALUES ('2019-09-11 19:00','0.6435','0.6433','0.6435','0.6433','19');</v>
      </c>
    </row>
    <row r="123" spans="1:8" x14ac:dyDescent="0.45">
      <c r="A123" s="6">
        <v>43719.802083333336</v>
      </c>
      <c r="B123" s="42">
        <v>0.64339999999999997</v>
      </c>
      <c r="C123" s="42">
        <v>0.64349999999999996</v>
      </c>
      <c r="D123" s="42">
        <v>0.64339999999999997</v>
      </c>
      <c r="E123" s="42">
        <v>0.64339999999999997</v>
      </c>
      <c r="F123" s="42">
        <v>19</v>
      </c>
      <c r="H123" s="86" t="str">
        <f t="shared" si="1"/>
        <v>INSERT OR REPLACE INTO "main"."PRICE_TABLE_15_6N" ("candleTime", "start", "low", "high", "close", "volume") VALUES ('2019-09-11 19:15','0.6434','0.6434','0.6435','0.6434','19');</v>
      </c>
    </row>
    <row r="124" spans="1:8" x14ac:dyDescent="0.45">
      <c r="A124" s="6">
        <v>43719.8125</v>
      </c>
      <c r="B124" s="42">
        <v>0.64349999999999996</v>
      </c>
      <c r="C124" s="42">
        <v>0.64349999999999996</v>
      </c>
      <c r="D124" s="42">
        <v>0.64319999999999999</v>
      </c>
      <c r="E124" s="42">
        <v>0.64329999999999998</v>
      </c>
      <c r="F124" s="42">
        <v>17</v>
      </c>
      <c r="H124" s="86" t="str">
        <f t="shared" si="1"/>
        <v>INSERT OR REPLACE INTO "main"."PRICE_TABLE_15_6N" ("candleTime", "start", "low", "high", "close", "volume") VALUES ('2019-09-11 19:30','0.6435','0.6432','0.6435','0.6433','17');</v>
      </c>
    </row>
    <row r="125" spans="1:8" x14ac:dyDescent="0.45">
      <c r="A125" s="6">
        <v>43719.822916666664</v>
      </c>
      <c r="B125" s="42">
        <v>0.64329999999999998</v>
      </c>
      <c r="C125" s="42">
        <v>0.64339999999999997</v>
      </c>
      <c r="D125" s="42">
        <v>0.64319999999999999</v>
      </c>
      <c r="E125" s="42">
        <v>0.64319999999999999</v>
      </c>
      <c r="F125" s="42">
        <v>17</v>
      </c>
      <c r="H125" s="86" t="str">
        <f t="shared" si="1"/>
        <v>INSERT OR REPLACE INTO "main"."PRICE_TABLE_15_6N" ("candleTime", "start", "low", "high", "close", "volume") VALUES ('2019-09-11 19:45','0.6433','0.6432','0.6434','0.6432','17');</v>
      </c>
    </row>
    <row r="126" spans="1:8" x14ac:dyDescent="0.45">
      <c r="A126" s="6">
        <v>43719.833333333336</v>
      </c>
      <c r="B126" s="42">
        <v>0.64319999999999999</v>
      </c>
      <c r="C126" s="42">
        <v>0.64329999999999998</v>
      </c>
      <c r="D126" s="42">
        <v>0.64319999999999999</v>
      </c>
      <c r="E126" s="42">
        <v>0.64319999999999999</v>
      </c>
      <c r="F126" s="42">
        <v>29</v>
      </c>
      <c r="H126" s="86" t="str">
        <f t="shared" si="1"/>
        <v>INSERT OR REPLACE INTO "main"."PRICE_TABLE_15_6N" ("candleTime", "start", "low", "high", "close", "volume") VALUES ('2019-09-11 20:00','0.6432','0.6432','0.6433','0.6432','29');</v>
      </c>
    </row>
    <row r="127" spans="1:8" x14ac:dyDescent="0.45">
      <c r="A127" s="6">
        <v>43719.84375</v>
      </c>
      <c r="B127" s="42">
        <v>0.6431</v>
      </c>
      <c r="C127" s="42">
        <v>0.6431</v>
      </c>
      <c r="D127" s="42">
        <v>0.6431</v>
      </c>
      <c r="E127" s="42">
        <v>0.6431</v>
      </c>
      <c r="F127" s="42">
        <v>6</v>
      </c>
      <c r="H127" s="86" t="str">
        <f t="shared" si="1"/>
        <v>INSERT OR REPLACE INTO "main"."PRICE_TABLE_15_6N" ("candleTime", "start", "low", "high", "close", "volume") VALUES ('2019-09-11 20:15','0.6431','0.6431','0.6431','0.6431','6');</v>
      </c>
    </row>
    <row r="128" spans="1:8" x14ac:dyDescent="0.45">
      <c r="A128" s="6">
        <v>43719.854166666664</v>
      </c>
      <c r="B128" s="42">
        <v>0.6431</v>
      </c>
      <c r="C128" s="42">
        <v>0.64329999999999998</v>
      </c>
      <c r="D128" s="42">
        <v>0.6431</v>
      </c>
      <c r="E128" s="42">
        <v>0.64329999999999998</v>
      </c>
      <c r="F128" s="42">
        <v>93</v>
      </c>
      <c r="H128" s="86" t="str">
        <f t="shared" si="1"/>
        <v>INSERT OR REPLACE INTO "main"."PRICE_TABLE_15_6N" ("candleTime", "start", "low", "high", "close", "volume") VALUES ('2019-09-11 20:30','0.6431','0.6431','0.6433','0.6433','93');</v>
      </c>
    </row>
    <row r="129" spans="1:8" x14ac:dyDescent="0.45">
      <c r="A129" s="6">
        <v>43719.864583333336</v>
      </c>
      <c r="B129" s="42">
        <v>0.64329999999999998</v>
      </c>
      <c r="C129" s="42">
        <v>0.64329999999999998</v>
      </c>
      <c r="D129" s="42">
        <v>0.64300000000000002</v>
      </c>
      <c r="E129" s="42">
        <v>0.64300000000000002</v>
      </c>
      <c r="F129" s="42">
        <v>32</v>
      </c>
      <c r="H129" s="86" t="str">
        <f t="shared" si="1"/>
        <v>INSERT OR REPLACE INTO "main"."PRICE_TABLE_15_6N" ("candleTime", "start", "low", "high", "close", "volume") VALUES ('2019-09-11 20:45','0.6433','0.643','0.6433','0.643','32');</v>
      </c>
    </row>
    <row r="130" spans="1:8" x14ac:dyDescent="0.45">
      <c r="A130" s="6">
        <v>43719.875</v>
      </c>
      <c r="B130" s="42">
        <v>0.6431</v>
      </c>
      <c r="C130" s="42">
        <v>0.6431</v>
      </c>
      <c r="D130" s="42">
        <v>0.64300000000000002</v>
      </c>
      <c r="E130" s="42">
        <v>0.6431</v>
      </c>
      <c r="F130" s="42">
        <v>40</v>
      </c>
      <c r="H130" s="86" t="str">
        <f t="shared" si="1"/>
        <v>INSERT OR REPLACE INTO "main"."PRICE_TABLE_15_6N" ("candleTime", "start", "low", "high", "close", "volume") VALUES ('2019-09-11 21:00','0.6431','0.643','0.6431','0.6431','40');</v>
      </c>
    </row>
    <row r="131" spans="1:8" x14ac:dyDescent="0.45">
      <c r="A131" s="6">
        <v>43719.885416666664</v>
      </c>
      <c r="B131" s="42">
        <v>0.6431</v>
      </c>
      <c r="C131" s="42">
        <v>0.64349999999999996</v>
      </c>
      <c r="D131" s="42">
        <v>0.64300000000000002</v>
      </c>
      <c r="E131" s="42">
        <v>0.64329999999999998</v>
      </c>
      <c r="F131" s="42">
        <v>69</v>
      </c>
      <c r="H131" s="86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"main"."PRICE_TABLE_15_6N" ("candleTime", "start", "low", "high", "close", "volume") VALUES ('2019-09-11 21:15','0.6431','0.643','0.6435','0.6433','69');</v>
      </c>
    </row>
    <row r="132" spans="1:8" x14ac:dyDescent="0.45">
      <c r="A132" s="6">
        <v>43719.895833333336</v>
      </c>
      <c r="B132" s="42">
        <v>0.64329999999999998</v>
      </c>
      <c r="C132" s="42">
        <v>0.64329999999999998</v>
      </c>
      <c r="D132" s="42">
        <v>0.64290000000000003</v>
      </c>
      <c r="E132" s="42">
        <v>0.64329999999999998</v>
      </c>
      <c r="F132" s="42">
        <v>52</v>
      </c>
      <c r="H132" s="86" t="str">
        <f t="shared" si="2"/>
        <v>INSERT OR REPLACE INTO "main"."PRICE_TABLE_15_6N" ("candleTime", "start", "low", "high", "close", "volume") VALUES ('2019-09-11 21:30','0.6433','0.6429','0.6433','0.6433','52');</v>
      </c>
    </row>
    <row r="133" spans="1:8" x14ac:dyDescent="0.45">
      <c r="A133" s="6">
        <v>43719.90625</v>
      </c>
      <c r="B133" s="42">
        <v>0.64329999999999998</v>
      </c>
      <c r="C133" s="42">
        <v>0.64329999999999998</v>
      </c>
      <c r="D133" s="42">
        <v>0.64300000000000002</v>
      </c>
      <c r="E133" s="42">
        <v>0.64300000000000002</v>
      </c>
      <c r="F133" s="42">
        <v>24</v>
      </c>
      <c r="H133" s="86" t="str">
        <f t="shared" si="2"/>
        <v>INSERT OR REPLACE INTO "main"."PRICE_TABLE_15_6N" ("candleTime", "start", "low", "high", "close", "volume") VALUES ('2019-09-11 21:45','0.6433','0.643','0.6433','0.643','24');</v>
      </c>
    </row>
    <row r="134" spans="1:8" x14ac:dyDescent="0.45">
      <c r="A134" s="6">
        <v>43719.916666666664</v>
      </c>
      <c r="B134" s="42">
        <v>0.64300000000000002</v>
      </c>
      <c r="C134" s="42">
        <v>0.64300000000000002</v>
      </c>
      <c r="D134" s="42">
        <v>0.64270000000000005</v>
      </c>
      <c r="E134" s="42">
        <v>0.64270000000000005</v>
      </c>
      <c r="F134" s="42">
        <v>34</v>
      </c>
      <c r="H134" s="86" t="str">
        <f t="shared" si="2"/>
        <v>INSERT OR REPLACE INTO "main"."PRICE_TABLE_15_6N" ("candleTime", "start", "low", "high", "close", "volume") VALUES ('2019-09-11 22:00','0.643','0.6427','0.643','0.6427','34');</v>
      </c>
    </row>
    <row r="135" spans="1:8" x14ac:dyDescent="0.45">
      <c r="A135" s="6">
        <v>43719.927083333336</v>
      </c>
      <c r="B135" s="42">
        <v>0.64270000000000005</v>
      </c>
      <c r="C135" s="42">
        <v>0.64270000000000005</v>
      </c>
      <c r="D135" s="42">
        <v>0.64259999999999995</v>
      </c>
      <c r="E135" s="42">
        <v>0.64259999999999995</v>
      </c>
      <c r="F135" s="42">
        <v>26</v>
      </c>
      <c r="H135" s="86" t="str">
        <f t="shared" si="2"/>
        <v>INSERT OR REPLACE INTO "main"."PRICE_TABLE_15_6N" ("candleTime", "start", "low", "high", "close", "volume") VALUES ('2019-09-11 22:15','0.6427','0.6426','0.6427','0.6426','26');</v>
      </c>
    </row>
    <row r="136" spans="1:8" x14ac:dyDescent="0.45">
      <c r="A136" s="6">
        <v>43719.9375</v>
      </c>
      <c r="B136" s="42">
        <v>0.64270000000000005</v>
      </c>
      <c r="C136" s="42">
        <v>0.64290000000000003</v>
      </c>
      <c r="D136" s="42">
        <v>0.64249999999999996</v>
      </c>
      <c r="E136" s="42">
        <v>0.64290000000000003</v>
      </c>
      <c r="F136" s="42">
        <v>53</v>
      </c>
      <c r="H136" s="86" t="str">
        <f t="shared" si="2"/>
        <v>INSERT OR REPLACE INTO "main"."PRICE_TABLE_15_6N" ("candleTime", "start", "low", "high", "close", "volume") VALUES ('2019-09-11 22:30','0.6427','0.6425','0.6429','0.6429','53');</v>
      </c>
    </row>
    <row r="137" spans="1:8" x14ac:dyDescent="0.45">
      <c r="A137" s="6">
        <v>43719.947916666664</v>
      </c>
      <c r="B137" s="42">
        <v>0.64300000000000002</v>
      </c>
      <c r="C137" s="42">
        <v>0.6431</v>
      </c>
      <c r="D137" s="42">
        <v>0.64270000000000005</v>
      </c>
      <c r="E137" s="42">
        <v>0.64280000000000004</v>
      </c>
      <c r="F137" s="42">
        <v>133</v>
      </c>
      <c r="H137" s="86" t="str">
        <f t="shared" si="2"/>
        <v>INSERT OR REPLACE INTO "main"."PRICE_TABLE_15_6N" ("candleTime", "start", "low", "high", "close", "volume") VALUES ('2019-09-11 22:45','0.643','0.6427','0.6431','0.6428','133');</v>
      </c>
    </row>
    <row r="138" spans="1:8" x14ac:dyDescent="0.45">
      <c r="A138" s="6">
        <v>43719.958333333336</v>
      </c>
      <c r="B138" s="42">
        <v>0.64290000000000003</v>
      </c>
      <c r="C138" s="42">
        <v>0.64290000000000003</v>
      </c>
      <c r="D138" s="42">
        <v>0.64270000000000005</v>
      </c>
      <c r="E138" s="42">
        <v>0.64280000000000004</v>
      </c>
      <c r="F138" s="42">
        <v>62</v>
      </c>
      <c r="H138" s="86" t="str">
        <f t="shared" si="2"/>
        <v>INSERT OR REPLACE INTO "main"."PRICE_TABLE_15_6N" ("candleTime", "start", "low", "high", "close", "volume") VALUES ('2019-09-11 23:00','0.6429','0.6427','0.6429','0.6428','62');</v>
      </c>
    </row>
    <row r="139" spans="1:8" x14ac:dyDescent="0.45">
      <c r="A139" s="6">
        <v>43719.96875</v>
      </c>
      <c r="B139" s="42">
        <v>0.64270000000000005</v>
      </c>
      <c r="C139" s="42">
        <v>0.64280000000000004</v>
      </c>
      <c r="D139" s="42">
        <v>0.64249999999999996</v>
      </c>
      <c r="E139" s="42">
        <v>0.64280000000000004</v>
      </c>
      <c r="F139" s="42">
        <v>78</v>
      </c>
      <c r="H139" s="86" t="str">
        <f t="shared" si="2"/>
        <v>INSERT OR REPLACE INTO "main"."PRICE_TABLE_15_6N" ("candleTime", "start", "low", "high", "close", "volume") VALUES ('2019-09-11 23:15','0.6427','0.6425','0.6428','0.6428','78');</v>
      </c>
    </row>
    <row r="140" spans="1:8" x14ac:dyDescent="0.45">
      <c r="A140" s="6">
        <v>43719.979166666664</v>
      </c>
      <c r="B140" s="42">
        <v>0.64280000000000004</v>
      </c>
      <c r="C140" s="42">
        <v>0.64300000000000002</v>
      </c>
      <c r="D140" s="42">
        <v>0.64270000000000005</v>
      </c>
      <c r="E140" s="42">
        <v>0.64290000000000003</v>
      </c>
      <c r="F140" s="42">
        <v>26</v>
      </c>
      <c r="H140" s="86" t="str">
        <f t="shared" si="2"/>
        <v>INSERT OR REPLACE INTO "main"."PRICE_TABLE_15_6N" ("candleTime", "start", "low", "high", "close", "volume") VALUES ('2019-09-11 23:30','0.6428','0.6427','0.643','0.6429','26');</v>
      </c>
    </row>
    <row r="141" spans="1:8" x14ac:dyDescent="0.45">
      <c r="A141" s="6">
        <v>43719.989583333336</v>
      </c>
      <c r="B141" s="42">
        <v>0.64290000000000003</v>
      </c>
      <c r="C141" s="42">
        <v>0.64319999999999999</v>
      </c>
      <c r="D141" s="42">
        <v>0.64290000000000003</v>
      </c>
      <c r="E141" s="42">
        <v>0.64290000000000003</v>
      </c>
      <c r="F141" s="42">
        <v>43</v>
      </c>
      <c r="H141" s="86" t="str">
        <f t="shared" si="2"/>
        <v>INSERT OR REPLACE INTO "main"."PRICE_TABLE_15_6N" ("candleTime", "start", "low", "high", "close", "volume") VALUES ('2019-09-11 23:45','0.6429','0.6429','0.6432','0.6429','43');</v>
      </c>
    </row>
    <row r="142" spans="1:8" x14ac:dyDescent="0.45">
      <c r="A142" s="6">
        <v>43720</v>
      </c>
      <c r="B142" s="42">
        <v>0.64290000000000003</v>
      </c>
      <c r="C142" s="42">
        <v>0.64319999999999999</v>
      </c>
      <c r="D142" s="42">
        <v>0.64290000000000003</v>
      </c>
      <c r="E142" s="42">
        <v>0.64290000000000003</v>
      </c>
      <c r="F142" s="42">
        <v>34</v>
      </c>
      <c r="H142" s="86" t="str">
        <f t="shared" si="2"/>
        <v>INSERT OR REPLACE INTO "main"."PRICE_TABLE_15_6N" ("candleTime", "start", "low", "high", "close", "volume") VALUES ('2019-09-12 00:00','0.6429','0.6429','0.6432','0.6429','34');</v>
      </c>
    </row>
    <row r="143" spans="1:8" x14ac:dyDescent="0.45">
      <c r="A143" s="6">
        <v>43720.010416666664</v>
      </c>
      <c r="B143" s="42">
        <v>0.64290000000000003</v>
      </c>
      <c r="C143" s="42">
        <v>0.64300000000000002</v>
      </c>
      <c r="D143" s="42">
        <v>0.64290000000000003</v>
      </c>
      <c r="E143" s="42">
        <v>0.64290000000000003</v>
      </c>
      <c r="F143" s="42">
        <v>24</v>
      </c>
      <c r="H143" s="86" t="str">
        <f t="shared" si="2"/>
        <v>INSERT OR REPLACE INTO "main"."PRICE_TABLE_15_6N" ("candleTime", "start", "low", "high", "close", "volume") VALUES ('2019-09-12 00:15','0.6429','0.6429','0.643','0.6429','24');</v>
      </c>
    </row>
    <row r="144" spans="1:8" x14ac:dyDescent="0.45">
      <c r="A144" s="6">
        <v>43720.020833333336</v>
      </c>
      <c r="B144" s="42">
        <v>0.64300000000000002</v>
      </c>
      <c r="C144" s="42">
        <v>0.64300000000000002</v>
      </c>
      <c r="D144" s="42">
        <v>0.64290000000000003</v>
      </c>
      <c r="E144" s="42">
        <v>0.64290000000000003</v>
      </c>
      <c r="F144" s="42">
        <v>47</v>
      </c>
      <c r="H144" s="86" t="str">
        <f t="shared" si="2"/>
        <v>INSERT OR REPLACE INTO "main"."PRICE_TABLE_15_6N" ("candleTime", "start", "low", "high", "close", "volume") VALUES ('2019-09-12 00:30','0.643','0.6429','0.643','0.6429','47');</v>
      </c>
    </row>
    <row r="145" spans="1:8" x14ac:dyDescent="0.45">
      <c r="A145" s="6">
        <v>43720.03125</v>
      </c>
      <c r="B145" s="42">
        <v>0.64290000000000003</v>
      </c>
      <c r="C145" s="42">
        <v>0.64290000000000003</v>
      </c>
      <c r="D145" s="42">
        <v>0.64280000000000004</v>
      </c>
      <c r="E145" s="42">
        <v>0.64290000000000003</v>
      </c>
      <c r="F145" s="42">
        <v>330</v>
      </c>
      <c r="H145" s="86" t="str">
        <f t="shared" si="2"/>
        <v>INSERT OR REPLACE INTO "main"."PRICE_TABLE_15_6N" ("candleTime", "start", "low", "high", "close", "volume") VALUES ('2019-09-12 00:45','0.6429','0.6428','0.6429','0.6429','330');</v>
      </c>
    </row>
    <row r="146" spans="1:8" x14ac:dyDescent="0.45">
      <c r="A146" s="6">
        <v>43720.041666666664</v>
      </c>
      <c r="B146" s="42">
        <v>0.64280000000000004</v>
      </c>
      <c r="C146" s="42">
        <v>0.64290000000000003</v>
      </c>
      <c r="D146" s="42">
        <v>0.64259999999999995</v>
      </c>
      <c r="E146" s="42">
        <v>0.64259999999999995</v>
      </c>
      <c r="F146" s="42">
        <v>134</v>
      </c>
      <c r="H146" s="86" t="str">
        <f t="shared" si="2"/>
        <v>INSERT OR REPLACE INTO "main"."PRICE_TABLE_15_6N" ("candleTime", "start", "low", "high", "close", "volume") VALUES ('2019-09-12 01:00','0.6428','0.6426','0.6429','0.6426','134');</v>
      </c>
    </row>
    <row r="147" spans="1:8" x14ac:dyDescent="0.45">
      <c r="A147" s="6">
        <v>43720.052083333336</v>
      </c>
      <c r="B147" s="42">
        <v>0.64270000000000005</v>
      </c>
      <c r="C147" s="42">
        <v>0.64300000000000002</v>
      </c>
      <c r="D147" s="42">
        <v>0.64270000000000005</v>
      </c>
      <c r="E147" s="42">
        <v>0.64300000000000002</v>
      </c>
      <c r="F147" s="42">
        <v>19</v>
      </c>
      <c r="H147" s="86" t="str">
        <f t="shared" si="2"/>
        <v>INSERT OR REPLACE INTO "main"."PRICE_TABLE_15_6N" ("candleTime", "start", "low", "high", "close", "volume") VALUES ('2019-09-12 01:15','0.6427','0.6427','0.643','0.643','19');</v>
      </c>
    </row>
    <row r="148" spans="1:8" x14ac:dyDescent="0.45">
      <c r="A148" s="6">
        <v>43720.0625</v>
      </c>
      <c r="B148" s="42">
        <v>0.6431</v>
      </c>
      <c r="C148" s="42">
        <v>0.6431</v>
      </c>
      <c r="D148" s="42">
        <v>0.64290000000000003</v>
      </c>
      <c r="E148" s="42">
        <v>0.64300000000000002</v>
      </c>
      <c r="F148" s="42">
        <v>9</v>
      </c>
      <c r="H148" s="86" t="str">
        <f t="shared" si="2"/>
        <v>INSERT OR REPLACE INTO "main"."PRICE_TABLE_15_6N" ("candleTime", "start", "low", "high", "close", "volume") VALUES ('2019-09-12 01:30','0.6431','0.6429','0.6431','0.643','9');</v>
      </c>
    </row>
    <row r="149" spans="1:8" x14ac:dyDescent="0.45">
      <c r="A149" s="6">
        <v>43720.072916666664</v>
      </c>
      <c r="B149" s="42">
        <v>0.6431</v>
      </c>
      <c r="C149" s="42">
        <v>0.6431</v>
      </c>
      <c r="D149" s="42">
        <v>0.64290000000000003</v>
      </c>
      <c r="E149" s="42">
        <v>0.64290000000000003</v>
      </c>
      <c r="F149" s="42">
        <v>32</v>
      </c>
      <c r="H149" s="86" t="str">
        <f t="shared" si="2"/>
        <v>INSERT OR REPLACE INTO "main"."PRICE_TABLE_15_6N" ("candleTime", "start", "low", "high", "close", "volume") VALUES ('2019-09-12 01:45','0.6431','0.6429','0.6431','0.6429','32');</v>
      </c>
    </row>
    <row r="150" spans="1:8" x14ac:dyDescent="0.45">
      <c r="A150" s="6">
        <v>43720.083333333336</v>
      </c>
      <c r="B150" s="42">
        <v>0.64290000000000003</v>
      </c>
      <c r="C150" s="42">
        <v>0.64319999999999999</v>
      </c>
      <c r="D150" s="42">
        <v>0.64290000000000003</v>
      </c>
      <c r="E150" s="42">
        <v>0.6431</v>
      </c>
      <c r="F150" s="42">
        <v>25</v>
      </c>
      <c r="H150" s="86" t="str">
        <f t="shared" si="2"/>
        <v>INSERT OR REPLACE INTO "main"."PRICE_TABLE_15_6N" ("candleTime", "start", "low", "high", "close", "volume") VALUES ('2019-09-12 02:00','0.6429','0.6429','0.6432','0.6431','25');</v>
      </c>
    </row>
    <row r="151" spans="1:8" x14ac:dyDescent="0.45">
      <c r="A151" s="6">
        <v>43720.09375</v>
      </c>
      <c r="B151" s="42">
        <v>0.64300000000000002</v>
      </c>
      <c r="C151" s="42">
        <v>0.64300000000000002</v>
      </c>
      <c r="D151" s="42">
        <v>0.64290000000000003</v>
      </c>
      <c r="E151" s="42">
        <v>0.64290000000000003</v>
      </c>
      <c r="F151" s="42">
        <v>18</v>
      </c>
      <c r="H151" s="86" t="str">
        <f t="shared" si="2"/>
        <v>INSERT OR REPLACE INTO "main"."PRICE_TABLE_15_6N" ("candleTime", "start", "low", "high", "close", "volume") VALUES ('2019-09-12 02:15','0.643','0.6429','0.643','0.6429','18');</v>
      </c>
    </row>
    <row r="152" spans="1:8" x14ac:dyDescent="0.45">
      <c r="A152" s="6">
        <v>43720.104166666664</v>
      </c>
      <c r="B152" s="42">
        <v>0.64300000000000002</v>
      </c>
      <c r="C152" s="42">
        <v>0.64300000000000002</v>
      </c>
      <c r="D152" s="42">
        <v>0.64290000000000003</v>
      </c>
      <c r="E152" s="42">
        <v>0.64300000000000002</v>
      </c>
      <c r="F152" s="42">
        <v>11</v>
      </c>
      <c r="H152" s="86" t="str">
        <f t="shared" si="2"/>
        <v>INSERT OR REPLACE INTO "main"."PRICE_TABLE_15_6N" ("candleTime", "start", "low", "high", "close", "volume") VALUES ('2019-09-12 02:30','0.643','0.6429','0.643','0.643','11');</v>
      </c>
    </row>
    <row r="153" spans="1:8" x14ac:dyDescent="0.45">
      <c r="A153" s="6">
        <v>43720.114583333336</v>
      </c>
      <c r="B153" s="42">
        <v>0.6431</v>
      </c>
      <c r="C153" s="42">
        <v>0.64319999999999999</v>
      </c>
      <c r="D153" s="42">
        <v>0.64290000000000003</v>
      </c>
      <c r="E153" s="42">
        <v>0.64290000000000003</v>
      </c>
      <c r="F153" s="42">
        <v>9</v>
      </c>
      <c r="H153" s="86" t="str">
        <f t="shared" si="2"/>
        <v>INSERT OR REPLACE INTO "main"."PRICE_TABLE_15_6N" ("candleTime", "start", "low", "high", "close", "volume") VALUES ('2019-09-12 02:45','0.6431','0.6429','0.6432','0.6429','9');</v>
      </c>
    </row>
    <row r="154" spans="1:8" x14ac:dyDescent="0.45">
      <c r="A154" s="6">
        <v>43720.125</v>
      </c>
      <c r="B154" s="42">
        <v>0.64290000000000003</v>
      </c>
      <c r="C154" s="42">
        <v>0.64290000000000003</v>
      </c>
      <c r="D154" s="42">
        <v>0.64270000000000005</v>
      </c>
      <c r="E154" s="42">
        <v>0.64280000000000004</v>
      </c>
      <c r="F154" s="42">
        <v>17</v>
      </c>
      <c r="H154" s="86" t="str">
        <f t="shared" si="2"/>
        <v>INSERT OR REPLACE INTO "main"."PRICE_TABLE_15_6N" ("candleTime", "start", "low", "high", "close", "volume") VALUES ('2019-09-12 03:00','0.6429','0.6427','0.6429','0.6428','17');</v>
      </c>
    </row>
    <row r="155" spans="1:8" x14ac:dyDescent="0.45">
      <c r="A155" s="6">
        <v>43720.135416666664</v>
      </c>
      <c r="B155" s="42">
        <v>0.64280000000000004</v>
      </c>
      <c r="C155" s="42">
        <v>0.64300000000000002</v>
      </c>
      <c r="D155" s="42">
        <v>0.64280000000000004</v>
      </c>
      <c r="E155" s="42">
        <v>0.64280000000000004</v>
      </c>
      <c r="F155" s="42">
        <v>101</v>
      </c>
      <c r="H155" s="86" t="str">
        <f t="shared" si="2"/>
        <v>INSERT OR REPLACE INTO "main"."PRICE_TABLE_15_6N" ("candleTime", "start", "low", "high", "close", "volume") VALUES ('2019-09-12 03:15','0.6428','0.6428','0.643','0.6428','101');</v>
      </c>
    </row>
    <row r="156" spans="1:8" x14ac:dyDescent="0.45">
      <c r="A156" s="6">
        <v>43720.145833333336</v>
      </c>
      <c r="B156" s="42">
        <v>0.64290000000000003</v>
      </c>
      <c r="C156" s="42">
        <v>0.64290000000000003</v>
      </c>
      <c r="D156" s="42">
        <v>0.64270000000000005</v>
      </c>
      <c r="E156" s="42">
        <v>0.64270000000000005</v>
      </c>
      <c r="F156" s="42">
        <v>42</v>
      </c>
      <c r="H156" s="86" t="str">
        <f t="shared" si="2"/>
        <v>INSERT OR REPLACE INTO "main"."PRICE_TABLE_15_6N" ("candleTime", "start", "low", "high", "close", "volume") VALUES ('2019-09-12 03:30','0.6429','0.6427','0.6429','0.6427','42');</v>
      </c>
    </row>
    <row r="157" spans="1:8" x14ac:dyDescent="0.45">
      <c r="A157" s="6">
        <v>43720.15625</v>
      </c>
      <c r="B157" s="42">
        <v>0.64270000000000005</v>
      </c>
      <c r="C157" s="42">
        <v>0.64270000000000005</v>
      </c>
      <c r="D157" s="42">
        <v>0.64239999999999997</v>
      </c>
      <c r="E157" s="42">
        <v>0.64270000000000005</v>
      </c>
      <c r="F157" s="42">
        <v>267</v>
      </c>
      <c r="H157" s="86" t="str">
        <f t="shared" si="2"/>
        <v>INSERT OR REPLACE INTO "main"."PRICE_TABLE_15_6N" ("candleTime", "start", "low", "high", "close", "volume") VALUES ('2019-09-12 03:45','0.6427','0.6424','0.6427','0.6427','267');</v>
      </c>
    </row>
    <row r="158" spans="1:8" x14ac:dyDescent="0.45">
      <c r="A158" s="6">
        <v>43720.166666666664</v>
      </c>
      <c r="B158" s="42">
        <v>0.64259999999999995</v>
      </c>
      <c r="C158" s="42">
        <v>0.64270000000000005</v>
      </c>
      <c r="D158" s="42">
        <v>0.64259999999999995</v>
      </c>
      <c r="E158" s="42">
        <v>0.64270000000000005</v>
      </c>
      <c r="F158" s="42">
        <v>216</v>
      </c>
      <c r="H158" s="86" t="str">
        <f t="shared" si="2"/>
        <v>INSERT OR REPLACE INTO "main"."PRICE_TABLE_15_6N" ("candleTime", "start", "low", "high", "close", "volume") VALUES ('2019-09-12 04:00','0.6426','0.6426','0.6427','0.6427','216');</v>
      </c>
    </row>
    <row r="159" spans="1:8" x14ac:dyDescent="0.45">
      <c r="A159" s="6">
        <v>43720.177083333336</v>
      </c>
      <c r="B159" s="42">
        <v>0.64259999999999995</v>
      </c>
      <c r="C159" s="42">
        <v>0.64300000000000002</v>
      </c>
      <c r="D159" s="42">
        <v>0.64259999999999995</v>
      </c>
      <c r="E159" s="42">
        <v>0.64300000000000002</v>
      </c>
      <c r="F159" s="42">
        <v>405</v>
      </c>
      <c r="H159" s="86" t="str">
        <f t="shared" si="2"/>
        <v>INSERT OR REPLACE INTO "main"."PRICE_TABLE_15_6N" ("candleTime", "start", "low", "high", "close", "volume") VALUES ('2019-09-12 04:15','0.6426','0.6426','0.643','0.643','405');</v>
      </c>
    </row>
    <row r="160" spans="1:8" x14ac:dyDescent="0.45">
      <c r="A160" s="6">
        <v>43720.1875</v>
      </c>
      <c r="B160" s="42">
        <v>0.64300000000000002</v>
      </c>
      <c r="C160" s="42">
        <v>0.64300000000000002</v>
      </c>
      <c r="D160" s="42">
        <v>0.64300000000000002</v>
      </c>
      <c r="E160" s="42">
        <v>0.64300000000000002</v>
      </c>
      <c r="F160" s="42">
        <v>6</v>
      </c>
      <c r="H160" s="86" t="str">
        <f t="shared" si="2"/>
        <v>INSERT OR REPLACE INTO "main"."PRICE_TABLE_15_6N" ("candleTime", "start", "low", "high", "close", "volume") VALUES ('2019-09-12 04:30','0.643','0.643','0.643','0.643','6');</v>
      </c>
    </row>
    <row r="161" spans="1:8" x14ac:dyDescent="0.45">
      <c r="A161" s="6">
        <v>43720.197916666664</v>
      </c>
      <c r="B161" s="42">
        <v>0.6431</v>
      </c>
      <c r="C161" s="42">
        <v>0.64319999999999999</v>
      </c>
      <c r="D161" s="42">
        <v>0.64300000000000002</v>
      </c>
      <c r="E161" s="42">
        <v>0.64319999999999999</v>
      </c>
      <c r="F161" s="42">
        <v>82</v>
      </c>
      <c r="H161" s="86" t="str">
        <f t="shared" si="2"/>
        <v>INSERT OR REPLACE INTO "main"."PRICE_TABLE_15_6N" ("candleTime", "start", "low", "high", "close", "volume") VALUES ('2019-09-12 04:45','0.6431','0.643','0.6432','0.6432','82');</v>
      </c>
    </row>
    <row r="162" spans="1:8" x14ac:dyDescent="0.45">
      <c r="A162" s="6">
        <v>43720.208333333336</v>
      </c>
      <c r="B162" s="42">
        <v>0.6431</v>
      </c>
      <c r="C162" s="42">
        <v>0.64319999999999999</v>
      </c>
      <c r="D162" s="42">
        <v>0.6431</v>
      </c>
      <c r="E162" s="42">
        <v>0.64319999999999999</v>
      </c>
      <c r="F162" s="42">
        <v>18</v>
      </c>
      <c r="H162" s="86" t="str">
        <f t="shared" si="2"/>
        <v>INSERT OR REPLACE INTO "main"."PRICE_TABLE_15_6N" ("candleTime", "start", "low", "high", "close", "volume") VALUES ('2019-09-12 05:00','0.6431','0.6431','0.6432','0.6432','18');</v>
      </c>
    </row>
    <row r="163" spans="1:8" x14ac:dyDescent="0.45">
      <c r="A163" s="6">
        <v>43720.21875</v>
      </c>
      <c r="B163" s="42">
        <v>0.64300000000000002</v>
      </c>
      <c r="C163" s="42">
        <v>0.64300000000000002</v>
      </c>
      <c r="D163" s="42">
        <v>0.64300000000000002</v>
      </c>
      <c r="E163" s="42">
        <v>0.64300000000000002</v>
      </c>
      <c r="F163" s="42">
        <v>6</v>
      </c>
      <c r="H163" s="86" t="str">
        <f t="shared" si="2"/>
        <v>INSERT OR REPLACE INTO "main"."PRICE_TABLE_15_6N" ("candleTime", "start", "low", "high", "close", "volume") VALUES ('2019-09-12 05:15','0.643','0.643','0.643','0.643','6');</v>
      </c>
    </row>
    <row r="164" spans="1:8" x14ac:dyDescent="0.45">
      <c r="A164" s="6">
        <v>43720.229166666664</v>
      </c>
      <c r="B164" s="42">
        <v>0.64280000000000004</v>
      </c>
      <c r="C164" s="42">
        <v>0.64290000000000003</v>
      </c>
      <c r="D164" s="42">
        <v>0.64280000000000004</v>
      </c>
      <c r="E164" s="42">
        <v>0.64290000000000003</v>
      </c>
      <c r="F164" s="42">
        <v>55</v>
      </c>
      <c r="H164" s="86" t="str">
        <f t="shared" si="2"/>
        <v>INSERT OR REPLACE INTO "main"."PRICE_TABLE_15_6N" ("candleTime", "start", "low", "high", "close", "volume") VALUES ('2019-09-12 05:30','0.6428','0.6428','0.6429','0.6429','55');</v>
      </c>
    </row>
    <row r="165" spans="1:8" x14ac:dyDescent="0.45">
      <c r="A165" s="6">
        <v>43720.239583333336</v>
      </c>
      <c r="B165" s="42">
        <v>0.64280000000000004</v>
      </c>
      <c r="C165" s="42">
        <v>0.64300000000000002</v>
      </c>
      <c r="D165" s="42">
        <v>0.64270000000000005</v>
      </c>
      <c r="E165" s="42">
        <v>0.64300000000000002</v>
      </c>
      <c r="F165" s="42">
        <v>28</v>
      </c>
      <c r="H165" s="86" t="str">
        <f t="shared" si="2"/>
        <v>INSERT OR REPLACE INTO "main"."PRICE_TABLE_15_6N" ("candleTime", "start", "low", "high", "close", "volume") VALUES ('2019-09-12 05:45','0.6428','0.6427','0.643','0.643','28');</v>
      </c>
    </row>
    <row r="166" spans="1:8" x14ac:dyDescent="0.45">
      <c r="A166" s="6">
        <v>43720.291666666664</v>
      </c>
      <c r="B166" s="42">
        <v>0.64249999999999996</v>
      </c>
      <c r="C166" s="42">
        <v>0.64280000000000004</v>
      </c>
      <c r="D166" s="42">
        <v>0.64249999999999996</v>
      </c>
      <c r="E166" s="42">
        <v>0.64280000000000004</v>
      </c>
      <c r="F166" s="42">
        <v>5</v>
      </c>
      <c r="H166" s="86" t="str">
        <f t="shared" si="2"/>
        <v>INSERT OR REPLACE INTO "main"."PRICE_TABLE_15_6N" ("candleTime", "start", "low", "high", "close", "volume") VALUES ('2019-09-12 07:00','0.6425','0.6425','0.6428','0.6428','5');</v>
      </c>
    </row>
    <row r="167" spans="1:8" x14ac:dyDescent="0.45">
      <c r="A167" s="6">
        <v>43720.302083333336</v>
      </c>
      <c r="B167" s="42">
        <v>0.64280000000000004</v>
      </c>
      <c r="C167" s="42">
        <v>0.64280000000000004</v>
      </c>
      <c r="D167" s="42">
        <v>0.64280000000000004</v>
      </c>
      <c r="E167" s="42">
        <v>0.64280000000000004</v>
      </c>
      <c r="F167" s="42">
        <v>3</v>
      </c>
      <c r="H167" s="86" t="str">
        <f t="shared" si="2"/>
        <v>INSERT OR REPLACE INTO "main"."PRICE_TABLE_15_6N" ("candleTime", "start", "low", "high", "close", "volume") VALUES ('2019-09-12 07:15','0.6428','0.6428','0.6428','0.6428','3');</v>
      </c>
    </row>
    <row r="168" spans="1:8" x14ac:dyDescent="0.45">
      <c r="A168" s="6">
        <v>43720.3125</v>
      </c>
      <c r="B168" s="42">
        <v>0.64290000000000003</v>
      </c>
      <c r="C168" s="42">
        <v>0.64290000000000003</v>
      </c>
      <c r="D168" s="42">
        <v>0.64259999999999995</v>
      </c>
      <c r="E168" s="42">
        <v>0.64259999999999995</v>
      </c>
      <c r="F168" s="42">
        <v>18</v>
      </c>
      <c r="H168" s="86" t="str">
        <f t="shared" si="2"/>
        <v>INSERT OR REPLACE INTO "main"."PRICE_TABLE_15_6N" ("candleTime", "start", "low", "high", "close", "volume") VALUES ('2019-09-12 07:30','0.6429','0.6426','0.6429','0.6426','18');</v>
      </c>
    </row>
    <row r="169" spans="1:8" x14ac:dyDescent="0.45">
      <c r="A169" s="6">
        <v>43720.322916666664</v>
      </c>
      <c r="B169" s="42">
        <v>0.64249999999999996</v>
      </c>
      <c r="C169" s="42">
        <v>0.64259999999999995</v>
      </c>
      <c r="D169" s="42">
        <v>0.64229999999999998</v>
      </c>
      <c r="E169" s="42">
        <v>0.64259999999999995</v>
      </c>
      <c r="F169" s="42">
        <v>20</v>
      </c>
      <c r="H169" s="86" t="str">
        <f t="shared" si="2"/>
        <v>INSERT OR REPLACE INTO "main"."PRICE_TABLE_15_6N" ("candleTime", "start", "low", "high", "close", "volume") VALUES ('2019-09-12 07:45','0.6425','0.6423','0.6426','0.6426','20');</v>
      </c>
    </row>
    <row r="170" spans="1:8" x14ac:dyDescent="0.45">
      <c r="A170" s="6">
        <v>43720.333333333336</v>
      </c>
      <c r="B170" s="42">
        <v>0.64270000000000005</v>
      </c>
      <c r="C170" s="42">
        <v>0.64270000000000005</v>
      </c>
      <c r="D170" s="42">
        <v>0.64270000000000005</v>
      </c>
      <c r="E170" s="42">
        <v>0.64270000000000005</v>
      </c>
      <c r="F170" s="42">
        <v>6</v>
      </c>
      <c r="H170" s="86" t="str">
        <f t="shared" si="2"/>
        <v>INSERT OR REPLACE INTO "main"."PRICE_TABLE_15_6N" ("candleTime", "start", "low", "high", "close", "volume") VALUES ('2019-09-12 08:00','0.6427','0.6427','0.6427','0.6427','6');</v>
      </c>
    </row>
    <row r="171" spans="1:8" x14ac:dyDescent="0.45">
      <c r="A171" s="6">
        <v>43720.34375</v>
      </c>
      <c r="B171" s="42">
        <v>0.64280000000000004</v>
      </c>
      <c r="C171" s="42">
        <v>0.64349999999999996</v>
      </c>
      <c r="D171" s="42">
        <v>0.64270000000000005</v>
      </c>
      <c r="E171" s="42">
        <v>0.64329999999999998</v>
      </c>
      <c r="F171" s="42">
        <v>53</v>
      </c>
      <c r="H171" s="86" t="str">
        <f t="shared" si="2"/>
        <v>INSERT OR REPLACE INTO "main"."PRICE_TABLE_15_6N" ("candleTime", "start", "low", "high", "close", "volume") VALUES ('2019-09-12 08:15','0.6428','0.6427','0.6435','0.6433','53');</v>
      </c>
    </row>
    <row r="172" spans="1:8" x14ac:dyDescent="0.45">
      <c r="A172" s="6">
        <v>43720.354166666664</v>
      </c>
      <c r="B172" s="42">
        <v>0.64339999999999997</v>
      </c>
      <c r="C172" s="42">
        <v>0.64380000000000004</v>
      </c>
      <c r="D172" s="42">
        <v>0.64329999999999998</v>
      </c>
      <c r="E172" s="42">
        <v>0.64380000000000004</v>
      </c>
      <c r="F172" s="42">
        <v>43</v>
      </c>
      <c r="H172" s="86" t="str">
        <f t="shared" si="2"/>
        <v>INSERT OR REPLACE INTO "main"."PRICE_TABLE_15_6N" ("candleTime", "start", "low", "high", "close", "volume") VALUES ('2019-09-12 08:30','0.6434','0.6433','0.6438','0.6438','43');</v>
      </c>
    </row>
    <row r="173" spans="1:8" x14ac:dyDescent="0.45">
      <c r="A173" s="6">
        <v>43720.364583333336</v>
      </c>
      <c r="B173" s="42">
        <v>0.64370000000000005</v>
      </c>
      <c r="C173" s="42">
        <v>0.64370000000000005</v>
      </c>
      <c r="D173" s="42">
        <v>0.64339999999999997</v>
      </c>
      <c r="E173" s="42">
        <v>0.64349999999999996</v>
      </c>
      <c r="F173" s="42">
        <v>24</v>
      </c>
      <c r="H173" s="86" t="str">
        <f t="shared" si="2"/>
        <v>INSERT OR REPLACE INTO "main"."PRICE_TABLE_15_6N" ("candleTime", "start", "low", "high", "close", "volume") VALUES ('2019-09-12 08:45','0.6437','0.6434','0.6437','0.6435','24');</v>
      </c>
    </row>
    <row r="174" spans="1:8" x14ac:dyDescent="0.45">
      <c r="A174" s="6">
        <v>43720.375</v>
      </c>
      <c r="B174" s="42">
        <v>0.64349999999999996</v>
      </c>
      <c r="C174" s="42">
        <v>0.64439999999999997</v>
      </c>
      <c r="D174" s="42">
        <v>0.64339999999999997</v>
      </c>
      <c r="E174" s="42">
        <v>0.64400000000000002</v>
      </c>
      <c r="F174" s="42">
        <v>94</v>
      </c>
      <c r="H174" s="86" t="str">
        <f t="shared" si="2"/>
        <v>INSERT OR REPLACE INTO "main"."PRICE_TABLE_15_6N" ("candleTime", "start", "low", "high", "close", "volume") VALUES ('2019-09-12 09:00','0.6435','0.6434','0.6444','0.644','94');</v>
      </c>
    </row>
    <row r="175" spans="1:8" x14ac:dyDescent="0.45">
      <c r="A175" s="6">
        <v>43720.385416666664</v>
      </c>
      <c r="B175" s="42">
        <v>0.64390000000000003</v>
      </c>
      <c r="C175" s="42">
        <v>0.64390000000000003</v>
      </c>
      <c r="D175" s="42">
        <v>0.64359999999999995</v>
      </c>
      <c r="E175" s="42">
        <v>0.64359999999999995</v>
      </c>
      <c r="F175" s="42">
        <v>15</v>
      </c>
      <c r="H175" s="86" t="str">
        <f t="shared" si="2"/>
        <v>INSERT OR REPLACE INTO "main"."PRICE_TABLE_15_6N" ("candleTime", "start", "low", "high", "close", "volume") VALUES ('2019-09-12 09:15','0.6439','0.6436','0.6439','0.6436','15');</v>
      </c>
    </row>
    <row r="176" spans="1:8" x14ac:dyDescent="0.45">
      <c r="A176" s="6">
        <v>43720.395833333336</v>
      </c>
      <c r="B176" s="42">
        <v>0.64390000000000003</v>
      </c>
      <c r="C176" s="42">
        <v>0.64390000000000003</v>
      </c>
      <c r="D176" s="42">
        <v>0.64359999999999995</v>
      </c>
      <c r="E176" s="42">
        <v>0.64359999999999995</v>
      </c>
      <c r="F176" s="42">
        <v>16</v>
      </c>
      <c r="H176" s="86" t="str">
        <f t="shared" si="2"/>
        <v>INSERT OR REPLACE INTO "main"."PRICE_TABLE_15_6N" ("candleTime", "start", "low", "high", "close", "volume") VALUES ('2019-09-12 09:30','0.6439','0.6436','0.6439','0.6436','16');</v>
      </c>
    </row>
    <row r="177" spans="1:8" x14ac:dyDescent="0.45">
      <c r="A177" s="6">
        <v>43720.40625</v>
      </c>
      <c r="B177" s="42">
        <v>0.64380000000000004</v>
      </c>
      <c r="C177" s="42">
        <v>0.64390000000000003</v>
      </c>
      <c r="D177" s="42">
        <v>0.64380000000000004</v>
      </c>
      <c r="E177" s="42">
        <v>0.64390000000000003</v>
      </c>
      <c r="F177" s="42">
        <v>24</v>
      </c>
      <c r="H177" s="86" t="str">
        <f t="shared" si="2"/>
        <v>INSERT OR REPLACE INTO "main"."PRICE_TABLE_15_6N" ("candleTime", "start", "low", "high", "close", "volume") VALUES ('2019-09-12 09:45','0.6438','0.6438','0.6439','0.6439','24');</v>
      </c>
    </row>
    <row r="178" spans="1:8" x14ac:dyDescent="0.45">
      <c r="A178" s="6">
        <v>43720.416666666664</v>
      </c>
      <c r="B178" s="42">
        <v>0.64380000000000004</v>
      </c>
      <c r="C178" s="42">
        <v>0.64429999999999998</v>
      </c>
      <c r="D178" s="42">
        <v>0.64380000000000004</v>
      </c>
      <c r="E178" s="42">
        <v>0.64429999999999998</v>
      </c>
      <c r="F178" s="42">
        <v>40</v>
      </c>
      <c r="H178" s="86" t="str">
        <f t="shared" si="2"/>
        <v>INSERT OR REPLACE INTO "main"."PRICE_TABLE_15_6N" ("candleTime", "start", "low", "high", "close", "volume") VALUES ('2019-09-12 10:00','0.6438','0.6438','0.6443','0.6443','40');</v>
      </c>
    </row>
    <row r="179" spans="1:8" x14ac:dyDescent="0.45">
      <c r="A179" s="6">
        <v>43720.427083333336</v>
      </c>
      <c r="B179" s="42">
        <v>0.64419999999999999</v>
      </c>
      <c r="C179" s="42">
        <v>0.64429999999999998</v>
      </c>
      <c r="D179" s="42">
        <v>0.64410000000000001</v>
      </c>
      <c r="E179" s="42">
        <v>0.64410000000000001</v>
      </c>
      <c r="F179" s="42">
        <v>28</v>
      </c>
      <c r="H179" s="86" t="str">
        <f t="shared" si="2"/>
        <v>INSERT OR REPLACE INTO "main"."PRICE_TABLE_15_6N" ("candleTime", "start", "low", "high", "close", "volume") VALUES ('2019-09-12 10:15','0.6442','0.6441','0.6443','0.6441','28');</v>
      </c>
    </row>
    <row r="180" spans="1:8" x14ac:dyDescent="0.45">
      <c r="A180" s="6">
        <v>43720.4375</v>
      </c>
      <c r="B180" s="42">
        <v>0.64380000000000004</v>
      </c>
      <c r="C180" s="42">
        <v>0.64400000000000002</v>
      </c>
      <c r="D180" s="42">
        <v>0.64380000000000004</v>
      </c>
      <c r="E180" s="42">
        <v>0.64390000000000003</v>
      </c>
      <c r="F180" s="42">
        <v>101</v>
      </c>
      <c r="H180" s="86" t="str">
        <f t="shared" si="2"/>
        <v>INSERT OR REPLACE INTO "main"."PRICE_TABLE_15_6N" ("candleTime", "start", "low", "high", "close", "volume") VALUES ('2019-09-12 10:30','0.6438','0.6438','0.644','0.6439','101');</v>
      </c>
    </row>
    <row r="181" spans="1:8" x14ac:dyDescent="0.45">
      <c r="A181" s="6">
        <v>43720.447916666664</v>
      </c>
      <c r="B181" s="42">
        <v>0.64390000000000003</v>
      </c>
      <c r="C181" s="42">
        <v>0.64419999999999999</v>
      </c>
      <c r="D181" s="42">
        <v>0.64390000000000003</v>
      </c>
      <c r="E181" s="42">
        <v>0.64400000000000002</v>
      </c>
      <c r="F181" s="42">
        <v>8</v>
      </c>
      <c r="H181" s="86" t="str">
        <f t="shared" si="2"/>
        <v>INSERT OR REPLACE INTO "main"."PRICE_TABLE_15_6N" ("candleTime", "start", "low", "high", "close", "volume") VALUES ('2019-09-12 10:45','0.6439','0.6439','0.6442','0.644','8');</v>
      </c>
    </row>
    <row r="182" spans="1:8" x14ac:dyDescent="0.45">
      <c r="A182" s="6">
        <v>43720.458333333336</v>
      </c>
      <c r="B182" s="42">
        <v>0.64400000000000002</v>
      </c>
      <c r="C182" s="42">
        <v>0.64410000000000001</v>
      </c>
      <c r="D182" s="42">
        <v>0.64400000000000002</v>
      </c>
      <c r="E182" s="42">
        <v>0.64410000000000001</v>
      </c>
      <c r="F182" s="42">
        <v>26</v>
      </c>
      <c r="H182" s="86" t="str">
        <f t="shared" si="2"/>
        <v>INSERT OR REPLACE INTO "main"."PRICE_TABLE_15_6N" ("candleTime", "start", "low", "high", "close", "volume") VALUES ('2019-09-12 11:00','0.644','0.644','0.6441','0.6441','26');</v>
      </c>
    </row>
    <row r="183" spans="1:8" x14ac:dyDescent="0.45">
      <c r="A183" s="6">
        <v>43720.46875</v>
      </c>
      <c r="B183" s="42">
        <v>0.64400000000000002</v>
      </c>
      <c r="C183" s="42">
        <v>0.64400000000000002</v>
      </c>
      <c r="D183" s="42">
        <v>0.64400000000000002</v>
      </c>
      <c r="E183" s="42">
        <v>0.64400000000000002</v>
      </c>
      <c r="F183" s="42">
        <v>1</v>
      </c>
      <c r="H183" s="86" t="str">
        <f t="shared" si="2"/>
        <v>INSERT OR REPLACE INTO "main"."PRICE_TABLE_15_6N" ("candleTime", "start", "low", "high", "close", "volume") VALUES ('2019-09-12 11:15','0.644','0.644','0.644','0.644','1');</v>
      </c>
    </row>
    <row r="184" spans="1:8" x14ac:dyDescent="0.45">
      <c r="A184" s="6">
        <v>43720.479166666664</v>
      </c>
      <c r="B184" s="42">
        <v>0.64400000000000002</v>
      </c>
      <c r="C184" s="42">
        <v>0.64400000000000002</v>
      </c>
      <c r="D184" s="42">
        <v>0.64400000000000002</v>
      </c>
      <c r="E184" s="42">
        <v>0.64400000000000002</v>
      </c>
      <c r="F184" s="42">
        <v>1</v>
      </c>
      <c r="H184" s="86" t="str">
        <f t="shared" si="2"/>
        <v>INSERT OR REPLACE INTO "main"."PRICE_TABLE_15_6N" ("candleTime", "start", "low", "high", "close", "volume") VALUES ('2019-09-12 11:30','0.644','0.644','0.644','0.644','1');</v>
      </c>
    </row>
    <row r="185" spans="1:8" x14ac:dyDescent="0.45">
      <c r="A185" s="6">
        <v>43720.489583333336</v>
      </c>
      <c r="B185" s="42">
        <v>0.64400000000000002</v>
      </c>
      <c r="C185" s="42">
        <v>0.64410000000000001</v>
      </c>
      <c r="D185" s="42">
        <v>0.64400000000000002</v>
      </c>
      <c r="E185" s="42">
        <v>0.64410000000000001</v>
      </c>
      <c r="F185" s="42">
        <v>34</v>
      </c>
      <c r="H185" s="86" t="str">
        <f t="shared" si="2"/>
        <v>INSERT OR REPLACE INTO "main"."PRICE_TABLE_15_6N" ("candleTime", "start", "low", "high", "close", "volume") VALUES ('2019-09-12 11:45','0.644','0.644','0.6441','0.6441','34');</v>
      </c>
    </row>
    <row r="186" spans="1:8" x14ac:dyDescent="0.45">
      <c r="A186" s="6">
        <v>43720.5</v>
      </c>
      <c r="B186" s="42">
        <v>0.64410000000000001</v>
      </c>
      <c r="C186" s="42">
        <v>0.64419999999999999</v>
      </c>
      <c r="D186" s="42">
        <v>0.64410000000000001</v>
      </c>
      <c r="E186" s="42">
        <v>0.64419999999999999</v>
      </c>
      <c r="F186" s="42">
        <v>6</v>
      </c>
      <c r="H186" s="86" t="str">
        <f t="shared" si="2"/>
        <v>INSERT OR REPLACE INTO "main"."PRICE_TABLE_15_6N" ("candleTime", "start", "low", "high", "close", "volume") VALUES ('2019-09-12 12:00','0.6441','0.6441','0.6442','0.6442','6');</v>
      </c>
    </row>
    <row r="187" spans="1:8" x14ac:dyDescent="0.45">
      <c r="A187" s="6">
        <v>43720.510416666664</v>
      </c>
      <c r="B187" s="42">
        <v>0.64439999999999997</v>
      </c>
      <c r="C187" s="42">
        <v>0.64459999999999995</v>
      </c>
      <c r="D187" s="42">
        <v>0.64439999999999997</v>
      </c>
      <c r="E187" s="42">
        <v>0.64449999999999996</v>
      </c>
      <c r="F187" s="42">
        <v>25</v>
      </c>
      <c r="H187" s="86" t="str">
        <f t="shared" si="2"/>
        <v>INSERT OR REPLACE INTO "main"."PRICE_TABLE_15_6N" ("candleTime", "start", "low", "high", "close", "volume") VALUES ('2019-09-12 12:15','0.6444','0.6444','0.6446','0.6445','25');</v>
      </c>
    </row>
    <row r="188" spans="1:8" x14ac:dyDescent="0.45">
      <c r="A188" s="6">
        <v>43720.520833333336</v>
      </c>
      <c r="B188" s="42">
        <v>0.64459999999999995</v>
      </c>
      <c r="C188" s="42">
        <v>0.64480000000000004</v>
      </c>
      <c r="D188" s="42">
        <v>0.64459999999999995</v>
      </c>
      <c r="E188" s="42">
        <v>0.64480000000000004</v>
      </c>
      <c r="F188" s="42">
        <v>41</v>
      </c>
      <c r="H188" s="86" t="str">
        <f t="shared" si="2"/>
        <v>INSERT OR REPLACE INTO "main"."PRICE_TABLE_15_6N" ("candleTime", "start", "low", "high", "close", "volume") VALUES ('2019-09-12 12:30','0.6446','0.6446','0.6448','0.6448','41');</v>
      </c>
    </row>
    <row r="189" spans="1:8" x14ac:dyDescent="0.45">
      <c r="A189" s="6">
        <v>43720.53125</v>
      </c>
      <c r="B189" s="42">
        <v>0.64490000000000003</v>
      </c>
      <c r="C189" s="42">
        <v>0.64529999999999998</v>
      </c>
      <c r="D189" s="42">
        <v>0.64490000000000003</v>
      </c>
      <c r="E189" s="42">
        <v>0.64510000000000001</v>
      </c>
      <c r="F189" s="42">
        <v>103</v>
      </c>
      <c r="H189" s="86" t="str">
        <f t="shared" si="2"/>
        <v>INSERT OR REPLACE INTO "main"."PRICE_TABLE_15_6N" ("candleTime", "start", "low", "high", "close", "volume") VALUES ('2019-09-12 12:45','0.6449','0.6449','0.6453','0.6451','103');</v>
      </c>
    </row>
    <row r="190" spans="1:8" x14ac:dyDescent="0.45">
      <c r="A190" s="6">
        <v>43720.541666666664</v>
      </c>
      <c r="B190" s="42">
        <v>0.6452</v>
      </c>
      <c r="C190" s="42">
        <v>0.64549999999999996</v>
      </c>
      <c r="D190" s="42">
        <v>0.6452</v>
      </c>
      <c r="E190" s="42">
        <v>0.64539999999999997</v>
      </c>
      <c r="F190" s="42">
        <v>82</v>
      </c>
      <c r="H190" s="86" t="str">
        <f t="shared" si="2"/>
        <v>INSERT OR REPLACE INTO "main"."PRICE_TABLE_15_6N" ("candleTime", "start", "low", "high", "close", "volume") VALUES ('2019-09-12 13:00','0.6452','0.6452','0.6455','0.6454','82');</v>
      </c>
    </row>
    <row r="191" spans="1:8" x14ac:dyDescent="0.45">
      <c r="A191" s="6">
        <v>43720.552083333336</v>
      </c>
      <c r="B191" s="42">
        <v>0.64549999999999996</v>
      </c>
      <c r="C191" s="42">
        <v>0.64580000000000004</v>
      </c>
      <c r="D191" s="42">
        <v>0.64549999999999996</v>
      </c>
      <c r="E191" s="42">
        <v>0.64559999999999995</v>
      </c>
      <c r="F191" s="42">
        <v>33</v>
      </c>
      <c r="H191" s="86" t="str">
        <f t="shared" si="2"/>
        <v>INSERT OR REPLACE INTO "main"."PRICE_TABLE_15_6N" ("candleTime", "start", "low", "high", "close", "volume") VALUES ('2019-09-12 13:15','0.6455','0.6455','0.6458','0.6456','33');</v>
      </c>
    </row>
    <row r="192" spans="1:8" x14ac:dyDescent="0.45">
      <c r="A192" s="6">
        <v>43720.5625</v>
      </c>
      <c r="B192" s="42">
        <v>0.64549999999999996</v>
      </c>
      <c r="C192" s="42">
        <v>0.64549999999999996</v>
      </c>
      <c r="D192" s="42">
        <v>0.64510000000000001</v>
      </c>
      <c r="E192" s="42">
        <v>0.64510000000000001</v>
      </c>
      <c r="F192" s="42">
        <v>40</v>
      </c>
      <c r="H192" s="86" t="str">
        <f t="shared" si="2"/>
        <v>INSERT OR REPLACE INTO "main"."PRICE_TABLE_15_6N" ("candleTime", "start", "low", "high", "close", "volume") VALUES ('2019-09-12 13:30','0.6455','0.6451','0.6455','0.6451','40');</v>
      </c>
    </row>
    <row r="193" spans="1:8" x14ac:dyDescent="0.45">
      <c r="A193" s="6">
        <v>43720.572916666664</v>
      </c>
      <c r="B193" s="42">
        <v>0.64510000000000001</v>
      </c>
      <c r="C193" s="42">
        <v>0.64510000000000001</v>
      </c>
      <c r="D193" s="42">
        <v>0.64500000000000002</v>
      </c>
      <c r="E193" s="42">
        <v>0.64510000000000001</v>
      </c>
      <c r="F193" s="42">
        <v>23</v>
      </c>
      <c r="H193" s="86" t="str">
        <f t="shared" si="2"/>
        <v>INSERT OR REPLACE INTO "main"."PRICE_TABLE_15_6N" ("candleTime", "start", "low", "high", "close", "volume") VALUES ('2019-09-12 13:45','0.6451','0.645','0.6451','0.6451','23');</v>
      </c>
    </row>
    <row r="194" spans="1:8" x14ac:dyDescent="0.45">
      <c r="A194" s="6">
        <v>43720.583333333336</v>
      </c>
      <c r="B194" s="42">
        <v>0.64500000000000002</v>
      </c>
      <c r="C194" s="42">
        <v>0.64510000000000001</v>
      </c>
      <c r="D194" s="42">
        <v>0.64490000000000003</v>
      </c>
      <c r="E194" s="42">
        <v>0.64490000000000003</v>
      </c>
      <c r="F194" s="42">
        <v>30</v>
      </c>
      <c r="H194" s="86" t="str">
        <f t="shared" si="2"/>
        <v>INSERT OR REPLACE INTO "main"."PRICE_TABLE_15_6N" ("candleTime", "start", "low", "high", "close", "volume") VALUES ('2019-09-12 14:00','0.645','0.6449','0.6451','0.6449','30');</v>
      </c>
    </row>
    <row r="195" spans="1:8" x14ac:dyDescent="0.45">
      <c r="A195" s="6">
        <v>43720.59375</v>
      </c>
      <c r="B195" s="42">
        <v>0.64500000000000002</v>
      </c>
      <c r="C195" s="42">
        <v>0.6452</v>
      </c>
      <c r="D195" s="42">
        <v>0.64500000000000002</v>
      </c>
      <c r="E195" s="42">
        <v>0.6452</v>
      </c>
      <c r="F195" s="42">
        <v>25</v>
      </c>
      <c r="H195" s="86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"main"."PRICE_TABLE_15_6N" ("candleTime", "start", "low", "high", "close", "volume") VALUES ('2019-09-12 14:15','0.645','0.645','0.6452','0.6452','25');</v>
      </c>
    </row>
    <row r="196" spans="1:8" x14ac:dyDescent="0.45">
      <c r="A196" s="6">
        <v>43720.604166666664</v>
      </c>
      <c r="B196" s="42">
        <v>0.64510000000000001</v>
      </c>
      <c r="C196" s="42">
        <v>0.64510000000000001</v>
      </c>
      <c r="D196" s="42">
        <v>0.64500000000000002</v>
      </c>
      <c r="E196" s="42">
        <v>0.64500000000000002</v>
      </c>
      <c r="F196" s="42">
        <v>20</v>
      </c>
      <c r="H196" s="86" t="str">
        <f t="shared" si="3"/>
        <v>INSERT OR REPLACE INTO "main"."PRICE_TABLE_15_6N" ("candleTime", "start", "low", "high", "close", "volume") VALUES ('2019-09-12 14:30','0.6451','0.645','0.6451','0.645','20');</v>
      </c>
    </row>
    <row r="197" spans="1:8" x14ac:dyDescent="0.45">
      <c r="A197" s="6">
        <v>43720.614583333336</v>
      </c>
      <c r="B197" s="42">
        <v>0.64510000000000001</v>
      </c>
      <c r="C197" s="42">
        <v>0.6452</v>
      </c>
      <c r="D197" s="42">
        <v>0.64500000000000002</v>
      </c>
      <c r="E197" s="42">
        <v>0.64500000000000002</v>
      </c>
      <c r="F197" s="42">
        <v>69</v>
      </c>
      <c r="H197" s="86" t="str">
        <f t="shared" si="3"/>
        <v>INSERT OR REPLACE INTO "main"."PRICE_TABLE_15_6N" ("candleTime", "start", "low", "high", "close", "volume") VALUES ('2019-09-12 14:45','0.6451','0.645','0.6452','0.645','69');</v>
      </c>
    </row>
    <row r="198" spans="1:8" x14ac:dyDescent="0.45">
      <c r="A198" s="6">
        <v>43720.625</v>
      </c>
      <c r="B198" s="42">
        <v>0.64500000000000002</v>
      </c>
      <c r="C198" s="42">
        <v>0.64510000000000001</v>
      </c>
      <c r="D198" s="42">
        <v>0.64500000000000002</v>
      </c>
      <c r="E198" s="42">
        <v>0.64510000000000001</v>
      </c>
      <c r="F198" s="42">
        <v>31</v>
      </c>
      <c r="H198" s="86" t="str">
        <f t="shared" si="3"/>
        <v>INSERT OR REPLACE INTO "main"."PRICE_TABLE_15_6N" ("candleTime", "start", "low", "high", "close", "volume") VALUES ('2019-09-12 15:00','0.645','0.645','0.6451','0.6451','31');</v>
      </c>
    </row>
    <row r="199" spans="1:8" x14ac:dyDescent="0.45">
      <c r="A199" s="6">
        <v>43720.635416666664</v>
      </c>
      <c r="B199" s="42">
        <v>0.64510000000000001</v>
      </c>
      <c r="C199" s="42">
        <v>0.6452</v>
      </c>
      <c r="D199" s="42">
        <v>0.64510000000000001</v>
      </c>
      <c r="E199" s="42">
        <v>0.6452</v>
      </c>
      <c r="F199" s="42">
        <v>27</v>
      </c>
      <c r="H199" s="86" t="str">
        <f t="shared" si="3"/>
        <v>INSERT OR REPLACE INTO "main"."PRICE_TABLE_15_6N" ("candleTime", "start", "low", "high", "close", "volume") VALUES ('2019-09-12 15:15','0.6451','0.6451','0.6452','0.6452','27');</v>
      </c>
    </row>
    <row r="200" spans="1:8" x14ac:dyDescent="0.45">
      <c r="A200" s="6">
        <v>43720.645833333336</v>
      </c>
      <c r="B200" s="42">
        <v>0.6452</v>
      </c>
      <c r="C200" s="42">
        <v>0.64549999999999996</v>
      </c>
      <c r="D200" s="42">
        <v>0.6452</v>
      </c>
      <c r="E200" s="42">
        <v>0.64549999999999996</v>
      </c>
      <c r="F200" s="42">
        <v>72</v>
      </c>
      <c r="H200" s="86" t="str">
        <f t="shared" si="3"/>
        <v>INSERT OR REPLACE INTO "main"."PRICE_TABLE_15_6N" ("candleTime", "start", "low", "high", "close", "volume") VALUES ('2019-09-12 15:30','0.6452','0.6452','0.6455','0.6455','72');</v>
      </c>
    </row>
    <row r="201" spans="1:8" x14ac:dyDescent="0.45">
      <c r="A201" s="6">
        <v>43720.65625</v>
      </c>
      <c r="B201" s="42">
        <v>0.64549999999999996</v>
      </c>
      <c r="C201" s="42">
        <v>0.64559999999999995</v>
      </c>
      <c r="D201" s="42">
        <v>0.64549999999999996</v>
      </c>
      <c r="E201" s="42">
        <v>0.64549999999999996</v>
      </c>
      <c r="F201" s="42">
        <v>54</v>
      </c>
      <c r="H201" s="86" t="str">
        <f t="shared" si="3"/>
        <v>INSERT OR REPLACE INTO "main"."PRICE_TABLE_15_6N" ("candleTime", "start", "low", "high", "close", "volume") VALUES ('2019-09-12 15:45','0.6455','0.6455','0.6456','0.6455','54');</v>
      </c>
    </row>
    <row r="202" spans="1:8" x14ac:dyDescent="0.45">
      <c r="A202" s="6">
        <v>43720.666666666664</v>
      </c>
      <c r="B202" s="42">
        <v>0.64549999999999996</v>
      </c>
      <c r="C202" s="42">
        <v>0.64549999999999996</v>
      </c>
      <c r="D202" s="42">
        <v>0.64529999999999998</v>
      </c>
      <c r="E202" s="42">
        <v>0.64529999999999998</v>
      </c>
      <c r="F202" s="42">
        <v>59</v>
      </c>
      <c r="H202" s="86" t="str">
        <f t="shared" si="3"/>
        <v>INSERT OR REPLACE INTO "main"."PRICE_TABLE_15_6N" ("candleTime", "start", "low", "high", "close", "volume") VALUES ('2019-09-12 16:00','0.6455','0.6453','0.6455','0.6453','59');</v>
      </c>
    </row>
    <row r="203" spans="1:8" x14ac:dyDescent="0.45">
      <c r="A203" s="6">
        <v>43720.677083333336</v>
      </c>
      <c r="B203" s="42">
        <v>0.64539999999999997</v>
      </c>
      <c r="C203" s="42">
        <v>0.64590000000000003</v>
      </c>
      <c r="D203" s="42">
        <v>0.64539999999999997</v>
      </c>
      <c r="E203" s="42">
        <v>0.64570000000000005</v>
      </c>
      <c r="F203" s="42">
        <v>97</v>
      </c>
      <c r="H203" s="86" t="str">
        <f t="shared" si="3"/>
        <v>INSERT OR REPLACE INTO "main"."PRICE_TABLE_15_6N" ("candleTime", "start", "low", "high", "close", "volume") VALUES ('2019-09-12 16:15','0.6454','0.6454','0.6459','0.6457','97');</v>
      </c>
    </row>
    <row r="204" spans="1:8" x14ac:dyDescent="0.45">
      <c r="A204" s="6">
        <v>43720.6875</v>
      </c>
      <c r="B204" s="42">
        <v>0.64559999999999995</v>
      </c>
      <c r="C204" s="42">
        <v>0.64580000000000004</v>
      </c>
      <c r="D204" s="42">
        <v>0.64549999999999996</v>
      </c>
      <c r="E204" s="42">
        <v>0.64559999999999995</v>
      </c>
      <c r="F204" s="42">
        <v>105</v>
      </c>
      <c r="H204" s="86" t="str">
        <f t="shared" si="3"/>
        <v>INSERT OR REPLACE INTO "main"."PRICE_TABLE_15_6N" ("candleTime", "start", "low", "high", "close", "volume") VALUES ('2019-09-12 16:30','0.6456','0.6455','0.6458','0.6456','105');</v>
      </c>
    </row>
    <row r="205" spans="1:8" x14ac:dyDescent="0.45">
      <c r="A205" s="6">
        <v>43720.697916666664</v>
      </c>
      <c r="B205" s="42">
        <v>0.64559999999999995</v>
      </c>
      <c r="C205" s="42">
        <v>0.64559999999999995</v>
      </c>
      <c r="D205" s="42">
        <v>0.64549999999999996</v>
      </c>
      <c r="E205" s="42">
        <v>0.64559999999999995</v>
      </c>
      <c r="F205" s="42">
        <v>19</v>
      </c>
      <c r="H205" s="86" t="str">
        <f t="shared" si="3"/>
        <v>INSERT OR REPLACE INTO "main"."PRICE_TABLE_15_6N" ("candleTime", "start", "low", "high", "close", "volume") VALUES ('2019-09-12 16:45','0.6456','0.6455','0.6456','0.6456','19');</v>
      </c>
    </row>
    <row r="206" spans="1:8" x14ac:dyDescent="0.45">
      <c r="A206" s="6">
        <v>43720.708333333336</v>
      </c>
      <c r="B206" s="42">
        <v>0.64580000000000004</v>
      </c>
      <c r="C206" s="42">
        <v>0.64600000000000002</v>
      </c>
      <c r="D206" s="42">
        <v>0.64580000000000004</v>
      </c>
      <c r="E206" s="42">
        <v>0.64600000000000002</v>
      </c>
      <c r="F206" s="42">
        <v>59</v>
      </c>
      <c r="H206" s="86" t="str">
        <f t="shared" si="3"/>
        <v>INSERT OR REPLACE INTO "main"."PRICE_TABLE_15_6N" ("candleTime", "start", "low", "high", "close", "volume") VALUES ('2019-09-12 17:00','0.6458','0.6458','0.646','0.646','59');</v>
      </c>
    </row>
    <row r="207" spans="1:8" x14ac:dyDescent="0.45">
      <c r="A207" s="6">
        <v>43720.71875</v>
      </c>
      <c r="B207" s="42">
        <v>0.64610000000000001</v>
      </c>
      <c r="C207" s="42">
        <v>0.64639999999999997</v>
      </c>
      <c r="D207" s="42">
        <v>0.64610000000000001</v>
      </c>
      <c r="E207" s="42">
        <v>0.64639999999999997</v>
      </c>
      <c r="F207" s="42">
        <v>77</v>
      </c>
      <c r="H207" s="86" t="str">
        <f t="shared" si="3"/>
        <v>INSERT OR REPLACE INTO "main"."PRICE_TABLE_15_6N" ("candleTime", "start", "low", "high", "close", "volume") VALUES ('2019-09-12 17:15','0.6461','0.6461','0.6464','0.6464','77');</v>
      </c>
    </row>
    <row r="208" spans="1:8" x14ac:dyDescent="0.45">
      <c r="A208" s="6">
        <v>43720.729166666664</v>
      </c>
      <c r="B208" s="42">
        <v>0.64629999999999999</v>
      </c>
      <c r="C208" s="42">
        <v>0.64629999999999999</v>
      </c>
      <c r="D208" s="42">
        <v>0.64580000000000004</v>
      </c>
      <c r="E208" s="42">
        <v>0.64580000000000004</v>
      </c>
      <c r="F208" s="42">
        <v>49</v>
      </c>
      <c r="H208" s="86" t="str">
        <f t="shared" si="3"/>
        <v>INSERT OR REPLACE INTO "main"."PRICE_TABLE_15_6N" ("candleTime", "start", "low", "high", "close", "volume") VALUES ('2019-09-12 17:30','0.6463','0.6458','0.6463','0.6458','49');</v>
      </c>
    </row>
    <row r="209" spans="1:8" x14ac:dyDescent="0.45">
      <c r="A209" s="6">
        <v>43720.739583333336</v>
      </c>
      <c r="B209" s="42">
        <v>0.64570000000000005</v>
      </c>
      <c r="C209" s="42">
        <v>0.64570000000000005</v>
      </c>
      <c r="D209" s="42">
        <v>0.64510000000000001</v>
      </c>
      <c r="E209" s="42">
        <v>0.6452</v>
      </c>
      <c r="F209" s="42">
        <v>118</v>
      </c>
      <c r="H209" s="86" t="str">
        <f t="shared" si="3"/>
        <v>INSERT OR REPLACE INTO "main"."PRICE_TABLE_15_6N" ("candleTime", "start", "low", "high", "close", "volume") VALUES ('2019-09-12 17:45','0.6457','0.6451','0.6457','0.6452','118');</v>
      </c>
    </row>
    <row r="210" spans="1:8" x14ac:dyDescent="0.45">
      <c r="A210" s="6">
        <v>43720.75</v>
      </c>
      <c r="B210" s="42">
        <v>0.6452</v>
      </c>
      <c r="C210" s="42">
        <v>0.64529999999999998</v>
      </c>
      <c r="D210" s="42">
        <v>0.64470000000000005</v>
      </c>
      <c r="E210" s="42">
        <v>0.64470000000000005</v>
      </c>
      <c r="F210" s="42">
        <v>108</v>
      </c>
      <c r="H210" s="86" t="str">
        <f t="shared" si="3"/>
        <v>INSERT OR REPLACE INTO "main"."PRICE_TABLE_15_6N" ("candleTime", "start", "low", "high", "close", "volume") VALUES ('2019-09-12 18:00','0.6452','0.6447','0.6453','0.6447','108');</v>
      </c>
    </row>
    <row r="211" spans="1:8" x14ac:dyDescent="0.45">
      <c r="A211" s="6">
        <v>43720.760416666664</v>
      </c>
      <c r="B211" s="42">
        <v>0.64459999999999995</v>
      </c>
      <c r="C211" s="42">
        <v>0.64470000000000005</v>
      </c>
      <c r="D211" s="42">
        <v>0.64449999999999996</v>
      </c>
      <c r="E211" s="42">
        <v>0.64470000000000005</v>
      </c>
      <c r="F211" s="42">
        <v>84</v>
      </c>
      <c r="H211" s="86" t="str">
        <f t="shared" si="3"/>
        <v>INSERT OR REPLACE INTO "main"."PRICE_TABLE_15_6N" ("candleTime", "start", "low", "high", "close", "volume") VALUES ('2019-09-12 18:15','0.6446','0.6445','0.6447','0.6447','84');</v>
      </c>
    </row>
    <row r="212" spans="1:8" x14ac:dyDescent="0.45">
      <c r="A212" s="6">
        <v>43720.770833333336</v>
      </c>
      <c r="B212" s="42">
        <v>0.64459999999999995</v>
      </c>
      <c r="C212" s="42">
        <v>0.64470000000000005</v>
      </c>
      <c r="D212" s="42">
        <v>0.64449999999999996</v>
      </c>
      <c r="E212" s="42">
        <v>0.64459999999999995</v>
      </c>
      <c r="F212" s="42">
        <v>102</v>
      </c>
      <c r="H212" s="86" t="str">
        <f t="shared" si="3"/>
        <v>INSERT OR REPLACE INTO "main"."PRICE_TABLE_15_6N" ("candleTime", "start", "low", "high", "close", "volume") VALUES ('2019-09-12 18:30','0.6446','0.6445','0.6447','0.6446','102');</v>
      </c>
    </row>
    <row r="213" spans="1:8" x14ac:dyDescent="0.45">
      <c r="A213" s="6">
        <v>43720.78125</v>
      </c>
      <c r="B213" s="42">
        <v>0.64459999999999995</v>
      </c>
      <c r="C213" s="42">
        <v>0.64480000000000004</v>
      </c>
      <c r="D213" s="42">
        <v>0.64459999999999995</v>
      </c>
      <c r="E213" s="42">
        <v>0.64480000000000004</v>
      </c>
      <c r="F213" s="42">
        <v>37</v>
      </c>
      <c r="H213" s="86" t="str">
        <f t="shared" si="3"/>
        <v>INSERT OR REPLACE INTO "main"."PRICE_TABLE_15_6N" ("candleTime", "start", "low", "high", "close", "volume") VALUES ('2019-09-12 18:45','0.6446','0.6446','0.6448','0.6448','37');</v>
      </c>
    </row>
    <row r="214" spans="1:8" x14ac:dyDescent="0.45">
      <c r="A214" s="6">
        <v>43720.791666666664</v>
      </c>
      <c r="B214" s="42">
        <v>0.64480000000000004</v>
      </c>
      <c r="C214" s="42">
        <v>0.64480000000000004</v>
      </c>
      <c r="D214" s="42">
        <v>0.64470000000000005</v>
      </c>
      <c r="E214" s="42">
        <v>0.64470000000000005</v>
      </c>
      <c r="F214" s="42">
        <v>56</v>
      </c>
      <c r="H214" s="86" t="str">
        <f t="shared" si="3"/>
        <v>INSERT OR REPLACE INTO "main"."PRICE_TABLE_15_6N" ("candleTime", "start", "low", "high", "close", "volume") VALUES ('2019-09-12 19:00','0.6448','0.6447','0.6448','0.6447','56');</v>
      </c>
    </row>
    <row r="215" spans="1:8" x14ac:dyDescent="0.45">
      <c r="A215" s="6">
        <v>43720.802083333336</v>
      </c>
      <c r="B215" s="42">
        <v>0.64459999999999995</v>
      </c>
      <c r="C215" s="42">
        <v>0.64459999999999995</v>
      </c>
      <c r="D215" s="42">
        <v>0.64419999999999999</v>
      </c>
      <c r="E215" s="42">
        <v>0.64419999999999999</v>
      </c>
      <c r="F215" s="42">
        <v>82</v>
      </c>
      <c r="H215" s="86" t="str">
        <f t="shared" si="3"/>
        <v>INSERT OR REPLACE INTO "main"."PRICE_TABLE_15_6N" ("candleTime", "start", "low", "high", "close", "volume") VALUES ('2019-09-12 19:15','0.6446','0.6442','0.6446','0.6442','82');</v>
      </c>
    </row>
    <row r="216" spans="1:8" x14ac:dyDescent="0.45">
      <c r="A216" s="6">
        <v>43720.8125</v>
      </c>
      <c r="B216" s="42">
        <v>0.64419999999999999</v>
      </c>
      <c r="C216" s="42">
        <v>0.64419999999999999</v>
      </c>
      <c r="D216" s="42">
        <v>0.64410000000000001</v>
      </c>
      <c r="E216" s="42">
        <v>0.64419999999999999</v>
      </c>
      <c r="F216" s="42">
        <v>72</v>
      </c>
      <c r="H216" s="86" t="str">
        <f t="shared" si="3"/>
        <v>INSERT OR REPLACE INTO "main"."PRICE_TABLE_15_6N" ("candleTime", "start", "low", "high", "close", "volume") VALUES ('2019-09-12 19:30','0.6442','0.6441','0.6442','0.6442','72');</v>
      </c>
    </row>
    <row r="217" spans="1:8" x14ac:dyDescent="0.45">
      <c r="A217" s="6">
        <v>43720.822916666664</v>
      </c>
      <c r="B217" s="42">
        <v>0.64410000000000001</v>
      </c>
      <c r="C217" s="42">
        <v>0.64429999999999998</v>
      </c>
      <c r="D217" s="42">
        <v>0.64410000000000001</v>
      </c>
      <c r="E217" s="42">
        <v>0.64429999999999998</v>
      </c>
      <c r="F217" s="42">
        <v>57</v>
      </c>
      <c r="H217" s="86" t="str">
        <f t="shared" si="3"/>
        <v>INSERT OR REPLACE INTO "main"."PRICE_TABLE_15_6N" ("candleTime", "start", "low", "high", "close", "volume") VALUES ('2019-09-12 19:45','0.6441','0.6441','0.6443','0.6443','57');</v>
      </c>
    </row>
    <row r="218" spans="1:8" x14ac:dyDescent="0.45">
      <c r="A218" s="6">
        <v>43720.833333333336</v>
      </c>
      <c r="B218" s="42">
        <v>0.64439999999999997</v>
      </c>
      <c r="C218" s="42">
        <v>0.64459999999999995</v>
      </c>
      <c r="D218" s="42">
        <v>0.64439999999999997</v>
      </c>
      <c r="E218" s="42">
        <v>0.64449999999999996</v>
      </c>
      <c r="F218" s="42">
        <v>38</v>
      </c>
      <c r="H218" s="86" t="str">
        <f t="shared" si="3"/>
        <v>INSERT OR REPLACE INTO "main"."PRICE_TABLE_15_6N" ("candleTime", "start", "low", "high", "close", "volume") VALUES ('2019-09-12 20:00','0.6444','0.6444','0.6446','0.6445','38');</v>
      </c>
    </row>
    <row r="219" spans="1:8" x14ac:dyDescent="0.45">
      <c r="A219" s="6">
        <v>43720.84375</v>
      </c>
      <c r="B219" s="42">
        <v>0.64459999999999995</v>
      </c>
      <c r="C219" s="42">
        <v>0.64490000000000003</v>
      </c>
      <c r="D219" s="42">
        <v>0.64459999999999995</v>
      </c>
      <c r="E219" s="42">
        <v>0.64480000000000004</v>
      </c>
      <c r="F219" s="42">
        <v>230</v>
      </c>
      <c r="H219" s="86" t="str">
        <f t="shared" si="3"/>
        <v>INSERT OR REPLACE INTO "main"."PRICE_TABLE_15_6N" ("candleTime", "start", "low", "high", "close", "volume") VALUES ('2019-09-12 20:15','0.6446','0.6446','0.6449','0.6448','230');</v>
      </c>
    </row>
    <row r="220" spans="1:8" x14ac:dyDescent="0.45">
      <c r="A220" s="6">
        <v>43720.854166666664</v>
      </c>
      <c r="B220" s="42">
        <v>0.64480000000000004</v>
      </c>
      <c r="C220" s="42">
        <v>0.64500000000000002</v>
      </c>
      <c r="D220" s="42">
        <v>0.64480000000000004</v>
      </c>
      <c r="E220" s="42">
        <v>0.64500000000000002</v>
      </c>
      <c r="F220" s="42">
        <v>313</v>
      </c>
      <c r="H220" s="86" t="str">
        <f t="shared" si="3"/>
        <v>INSERT OR REPLACE INTO "main"."PRICE_TABLE_15_6N" ("candleTime", "start", "low", "high", "close", "volume") VALUES ('2019-09-12 20:30','0.6448','0.6448','0.645','0.645','313');</v>
      </c>
    </row>
    <row r="221" spans="1:8" x14ac:dyDescent="0.45">
      <c r="A221" s="6">
        <v>43720.864583333336</v>
      </c>
      <c r="B221" s="42">
        <v>0.64480000000000004</v>
      </c>
      <c r="C221" s="42">
        <v>0.64529999999999998</v>
      </c>
      <c r="D221" s="42">
        <v>0.64470000000000005</v>
      </c>
      <c r="E221" s="42">
        <v>0.64510000000000001</v>
      </c>
      <c r="F221" s="42">
        <v>134</v>
      </c>
      <c r="H221" s="86" t="str">
        <f t="shared" si="3"/>
        <v>INSERT OR REPLACE INTO "main"."PRICE_TABLE_15_6N" ("candleTime", "start", "low", "high", "close", "volume") VALUES ('2019-09-12 20:45','0.6448','0.6447','0.6453','0.6451','134');</v>
      </c>
    </row>
    <row r="222" spans="1:8" x14ac:dyDescent="0.45">
      <c r="A222" s="6">
        <v>43720.875</v>
      </c>
      <c r="B222" s="42">
        <v>0.64510000000000001</v>
      </c>
      <c r="C222" s="42">
        <v>0.64510000000000001</v>
      </c>
      <c r="D222" s="42">
        <v>0.64470000000000005</v>
      </c>
      <c r="E222" s="42">
        <v>0.64500000000000002</v>
      </c>
      <c r="F222" s="42">
        <v>147</v>
      </c>
      <c r="H222" s="86" t="str">
        <f t="shared" si="3"/>
        <v>INSERT OR REPLACE INTO "main"."PRICE_TABLE_15_6N" ("candleTime", "start", "low", "high", "close", "volume") VALUES ('2019-09-12 21:00','0.6451','0.6447','0.6451','0.645','147');</v>
      </c>
    </row>
    <row r="223" spans="1:8" x14ac:dyDescent="0.45">
      <c r="A223" s="6">
        <v>43720.885416666664</v>
      </c>
      <c r="B223" s="42">
        <v>0.64510000000000001</v>
      </c>
      <c r="C223" s="42">
        <v>0.6452</v>
      </c>
      <c r="D223" s="42">
        <v>0.64480000000000004</v>
      </c>
      <c r="E223" s="42">
        <v>0.64480000000000004</v>
      </c>
      <c r="F223" s="42">
        <v>169</v>
      </c>
      <c r="H223" s="86" t="str">
        <f t="shared" si="3"/>
        <v>INSERT OR REPLACE INTO "main"."PRICE_TABLE_15_6N" ("candleTime", "start", "low", "high", "close", "volume") VALUES ('2019-09-12 21:15','0.6451','0.6448','0.6452','0.6448','169');</v>
      </c>
    </row>
    <row r="224" spans="1:8" x14ac:dyDescent="0.45">
      <c r="A224" s="6">
        <v>43720.895833333336</v>
      </c>
      <c r="B224" s="42">
        <v>0.64480000000000004</v>
      </c>
      <c r="C224" s="42">
        <v>0.64500000000000002</v>
      </c>
      <c r="D224" s="42">
        <v>0.64429999999999998</v>
      </c>
      <c r="E224" s="42">
        <v>0.64439999999999997</v>
      </c>
      <c r="F224" s="42">
        <v>172</v>
      </c>
      <c r="H224" s="86" t="str">
        <f t="shared" si="3"/>
        <v>INSERT OR REPLACE INTO "main"."PRICE_TABLE_15_6N" ("candleTime", "start", "low", "high", "close", "volume") VALUES ('2019-09-12 21:30','0.6448','0.6443','0.645','0.6444','172');</v>
      </c>
    </row>
    <row r="225" spans="1:8" x14ac:dyDescent="0.45">
      <c r="A225" s="6">
        <v>43720.90625</v>
      </c>
      <c r="B225" s="42">
        <v>0.64419999999999999</v>
      </c>
      <c r="C225" s="42">
        <v>0.64419999999999999</v>
      </c>
      <c r="D225" s="42">
        <v>0.64319999999999999</v>
      </c>
      <c r="E225" s="42">
        <v>0.64349999999999996</v>
      </c>
      <c r="F225" s="42">
        <v>139</v>
      </c>
      <c r="H225" s="86" t="str">
        <f t="shared" si="3"/>
        <v>INSERT OR REPLACE INTO "main"."PRICE_TABLE_15_6N" ("candleTime", "start", "low", "high", "close", "volume") VALUES ('2019-09-12 21:45','0.6442','0.6432','0.6442','0.6435','139');</v>
      </c>
    </row>
    <row r="226" spans="1:8" x14ac:dyDescent="0.45">
      <c r="A226" s="6">
        <v>43720.916666666664</v>
      </c>
      <c r="B226" s="42">
        <v>0.64339999999999997</v>
      </c>
      <c r="C226" s="42">
        <v>0.64370000000000005</v>
      </c>
      <c r="D226" s="42">
        <v>0.64329999999999998</v>
      </c>
      <c r="E226" s="42">
        <v>0.64370000000000005</v>
      </c>
      <c r="F226" s="42">
        <v>219</v>
      </c>
      <c r="H226" s="86" t="str">
        <f t="shared" si="3"/>
        <v>INSERT OR REPLACE INTO "main"."PRICE_TABLE_15_6N" ("candleTime", "start", "low", "high", "close", "volume") VALUES ('2019-09-12 22:00','0.6434','0.6433','0.6437','0.6437','219');</v>
      </c>
    </row>
    <row r="227" spans="1:8" x14ac:dyDescent="0.45">
      <c r="A227" s="6">
        <v>43720.927083333336</v>
      </c>
      <c r="B227" s="42">
        <v>0.64370000000000005</v>
      </c>
      <c r="C227" s="42">
        <v>0.64400000000000002</v>
      </c>
      <c r="D227" s="42">
        <v>0.64300000000000002</v>
      </c>
      <c r="E227" s="42">
        <v>0.64329999999999998</v>
      </c>
      <c r="F227" s="42">
        <v>121</v>
      </c>
      <c r="H227" s="86" t="str">
        <f t="shared" si="3"/>
        <v>INSERT OR REPLACE INTO "main"."PRICE_TABLE_15_6N" ("candleTime", "start", "low", "high", "close", "volume") VALUES ('2019-09-12 22:15','0.6437','0.643','0.644','0.6433','121');</v>
      </c>
    </row>
    <row r="228" spans="1:8" x14ac:dyDescent="0.45">
      <c r="A228" s="6">
        <v>43720.9375</v>
      </c>
      <c r="B228" s="42">
        <v>0.64329999999999998</v>
      </c>
      <c r="C228" s="42">
        <v>0.64390000000000003</v>
      </c>
      <c r="D228" s="42">
        <v>0.64329999999999998</v>
      </c>
      <c r="E228" s="42">
        <v>0.64349999999999996</v>
      </c>
      <c r="F228" s="42">
        <v>196</v>
      </c>
      <c r="H228" s="86" t="str">
        <f t="shared" si="3"/>
        <v>INSERT OR REPLACE INTO "main"."PRICE_TABLE_15_6N" ("candleTime", "start", "low", "high", "close", "volume") VALUES ('2019-09-12 22:30','0.6433','0.6433','0.6439','0.6435','196');</v>
      </c>
    </row>
    <row r="229" spans="1:8" x14ac:dyDescent="0.45">
      <c r="A229" s="6">
        <v>43720.947916666664</v>
      </c>
      <c r="B229" s="42">
        <v>0.64339999999999997</v>
      </c>
      <c r="C229" s="42">
        <v>0.64390000000000003</v>
      </c>
      <c r="D229" s="42">
        <v>0.64329999999999998</v>
      </c>
      <c r="E229" s="42">
        <v>0.64390000000000003</v>
      </c>
      <c r="F229" s="42">
        <v>107</v>
      </c>
      <c r="H229" s="86" t="str">
        <f t="shared" si="3"/>
        <v>INSERT OR REPLACE INTO "main"."PRICE_TABLE_15_6N" ("candleTime", "start", "low", "high", "close", "volume") VALUES ('2019-09-12 22:45','0.6434','0.6433','0.6439','0.6439','107');</v>
      </c>
    </row>
    <row r="230" spans="1:8" x14ac:dyDescent="0.45">
      <c r="A230" s="6">
        <v>43720.958333333336</v>
      </c>
      <c r="B230" s="42">
        <v>0.64380000000000004</v>
      </c>
      <c r="C230" s="42">
        <v>0.64480000000000004</v>
      </c>
      <c r="D230" s="42">
        <v>0.64380000000000004</v>
      </c>
      <c r="E230" s="42">
        <v>0.64459999999999995</v>
      </c>
      <c r="F230" s="42">
        <v>446</v>
      </c>
      <c r="H230" s="86" t="str">
        <f t="shared" si="3"/>
        <v>INSERT OR REPLACE INTO "main"."PRICE_TABLE_15_6N" ("candleTime", "start", "low", "high", "close", "volume") VALUES ('2019-09-12 23:00','0.6438','0.6438','0.6448','0.6446','446');</v>
      </c>
    </row>
    <row r="231" spans="1:8" x14ac:dyDescent="0.45">
      <c r="A231" s="6">
        <v>43720.96875</v>
      </c>
      <c r="B231" s="42">
        <v>0.64459999999999995</v>
      </c>
      <c r="C231" s="42">
        <v>0.64559999999999995</v>
      </c>
      <c r="D231" s="42">
        <v>0.64459999999999995</v>
      </c>
      <c r="E231" s="42">
        <v>0.64529999999999998</v>
      </c>
      <c r="F231" s="42">
        <v>331</v>
      </c>
      <c r="H231" s="86" t="str">
        <f t="shared" si="3"/>
        <v>INSERT OR REPLACE INTO "main"."PRICE_TABLE_15_6N" ("candleTime", "start", "low", "high", "close", "volume") VALUES ('2019-09-12 23:15','0.6446','0.6446','0.6456','0.6453','331');</v>
      </c>
    </row>
    <row r="232" spans="1:8" x14ac:dyDescent="0.45">
      <c r="A232" s="6">
        <v>43720.979166666664</v>
      </c>
      <c r="B232" s="42">
        <v>0.64539999999999997</v>
      </c>
      <c r="C232" s="42">
        <v>0.64580000000000004</v>
      </c>
      <c r="D232" s="42">
        <v>0.6452</v>
      </c>
      <c r="E232" s="42">
        <v>0.64529999999999998</v>
      </c>
      <c r="F232" s="42">
        <v>234</v>
      </c>
      <c r="H232" s="86" t="str">
        <f t="shared" si="3"/>
        <v>INSERT OR REPLACE INTO "main"."PRICE_TABLE_15_6N" ("candleTime", "start", "low", "high", "close", "volume") VALUES ('2019-09-12 23:30','0.6454','0.6452','0.6458','0.6453','234');</v>
      </c>
    </row>
    <row r="233" spans="1:8" x14ac:dyDescent="0.45">
      <c r="A233" s="6">
        <v>43720.989583333336</v>
      </c>
      <c r="B233" s="42">
        <v>0.64529999999999998</v>
      </c>
      <c r="C233" s="42">
        <v>0.64549999999999996</v>
      </c>
      <c r="D233" s="42">
        <v>0.64349999999999996</v>
      </c>
      <c r="E233" s="42">
        <v>0.64370000000000005</v>
      </c>
      <c r="F233" s="42">
        <v>301</v>
      </c>
      <c r="H233" s="86" t="str">
        <f t="shared" si="3"/>
        <v>INSERT OR REPLACE INTO "main"."PRICE_TABLE_15_6N" ("candleTime", "start", "low", "high", "close", "volume") VALUES ('2019-09-12 23:45','0.6453','0.6435','0.6455','0.6437','301');</v>
      </c>
    </row>
    <row r="234" spans="1:8" x14ac:dyDescent="0.45">
      <c r="A234" s="6">
        <v>43721</v>
      </c>
      <c r="B234" s="42">
        <v>0.64349999999999996</v>
      </c>
      <c r="C234" s="42">
        <v>0.64359999999999995</v>
      </c>
      <c r="D234" s="42">
        <v>0.64319999999999999</v>
      </c>
      <c r="E234" s="42">
        <v>0.64329999999999998</v>
      </c>
      <c r="F234" s="42">
        <v>114</v>
      </c>
      <c r="H234" s="86" t="str">
        <f t="shared" si="3"/>
        <v>INSERT OR REPLACE INTO "main"."PRICE_TABLE_15_6N" ("candleTime", "start", "low", "high", "close", "volume") VALUES ('2019-09-13 00:00','0.6435','0.6432','0.6436','0.6433','114');</v>
      </c>
    </row>
    <row r="235" spans="1:8" x14ac:dyDescent="0.45">
      <c r="A235" s="6">
        <v>43721.010416666664</v>
      </c>
      <c r="B235" s="42">
        <v>0.64329999999999998</v>
      </c>
      <c r="C235" s="42">
        <v>0.64339999999999997</v>
      </c>
      <c r="D235" s="42">
        <v>0.6431</v>
      </c>
      <c r="E235" s="42">
        <v>0.64319999999999999</v>
      </c>
      <c r="F235" s="42">
        <v>82</v>
      </c>
      <c r="H235" s="86" t="str">
        <f t="shared" si="3"/>
        <v>INSERT OR REPLACE INTO "main"."PRICE_TABLE_15_6N" ("candleTime", "start", "low", "high", "close", "volume") VALUES ('2019-09-13 00:15','0.6433','0.6431','0.6434','0.6432','82');</v>
      </c>
    </row>
    <row r="236" spans="1:8" x14ac:dyDescent="0.45">
      <c r="A236" s="6">
        <v>43721.020833333336</v>
      </c>
      <c r="B236" s="42">
        <v>0.64319999999999999</v>
      </c>
      <c r="C236" s="42">
        <v>0.64319999999999999</v>
      </c>
      <c r="D236" s="42">
        <v>0.64280000000000004</v>
      </c>
      <c r="E236" s="42">
        <v>0.64300000000000002</v>
      </c>
      <c r="F236" s="42">
        <v>123</v>
      </c>
      <c r="H236" s="86" t="str">
        <f t="shared" si="3"/>
        <v>INSERT OR REPLACE INTO "main"."PRICE_TABLE_15_6N" ("candleTime", "start", "low", "high", "close", "volume") VALUES ('2019-09-13 00:30','0.6432','0.6428','0.6432','0.643','123');</v>
      </c>
    </row>
    <row r="237" spans="1:8" x14ac:dyDescent="0.45">
      <c r="A237" s="6">
        <v>43721.03125</v>
      </c>
      <c r="B237" s="42">
        <v>0.64300000000000002</v>
      </c>
      <c r="C237" s="42">
        <v>0.6431</v>
      </c>
      <c r="D237" s="42">
        <v>0.64259999999999995</v>
      </c>
      <c r="E237" s="42">
        <v>0.6431</v>
      </c>
      <c r="F237" s="42">
        <v>231</v>
      </c>
      <c r="H237" s="86" t="str">
        <f t="shared" si="3"/>
        <v>INSERT OR REPLACE INTO "main"."PRICE_TABLE_15_6N" ("candleTime", "start", "low", "high", "close", "volume") VALUES ('2019-09-13 00:45','0.643','0.6426','0.6431','0.6431','231');</v>
      </c>
    </row>
    <row r="238" spans="1:8" x14ac:dyDescent="0.45">
      <c r="A238" s="6">
        <v>43721.041666666664</v>
      </c>
      <c r="B238" s="42">
        <v>0.64300000000000002</v>
      </c>
      <c r="C238" s="42">
        <v>0.6431</v>
      </c>
      <c r="D238" s="42">
        <v>0.64259999999999995</v>
      </c>
      <c r="E238" s="42">
        <v>0.64270000000000005</v>
      </c>
      <c r="F238" s="42">
        <v>104</v>
      </c>
      <c r="H238" s="86" t="str">
        <f t="shared" si="3"/>
        <v>INSERT OR REPLACE INTO "main"."PRICE_TABLE_15_6N" ("candleTime", "start", "low", "high", "close", "volume") VALUES ('2019-09-13 01:00','0.643','0.6426','0.6431','0.6427','104');</v>
      </c>
    </row>
    <row r="239" spans="1:8" x14ac:dyDescent="0.45">
      <c r="A239" s="6">
        <v>43721.052083333336</v>
      </c>
      <c r="B239" s="42">
        <v>0.64270000000000005</v>
      </c>
      <c r="C239" s="42">
        <v>0.6431</v>
      </c>
      <c r="D239" s="42">
        <v>0.64259999999999995</v>
      </c>
      <c r="E239" s="42">
        <v>0.6431</v>
      </c>
      <c r="F239" s="42">
        <v>167</v>
      </c>
      <c r="H239" s="86" t="str">
        <f t="shared" si="3"/>
        <v>INSERT OR REPLACE INTO "main"."PRICE_TABLE_15_6N" ("candleTime", "start", "low", "high", "close", "volume") VALUES ('2019-09-13 01:15','0.6427','0.6426','0.6431','0.6431','167');</v>
      </c>
    </row>
    <row r="240" spans="1:8" x14ac:dyDescent="0.45">
      <c r="A240" s="6">
        <v>43721.0625</v>
      </c>
      <c r="B240" s="42">
        <v>0.64290000000000003</v>
      </c>
      <c r="C240" s="42">
        <v>0.64290000000000003</v>
      </c>
      <c r="D240" s="42">
        <v>0.64259999999999995</v>
      </c>
      <c r="E240" s="42">
        <v>0.64259999999999995</v>
      </c>
      <c r="F240" s="42">
        <v>9</v>
      </c>
      <c r="H240" s="86" t="str">
        <f t="shared" si="3"/>
        <v>INSERT OR REPLACE INTO "main"."PRICE_TABLE_15_6N" ("candleTime", "start", "low", "high", "close", "volume") VALUES ('2019-09-13 01:30','0.6429','0.6426','0.6429','0.6426','9');</v>
      </c>
    </row>
    <row r="241" spans="1:8" x14ac:dyDescent="0.45">
      <c r="A241" s="6">
        <v>43721.072916666664</v>
      </c>
      <c r="B241" s="42">
        <v>0.64259999999999995</v>
      </c>
      <c r="C241" s="42">
        <v>0.6431</v>
      </c>
      <c r="D241" s="42">
        <v>0.64249999999999996</v>
      </c>
      <c r="E241" s="42">
        <v>0.6431</v>
      </c>
      <c r="F241" s="42">
        <v>29</v>
      </c>
      <c r="H241" s="86" t="str">
        <f t="shared" si="3"/>
        <v>INSERT OR REPLACE INTO "main"."PRICE_TABLE_15_6N" ("candleTime", "start", "low", "high", "close", "volume") VALUES ('2019-09-13 01:45','0.6426','0.6425','0.6431','0.6431','29');</v>
      </c>
    </row>
    <row r="242" spans="1:8" x14ac:dyDescent="0.45">
      <c r="A242" s="6">
        <v>43721.083333333336</v>
      </c>
      <c r="B242" s="42">
        <v>0.64300000000000002</v>
      </c>
      <c r="C242" s="42">
        <v>0.64370000000000005</v>
      </c>
      <c r="D242" s="42">
        <v>0.64300000000000002</v>
      </c>
      <c r="E242" s="42">
        <v>0.64370000000000005</v>
      </c>
      <c r="F242" s="42">
        <v>41</v>
      </c>
      <c r="H242" s="86" t="str">
        <f t="shared" si="3"/>
        <v>INSERT OR REPLACE INTO "main"."PRICE_TABLE_15_6N" ("candleTime", "start", "low", "high", "close", "volume") VALUES ('2019-09-13 02:00','0.643','0.643','0.6437','0.6437','41');</v>
      </c>
    </row>
    <row r="243" spans="1:8" x14ac:dyDescent="0.45">
      <c r="A243" s="6">
        <v>43721.09375</v>
      </c>
      <c r="B243" s="42">
        <v>0.64359999999999995</v>
      </c>
      <c r="C243" s="42">
        <v>0.64359999999999995</v>
      </c>
      <c r="D243" s="42">
        <v>0.64339999999999997</v>
      </c>
      <c r="E243" s="42">
        <v>0.64339999999999997</v>
      </c>
      <c r="F243" s="42">
        <v>57</v>
      </c>
      <c r="H243" s="86" t="str">
        <f t="shared" si="3"/>
        <v>INSERT OR REPLACE INTO "main"."PRICE_TABLE_15_6N" ("candleTime", "start", "low", "high", "close", "volume") VALUES ('2019-09-13 02:15','0.6436','0.6434','0.6436','0.6434','57');</v>
      </c>
    </row>
    <row r="244" spans="1:8" x14ac:dyDescent="0.45">
      <c r="A244" s="6">
        <v>43721.104166666664</v>
      </c>
      <c r="B244" s="42">
        <v>0.64339999999999997</v>
      </c>
      <c r="C244" s="42">
        <v>0.64339999999999997</v>
      </c>
      <c r="D244" s="42">
        <v>0.64339999999999997</v>
      </c>
      <c r="E244" s="42">
        <v>0.64339999999999997</v>
      </c>
      <c r="F244" s="42">
        <v>5</v>
      </c>
      <c r="H244" s="86" t="str">
        <f t="shared" si="3"/>
        <v>INSERT OR REPLACE INTO "main"."PRICE_TABLE_15_6N" ("candleTime", "start", "low", "high", "close", "volume") VALUES ('2019-09-13 02:30','0.6434','0.6434','0.6434','0.6434','5');</v>
      </c>
    </row>
    <row r="245" spans="1:8" x14ac:dyDescent="0.45">
      <c r="A245" s="6">
        <v>43721.114583333336</v>
      </c>
      <c r="B245" s="42">
        <v>0.64349999999999996</v>
      </c>
      <c r="C245" s="42">
        <v>0.64349999999999996</v>
      </c>
      <c r="D245" s="42">
        <v>0.64290000000000003</v>
      </c>
      <c r="E245" s="42">
        <v>0.64290000000000003</v>
      </c>
      <c r="F245" s="42">
        <v>58</v>
      </c>
      <c r="H245" s="86" t="str">
        <f t="shared" si="3"/>
        <v>INSERT OR REPLACE INTO "main"."PRICE_TABLE_15_6N" ("candleTime", "start", "low", "high", "close", "volume") VALUES ('2019-09-13 02:45','0.6435','0.6429','0.6435','0.6429','58');</v>
      </c>
    </row>
    <row r="246" spans="1:8" x14ac:dyDescent="0.45">
      <c r="A246" s="6">
        <v>43721.125</v>
      </c>
      <c r="B246" s="42">
        <v>0.64290000000000003</v>
      </c>
      <c r="C246" s="42">
        <v>0.6431</v>
      </c>
      <c r="D246" s="42">
        <v>0.64249999999999996</v>
      </c>
      <c r="E246" s="42">
        <v>0.6431</v>
      </c>
      <c r="F246" s="42">
        <v>90</v>
      </c>
      <c r="H246" s="86" t="str">
        <f t="shared" si="3"/>
        <v>INSERT OR REPLACE INTO "main"."PRICE_TABLE_15_6N" ("candleTime", "start", "low", "high", "close", "volume") VALUES ('2019-09-13 03:00','0.6429','0.6425','0.6431','0.6431','90');</v>
      </c>
    </row>
    <row r="247" spans="1:8" x14ac:dyDescent="0.45">
      <c r="A247" s="6">
        <v>43721.135416666664</v>
      </c>
      <c r="B247" s="42">
        <v>0.6431</v>
      </c>
      <c r="C247" s="42">
        <v>0.6431</v>
      </c>
      <c r="D247" s="42">
        <v>0.64259999999999995</v>
      </c>
      <c r="E247" s="42">
        <v>0.64259999999999995</v>
      </c>
      <c r="F247" s="42">
        <v>48</v>
      </c>
      <c r="H247" s="86" t="str">
        <f t="shared" si="3"/>
        <v>INSERT OR REPLACE INTO "main"."PRICE_TABLE_15_6N" ("candleTime", "start", "low", "high", "close", "volume") VALUES ('2019-09-13 03:15','0.6431','0.6426','0.6431','0.6426','48');</v>
      </c>
    </row>
    <row r="248" spans="1:8" x14ac:dyDescent="0.45">
      <c r="A248" s="6">
        <v>43721.145833333336</v>
      </c>
      <c r="B248" s="42">
        <v>0.64259999999999995</v>
      </c>
      <c r="C248" s="42">
        <v>0.64259999999999995</v>
      </c>
      <c r="D248" s="42">
        <v>0.64229999999999998</v>
      </c>
      <c r="E248" s="42">
        <v>0.64229999999999998</v>
      </c>
      <c r="F248" s="42">
        <v>48</v>
      </c>
      <c r="H248" s="86" t="str">
        <f t="shared" si="3"/>
        <v>INSERT OR REPLACE INTO "main"."PRICE_TABLE_15_6N" ("candleTime", "start", "low", "high", "close", "volume") VALUES ('2019-09-13 03:30','0.6426','0.6423','0.6426','0.6423','48');</v>
      </c>
    </row>
    <row r="249" spans="1:8" x14ac:dyDescent="0.45">
      <c r="A249" s="6">
        <v>43721.15625</v>
      </c>
      <c r="B249" s="42">
        <v>0.64219999999999999</v>
      </c>
      <c r="C249" s="42">
        <v>0.64229999999999998</v>
      </c>
      <c r="D249" s="42">
        <v>0.64170000000000005</v>
      </c>
      <c r="E249" s="42">
        <v>0.64170000000000005</v>
      </c>
      <c r="F249" s="42">
        <v>512</v>
      </c>
      <c r="H249" s="86" t="str">
        <f t="shared" si="3"/>
        <v>INSERT OR REPLACE INTO "main"."PRICE_TABLE_15_6N" ("candleTime", "start", "low", "high", "close", "volume") VALUES ('2019-09-13 03:45','0.6422','0.6417','0.6423','0.6417','512');</v>
      </c>
    </row>
    <row r="250" spans="1:8" x14ac:dyDescent="0.45">
      <c r="A250" s="6">
        <v>43721.166666666664</v>
      </c>
      <c r="B250" s="42">
        <v>0.64170000000000005</v>
      </c>
      <c r="C250" s="42">
        <v>0.64190000000000003</v>
      </c>
      <c r="D250" s="42">
        <v>0.64139999999999997</v>
      </c>
      <c r="E250" s="42">
        <v>0.64180000000000004</v>
      </c>
      <c r="F250" s="42">
        <v>166</v>
      </c>
      <c r="H250" s="86" t="str">
        <f t="shared" si="3"/>
        <v>INSERT OR REPLACE INTO "main"."PRICE_TABLE_15_6N" ("candleTime", "start", "low", "high", "close", "volume") VALUES ('2019-09-13 04:00','0.6417','0.6414','0.6419','0.6418','166');</v>
      </c>
    </row>
    <row r="251" spans="1:8" x14ac:dyDescent="0.45">
      <c r="A251" s="6">
        <v>43721.177083333336</v>
      </c>
      <c r="B251" s="42">
        <v>0.64170000000000005</v>
      </c>
      <c r="C251" s="42">
        <v>0.64170000000000005</v>
      </c>
      <c r="D251" s="42">
        <v>0.64129999999999998</v>
      </c>
      <c r="E251" s="42">
        <v>0.64159999999999995</v>
      </c>
      <c r="F251" s="42">
        <v>188</v>
      </c>
      <c r="H251" s="86" t="str">
        <f t="shared" si="3"/>
        <v>INSERT OR REPLACE INTO "main"."PRICE_TABLE_15_6N" ("candleTime", "start", "low", "high", "close", "volume") VALUES ('2019-09-13 04:15','0.6417','0.6413','0.6417','0.6416','188');</v>
      </c>
    </row>
    <row r="252" spans="1:8" x14ac:dyDescent="0.45">
      <c r="A252" s="6">
        <v>43721.1875</v>
      </c>
      <c r="B252" s="42">
        <v>0.64159999999999995</v>
      </c>
      <c r="C252" s="42">
        <v>0.64190000000000003</v>
      </c>
      <c r="D252" s="42">
        <v>0.64159999999999995</v>
      </c>
      <c r="E252" s="42">
        <v>0.64180000000000004</v>
      </c>
      <c r="F252" s="42">
        <v>143</v>
      </c>
      <c r="H252" s="86" t="str">
        <f t="shared" si="3"/>
        <v>INSERT OR REPLACE INTO "main"."PRICE_TABLE_15_6N" ("candleTime", "start", "low", "high", "close", "volume") VALUES ('2019-09-13 04:30','0.6416','0.6416','0.6419','0.6418','143');</v>
      </c>
    </row>
    <row r="253" spans="1:8" x14ac:dyDescent="0.45">
      <c r="A253" s="6">
        <v>43721.197916666664</v>
      </c>
      <c r="B253" s="42">
        <v>0.64180000000000004</v>
      </c>
      <c r="C253" s="42">
        <v>0.64200000000000002</v>
      </c>
      <c r="D253" s="42">
        <v>0.64180000000000004</v>
      </c>
      <c r="E253" s="42">
        <v>0.64180000000000004</v>
      </c>
      <c r="F253" s="42">
        <v>22</v>
      </c>
      <c r="H253" s="86" t="str">
        <f t="shared" si="3"/>
        <v>INSERT OR REPLACE INTO "main"."PRICE_TABLE_15_6N" ("candleTime", "start", "low", "high", "close", "volume") VALUES ('2019-09-13 04:45','0.6418','0.6418','0.642','0.6418','22');</v>
      </c>
    </row>
    <row r="254" spans="1:8" x14ac:dyDescent="0.45">
      <c r="A254" s="6">
        <v>43721.208333333336</v>
      </c>
      <c r="B254" s="42">
        <v>0.64190000000000003</v>
      </c>
      <c r="C254" s="42">
        <v>0.64219999999999999</v>
      </c>
      <c r="D254" s="42">
        <v>0.64190000000000003</v>
      </c>
      <c r="E254" s="42">
        <v>0.64200000000000002</v>
      </c>
      <c r="F254" s="42">
        <v>28</v>
      </c>
      <c r="H254" s="86" t="str">
        <f t="shared" si="3"/>
        <v>INSERT OR REPLACE INTO "main"."PRICE_TABLE_15_6N" ("candleTime", "start", "low", "high", "close", "volume") VALUES ('2019-09-13 05:00','0.6419','0.6419','0.6422','0.642','28');</v>
      </c>
    </row>
    <row r="255" spans="1:8" x14ac:dyDescent="0.45">
      <c r="A255" s="6">
        <v>43721.21875</v>
      </c>
      <c r="B255" s="42">
        <v>0.6421</v>
      </c>
      <c r="C255" s="42">
        <v>0.6421</v>
      </c>
      <c r="D255" s="42">
        <v>0.6421</v>
      </c>
      <c r="E255" s="42">
        <v>0.6421</v>
      </c>
      <c r="F255" s="42">
        <v>6</v>
      </c>
      <c r="H255" s="86" t="str">
        <f t="shared" si="3"/>
        <v>INSERT OR REPLACE INTO "main"."PRICE_TABLE_15_6N" ("candleTime", "start", "low", "high", "close", "volume") VALUES ('2019-09-13 05:15','0.6421','0.6421','0.6421','0.6421','6');</v>
      </c>
    </row>
    <row r="256" spans="1:8" x14ac:dyDescent="0.45">
      <c r="A256" s="6">
        <v>43721.229166666664</v>
      </c>
      <c r="B256" s="42">
        <v>0.6421</v>
      </c>
      <c r="C256" s="42">
        <v>0.6421</v>
      </c>
      <c r="D256" s="42">
        <v>0.6421</v>
      </c>
      <c r="E256" s="42">
        <v>0.6421</v>
      </c>
      <c r="F256" s="42">
        <v>10</v>
      </c>
      <c r="H256" s="86" t="str">
        <f t="shared" si="3"/>
        <v>INSERT OR REPLACE INTO "main"."PRICE_TABLE_15_6N" ("candleTime", "start", "low", "high", "close", "volume") VALUES ('2019-09-13 05:30','0.6421','0.6421','0.6421','0.6421','10');</v>
      </c>
    </row>
    <row r="257" spans="1:8" x14ac:dyDescent="0.45">
      <c r="A257" s="6">
        <v>43721.239583333336</v>
      </c>
      <c r="B257" s="42">
        <v>0.6421</v>
      </c>
      <c r="C257" s="42">
        <v>0.64259999999999995</v>
      </c>
      <c r="D257" s="42">
        <v>0.64200000000000002</v>
      </c>
      <c r="E257" s="42">
        <v>0.64200000000000002</v>
      </c>
      <c r="F257" s="42">
        <v>39</v>
      </c>
      <c r="H257" s="86" t="str">
        <f t="shared" si="3"/>
        <v>INSERT OR REPLACE INTO "main"."PRICE_TABLE_15_6N" ("candleTime", "start", "low", "high", "close", "volume") VALUES ('2019-09-13 05:45','0.6421','0.642','0.6426','0.642','39');</v>
      </c>
    </row>
    <row r="258" spans="1:8" x14ac:dyDescent="0.45">
      <c r="A258" s="6">
        <v>43721.291666666664</v>
      </c>
      <c r="B258" s="42">
        <v>0.64200000000000002</v>
      </c>
      <c r="C258" s="42">
        <v>0.64219999999999999</v>
      </c>
      <c r="D258" s="42">
        <v>0.64190000000000003</v>
      </c>
      <c r="E258" s="42">
        <v>0.64219999999999999</v>
      </c>
      <c r="F258" s="42">
        <v>111</v>
      </c>
      <c r="H258" s="86" t="str">
        <f t="shared" si="3"/>
        <v>INSERT OR REPLACE INTO "main"."PRICE_TABLE_15_6N" ("candleTime", "start", "low", "high", "close", "volume") VALUES ('2019-09-13 07:00','0.642','0.6419','0.6422','0.6422','111');</v>
      </c>
    </row>
    <row r="259" spans="1:8" x14ac:dyDescent="0.45">
      <c r="A259" s="6">
        <v>43721.302083333336</v>
      </c>
      <c r="B259" s="42">
        <v>0.6421</v>
      </c>
      <c r="C259" s="42">
        <v>0.6421</v>
      </c>
      <c r="D259" s="42">
        <v>0.64190000000000003</v>
      </c>
      <c r="E259" s="42">
        <v>0.64190000000000003</v>
      </c>
      <c r="F259" s="42">
        <v>59</v>
      </c>
      <c r="H259" s="86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"main"."PRICE_TABLE_15_6N" ("candleTime", "start", "low", "high", "close", "volume") VALUES ('2019-09-13 07:15','0.6421','0.6419','0.6421','0.6419','59');</v>
      </c>
    </row>
    <row r="260" spans="1:8" x14ac:dyDescent="0.45">
      <c r="A260" s="6">
        <v>43721.3125</v>
      </c>
      <c r="B260" s="42">
        <v>0.64190000000000003</v>
      </c>
      <c r="C260" s="42">
        <v>0.64200000000000002</v>
      </c>
      <c r="D260" s="42">
        <v>0.64159999999999995</v>
      </c>
      <c r="E260" s="42">
        <v>0.64159999999999995</v>
      </c>
      <c r="F260" s="42">
        <v>209</v>
      </c>
      <c r="H260" s="86" t="str">
        <f t="shared" si="4"/>
        <v>INSERT OR REPLACE INTO "main"."PRICE_TABLE_15_6N" ("candleTime", "start", "low", "high", "close", "volume") VALUES ('2019-09-13 07:30','0.6419','0.6416','0.642','0.6416','209');</v>
      </c>
    </row>
    <row r="261" spans="1:8" x14ac:dyDescent="0.45">
      <c r="A261" s="6">
        <v>43721.322916666664</v>
      </c>
      <c r="B261" s="42">
        <v>0.64159999999999995</v>
      </c>
      <c r="C261" s="42">
        <v>0.64170000000000005</v>
      </c>
      <c r="D261" s="42">
        <v>0.64149999999999996</v>
      </c>
      <c r="E261" s="42">
        <v>0.64159999999999995</v>
      </c>
      <c r="F261" s="42">
        <v>153</v>
      </c>
      <c r="H261" s="86" t="str">
        <f t="shared" si="4"/>
        <v>INSERT OR REPLACE INTO "main"."PRICE_TABLE_15_6N" ("candleTime", "start", "low", "high", "close", "volume") VALUES ('2019-09-13 07:45','0.6416','0.6415','0.6417','0.6416','153');</v>
      </c>
    </row>
    <row r="262" spans="1:8" x14ac:dyDescent="0.45">
      <c r="A262" s="6">
        <v>43721.333333333336</v>
      </c>
      <c r="B262" s="42">
        <v>0.64149999999999996</v>
      </c>
      <c r="C262" s="42">
        <v>0.64159999999999995</v>
      </c>
      <c r="D262" s="42">
        <v>0.6411</v>
      </c>
      <c r="E262" s="42">
        <v>0.64119999999999999</v>
      </c>
      <c r="F262" s="42">
        <v>166</v>
      </c>
      <c r="H262" s="86" t="str">
        <f t="shared" si="4"/>
        <v>INSERT OR REPLACE INTO "main"."PRICE_TABLE_15_6N" ("candleTime", "start", "low", "high", "close", "volume") VALUES ('2019-09-13 08:00','0.6415','0.6411','0.6416','0.6412','166');</v>
      </c>
    </row>
    <row r="263" spans="1:8" x14ac:dyDescent="0.45">
      <c r="A263" s="6">
        <v>43721.34375</v>
      </c>
      <c r="B263" s="42">
        <v>0.64119999999999999</v>
      </c>
      <c r="C263" s="42">
        <v>0.64129999999999998</v>
      </c>
      <c r="D263" s="42">
        <v>0.64119999999999999</v>
      </c>
      <c r="E263" s="42">
        <v>0.64129999999999998</v>
      </c>
      <c r="F263" s="42">
        <v>56</v>
      </c>
      <c r="H263" s="86" t="str">
        <f t="shared" si="4"/>
        <v>INSERT OR REPLACE INTO "main"."PRICE_TABLE_15_6N" ("candleTime", "start", "low", "high", "close", "volume") VALUES ('2019-09-13 08:15','0.6412','0.6412','0.6413','0.6413','56');</v>
      </c>
    </row>
    <row r="264" spans="1:8" x14ac:dyDescent="0.45">
      <c r="A264" s="6">
        <v>43721.354166666664</v>
      </c>
      <c r="B264" s="42">
        <v>0.64139999999999997</v>
      </c>
      <c r="C264" s="42">
        <v>0.64139999999999997</v>
      </c>
      <c r="D264" s="42">
        <v>0.64139999999999997</v>
      </c>
      <c r="E264" s="42">
        <v>0.64139999999999997</v>
      </c>
      <c r="F264" s="42">
        <v>9</v>
      </c>
      <c r="H264" s="86" t="str">
        <f t="shared" si="4"/>
        <v>INSERT OR REPLACE INTO "main"."PRICE_TABLE_15_6N" ("candleTime", "start", "low", "high", "close", "volume") VALUES ('2019-09-13 08:30','0.6414','0.6414','0.6414','0.6414','9');</v>
      </c>
    </row>
    <row r="265" spans="1:8" x14ac:dyDescent="0.45">
      <c r="A265" s="6">
        <v>43721.364583333336</v>
      </c>
      <c r="B265" s="42">
        <v>0.64139999999999997</v>
      </c>
      <c r="C265" s="42">
        <v>0.64149999999999996</v>
      </c>
      <c r="D265" s="42">
        <v>0.64129999999999998</v>
      </c>
      <c r="E265" s="42">
        <v>0.64149999999999996</v>
      </c>
      <c r="F265" s="42">
        <v>100</v>
      </c>
      <c r="H265" s="86" t="str">
        <f t="shared" si="4"/>
        <v>INSERT OR REPLACE INTO "main"."PRICE_TABLE_15_6N" ("candleTime", "start", "low", "high", "close", "volume") VALUES ('2019-09-13 08:45','0.6414','0.6413','0.6415','0.6415','100');</v>
      </c>
    </row>
    <row r="266" spans="1:8" x14ac:dyDescent="0.45">
      <c r="A266" s="6">
        <v>43721.375</v>
      </c>
      <c r="B266" s="42">
        <v>0.64149999999999996</v>
      </c>
      <c r="C266" s="42">
        <v>0.64159999999999995</v>
      </c>
      <c r="D266" s="42">
        <v>0.64149999999999996</v>
      </c>
      <c r="E266" s="42">
        <v>0.64149999999999996</v>
      </c>
      <c r="F266" s="42">
        <v>97</v>
      </c>
      <c r="H266" s="86" t="str">
        <f t="shared" si="4"/>
        <v>INSERT OR REPLACE INTO "main"."PRICE_TABLE_15_6N" ("candleTime", "start", "low", "high", "close", "volume") VALUES ('2019-09-13 09:00','0.6415','0.6415','0.6416','0.6415','97');</v>
      </c>
    </row>
    <row r="267" spans="1:8" x14ac:dyDescent="0.45">
      <c r="A267" s="6">
        <v>43721.385416666664</v>
      </c>
      <c r="B267" s="42">
        <v>0.64149999999999996</v>
      </c>
      <c r="C267" s="42">
        <v>0.64149999999999996</v>
      </c>
      <c r="D267" s="42">
        <v>0.6411</v>
      </c>
      <c r="E267" s="42">
        <v>0.64129999999999998</v>
      </c>
      <c r="F267" s="42">
        <v>246</v>
      </c>
      <c r="H267" s="86" t="str">
        <f t="shared" si="4"/>
        <v>INSERT OR REPLACE INTO "main"."PRICE_TABLE_15_6N" ("candleTime", "start", "low", "high", "close", "volume") VALUES ('2019-09-13 09:15','0.6415','0.6411','0.6415','0.6413','246');</v>
      </c>
    </row>
    <row r="268" spans="1:8" x14ac:dyDescent="0.45">
      <c r="A268" s="6">
        <v>43721.395833333336</v>
      </c>
      <c r="B268" s="42">
        <v>0.64129999999999998</v>
      </c>
      <c r="C268" s="42">
        <v>0.64159999999999995</v>
      </c>
      <c r="D268" s="42">
        <v>0.64119999999999999</v>
      </c>
      <c r="E268" s="42">
        <v>0.64149999999999996</v>
      </c>
      <c r="F268" s="42">
        <v>74</v>
      </c>
      <c r="H268" s="86" t="str">
        <f t="shared" si="4"/>
        <v>INSERT OR REPLACE INTO "main"."PRICE_TABLE_15_6N" ("candleTime", "start", "low", "high", "close", "volume") VALUES ('2019-09-13 09:30','0.6413','0.6412','0.6416','0.6415','74');</v>
      </c>
    </row>
    <row r="269" spans="1:8" x14ac:dyDescent="0.45">
      <c r="A269" s="6">
        <v>43721.40625</v>
      </c>
      <c r="B269" s="42">
        <v>0.64159999999999995</v>
      </c>
      <c r="C269" s="42">
        <v>0.64190000000000003</v>
      </c>
      <c r="D269" s="42">
        <v>0.64149999999999996</v>
      </c>
      <c r="E269" s="42">
        <v>0.64170000000000005</v>
      </c>
      <c r="F269" s="42">
        <v>191</v>
      </c>
      <c r="H269" s="86" t="str">
        <f t="shared" si="4"/>
        <v>INSERT OR REPLACE INTO "main"."PRICE_TABLE_15_6N" ("candleTime", "start", "low", "high", "close", "volume") VALUES ('2019-09-13 09:45','0.6416','0.6415','0.6419','0.6417','191');</v>
      </c>
    </row>
    <row r="270" spans="1:8" x14ac:dyDescent="0.45">
      <c r="A270" s="6">
        <v>43721.416666666664</v>
      </c>
      <c r="B270" s="42">
        <v>0.64159999999999995</v>
      </c>
      <c r="C270" s="42">
        <v>0.64190000000000003</v>
      </c>
      <c r="D270" s="42">
        <v>0.64139999999999997</v>
      </c>
      <c r="E270" s="42">
        <v>0.64170000000000005</v>
      </c>
      <c r="F270" s="42">
        <v>245</v>
      </c>
      <c r="H270" s="86" t="str">
        <f t="shared" si="4"/>
        <v>INSERT OR REPLACE INTO "main"."PRICE_TABLE_15_6N" ("candleTime", "start", "low", "high", "close", "volume") VALUES ('2019-09-13 10:00','0.6416','0.6414','0.6419','0.6417','245');</v>
      </c>
    </row>
    <row r="271" spans="1:8" x14ac:dyDescent="0.45">
      <c r="A271" s="6">
        <v>43721.427083333336</v>
      </c>
      <c r="B271" s="42">
        <v>0.64180000000000004</v>
      </c>
      <c r="C271" s="42">
        <v>0.64190000000000003</v>
      </c>
      <c r="D271" s="42">
        <v>0.64159999999999995</v>
      </c>
      <c r="E271" s="42">
        <v>0.64190000000000003</v>
      </c>
      <c r="F271" s="42">
        <v>74</v>
      </c>
      <c r="H271" s="86" t="str">
        <f t="shared" si="4"/>
        <v>INSERT OR REPLACE INTO "main"."PRICE_TABLE_15_6N" ("candleTime", "start", "low", "high", "close", "volume") VALUES ('2019-09-13 10:15','0.6418','0.6416','0.6419','0.6419','74');</v>
      </c>
    </row>
    <row r="272" spans="1:8" x14ac:dyDescent="0.45">
      <c r="A272" s="6">
        <v>43721.4375</v>
      </c>
      <c r="B272" s="42">
        <v>0.64190000000000003</v>
      </c>
      <c r="C272" s="42">
        <v>0.64219999999999999</v>
      </c>
      <c r="D272" s="42">
        <v>0.64190000000000003</v>
      </c>
      <c r="E272" s="42">
        <v>0.64200000000000002</v>
      </c>
      <c r="F272" s="42">
        <v>124</v>
      </c>
      <c r="H272" s="86" t="str">
        <f t="shared" si="4"/>
        <v>INSERT OR REPLACE INTO "main"."PRICE_TABLE_15_6N" ("candleTime", "start", "low", "high", "close", "volume") VALUES ('2019-09-13 10:30','0.6419','0.6419','0.6422','0.642','124');</v>
      </c>
    </row>
    <row r="273" spans="1:8" x14ac:dyDescent="0.45">
      <c r="A273" s="6">
        <v>43721.447916666664</v>
      </c>
      <c r="B273" s="42">
        <v>0.64200000000000002</v>
      </c>
      <c r="C273" s="42">
        <v>0.64219999999999999</v>
      </c>
      <c r="D273" s="42">
        <v>0.64190000000000003</v>
      </c>
      <c r="E273" s="42">
        <v>0.6421</v>
      </c>
      <c r="F273" s="42">
        <v>54</v>
      </c>
      <c r="H273" s="86" t="str">
        <f t="shared" si="4"/>
        <v>INSERT OR REPLACE INTO "main"."PRICE_TABLE_15_6N" ("candleTime", "start", "low", "high", "close", "volume") VALUES ('2019-09-13 10:45','0.642','0.6419','0.6422','0.6421','54');</v>
      </c>
    </row>
    <row r="274" spans="1:8" x14ac:dyDescent="0.45">
      <c r="A274" s="6">
        <v>43721.458333333336</v>
      </c>
      <c r="B274" s="42">
        <v>0.64200000000000002</v>
      </c>
      <c r="C274" s="42">
        <v>0.6421</v>
      </c>
      <c r="D274" s="42">
        <v>0.64200000000000002</v>
      </c>
      <c r="E274" s="42">
        <v>0.6421</v>
      </c>
      <c r="F274" s="42">
        <v>39</v>
      </c>
      <c r="H274" s="86" t="str">
        <f t="shared" si="4"/>
        <v>INSERT OR REPLACE INTO "main"."PRICE_TABLE_15_6N" ("candleTime", "start", "low", "high", "close", "volume") VALUES ('2019-09-13 11:00','0.642','0.642','0.6421','0.6421','39');</v>
      </c>
    </row>
    <row r="275" spans="1:8" x14ac:dyDescent="0.45">
      <c r="A275" s="6">
        <v>43721.46875</v>
      </c>
      <c r="B275" s="42">
        <v>0.64219999999999999</v>
      </c>
      <c r="C275" s="42">
        <v>0.64229999999999998</v>
      </c>
      <c r="D275" s="42">
        <v>0.64190000000000003</v>
      </c>
      <c r="E275" s="42">
        <v>0.64190000000000003</v>
      </c>
      <c r="F275" s="42">
        <v>121</v>
      </c>
      <c r="H275" s="86" t="str">
        <f t="shared" si="4"/>
        <v>INSERT OR REPLACE INTO "main"."PRICE_TABLE_15_6N" ("candleTime", "start", "low", "high", "close", "volume") VALUES ('2019-09-13 11:15','0.6422','0.6419','0.6423','0.6419','121');</v>
      </c>
    </row>
    <row r="276" spans="1:8" x14ac:dyDescent="0.45">
      <c r="A276" s="6">
        <v>43721.479166666664</v>
      </c>
      <c r="B276" s="42">
        <v>0.64180000000000004</v>
      </c>
      <c r="C276" s="42">
        <v>0.64180000000000004</v>
      </c>
      <c r="D276" s="42">
        <v>0.64159999999999995</v>
      </c>
      <c r="E276" s="42">
        <v>0.64159999999999995</v>
      </c>
      <c r="F276" s="42">
        <v>85</v>
      </c>
      <c r="H276" s="86" t="str">
        <f t="shared" si="4"/>
        <v>INSERT OR REPLACE INTO "main"."PRICE_TABLE_15_6N" ("candleTime", "start", "low", "high", "close", "volume") VALUES ('2019-09-13 11:30','0.6418','0.6416','0.6418','0.6416','85');</v>
      </c>
    </row>
    <row r="277" spans="1:8" x14ac:dyDescent="0.45">
      <c r="A277" s="6">
        <v>43721.489583333336</v>
      </c>
      <c r="B277" s="42">
        <v>0.64170000000000005</v>
      </c>
      <c r="C277" s="42">
        <v>0.64170000000000005</v>
      </c>
      <c r="D277" s="42">
        <v>0.64159999999999995</v>
      </c>
      <c r="E277" s="42">
        <v>0.64170000000000005</v>
      </c>
      <c r="F277" s="42">
        <v>73</v>
      </c>
      <c r="H277" s="86" t="str">
        <f t="shared" si="4"/>
        <v>INSERT OR REPLACE INTO "main"."PRICE_TABLE_15_6N" ("candleTime", "start", "low", "high", "close", "volume") VALUES ('2019-09-13 11:45','0.6417','0.6416','0.6417','0.6417','73');</v>
      </c>
    </row>
    <row r="278" spans="1:8" x14ac:dyDescent="0.45">
      <c r="A278" s="6">
        <v>43721.5</v>
      </c>
      <c r="B278" s="42">
        <v>0.64170000000000005</v>
      </c>
      <c r="C278" s="42">
        <v>0.64180000000000004</v>
      </c>
      <c r="D278" s="42">
        <v>0.64170000000000005</v>
      </c>
      <c r="E278" s="42">
        <v>0.64170000000000005</v>
      </c>
      <c r="F278" s="42">
        <v>47</v>
      </c>
      <c r="H278" s="86" t="str">
        <f t="shared" si="4"/>
        <v>INSERT OR REPLACE INTO "main"."PRICE_TABLE_15_6N" ("candleTime", "start", "low", "high", "close", "volume") VALUES ('2019-09-13 12:00','0.6417','0.6417','0.6418','0.6417','47');</v>
      </c>
    </row>
    <row r="279" spans="1:8" x14ac:dyDescent="0.45">
      <c r="A279" s="6">
        <v>43721.510416666664</v>
      </c>
      <c r="B279" s="42">
        <v>0.64170000000000005</v>
      </c>
      <c r="C279" s="42">
        <v>0.64180000000000004</v>
      </c>
      <c r="D279" s="42">
        <v>0.64159999999999995</v>
      </c>
      <c r="E279" s="42">
        <v>0.64180000000000004</v>
      </c>
      <c r="F279" s="42">
        <v>65</v>
      </c>
      <c r="H279" s="86" t="str">
        <f t="shared" si="4"/>
        <v>INSERT OR REPLACE INTO "main"."PRICE_TABLE_15_6N" ("candleTime", "start", "low", "high", "close", "volume") VALUES ('2019-09-13 12:15','0.6417','0.6416','0.6418','0.6418','65');</v>
      </c>
    </row>
    <row r="280" spans="1:8" x14ac:dyDescent="0.45">
      <c r="A280" s="6">
        <v>43721.520833333336</v>
      </c>
      <c r="B280" s="42">
        <v>0.64180000000000004</v>
      </c>
      <c r="C280" s="42">
        <v>0.64190000000000003</v>
      </c>
      <c r="D280" s="42">
        <v>0.64159999999999995</v>
      </c>
      <c r="E280" s="42">
        <v>0.64159999999999995</v>
      </c>
      <c r="F280" s="42">
        <v>71</v>
      </c>
      <c r="H280" s="86" t="str">
        <f t="shared" si="4"/>
        <v>INSERT OR REPLACE INTO "main"."PRICE_TABLE_15_6N" ("candleTime", "start", "low", "high", "close", "volume") VALUES ('2019-09-13 12:30','0.6418','0.6416','0.6419','0.6416','71');</v>
      </c>
    </row>
    <row r="281" spans="1:8" x14ac:dyDescent="0.45">
      <c r="A281" s="6">
        <v>43721.53125</v>
      </c>
      <c r="B281" s="42">
        <v>0.64159999999999995</v>
      </c>
      <c r="C281" s="42">
        <v>0.64200000000000002</v>
      </c>
      <c r="D281" s="42">
        <v>0.64149999999999996</v>
      </c>
      <c r="E281" s="42">
        <v>0.64200000000000002</v>
      </c>
      <c r="F281" s="42">
        <v>85</v>
      </c>
      <c r="H281" s="86" t="str">
        <f t="shared" si="4"/>
        <v>INSERT OR REPLACE INTO "main"."PRICE_TABLE_15_6N" ("candleTime", "start", "low", "high", "close", "volume") VALUES ('2019-09-13 12:45','0.6416','0.6415','0.642','0.642','85');</v>
      </c>
    </row>
    <row r="282" spans="1:8" x14ac:dyDescent="0.45">
      <c r="A282" s="6">
        <v>43721.541666666664</v>
      </c>
      <c r="B282" s="42">
        <v>0.64200000000000002</v>
      </c>
      <c r="C282" s="42">
        <v>0.64229999999999998</v>
      </c>
      <c r="D282" s="42">
        <v>0.64200000000000002</v>
      </c>
      <c r="E282" s="42">
        <v>0.64229999999999998</v>
      </c>
      <c r="F282" s="42">
        <v>86</v>
      </c>
      <c r="H282" s="86" t="str">
        <f t="shared" si="4"/>
        <v>INSERT OR REPLACE INTO "main"."PRICE_TABLE_15_6N" ("candleTime", "start", "low", "high", "close", "volume") VALUES ('2019-09-13 13:00','0.642','0.642','0.6423','0.6423','86');</v>
      </c>
    </row>
    <row r="283" spans="1:8" x14ac:dyDescent="0.45">
      <c r="A283" s="6">
        <v>43721.552083333336</v>
      </c>
      <c r="B283" s="42">
        <v>0.64219999999999999</v>
      </c>
      <c r="C283" s="42">
        <v>0.64229999999999998</v>
      </c>
      <c r="D283" s="42">
        <v>0.64200000000000002</v>
      </c>
      <c r="E283" s="42">
        <v>0.6421</v>
      </c>
      <c r="F283" s="42">
        <v>66</v>
      </c>
      <c r="H283" s="86" t="str">
        <f t="shared" si="4"/>
        <v>INSERT OR REPLACE INTO "main"."PRICE_TABLE_15_6N" ("candleTime", "start", "low", "high", "close", "volume") VALUES ('2019-09-13 13:15','0.6422','0.642','0.6423','0.6421','66');</v>
      </c>
    </row>
    <row r="284" spans="1:8" x14ac:dyDescent="0.45">
      <c r="A284" s="6">
        <v>43721.5625</v>
      </c>
      <c r="B284" s="42">
        <v>0.6421</v>
      </c>
      <c r="C284" s="42">
        <v>0.6421</v>
      </c>
      <c r="D284" s="42">
        <v>0.64200000000000002</v>
      </c>
      <c r="E284" s="42">
        <v>0.64200000000000002</v>
      </c>
      <c r="F284" s="42">
        <v>30</v>
      </c>
      <c r="H284" s="86" t="str">
        <f t="shared" si="4"/>
        <v>INSERT OR REPLACE INTO "main"."PRICE_TABLE_15_6N" ("candleTime", "start", "low", "high", "close", "volume") VALUES ('2019-09-13 13:30','0.6421','0.642','0.6421','0.642','30');</v>
      </c>
    </row>
    <row r="285" spans="1:8" x14ac:dyDescent="0.45">
      <c r="A285" s="6">
        <v>43721.572916666664</v>
      </c>
      <c r="B285" s="42">
        <v>0.6421</v>
      </c>
      <c r="C285" s="42">
        <v>0.6421</v>
      </c>
      <c r="D285" s="42">
        <v>0.64200000000000002</v>
      </c>
      <c r="E285" s="42">
        <v>0.64200000000000002</v>
      </c>
      <c r="F285" s="42">
        <v>46</v>
      </c>
      <c r="H285" s="86" t="str">
        <f t="shared" si="4"/>
        <v>INSERT OR REPLACE INTO "main"."PRICE_TABLE_15_6N" ("candleTime", "start", "low", "high", "close", "volume") VALUES ('2019-09-13 13:45','0.6421','0.642','0.6421','0.642','46');</v>
      </c>
    </row>
    <row r="286" spans="1:8" x14ac:dyDescent="0.45">
      <c r="A286" s="6">
        <v>43721.583333333336</v>
      </c>
      <c r="B286" s="42">
        <v>0.64200000000000002</v>
      </c>
      <c r="C286" s="42">
        <v>0.64200000000000002</v>
      </c>
      <c r="D286" s="42">
        <v>0.64190000000000003</v>
      </c>
      <c r="E286" s="42">
        <v>0.64200000000000002</v>
      </c>
      <c r="F286" s="42">
        <v>23</v>
      </c>
      <c r="H286" s="86" t="str">
        <f t="shared" si="4"/>
        <v>INSERT OR REPLACE INTO "main"."PRICE_TABLE_15_6N" ("candleTime", "start", "low", "high", "close", "volume") VALUES ('2019-09-13 14:00','0.642','0.6419','0.642','0.642','23');</v>
      </c>
    </row>
    <row r="287" spans="1:8" x14ac:dyDescent="0.45">
      <c r="A287" s="6">
        <v>43721.59375</v>
      </c>
      <c r="B287" s="42">
        <v>0.64190000000000003</v>
      </c>
      <c r="C287" s="42">
        <v>0.64200000000000002</v>
      </c>
      <c r="D287" s="42">
        <v>0.64180000000000004</v>
      </c>
      <c r="E287" s="42">
        <v>0.64200000000000002</v>
      </c>
      <c r="F287" s="42">
        <v>58</v>
      </c>
      <c r="H287" s="86" t="str">
        <f t="shared" si="4"/>
        <v>INSERT OR REPLACE INTO "main"."PRICE_TABLE_15_6N" ("candleTime", "start", "low", "high", "close", "volume") VALUES ('2019-09-13 14:15','0.6419','0.6418','0.642','0.642','58');</v>
      </c>
    </row>
    <row r="288" spans="1:8" x14ac:dyDescent="0.45">
      <c r="A288" s="6">
        <v>43721.604166666664</v>
      </c>
      <c r="B288" s="42">
        <v>0.64190000000000003</v>
      </c>
      <c r="C288" s="42">
        <v>0.6421</v>
      </c>
      <c r="D288" s="42">
        <v>0.64190000000000003</v>
      </c>
      <c r="E288" s="42">
        <v>0.6421</v>
      </c>
      <c r="F288" s="42">
        <v>57</v>
      </c>
      <c r="H288" s="86" t="str">
        <f t="shared" si="4"/>
        <v>INSERT OR REPLACE INTO "main"."PRICE_TABLE_15_6N" ("candleTime", "start", "low", "high", "close", "volume") VALUES ('2019-09-13 14:30','0.6419','0.6419','0.6421','0.6421','57');</v>
      </c>
    </row>
    <row r="289" spans="1:8" x14ac:dyDescent="0.45">
      <c r="A289" s="6">
        <v>43721.614583333336</v>
      </c>
      <c r="B289" s="42">
        <v>0.6421</v>
      </c>
      <c r="C289" s="42">
        <v>0.64229999999999998</v>
      </c>
      <c r="D289" s="42">
        <v>0.6421</v>
      </c>
      <c r="E289" s="42">
        <v>0.64219999999999999</v>
      </c>
      <c r="F289" s="42">
        <v>80</v>
      </c>
      <c r="H289" s="86" t="str">
        <f t="shared" si="4"/>
        <v>INSERT OR REPLACE INTO "main"."PRICE_TABLE_15_6N" ("candleTime", "start", "low", "high", "close", "volume") VALUES ('2019-09-13 14:45','0.6421','0.6421','0.6423','0.6422','80');</v>
      </c>
    </row>
    <row r="290" spans="1:8" x14ac:dyDescent="0.45">
      <c r="A290" s="6">
        <v>43721.625</v>
      </c>
      <c r="B290" s="42">
        <v>0.64219999999999999</v>
      </c>
      <c r="C290" s="42">
        <v>0.64229999999999998</v>
      </c>
      <c r="D290" s="42">
        <v>0.6421</v>
      </c>
      <c r="E290" s="42">
        <v>0.6421</v>
      </c>
      <c r="F290" s="42">
        <v>142</v>
      </c>
      <c r="H290" s="86" t="str">
        <f t="shared" si="4"/>
        <v>INSERT OR REPLACE INTO "main"."PRICE_TABLE_15_6N" ("candleTime", "start", "low", "high", "close", "volume") VALUES ('2019-09-13 15:00','0.6422','0.6421','0.6423','0.6421','142');</v>
      </c>
    </row>
    <row r="291" spans="1:8" x14ac:dyDescent="0.45">
      <c r="A291" s="6">
        <v>43721.635416666664</v>
      </c>
      <c r="B291" s="42">
        <v>0.6421</v>
      </c>
      <c r="C291" s="42">
        <v>0.64229999999999998</v>
      </c>
      <c r="D291" s="42">
        <v>0.6421</v>
      </c>
      <c r="E291" s="42">
        <v>0.64229999999999998</v>
      </c>
      <c r="F291" s="42">
        <v>84</v>
      </c>
      <c r="H291" s="86" t="str">
        <f t="shared" si="4"/>
        <v>INSERT OR REPLACE INTO "main"."PRICE_TABLE_15_6N" ("candleTime", "start", "low", "high", "close", "volume") VALUES ('2019-09-13 15:15','0.6421','0.6421','0.6423','0.6423','84');</v>
      </c>
    </row>
    <row r="292" spans="1:8" x14ac:dyDescent="0.45">
      <c r="A292" s="6">
        <v>43721.645833333336</v>
      </c>
      <c r="B292" s="42">
        <v>0.64229999999999998</v>
      </c>
      <c r="C292" s="42">
        <v>0.64229999999999998</v>
      </c>
      <c r="D292" s="42">
        <v>0.64190000000000003</v>
      </c>
      <c r="E292" s="42">
        <v>0.64190000000000003</v>
      </c>
      <c r="F292" s="42">
        <v>227</v>
      </c>
      <c r="H292" s="86" t="str">
        <f t="shared" si="4"/>
        <v>INSERT OR REPLACE INTO "main"."PRICE_TABLE_15_6N" ("candleTime", "start", "low", "high", "close", "volume") VALUES ('2019-09-13 15:30','0.6423','0.6419','0.6423','0.6419','227');</v>
      </c>
    </row>
    <row r="293" spans="1:8" x14ac:dyDescent="0.45">
      <c r="A293" s="6">
        <v>43721.65625</v>
      </c>
      <c r="B293" s="42">
        <v>0.64190000000000003</v>
      </c>
      <c r="C293" s="42">
        <v>0.6421</v>
      </c>
      <c r="D293" s="42">
        <v>0.64180000000000004</v>
      </c>
      <c r="E293" s="42">
        <v>0.64200000000000002</v>
      </c>
      <c r="F293" s="42">
        <v>114</v>
      </c>
      <c r="H293" s="86" t="str">
        <f t="shared" si="4"/>
        <v>INSERT OR REPLACE INTO "main"."PRICE_TABLE_15_6N" ("candleTime", "start", "low", "high", "close", "volume") VALUES ('2019-09-13 15:45','0.6419','0.6418','0.6421','0.642','114');</v>
      </c>
    </row>
    <row r="294" spans="1:8" x14ac:dyDescent="0.45">
      <c r="A294" s="6">
        <v>43721.666666666664</v>
      </c>
      <c r="B294" s="42">
        <v>0.6421</v>
      </c>
      <c r="C294" s="42">
        <v>0.64219999999999999</v>
      </c>
      <c r="D294" s="42">
        <v>0.64190000000000003</v>
      </c>
      <c r="E294" s="42">
        <v>0.64190000000000003</v>
      </c>
      <c r="F294" s="42">
        <v>291</v>
      </c>
      <c r="H294" s="86" t="str">
        <f t="shared" si="4"/>
        <v>INSERT OR REPLACE INTO "main"."PRICE_TABLE_15_6N" ("candleTime", "start", "low", "high", "close", "volume") VALUES ('2019-09-13 16:00','0.6421','0.6419','0.6422','0.6419','291');</v>
      </c>
    </row>
    <row r="295" spans="1:8" x14ac:dyDescent="0.45">
      <c r="A295" s="6">
        <v>43721.677083333336</v>
      </c>
      <c r="B295" s="42">
        <v>0.64190000000000003</v>
      </c>
      <c r="C295" s="42">
        <v>0.64200000000000002</v>
      </c>
      <c r="D295" s="42">
        <v>0.64190000000000003</v>
      </c>
      <c r="E295" s="42">
        <v>0.64190000000000003</v>
      </c>
      <c r="F295" s="42">
        <v>172</v>
      </c>
      <c r="H295" s="86" t="str">
        <f t="shared" si="4"/>
        <v>INSERT OR REPLACE INTO "main"."PRICE_TABLE_15_6N" ("candleTime", "start", "low", "high", "close", "volume") VALUES ('2019-09-13 16:15','0.6419','0.6419','0.642','0.6419','172');</v>
      </c>
    </row>
    <row r="296" spans="1:8" x14ac:dyDescent="0.45">
      <c r="A296" s="6">
        <v>43721.6875</v>
      </c>
      <c r="B296" s="42">
        <v>0.64190000000000003</v>
      </c>
      <c r="C296" s="42">
        <v>0.64190000000000003</v>
      </c>
      <c r="D296" s="42">
        <v>0.64090000000000003</v>
      </c>
      <c r="E296" s="42">
        <v>0.6411</v>
      </c>
      <c r="F296" s="42">
        <v>473</v>
      </c>
      <c r="H296" s="86" t="str">
        <f t="shared" si="4"/>
        <v>INSERT OR REPLACE INTO "main"."PRICE_TABLE_15_6N" ("candleTime", "start", "low", "high", "close", "volume") VALUES ('2019-09-13 16:30','0.6419','0.6409','0.6419','0.6411','473');</v>
      </c>
    </row>
    <row r="297" spans="1:8" x14ac:dyDescent="0.45">
      <c r="A297" s="6">
        <v>43721.697916666664</v>
      </c>
      <c r="B297" s="42">
        <v>0.64119999999999999</v>
      </c>
      <c r="C297" s="42">
        <v>0.64149999999999996</v>
      </c>
      <c r="D297" s="42">
        <v>0.64119999999999999</v>
      </c>
      <c r="E297" s="42">
        <v>0.64139999999999997</v>
      </c>
      <c r="F297" s="42">
        <v>78</v>
      </c>
      <c r="H297" s="86" t="str">
        <f t="shared" si="4"/>
        <v>INSERT OR REPLACE INTO "main"."PRICE_TABLE_15_6N" ("candleTime", "start", "low", "high", "close", "volume") VALUES ('2019-09-13 16:45','0.6412','0.6412','0.6415','0.6414','78');</v>
      </c>
    </row>
    <row r="298" spans="1:8" x14ac:dyDescent="0.45">
      <c r="A298" s="6">
        <v>43721.708333333336</v>
      </c>
      <c r="B298" s="42">
        <v>0.64139999999999997</v>
      </c>
      <c r="C298" s="42">
        <v>0.64139999999999997</v>
      </c>
      <c r="D298" s="42">
        <v>0.64080000000000004</v>
      </c>
      <c r="E298" s="42">
        <v>0.64129999999999998</v>
      </c>
      <c r="F298" s="42">
        <v>113</v>
      </c>
      <c r="H298" s="86" t="str">
        <f t="shared" si="4"/>
        <v>INSERT OR REPLACE INTO "main"."PRICE_TABLE_15_6N" ("candleTime", "start", "low", "high", "close", "volume") VALUES ('2019-09-13 17:00','0.6414','0.6408','0.6414','0.6413','113');</v>
      </c>
    </row>
    <row r="299" spans="1:8" x14ac:dyDescent="0.45">
      <c r="A299" s="6">
        <v>43721.71875</v>
      </c>
      <c r="B299" s="42">
        <v>0.64129999999999998</v>
      </c>
      <c r="C299" s="42">
        <v>0.64139999999999997</v>
      </c>
      <c r="D299" s="42">
        <v>0.64119999999999999</v>
      </c>
      <c r="E299" s="42">
        <v>0.64139999999999997</v>
      </c>
      <c r="F299" s="42">
        <v>51</v>
      </c>
      <c r="H299" s="86" t="str">
        <f t="shared" si="4"/>
        <v>INSERT OR REPLACE INTO "main"."PRICE_TABLE_15_6N" ("candleTime", "start", "low", "high", "close", "volume") VALUES ('2019-09-13 17:15','0.6413','0.6412','0.6414','0.6414','51');</v>
      </c>
    </row>
    <row r="300" spans="1:8" x14ac:dyDescent="0.45">
      <c r="A300" s="6">
        <v>43721.729166666664</v>
      </c>
      <c r="B300" s="42">
        <v>0.64149999999999996</v>
      </c>
      <c r="C300" s="42">
        <v>0.64159999999999995</v>
      </c>
      <c r="D300" s="42">
        <v>0.64149999999999996</v>
      </c>
      <c r="E300" s="42">
        <v>0.64159999999999995</v>
      </c>
      <c r="F300" s="42">
        <v>122</v>
      </c>
      <c r="H300" s="86" t="str">
        <f t="shared" si="4"/>
        <v>INSERT OR REPLACE INTO "main"."PRICE_TABLE_15_6N" ("candleTime", "start", "low", "high", "close", "volume") VALUES ('2019-09-13 17:30','0.6415','0.6415','0.6416','0.6416','122');</v>
      </c>
    </row>
    <row r="301" spans="1:8" x14ac:dyDescent="0.45">
      <c r="A301" s="6">
        <v>43721.739583333336</v>
      </c>
      <c r="B301" s="42">
        <v>0.64159999999999995</v>
      </c>
      <c r="C301" s="42">
        <v>0.64180000000000004</v>
      </c>
      <c r="D301" s="42">
        <v>0.64159999999999995</v>
      </c>
      <c r="E301" s="42">
        <v>0.64170000000000005</v>
      </c>
      <c r="F301" s="42">
        <v>30</v>
      </c>
      <c r="H301" s="86" t="str">
        <f t="shared" si="4"/>
        <v>INSERT OR REPLACE INTO "main"."PRICE_TABLE_15_6N" ("candleTime", "start", "low", "high", "close", "volume") VALUES ('2019-09-13 17:45','0.6416','0.6416','0.6418','0.6417','30');</v>
      </c>
    </row>
    <row r="302" spans="1:8" x14ac:dyDescent="0.45">
      <c r="A302" s="6">
        <v>43721.75</v>
      </c>
      <c r="B302" s="42">
        <v>0.64170000000000005</v>
      </c>
      <c r="C302" s="42">
        <v>0.64170000000000005</v>
      </c>
      <c r="D302" s="42">
        <v>0.64149999999999996</v>
      </c>
      <c r="E302" s="42">
        <v>0.64159999999999995</v>
      </c>
      <c r="F302" s="42">
        <v>71</v>
      </c>
      <c r="H302" s="86" t="str">
        <f t="shared" si="4"/>
        <v>INSERT OR REPLACE INTO "main"."PRICE_TABLE_15_6N" ("candleTime", "start", "low", "high", "close", "volume") VALUES ('2019-09-13 18:00','0.6417','0.6415','0.6417','0.6416','71');</v>
      </c>
    </row>
    <row r="303" spans="1:8" x14ac:dyDescent="0.45">
      <c r="A303" s="6">
        <v>43721.760416666664</v>
      </c>
      <c r="B303" s="42">
        <v>0.64159999999999995</v>
      </c>
      <c r="C303" s="42">
        <v>0.64159999999999995</v>
      </c>
      <c r="D303" s="42">
        <v>0.6411</v>
      </c>
      <c r="E303" s="42">
        <v>0.6411</v>
      </c>
      <c r="F303" s="42">
        <v>166</v>
      </c>
      <c r="H303" s="86" t="str">
        <f t="shared" si="4"/>
        <v>INSERT OR REPLACE INTO "main"."PRICE_TABLE_15_6N" ("candleTime", "start", "low", "high", "close", "volume") VALUES ('2019-09-13 18:15','0.6416','0.6411','0.6416','0.6411','166');</v>
      </c>
    </row>
    <row r="304" spans="1:8" x14ac:dyDescent="0.45">
      <c r="A304" s="6">
        <v>43721.770833333336</v>
      </c>
      <c r="B304" s="42">
        <v>0.6411</v>
      </c>
      <c r="C304" s="42">
        <v>0.6411</v>
      </c>
      <c r="D304" s="42">
        <v>0.64100000000000001</v>
      </c>
      <c r="E304" s="42">
        <v>0.6411</v>
      </c>
      <c r="F304" s="42">
        <v>99</v>
      </c>
      <c r="H304" s="86" t="str">
        <f t="shared" si="4"/>
        <v>INSERT OR REPLACE INTO "main"."PRICE_TABLE_15_6N" ("candleTime", "start", "low", "high", "close", "volume") VALUES ('2019-09-13 18:30','0.6411','0.641','0.6411','0.6411','99');</v>
      </c>
    </row>
    <row r="305" spans="1:8" x14ac:dyDescent="0.45">
      <c r="A305" s="6">
        <v>43721.78125</v>
      </c>
      <c r="B305" s="42">
        <v>0.6411</v>
      </c>
      <c r="C305" s="42">
        <v>0.64139999999999997</v>
      </c>
      <c r="D305" s="42">
        <v>0.64100000000000001</v>
      </c>
      <c r="E305" s="42">
        <v>0.64100000000000001</v>
      </c>
      <c r="F305" s="42">
        <v>61</v>
      </c>
      <c r="H305" s="86" t="str">
        <f t="shared" si="4"/>
        <v>INSERT OR REPLACE INTO "main"."PRICE_TABLE_15_6N" ("candleTime", "start", "low", "high", "close", "volume") VALUES ('2019-09-13 18:45','0.6411','0.641','0.6414','0.641','61');</v>
      </c>
    </row>
    <row r="306" spans="1:8" x14ac:dyDescent="0.45">
      <c r="A306" s="6">
        <v>43721.791666666664</v>
      </c>
      <c r="B306" s="42">
        <v>0.64090000000000003</v>
      </c>
      <c r="C306" s="42">
        <v>0.64100000000000001</v>
      </c>
      <c r="D306" s="42">
        <v>0.64019999999999999</v>
      </c>
      <c r="E306" s="42">
        <v>0.64019999999999999</v>
      </c>
      <c r="F306" s="42">
        <v>662</v>
      </c>
      <c r="H306" s="86" t="str">
        <f t="shared" si="4"/>
        <v>INSERT OR REPLACE INTO "main"."PRICE_TABLE_15_6N" ("candleTime", "start", "low", "high", "close", "volume") VALUES ('2019-09-13 19:00','0.6409','0.6402','0.641','0.6402','662');</v>
      </c>
    </row>
    <row r="307" spans="1:8" x14ac:dyDescent="0.45">
      <c r="A307" s="6">
        <v>43721.802083333336</v>
      </c>
      <c r="B307" s="42">
        <v>0.64019999999999999</v>
      </c>
      <c r="C307" s="42">
        <v>0.64080000000000004</v>
      </c>
      <c r="D307" s="42">
        <v>0.64</v>
      </c>
      <c r="E307" s="42">
        <v>0.64059999999999995</v>
      </c>
      <c r="F307" s="42">
        <v>451</v>
      </c>
      <c r="H307" s="86" t="str">
        <f t="shared" si="4"/>
        <v>INSERT OR REPLACE INTO "main"."PRICE_TABLE_15_6N" ("candleTime", "start", "low", "high", "close", "volume") VALUES ('2019-09-13 19:15','0.6402','0.64','0.6408','0.6406','451');</v>
      </c>
    </row>
    <row r="308" spans="1:8" x14ac:dyDescent="0.45">
      <c r="A308" s="6">
        <v>43721.8125</v>
      </c>
      <c r="B308" s="42">
        <v>0.64059999999999995</v>
      </c>
      <c r="C308" s="42">
        <v>0.64059999999999995</v>
      </c>
      <c r="D308" s="42">
        <v>0.64019999999999999</v>
      </c>
      <c r="E308" s="42">
        <v>0.64019999999999999</v>
      </c>
      <c r="F308" s="42">
        <v>95</v>
      </c>
      <c r="H308" s="86" t="str">
        <f t="shared" si="4"/>
        <v>INSERT OR REPLACE INTO "main"."PRICE_TABLE_15_6N" ("candleTime", "start", "low", "high", "close", "volume") VALUES ('2019-09-13 19:30','0.6406','0.6402','0.6406','0.6402','95');</v>
      </c>
    </row>
    <row r="309" spans="1:8" x14ac:dyDescent="0.45">
      <c r="A309" s="6">
        <v>43721.822916666664</v>
      </c>
      <c r="B309" s="42">
        <v>0.64029999999999998</v>
      </c>
      <c r="C309" s="42">
        <v>0.64059999999999995</v>
      </c>
      <c r="D309" s="42">
        <v>0.64019999999999999</v>
      </c>
      <c r="E309" s="42">
        <v>0.64059999999999995</v>
      </c>
      <c r="F309" s="42">
        <v>85</v>
      </c>
      <c r="H309" s="86" t="str">
        <f t="shared" si="4"/>
        <v>INSERT OR REPLACE INTO "main"."PRICE_TABLE_15_6N" ("candleTime", "start", "low", "high", "close", "volume") VALUES ('2019-09-13 19:45','0.6403','0.6402','0.6406','0.6406','85');</v>
      </c>
    </row>
    <row r="310" spans="1:8" x14ac:dyDescent="0.45">
      <c r="A310" s="6">
        <v>43721.833333333336</v>
      </c>
      <c r="B310" s="42">
        <v>0.64049999999999996</v>
      </c>
      <c r="C310" s="42">
        <v>0.64049999999999996</v>
      </c>
      <c r="D310" s="42">
        <v>0.6401</v>
      </c>
      <c r="E310" s="42">
        <v>0.64019999999999999</v>
      </c>
      <c r="F310" s="42">
        <v>66</v>
      </c>
      <c r="H310" s="86" t="str">
        <f t="shared" si="4"/>
        <v>INSERT OR REPLACE INTO "main"."PRICE_TABLE_15_6N" ("candleTime", "start", "low", "high", "close", "volume") VALUES ('2019-09-13 20:00','0.6405','0.6401','0.6405','0.6402','66');</v>
      </c>
    </row>
    <row r="311" spans="1:8" x14ac:dyDescent="0.45">
      <c r="A311" s="6">
        <v>43721.84375</v>
      </c>
      <c r="B311" s="42">
        <v>0.64019999999999999</v>
      </c>
      <c r="C311" s="42">
        <v>0.64019999999999999</v>
      </c>
      <c r="D311" s="42">
        <v>0.64</v>
      </c>
      <c r="E311" s="42">
        <v>0.64019999999999999</v>
      </c>
      <c r="F311" s="42">
        <v>32</v>
      </c>
      <c r="H311" s="86" t="str">
        <f t="shared" si="4"/>
        <v>INSERT OR REPLACE INTO "main"."PRICE_TABLE_15_6N" ("candleTime", "start", "low", "high", "close", "volume") VALUES ('2019-09-13 20:15','0.6402','0.64','0.6402','0.6402','32');</v>
      </c>
    </row>
    <row r="312" spans="1:8" x14ac:dyDescent="0.45">
      <c r="A312" s="6">
        <v>43721.854166666664</v>
      </c>
      <c r="B312" s="42">
        <v>0.64019999999999999</v>
      </c>
      <c r="C312" s="42">
        <v>0.64049999999999996</v>
      </c>
      <c r="D312" s="42">
        <v>0.64019999999999999</v>
      </c>
      <c r="E312" s="42">
        <v>0.64039999999999997</v>
      </c>
      <c r="F312" s="42">
        <v>40</v>
      </c>
      <c r="H312" s="86" t="str">
        <f t="shared" si="4"/>
        <v>INSERT OR REPLACE INTO "main"."PRICE_TABLE_15_6N" ("candleTime", "start", "low", "high", "close", "volume") VALUES ('2019-09-13 20:30','0.6402','0.6402','0.6405','0.6404','40');</v>
      </c>
    </row>
    <row r="313" spans="1:8" x14ac:dyDescent="0.45">
      <c r="A313" s="6">
        <v>43721.864583333336</v>
      </c>
      <c r="B313" s="42">
        <v>0.64049999999999996</v>
      </c>
      <c r="C313" s="42">
        <v>0.64059999999999995</v>
      </c>
      <c r="D313" s="42">
        <v>0.64029999999999998</v>
      </c>
      <c r="E313" s="42">
        <v>0.64059999999999995</v>
      </c>
      <c r="F313" s="42">
        <v>187</v>
      </c>
      <c r="H313" s="86" t="str">
        <f t="shared" si="4"/>
        <v>INSERT OR REPLACE INTO "main"."PRICE_TABLE_15_6N" ("candleTime", "start", "low", "high", "close", "volume") VALUES ('2019-09-13 20:45','0.6405','0.6403','0.6406','0.6406','187');</v>
      </c>
    </row>
    <row r="314" spans="1:8" x14ac:dyDescent="0.45">
      <c r="A314" s="6">
        <v>43721.875</v>
      </c>
      <c r="B314" s="42">
        <v>0.64059999999999995</v>
      </c>
      <c r="C314" s="42">
        <v>0.64090000000000003</v>
      </c>
      <c r="D314" s="42">
        <v>0.64049999999999996</v>
      </c>
      <c r="E314" s="42">
        <v>0.64080000000000004</v>
      </c>
      <c r="F314" s="42">
        <v>151</v>
      </c>
      <c r="H314" s="86" t="str">
        <f t="shared" si="4"/>
        <v>INSERT OR REPLACE INTO "main"."PRICE_TABLE_15_6N" ("candleTime", "start", "low", "high", "close", "volume") VALUES ('2019-09-13 21:00','0.6406','0.6405','0.6409','0.6408','151');</v>
      </c>
    </row>
    <row r="315" spans="1:8" x14ac:dyDescent="0.45">
      <c r="A315" s="6">
        <v>43721.885416666664</v>
      </c>
      <c r="B315" s="42">
        <v>0.64080000000000004</v>
      </c>
      <c r="C315" s="42">
        <v>0.64100000000000001</v>
      </c>
      <c r="D315" s="42">
        <v>0.64070000000000005</v>
      </c>
      <c r="E315" s="42">
        <v>0.64080000000000004</v>
      </c>
      <c r="F315" s="42">
        <v>285</v>
      </c>
      <c r="H315" s="86" t="str">
        <f t="shared" si="4"/>
        <v>INSERT OR REPLACE INTO "main"."PRICE_TABLE_15_6N" ("candleTime", "start", "low", "high", "close", "volume") VALUES ('2019-09-13 21:15','0.6408','0.6407','0.641','0.6408','285');</v>
      </c>
    </row>
    <row r="316" spans="1:8" x14ac:dyDescent="0.45">
      <c r="A316" s="6">
        <v>43721.895833333336</v>
      </c>
      <c r="B316" s="42">
        <v>0.64070000000000005</v>
      </c>
      <c r="C316" s="42">
        <v>0.64080000000000004</v>
      </c>
      <c r="D316" s="42">
        <v>0.63900000000000001</v>
      </c>
      <c r="E316" s="42">
        <v>0.63919999999999999</v>
      </c>
      <c r="F316" s="42">
        <v>610</v>
      </c>
      <c r="H316" s="86" t="str">
        <f t="shared" si="4"/>
        <v>INSERT OR REPLACE INTO "main"."PRICE_TABLE_15_6N" ("candleTime", "start", "low", "high", "close", "volume") VALUES ('2019-09-13 21:30','0.6407','0.639','0.6408','0.6392','610');</v>
      </c>
    </row>
    <row r="317" spans="1:8" x14ac:dyDescent="0.45">
      <c r="A317" s="6">
        <v>43721.90625</v>
      </c>
      <c r="B317" s="42">
        <v>0.63929999999999998</v>
      </c>
      <c r="C317" s="42">
        <v>0.64</v>
      </c>
      <c r="D317" s="42">
        <v>0.63929999999999998</v>
      </c>
      <c r="E317" s="42">
        <v>0.64</v>
      </c>
      <c r="F317" s="42">
        <v>310</v>
      </c>
      <c r="H317" s="86" t="str">
        <f t="shared" si="4"/>
        <v>INSERT OR REPLACE INTO "main"."PRICE_TABLE_15_6N" ("candleTime", "start", "low", "high", "close", "volume") VALUES ('2019-09-13 21:45','0.6393','0.6393','0.64','0.64','310');</v>
      </c>
    </row>
    <row r="318" spans="1:8" x14ac:dyDescent="0.45">
      <c r="A318" s="6">
        <v>43721.916666666664</v>
      </c>
      <c r="B318" s="42">
        <v>0.63990000000000002</v>
      </c>
      <c r="C318" s="42">
        <v>0.64</v>
      </c>
      <c r="D318" s="42">
        <v>0.63939999999999997</v>
      </c>
      <c r="E318" s="42">
        <v>0.63970000000000005</v>
      </c>
      <c r="F318" s="42">
        <v>242</v>
      </c>
      <c r="H318" s="86" t="str">
        <f t="shared" si="4"/>
        <v>INSERT OR REPLACE INTO "main"."PRICE_TABLE_15_6N" ("candleTime", "start", "low", "high", "close", "volume") VALUES ('2019-09-13 22:00','0.6399','0.6394','0.64','0.6397','242');</v>
      </c>
    </row>
    <row r="319" spans="1:8" x14ac:dyDescent="0.45">
      <c r="A319" s="6">
        <v>43721.927083333336</v>
      </c>
      <c r="B319" s="42">
        <v>0.63970000000000005</v>
      </c>
      <c r="C319" s="42">
        <v>0.63980000000000004</v>
      </c>
      <c r="D319" s="42">
        <v>0.63959999999999995</v>
      </c>
      <c r="E319" s="42">
        <v>0.63970000000000005</v>
      </c>
      <c r="F319" s="42">
        <v>143</v>
      </c>
      <c r="H319" s="86" t="str">
        <f t="shared" si="4"/>
        <v>INSERT OR REPLACE INTO "main"."PRICE_TABLE_15_6N" ("candleTime", "start", "low", "high", "close", "volume") VALUES ('2019-09-13 22:15','0.6397','0.6396','0.6398','0.6397','143');</v>
      </c>
    </row>
    <row r="320" spans="1:8" x14ac:dyDescent="0.45">
      <c r="A320" s="6">
        <v>43721.9375</v>
      </c>
      <c r="B320" s="42">
        <v>0.63970000000000005</v>
      </c>
      <c r="C320" s="42">
        <v>0.63990000000000002</v>
      </c>
      <c r="D320" s="42">
        <v>0.63959999999999995</v>
      </c>
      <c r="E320" s="42">
        <v>0.63959999999999995</v>
      </c>
      <c r="F320" s="42">
        <v>192</v>
      </c>
      <c r="H320" s="86" t="str">
        <f t="shared" si="4"/>
        <v>INSERT OR REPLACE INTO "main"."PRICE_TABLE_15_6N" ("candleTime", "start", "low", "high", "close", "volume") VALUES ('2019-09-13 22:30','0.6397','0.6396','0.6399','0.6396','192');</v>
      </c>
    </row>
    <row r="321" spans="1:8" x14ac:dyDescent="0.45">
      <c r="A321" s="6">
        <v>43721.947916666664</v>
      </c>
      <c r="B321" s="42">
        <v>0.63959999999999995</v>
      </c>
      <c r="C321" s="42">
        <v>0.63980000000000004</v>
      </c>
      <c r="D321" s="42">
        <v>0.63949999999999996</v>
      </c>
      <c r="E321" s="42">
        <v>0.63959999999999995</v>
      </c>
      <c r="F321" s="42">
        <v>341</v>
      </c>
      <c r="H321" s="86" t="str">
        <f t="shared" si="4"/>
        <v>INSERT OR REPLACE INTO "main"."PRICE_TABLE_15_6N" ("candleTime", "start", "low", "high", "close", "volume") VALUES ('2019-09-13 22:45','0.6396','0.6395','0.6398','0.6396','341');</v>
      </c>
    </row>
    <row r="322" spans="1:8" x14ac:dyDescent="0.45">
      <c r="A322" s="6">
        <v>43721.958333333336</v>
      </c>
      <c r="B322" s="42">
        <v>0.63959999999999995</v>
      </c>
      <c r="C322" s="42">
        <v>0.63959999999999995</v>
      </c>
      <c r="D322" s="42">
        <v>0.63929999999999998</v>
      </c>
      <c r="E322" s="42">
        <v>0.63929999999999998</v>
      </c>
      <c r="F322" s="42">
        <v>326</v>
      </c>
      <c r="H322" s="86" t="str">
        <f t="shared" si="4"/>
        <v>INSERT OR REPLACE INTO "main"."PRICE_TABLE_15_6N" ("candleTime", "start", "low", "high", "close", "volume") VALUES ('2019-09-13 23:00','0.6396','0.6393','0.6396','0.6393','326');</v>
      </c>
    </row>
    <row r="323" spans="1:8" x14ac:dyDescent="0.45">
      <c r="A323" s="6">
        <v>43721.96875</v>
      </c>
      <c r="B323" s="42">
        <v>0.63929999999999998</v>
      </c>
      <c r="C323" s="42">
        <v>0.63949999999999996</v>
      </c>
      <c r="D323" s="42">
        <v>0.63919999999999999</v>
      </c>
      <c r="E323" s="42">
        <v>0.63929999999999998</v>
      </c>
      <c r="F323" s="42">
        <v>288</v>
      </c>
      <c r="H323" s="86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"main"."PRICE_TABLE_15_6N" ("candleTime", "start", "low", "high", "close", "volume") VALUES ('2019-09-13 23:15','0.6393','0.6392','0.6395','0.6393','288');</v>
      </c>
    </row>
    <row r="324" spans="1:8" x14ac:dyDescent="0.45">
      <c r="A324" s="6">
        <v>43721.979166666664</v>
      </c>
      <c r="B324" s="42">
        <v>0.63939999999999997</v>
      </c>
      <c r="C324" s="42">
        <v>0.63959999999999995</v>
      </c>
      <c r="D324" s="42">
        <v>0.63929999999999998</v>
      </c>
      <c r="E324" s="42">
        <v>0.63939999999999997</v>
      </c>
      <c r="F324" s="42">
        <v>405</v>
      </c>
      <c r="H324" s="86" t="str">
        <f t="shared" si="5"/>
        <v>INSERT OR REPLACE INTO "main"."PRICE_TABLE_15_6N" ("candleTime", "start", "low", "high", "close", "volume") VALUES ('2019-09-13 23:30','0.6394','0.6393','0.6396','0.6394','405');</v>
      </c>
    </row>
    <row r="325" spans="1:8" x14ac:dyDescent="0.45">
      <c r="A325" s="6">
        <v>43721.989583333336</v>
      </c>
      <c r="B325" s="42">
        <v>0.63949999999999996</v>
      </c>
      <c r="C325" s="42">
        <v>0.64019999999999999</v>
      </c>
      <c r="D325" s="42">
        <v>0.63929999999999998</v>
      </c>
      <c r="E325" s="42">
        <v>0.64</v>
      </c>
      <c r="F325" s="42">
        <v>631</v>
      </c>
      <c r="H325" s="86" t="str">
        <f t="shared" si="5"/>
        <v>INSERT OR REPLACE INTO "main"."PRICE_TABLE_15_6N" ("candleTime", "start", "low", "high", "close", "volume") VALUES ('2019-09-13 23:45','0.6395','0.6393','0.6402','0.64','631');</v>
      </c>
    </row>
    <row r="326" spans="1:8" x14ac:dyDescent="0.45">
      <c r="A326" s="6">
        <v>43722</v>
      </c>
      <c r="B326" s="42">
        <v>0.6401</v>
      </c>
      <c r="C326" s="42">
        <v>0.64049999999999996</v>
      </c>
      <c r="D326" s="42">
        <v>0.64</v>
      </c>
      <c r="E326" s="42">
        <v>0.64029999999999998</v>
      </c>
      <c r="F326" s="42">
        <v>456</v>
      </c>
      <c r="H326" s="86" t="str">
        <f t="shared" si="5"/>
        <v>INSERT OR REPLACE INTO "main"."PRICE_TABLE_15_6N" ("candleTime", "start", "low", "high", "close", "volume") VALUES ('2019-09-14 00:00','0.6401','0.64','0.6405','0.6403','456');</v>
      </c>
    </row>
    <row r="327" spans="1:8" x14ac:dyDescent="0.45">
      <c r="A327" s="6">
        <v>43722.010416666664</v>
      </c>
      <c r="B327" s="42">
        <v>0.64019999999999999</v>
      </c>
      <c r="C327" s="42">
        <v>0.64070000000000005</v>
      </c>
      <c r="D327" s="42">
        <v>0.64019999999999999</v>
      </c>
      <c r="E327" s="42">
        <v>0.64019999999999999</v>
      </c>
      <c r="F327" s="42">
        <v>272</v>
      </c>
      <c r="H327" s="86" t="str">
        <f t="shared" si="5"/>
        <v>INSERT OR REPLACE INTO "main"."PRICE_TABLE_15_6N" ("candleTime", "start", "low", "high", "close", "volume") VALUES ('2019-09-14 00:15','0.6402','0.6402','0.6407','0.6402','272');</v>
      </c>
    </row>
    <row r="328" spans="1:8" x14ac:dyDescent="0.45">
      <c r="A328" s="6">
        <v>43722.020833333336</v>
      </c>
      <c r="B328" s="42">
        <v>0.64029999999999998</v>
      </c>
      <c r="C328" s="42">
        <v>0.64049999999999996</v>
      </c>
      <c r="D328" s="42">
        <v>0.64019999999999999</v>
      </c>
      <c r="E328" s="42">
        <v>0.64029999999999998</v>
      </c>
      <c r="F328" s="42">
        <v>257</v>
      </c>
      <c r="H328" s="86" t="str">
        <f t="shared" si="5"/>
        <v>INSERT OR REPLACE INTO "main"."PRICE_TABLE_15_6N" ("candleTime", "start", "low", "high", "close", "volume") VALUES ('2019-09-14 00:30','0.6403','0.6402','0.6405','0.6403','257');</v>
      </c>
    </row>
    <row r="329" spans="1:8" x14ac:dyDescent="0.45">
      <c r="A329" s="6">
        <v>43722.03125</v>
      </c>
      <c r="B329" s="42">
        <v>0.64019999999999999</v>
      </c>
      <c r="C329" s="42">
        <v>0.64029999999999998</v>
      </c>
      <c r="D329" s="42">
        <v>0.63980000000000004</v>
      </c>
      <c r="E329" s="42">
        <v>0.63980000000000004</v>
      </c>
      <c r="F329" s="42">
        <v>324</v>
      </c>
      <c r="H329" s="86" t="str">
        <f t="shared" si="5"/>
        <v>INSERT OR REPLACE INTO "main"."PRICE_TABLE_15_6N" ("candleTime", "start", "low", "high", "close", "volume") VALUES ('2019-09-14 00:45','0.6402','0.6398','0.6403','0.6398','324');</v>
      </c>
    </row>
    <row r="330" spans="1:8" x14ac:dyDescent="0.45">
      <c r="A330" s="6">
        <v>43722.041666666664</v>
      </c>
      <c r="B330" s="42">
        <v>0.63970000000000005</v>
      </c>
      <c r="C330" s="42">
        <v>0.63980000000000004</v>
      </c>
      <c r="D330" s="42">
        <v>0.63949999999999996</v>
      </c>
      <c r="E330" s="42">
        <v>0.63959999999999995</v>
      </c>
      <c r="F330" s="42">
        <v>184</v>
      </c>
      <c r="H330" s="86" t="str">
        <f t="shared" si="5"/>
        <v>INSERT OR REPLACE INTO "main"."PRICE_TABLE_15_6N" ("candleTime", "start", "low", "high", "close", "volume") VALUES ('2019-09-14 01:00','0.6397','0.6395','0.6398','0.6396','184');</v>
      </c>
    </row>
    <row r="331" spans="1:8" x14ac:dyDescent="0.45">
      <c r="A331" s="6">
        <v>43722.052083333336</v>
      </c>
      <c r="B331" s="42">
        <v>0.63970000000000005</v>
      </c>
      <c r="C331" s="42">
        <v>0.63980000000000004</v>
      </c>
      <c r="D331" s="42">
        <v>0.63939999999999997</v>
      </c>
      <c r="E331" s="42">
        <v>0.63939999999999997</v>
      </c>
      <c r="F331" s="42">
        <v>95</v>
      </c>
      <c r="H331" s="86" t="str">
        <f t="shared" si="5"/>
        <v>INSERT OR REPLACE INTO "main"."PRICE_TABLE_15_6N" ("candleTime", "start", "low", "high", "close", "volume") VALUES ('2019-09-14 01:15','0.6397','0.6394','0.6398','0.6394','95');</v>
      </c>
    </row>
    <row r="332" spans="1:8" x14ac:dyDescent="0.45">
      <c r="A332" s="6">
        <v>43722.0625</v>
      </c>
      <c r="B332" s="42">
        <v>0.63949999999999996</v>
      </c>
      <c r="C332" s="42">
        <v>0.63959999999999995</v>
      </c>
      <c r="D332" s="42">
        <v>0.63939999999999997</v>
      </c>
      <c r="E332" s="42">
        <v>0.63959999999999995</v>
      </c>
      <c r="F332" s="42">
        <v>79</v>
      </c>
      <c r="H332" s="86" t="str">
        <f t="shared" si="5"/>
        <v>INSERT OR REPLACE INTO "main"."PRICE_TABLE_15_6N" ("candleTime", "start", "low", "high", "close", "volume") VALUES ('2019-09-14 01:30','0.6395','0.6394','0.6396','0.6396','79');</v>
      </c>
    </row>
    <row r="333" spans="1:8" x14ac:dyDescent="0.45">
      <c r="A333" s="6">
        <v>43722.072916666664</v>
      </c>
      <c r="B333" s="42">
        <v>0.63959999999999995</v>
      </c>
      <c r="C333" s="42">
        <v>0.63959999999999995</v>
      </c>
      <c r="D333" s="42">
        <v>0.63919999999999999</v>
      </c>
      <c r="E333" s="42">
        <v>0.63939999999999997</v>
      </c>
      <c r="F333" s="42">
        <v>173</v>
      </c>
      <c r="H333" s="86" t="str">
        <f t="shared" si="5"/>
        <v>INSERT OR REPLACE INTO "main"."PRICE_TABLE_15_6N" ("candleTime", "start", "low", "high", "close", "volume") VALUES ('2019-09-14 01:45','0.6396','0.6392','0.6396','0.6394','173');</v>
      </c>
    </row>
    <row r="334" spans="1:8" x14ac:dyDescent="0.45">
      <c r="A334" s="6">
        <v>43722.083333333336</v>
      </c>
      <c r="B334" s="42">
        <v>0.63939999999999997</v>
      </c>
      <c r="C334" s="42">
        <v>0.63980000000000004</v>
      </c>
      <c r="D334" s="42">
        <v>0.63939999999999997</v>
      </c>
      <c r="E334" s="42">
        <v>0.63970000000000005</v>
      </c>
      <c r="F334" s="42">
        <v>89</v>
      </c>
      <c r="H334" s="86" t="str">
        <f t="shared" si="5"/>
        <v>INSERT OR REPLACE INTO "main"."PRICE_TABLE_15_6N" ("candleTime", "start", "low", "high", "close", "volume") VALUES ('2019-09-14 02:00','0.6394','0.6394','0.6398','0.6397','89');</v>
      </c>
    </row>
    <row r="335" spans="1:8" x14ac:dyDescent="0.45">
      <c r="A335" s="6">
        <v>43722.09375</v>
      </c>
      <c r="B335" s="42">
        <v>0.63980000000000004</v>
      </c>
      <c r="C335" s="42">
        <v>0.63990000000000002</v>
      </c>
      <c r="D335" s="42">
        <v>0.63980000000000004</v>
      </c>
      <c r="E335" s="42">
        <v>0.63990000000000002</v>
      </c>
      <c r="F335" s="42">
        <v>60</v>
      </c>
      <c r="H335" s="86" t="str">
        <f t="shared" si="5"/>
        <v>INSERT OR REPLACE INTO "main"."PRICE_TABLE_15_6N" ("candleTime", "start", "low", "high", "close", "volume") VALUES ('2019-09-14 02:15','0.6398','0.6398','0.6399','0.6399','60');</v>
      </c>
    </row>
    <row r="336" spans="1:8" x14ac:dyDescent="0.45">
      <c r="A336" s="6">
        <v>43722.104166666664</v>
      </c>
      <c r="B336" s="42">
        <v>0.63980000000000004</v>
      </c>
      <c r="C336" s="42">
        <v>0.63990000000000002</v>
      </c>
      <c r="D336" s="42">
        <v>0.63970000000000005</v>
      </c>
      <c r="E336" s="42">
        <v>0.63970000000000005</v>
      </c>
      <c r="F336" s="42">
        <v>76</v>
      </c>
      <c r="H336" s="86" t="str">
        <f t="shared" si="5"/>
        <v>INSERT OR REPLACE INTO "main"."PRICE_TABLE_15_6N" ("candleTime", "start", "low", "high", "close", "volume") VALUES ('2019-09-14 02:30','0.6398','0.6397','0.6399','0.6397','76');</v>
      </c>
    </row>
    <row r="337" spans="1:8" x14ac:dyDescent="0.45">
      <c r="A337" s="6">
        <v>43722.114583333336</v>
      </c>
      <c r="B337" s="42">
        <v>0.63959999999999995</v>
      </c>
      <c r="C337" s="42">
        <v>0.63959999999999995</v>
      </c>
      <c r="D337" s="42">
        <v>0.6391</v>
      </c>
      <c r="E337" s="42">
        <v>0.63959999999999995</v>
      </c>
      <c r="F337" s="42">
        <v>494</v>
      </c>
      <c r="H337" s="86" t="str">
        <f t="shared" si="5"/>
        <v>INSERT OR REPLACE INTO "main"."PRICE_TABLE_15_6N" ("candleTime", "start", "low", "high", "close", "volume") VALUES ('2019-09-14 02:45','0.6396','0.6391','0.6396','0.6396','494');</v>
      </c>
    </row>
    <row r="338" spans="1:8" x14ac:dyDescent="0.45">
      <c r="A338" s="6">
        <v>43722.125</v>
      </c>
      <c r="B338" s="42">
        <v>0.63959999999999995</v>
      </c>
      <c r="C338" s="42">
        <v>0.63970000000000005</v>
      </c>
      <c r="D338" s="42">
        <v>0.63929999999999998</v>
      </c>
      <c r="E338" s="42">
        <v>0.63949999999999996</v>
      </c>
      <c r="F338" s="42">
        <v>86</v>
      </c>
      <c r="H338" s="86" t="str">
        <f t="shared" si="5"/>
        <v>INSERT OR REPLACE INTO "main"."PRICE_TABLE_15_6N" ("candleTime", "start", "low", "high", "close", "volume") VALUES ('2019-09-14 03:00','0.6396','0.6393','0.6397','0.6395','86');</v>
      </c>
    </row>
    <row r="339" spans="1:8" x14ac:dyDescent="0.45">
      <c r="A339" s="6">
        <v>43722.135416666664</v>
      </c>
      <c r="B339" s="42">
        <v>0.63949999999999996</v>
      </c>
      <c r="C339" s="42">
        <v>0.63949999999999996</v>
      </c>
      <c r="D339" s="42">
        <v>0.63929999999999998</v>
      </c>
      <c r="E339" s="42">
        <v>0.63939999999999997</v>
      </c>
      <c r="F339" s="42">
        <v>42</v>
      </c>
      <c r="H339" s="86" t="str">
        <f t="shared" si="5"/>
        <v>INSERT OR REPLACE INTO "main"."PRICE_TABLE_15_6N" ("candleTime", "start", "low", "high", "close", "volume") VALUES ('2019-09-14 03:15','0.6395','0.6393','0.6395','0.6394','42');</v>
      </c>
    </row>
    <row r="340" spans="1:8" x14ac:dyDescent="0.45">
      <c r="A340" s="6">
        <v>43722.145833333336</v>
      </c>
      <c r="B340" s="42">
        <v>0.63949999999999996</v>
      </c>
      <c r="C340" s="42">
        <v>0.63949999999999996</v>
      </c>
      <c r="D340" s="42">
        <v>0.63929999999999998</v>
      </c>
      <c r="E340" s="42">
        <v>0.63929999999999998</v>
      </c>
      <c r="F340" s="42">
        <v>95</v>
      </c>
      <c r="H340" s="86" t="str">
        <f t="shared" si="5"/>
        <v>INSERT OR REPLACE INTO "main"."PRICE_TABLE_15_6N" ("candleTime", "start", "low", "high", "close", "volume") VALUES ('2019-09-14 03:30','0.6395','0.6393','0.6395','0.6393','95');</v>
      </c>
    </row>
    <row r="341" spans="1:8" x14ac:dyDescent="0.45">
      <c r="A341" s="6">
        <v>43722.15625</v>
      </c>
      <c r="B341" s="42">
        <v>0.63929999999999998</v>
      </c>
      <c r="C341" s="42">
        <v>0.63929999999999998</v>
      </c>
      <c r="D341" s="42">
        <v>0.63859999999999995</v>
      </c>
      <c r="E341" s="42">
        <v>0.63859999999999995</v>
      </c>
      <c r="F341" s="42">
        <v>527</v>
      </c>
      <c r="H341" s="86" t="str">
        <f t="shared" si="5"/>
        <v>INSERT OR REPLACE INTO "main"."PRICE_TABLE_15_6N" ("candleTime", "start", "low", "high", "close", "volume") VALUES ('2019-09-14 03:45','0.6393','0.6386','0.6393','0.6386','527');</v>
      </c>
    </row>
    <row r="342" spans="1:8" x14ac:dyDescent="0.45">
      <c r="A342" s="6">
        <v>43722.166666666664</v>
      </c>
      <c r="B342" s="42">
        <v>0.63880000000000003</v>
      </c>
      <c r="C342" s="42">
        <v>0.63900000000000001</v>
      </c>
      <c r="D342" s="42">
        <v>0.63870000000000005</v>
      </c>
      <c r="E342" s="42">
        <v>0.63900000000000001</v>
      </c>
      <c r="F342" s="42">
        <v>246</v>
      </c>
      <c r="H342" s="86" t="str">
        <f t="shared" si="5"/>
        <v>INSERT OR REPLACE INTO "main"."PRICE_TABLE_15_6N" ("candleTime", "start", "low", "high", "close", "volume") VALUES ('2019-09-14 04:00','0.6388','0.6387','0.639','0.639','246');</v>
      </c>
    </row>
    <row r="343" spans="1:8" x14ac:dyDescent="0.45">
      <c r="A343" s="6">
        <v>43722.177083333336</v>
      </c>
      <c r="B343" s="42">
        <v>0.63900000000000001</v>
      </c>
      <c r="C343" s="42">
        <v>0.63900000000000001</v>
      </c>
      <c r="D343" s="42">
        <v>0.63880000000000003</v>
      </c>
      <c r="E343" s="42">
        <v>0.63890000000000002</v>
      </c>
      <c r="F343" s="42">
        <v>110</v>
      </c>
      <c r="H343" s="86" t="str">
        <f t="shared" si="5"/>
        <v>INSERT OR REPLACE INTO "main"."PRICE_TABLE_15_6N" ("candleTime", "start", "low", "high", "close", "volume") VALUES ('2019-09-14 04:15','0.639','0.6388','0.639','0.6389','110');</v>
      </c>
    </row>
    <row r="344" spans="1:8" x14ac:dyDescent="0.45">
      <c r="A344" s="6">
        <v>43722.1875</v>
      </c>
      <c r="B344" s="42">
        <v>0.63890000000000002</v>
      </c>
      <c r="C344" s="42">
        <v>0.63890000000000002</v>
      </c>
      <c r="D344" s="42">
        <v>0.63870000000000005</v>
      </c>
      <c r="E344" s="42">
        <v>0.63890000000000002</v>
      </c>
      <c r="F344" s="42">
        <v>56</v>
      </c>
      <c r="H344" s="86" t="str">
        <f t="shared" si="5"/>
        <v>INSERT OR REPLACE INTO "main"."PRICE_TABLE_15_6N" ("candleTime", "start", "low", "high", "close", "volume") VALUES ('2019-09-14 04:30','0.6389','0.6387','0.6389','0.6389','56');</v>
      </c>
    </row>
    <row r="345" spans="1:8" x14ac:dyDescent="0.45">
      <c r="A345" s="6">
        <v>43722.197916666664</v>
      </c>
      <c r="B345" s="42">
        <v>0.63890000000000002</v>
      </c>
      <c r="C345" s="42">
        <v>0.6391</v>
      </c>
      <c r="D345" s="42">
        <v>0.63880000000000003</v>
      </c>
      <c r="E345" s="42">
        <v>0.6391</v>
      </c>
      <c r="F345" s="42">
        <v>46</v>
      </c>
      <c r="H345" s="86" t="str">
        <f t="shared" si="5"/>
        <v>INSERT OR REPLACE INTO "main"."PRICE_TABLE_15_6N" ("candleTime", "start", "low", "high", "close", "volume") VALUES ('2019-09-14 04:45','0.6389','0.6388','0.6391','0.6391','46');</v>
      </c>
    </row>
    <row r="346" spans="1:8" x14ac:dyDescent="0.45">
      <c r="A346" s="6">
        <v>43722.208333333336</v>
      </c>
      <c r="B346" s="42">
        <v>0.6391</v>
      </c>
      <c r="C346" s="42">
        <v>0.63919999999999999</v>
      </c>
      <c r="D346" s="42">
        <v>0.63900000000000001</v>
      </c>
      <c r="E346" s="42">
        <v>0.63919999999999999</v>
      </c>
      <c r="F346" s="42">
        <v>114</v>
      </c>
      <c r="H346" s="86" t="str">
        <f t="shared" si="5"/>
        <v>INSERT OR REPLACE INTO "main"."PRICE_TABLE_15_6N" ("candleTime", "start", "low", "high", "close", "volume") VALUES ('2019-09-14 05:00','0.6391','0.639','0.6392','0.6392','114');</v>
      </c>
    </row>
    <row r="347" spans="1:8" x14ac:dyDescent="0.45">
      <c r="A347" s="6">
        <v>43722.21875</v>
      </c>
      <c r="B347" s="42">
        <v>0.63929999999999998</v>
      </c>
      <c r="C347" s="42">
        <v>0.63929999999999998</v>
      </c>
      <c r="D347" s="42">
        <v>0.63919999999999999</v>
      </c>
      <c r="E347" s="42">
        <v>0.63919999999999999</v>
      </c>
      <c r="F347" s="42">
        <v>68</v>
      </c>
      <c r="H347" s="86" t="str">
        <f t="shared" si="5"/>
        <v>INSERT OR REPLACE INTO "main"."PRICE_TABLE_15_6N" ("candleTime", "start", "low", "high", "close", "volume") VALUES ('2019-09-14 05:15','0.6393','0.6392','0.6393','0.6392','68');</v>
      </c>
    </row>
    <row r="348" spans="1:8" x14ac:dyDescent="0.45">
      <c r="A348" s="6">
        <v>43722.229166666664</v>
      </c>
      <c r="B348" s="42">
        <v>0.63929999999999998</v>
      </c>
      <c r="C348" s="42">
        <v>0.63929999999999998</v>
      </c>
      <c r="D348" s="42">
        <v>0.6391</v>
      </c>
      <c r="E348" s="42">
        <v>0.63919999999999999</v>
      </c>
      <c r="F348" s="42">
        <v>82</v>
      </c>
      <c r="H348" s="86" t="str">
        <f t="shared" si="5"/>
        <v>INSERT OR REPLACE INTO "main"."PRICE_TABLE_15_6N" ("candleTime", "start", "low", "high", "close", "volume") VALUES ('2019-09-14 05:30','0.6393','0.6391','0.6393','0.6392','82');</v>
      </c>
    </row>
    <row r="349" spans="1:8" x14ac:dyDescent="0.45">
      <c r="A349" s="6">
        <v>43722.239583333336</v>
      </c>
      <c r="B349" s="42">
        <v>0.63929999999999998</v>
      </c>
      <c r="C349" s="42">
        <v>0.63929999999999998</v>
      </c>
      <c r="D349" s="42">
        <v>0.63859999999999995</v>
      </c>
      <c r="E349" s="42">
        <v>0.63919999999999999</v>
      </c>
      <c r="F349" s="42">
        <v>124</v>
      </c>
      <c r="H349" s="86" t="str">
        <f t="shared" si="5"/>
        <v>INSERT OR REPLACE INTO "main"."PRICE_TABLE_15_6N" ("candleTime", "start", "low", "high", "close", "volume") VALUES ('2019-09-14 05:45','0.6393','0.6386','0.6393','0.6392','124');</v>
      </c>
    </row>
    <row r="350" spans="1:8" x14ac:dyDescent="0.45">
      <c r="A350" s="6">
        <v>43724.291666666664</v>
      </c>
      <c r="B350" s="42">
        <v>0.63849999999999996</v>
      </c>
      <c r="C350" s="42">
        <v>0.63919999999999999</v>
      </c>
      <c r="D350" s="42">
        <v>0.63819999999999999</v>
      </c>
      <c r="E350" s="42">
        <v>0.63919999999999999</v>
      </c>
      <c r="F350" s="42">
        <v>448</v>
      </c>
      <c r="H350" s="86" t="str">
        <f t="shared" si="5"/>
        <v>INSERT OR REPLACE INTO "main"."PRICE_TABLE_15_6N" ("candleTime", "start", "low", "high", "close", "volume") VALUES ('2019-09-16 07:00','0.6385','0.6382','0.6392','0.6392','448');</v>
      </c>
    </row>
    <row r="351" spans="1:8" x14ac:dyDescent="0.45">
      <c r="A351" s="6">
        <v>43724.302083333336</v>
      </c>
      <c r="B351" s="42">
        <v>0.63919999999999999</v>
      </c>
      <c r="C351" s="42">
        <v>0.63939999999999997</v>
      </c>
      <c r="D351" s="42">
        <v>0.63919999999999999</v>
      </c>
      <c r="E351" s="42">
        <v>0.63919999999999999</v>
      </c>
      <c r="F351" s="42">
        <v>91</v>
      </c>
      <c r="H351" s="86" t="str">
        <f t="shared" si="5"/>
        <v>INSERT OR REPLACE INTO "main"."PRICE_TABLE_15_6N" ("candleTime", "start", "low", "high", "close", "volume") VALUES ('2019-09-16 07:15','0.6392','0.6392','0.6394','0.6392','91');</v>
      </c>
    </row>
    <row r="352" spans="1:8" x14ac:dyDescent="0.45">
      <c r="A352" s="6">
        <v>43724.3125</v>
      </c>
      <c r="B352" s="42">
        <v>0.63939999999999997</v>
      </c>
      <c r="C352" s="42">
        <v>0.63949999999999996</v>
      </c>
      <c r="D352" s="42">
        <v>0.63919999999999999</v>
      </c>
      <c r="E352" s="42">
        <v>0.63949999999999996</v>
      </c>
      <c r="F352" s="42">
        <v>136</v>
      </c>
      <c r="H352" s="86" t="str">
        <f t="shared" si="5"/>
        <v>INSERT OR REPLACE INTO "main"."PRICE_TABLE_15_6N" ("candleTime", "start", "low", "high", "close", "volume") VALUES ('2019-09-16 07:30','0.6394','0.6392','0.6395','0.6395','136');</v>
      </c>
    </row>
    <row r="353" spans="1:8" x14ac:dyDescent="0.45">
      <c r="A353" s="6">
        <v>43724.322916666664</v>
      </c>
      <c r="B353" s="42">
        <v>0.63949999999999996</v>
      </c>
      <c r="C353" s="42">
        <v>0.63980000000000004</v>
      </c>
      <c r="D353" s="42">
        <v>0.63939999999999997</v>
      </c>
      <c r="E353" s="42">
        <v>0.63980000000000004</v>
      </c>
      <c r="F353" s="42">
        <v>113</v>
      </c>
      <c r="H353" s="86" t="str">
        <f t="shared" si="5"/>
        <v>INSERT OR REPLACE INTO "main"."PRICE_TABLE_15_6N" ("candleTime", "start", "low", "high", "close", "volume") VALUES ('2019-09-16 07:45','0.6395','0.6394','0.6398','0.6398','113');</v>
      </c>
    </row>
    <row r="354" spans="1:8" x14ac:dyDescent="0.45">
      <c r="A354" s="6">
        <v>43724.333333333336</v>
      </c>
      <c r="B354" s="42">
        <v>0.63990000000000002</v>
      </c>
      <c r="C354" s="42">
        <v>0.63990000000000002</v>
      </c>
      <c r="D354" s="42">
        <v>0.63949999999999996</v>
      </c>
      <c r="E354" s="42">
        <v>0.63970000000000005</v>
      </c>
      <c r="F354" s="42">
        <v>122</v>
      </c>
      <c r="H354" s="86" t="str">
        <f t="shared" si="5"/>
        <v>INSERT OR REPLACE INTO "main"."PRICE_TABLE_15_6N" ("candleTime", "start", "low", "high", "close", "volume") VALUES ('2019-09-16 08:00','0.6399','0.6395','0.6399','0.6397','122');</v>
      </c>
    </row>
    <row r="355" spans="1:8" x14ac:dyDescent="0.45">
      <c r="A355" s="6">
        <v>43724.34375</v>
      </c>
      <c r="B355" s="42">
        <v>0.63970000000000005</v>
      </c>
      <c r="C355" s="42">
        <v>0.64039999999999997</v>
      </c>
      <c r="D355" s="42">
        <v>0.63970000000000005</v>
      </c>
      <c r="E355" s="42">
        <v>0.64019999999999999</v>
      </c>
      <c r="F355" s="42">
        <v>88</v>
      </c>
      <c r="H355" s="86" t="str">
        <f t="shared" si="5"/>
        <v>INSERT OR REPLACE INTO "main"."PRICE_TABLE_15_6N" ("candleTime", "start", "low", "high", "close", "volume") VALUES ('2019-09-16 08:15','0.6397','0.6397','0.6404','0.6402','88');</v>
      </c>
    </row>
    <row r="356" spans="1:8" x14ac:dyDescent="0.45">
      <c r="A356" s="6">
        <v>43724.354166666664</v>
      </c>
      <c r="B356" s="42">
        <v>0.64019999999999999</v>
      </c>
      <c r="C356" s="42">
        <v>0.64019999999999999</v>
      </c>
      <c r="D356" s="42">
        <v>0.64</v>
      </c>
      <c r="E356" s="42">
        <v>0.64</v>
      </c>
      <c r="F356" s="42">
        <v>74</v>
      </c>
      <c r="H356" s="86" t="str">
        <f t="shared" si="5"/>
        <v>INSERT OR REPLACE INTO "main"."PRICE_TABLE_15_6N" ("candleTime", "start", "low", "high", "close", "volume") VALUES ('2019-09-16 08:30','0.6402','0.64','0.6402','0.64','74');</v>
      </c>
    </row>
    <row r="357" spans="1:8" x14ac:dyDescent="0.45">
      <c r="A357" s="6">
        <v>43724.364583333336</v>
      </c>
      <c r="B357" s="42">
        <v>0.6401</v>
      </c>
      <c r="C357" s="42">
        <v>0.64029999999999998</v>
      </c>
      <c r="D357" s="42">
        <v>0.63959999999999995</v>
      </c>
      <c r="E357" s="42">
        <v>0.63990000000000002</v>
      </c>
      <c r="F357" s="42">
        <v>86</v>
      </c>
      <c r="H357" s="86" t="str">
        <f t="shared" si="5"/>
        <v>INSERT OR REPLACE INTO "main"."PRICE_TABLE_15_6N" ("candleTime", "start", "low", "high", "close", "volume") VALUES ('2019-09-16 08:45','0.6401','0.6396','0.6403','0.6399','86');</v>
      </c>
    </row>
    <row r="358" spans="1:8" x14ac:dyDescent="0.45">
      <c r="A358" s="6">
        <v>43724.375</v>
      </c>
      <c r="B358" s="42">
        <v>0.63990000000000002</v>
      </c>
      <c r="C358" s="42">
        <v>0.63990000000000002</v>
      </c>
      <c r="D358" s="42">
        <v>0.63939999999999997</v>
      </c>
      <c r="E358" s="42">
        <v>0.63959999999999995</v>
      </c>
      <c r="F358" s="42">
        <v>159</v>
      </c>
      <c r="H358" s="86" t="str">
        <f t="shared" si="5"/>
        <v>INSERT OR REPLACE INTO "main"."PRICE_TABLE_15_6N" ("candleTime", "start", "low", "high", "close", "volume") VALUES ('2019-09-16 09:00','0.6399','0.6394','0.6399','0.6396','159');</v>
      </c>
    </row>
    <row r="359" spans="1:8" x14ac:dyDescent="0.45">
      <c r="A359" s="6">
        <v>43724.385416666664</v>
      </c>
      <c r="B359" s="42">
        <v>0.63959999999999995</v>
      </c>
      <c r="C359" s="42">
        <v>0.63959999999999995</v>
      </c>
      <c r="D359" s="42">
        <v>0.63870000000000005</v>
      </c>
      <c r="E359" s="42">
        <v>0.63870000000000005</v>
      </c>
      <c r="F359" s="42">
        <v>278</v>
      </c>
      <c r="H359" s="86" t="str">
        <f t="shared" si="5"/>
        <v>INSERT OR REPLACE INTO "main"."PRICE_TABLE_15_6N" ("candleTime", "start", "low", "high", "close", "volume") VALUES ('2019-09-16 09:15','0.6396','0.6387','0.6396','0.6387','278');</v>
      </c>
    </row>
    <row r="360" spans="1:8" x14ac:dyDescent="0.45">
      <c r="A360" s="6">
        <v>43724.395833333336</v>
      </c>
      <c r="B360" s="42">
        <v>0.63859999999999995</v>
      </c>
      <c r="C360" s="42">
        <v>0.63890000000000002</v>
      </c>
      <c r="D360" s="42">
        <v>0.63839999999999997</v>
      </c>
      <c r="E360" s="42">
        <v>0.63849999999999996</v>
      </c>
      <c r="F360" s="42">
        <v>513</v>
      </c>
      <c r="H360" s="86" t="str">
        <f t="shared" si="5"/>
        <v>INSERT OR REPLACE INTO "main"."PRICE_TABLE_15_6N" ("candleTime", "start", "low", "high", "close", "volume") VALUES ('2019-09-16 09:30','0.6386','0.6384','0.6389','0.6385','513');</v>
      </c>
    </row>
    <row r="361" spans="1:8" x14ac:dyDescent="0.45">
      <c r="A361" s="6">
        <v>43724.40625</v>
      </c>
      <c r="B361" s="42">
        <v>0.63849999999999996</v>
      </c>
      <c r="C361" s="42">
        <v>0.63929999999999998</v>
      </c>
      <c r="D361" s="42">
        <v>0.63849999999999996</v>
      </c>
      <c r="E361" s="42">
        <v>0.63929999999999998</v>
      </c>
      <c r="F361" s="42">
        <v>328</v>
      </c>
      <c r="H361" s="86" t="str">
        <f t="shared" si="5"/>
        <v>INSERT OR REPLACE INTO "main"."PRICE_TABLE_15_6N" ("candleTime", "start", "low", "high", "close", "volume") VALUES ('2019-09-16 09:45','0.6385','0.6385','0.6393','0.6393','328');</v>
      </c>
    </row>
    <row r="362" spans="1:8" x14ac:dyDescent="0.45">
      <c r="A362" s="6">
        <v>43724.416666666664</v>
      </c>
      <c r="B362" s="42">
        <v>0.63929999999999998</v>
      </c>
      <c r="C362" s="42">
        <v>0.63949999999999996</v>
      </c>
      <c r="D362" s="42">
        <v>0.63929999999999998</v>
      </c>
      <c r="E362" s="42">
        <v>0.63939999999999997</v>
      </c>
      <c r="F362" s="42">
        <v>276</v>
      </c>
      <c r="H362" s="86" t="str">
        <f t="shared" si="5"/>
        <v>INSERT OR REPLACE INTO "main"."PRICE_TABLE_15_6N" ("candleTime", "start", "low", "high", "close", "volume") VALUES ('2019-09-16 10:00','0.6393','0.6393','0.6395','0.6394','276');</v>
      </c>
    </row>
    <row r="363" spans="1:8" x14ac:dyDescent="0.45">
      <c r="A363" s="6">
        <v>43724.427083333336</v>
      </c>
      <c r="B363" s="42">
        <v>0.63939999999999997</v>
      </c>
      <c r="C363" s="42">
        <v>0.63939999999999997</v>
      </c>
      <c r="D363" s="42">
        <v>0.63919999999999999</v>
      </c>
      <c r="E363" s="42">
        <v>0.63919999999999999</v>
      </c>
      <c r="F363" s="42">
        <v>66</v>
      </c>
      <c r="H363" s="86" t="str">
        <f t="shared" si="5"/>
        <v>INSERT OR REPLACE INTO "main"."PRICE_TABLE_15_6N" ("candleTime", "start", "low", "high", "close", "volume") VALUES ('2019-09-16 10:15','0.6394','0.6392','0.6394','0.6392','66');</v>
      </c>
    </row>
    <row r="364" spans="1:8" x14ac:dyDescent="0.45">
      <c r="A364" s="6">
        <v>43724.4375</v>
      </c>
      <c r="B364" s="42">
        <v>0.63929999999999998</v>
      </c>
      <c r="C364" s="42">
        <v>0.63949999999999996</v>
      </c>
      <c r="D364" s="42">
        <v>0.6391</v>
      </c>
      <c r="E364" s="42">
        <v>0.63929999999999998</v>
      </c>
      <c r="F364" s="42">
        <v>79</v>
      </c>
      <c r="H364" s="86" t="str">
        <f t="shared" si="5"/>
        <v>INSERT OR REPLACE INTO "main"."PRICE_TABLE_15_6N" ("candleTime", "start", "low", "high", "close", "volume") VALUES ('2019-09-16 10:30','0.6393','0.6391','0.6395','0.6393','79');</v>
      </c>
    </row>
    <row r="365" spans="1:8" x14ac:dyDescent="0.45">
      <c r="A365" s="6">
        <v>43724.447916666664</v>
      </c>
      <c r="B365" s="42">
        <v>0.6391</v>
      </c>
      <c r="C365" s="42">
        <v>0.63970000000000005</v>
      </c>
      <c r="D365" s="42">
        <v>0.6391</v>
      </c>
      <c r="E365" s="42">
        <v>0.63970000000000005</v>
      </c>
      <c r="F365" s="42">
        <v>82</v>
      </c>
      <c r="H365" s="86" t="str">
        <f t="shared" si="5"/>
        <v>INSERT OR REPLACE INTO "main"."PRICE_TABLE_15_6N" ("candleTime", "start", "low", "high", "close", "volume") VALUES ('2019-09-16 10:45','0.6391','0.6391','0.6397','0.6397','82');</v>
      </c>
    </row>
    <row r="366" spans="1:8" x14ac:dyDescent="0.45">
      <c r="A366" s="6">
        <v>43724.458333333336</v>
      </c>
      <c r="B366" s="42">
        <v>0.63970000000000005</v>
      </c>
      <c r="C366" s="42">
        <v>0.63970000000000005</v>
      </c>
      <c r="D366" s="42">
        <v>0.6391</v>
      </c>
      <c r="E366" s="42">
        <v>0.63949999999999996</v>
      </c>
      <c r="F366" s="42">
        <v>235</v>
      </c>
      <c r="H366" s="86" t="str">
        <f t="shared" si="5"/>
        <v>INSERT OR REPLACE INTO "main"."PRICE_TABLE_15_6N" ("candleTime", "start", "low", "high", "close", "volume") VALUES ('2019-09-16 11:00','0.6397','0.6391','0.6397','0.6395','235');</v>
      </c>
    </row>
    <row r="367" spans="1:8" x14ac:dyDescent="0.45">
      <c r="A367" s="6">
        <v>43724.46875</v>
      </c>
      <c r="B367" s="42">
        <v>0.63949999999999996</v>
      </c>
      <c r="C367" s="42">
        <v>0.63959999999999995</v>
      </c>
      <c r="D367" s="42">
        <v>0.63949999999999996</v>
      </c>
      <c r="E367" s="42">
        <v>0.63959999999999995</v>
      </c>
      <c r="F367" s="42">
        <v>36</v>
      </c>
      <c r="H367" s="86" t="str">
        <f t="shared" si="5"/>
        <v>INSERT OR REPLACE INTO "main"."PRICE_TABLE_15_6N" ("candleTime", "start", "low", "high", "close", "volume") VALUES ('2019-09-16 11:15','0.6395','0.6395','0.6396','0.6396','36');</v>
      </c>
    </row>
    <row r="368" spans="1:8" x14ac:dyDescent="0.45">
      <c r="A368" s="6">
        <v>43724.479166666664</v>
      </c>
      <c r="B368" s="42">
        <v>0.63949999999999996</v>
      </c>
      <c r="C368" s="42">
        <v>0.63970000000000005</v>
      </c>
      <c r="D368" s="42">
        <v>0.63939999999999997</v>
      </c>
      <c r="E368" s="42">
        <v>0.63949999999999996</v>
      </c>
      <c r="F368" s="42">
        <v>50</v>
      </c>
      <c r="H368" s="86" t="str">
        <f t="shared" si="5"/>
        <v>INSERT OR REPLACE INTO "main"."PRICE_TABLE_15_6N" ("candleTime", "start", "low", "high", "close", "volume") VALUES ('2019-09-16 11:30','0.6395','0.6394','0.6397','0.6395','50');</v>
      </c>
    </row>
    <row r="369" spans="1:8" x14ac:dyDescent="0.45">
      <c r="A369" s="6">
        <v>43724.489583333336</v>
      </c>
      <c r="B369" s="42">
        <v>0.63949999999999996</v>
      </c>
      <c r="C369" s="42">
        <v>0.63949999999999996</v>
      </c>
      <c r="D369" s="42">
        <v>0.63939999999999997</v>
      </c>
      <c r="E369" s="42">
        <v>0.63949999999999996</v>
      </c>
      <c r="F369" s="42">
        <v>43</v>
      </c>
      <c r="H369" s="86" t="str">
        <f t="shared" si="5"/>
        <v>INSERT OR REPLACE INTO "main"."PRICE_TABLE_15_6N" ("candleTime", "start", "low", "high", "close", "volume") VALUES ('2019-09-16 11:45','0.6395','0.6394','0.6395','0.6395','43');</v>
      </c>
    </row>
    <row r="370" spans="1:8" x14ac:dyDescent="0.45">
      <c r="A370" s="6">
        <v>43724.5</v>
      </c>
      <c r="B370" s="42">
        <v>0.63959999999999995</v>
      </c>
      <c r="C370" s="42">
        <v>0.63980000000000004</v>
      </c>
      <c r="D370" s="42">
        <v>0.63959999999999995</v>
      </c>
      <c r="E370" s="42">
        <v>0.63970000000000005</v>
      </c>
      <c r="F370" s="42">
        <v>91</v>
      </c>
      <c r="H370" s="86" t="str">
        <f t="shared" si="5"/>
        <v>INSERT OR REPLACE INTO "main"."PRICE_TABLE_15_6N" ("candleTime", "start", "low", "high", "close", "volume") VALUES ('2019-09-16 12:00','0.6396','0.6396','0.6398','0.6397','91');</v>
      </c>
    </row>
    <row r="371" spans="1:8" x14ac:dyDescent="0.45">
      <c r="A371" s="6">
        <v>43724.510416666664</v>
      </c>
      <c r="B371" s="42">
        <v>0.63970000000000005</v>
      </c>
      <c r="C371" s="42">
        <v>0.63980000000000004</v>
      </c>
      <c r="D371" s="42">
        <v>0.63959999999999995</v>
      </c>
      <c r="E371" s="42">
        <v>0.63959999999999995</v>
      </c>
      <c r="F371" s="42">
        <v>24</v>
      </c>
      <c r="H371" s="86" t="str">
        <f t="shared" si="5"/>
        <v>INSERT OR REPLACE INTO "main"."PRICE_TABLE_15_6N" ("candleTime", "start", "low", "high", "close", "volume") VALUES ('2019-09-16 12:15','0.6397','0.6396','0.6398','0.6396','24');</v>
      </c>
    </row>
    <row r="372" spans="1:8" x14ac:dyDescent="0.45">
      <c r="A372" s="6">
        <v>43724.520833333336</v>
      </c>
      <c r="B372" s="42">
        <v>0.63970000000000005</v>
      </c>
      <c r="C372" s="42">
        <v>0.63970000000000005</v>
      </c>
      <c r="D372" s="42">
        <v>0.63959999999999995</v>
      </c>
      <c r="E372" s="42">
        <v>0.63959999999999995</v>
      </c>
      <c r="F372" s="42">
        <v>65</v>
      </c>
      <c r="H372" s="86" t="str">
        <f t="shared" si="5"/>
        <v>INSERT OR REPLACE INTO "main"."PRICE_TABLE_15_6N" ("candleTime", "start", "low", "high", "close", "volume") VALUES ('2019-09-16 12:30','0.6397','0.6396','0.6397','0.6396','65');</v>
      </c>
    </row>
    <row r="373" spans="1:8" x14ac:dyDescent="0.45">
      <c r="A373" s="6">
        <v>43724.53125</v>
      </c>
      <c r="B373" s="42">
        <v>0.63970000000000005</v>
      </c>
      <c r="C373" s="42">
        <v>0.64</v>
      </c>
      <c r="D373" s="42">
        <v>0.63970000000000005</v>
      </c>
      <c r="E373" s="42">
        <v>0.64</v>
      </c>
      <c r="F373" s="42">
        <v>68</v>
      </c>
      <c r="H373" s="86" t="str">
        <f t="shared" si="5"/>
        <v>INSERT OR REPLACE INTO "main"."PRICE_TABLE_15_6N" ("candleTime", "start", "low", "high", "close", "volume") VALUES ('2019-09-16 12:45','0.6397','0.6397','0.64','0.64','68');</v>
      </c>
    </row>
    <row r="374" spans="1:8" x14ac:dyDescent="0.45">
      <c r="A374" s="6">
        <v>43724.541666666664</v>
      </c>
      <c r="B374" s="42">
        <v>0.64</v>
      </c>
      <c r="C374" s="42">
        <v>0.6401</v>
      </c>
      <c r="D374" s="42">
        <v>0.63990000000000002</v>
      </c>
      <c r="E374" s="42">
        <v>0.6401</v>
      </c>
      <c r="F374" s="42">
        <v>50</v>
      </c>
      <c r="H374" s="86" t="str">
        <f t="shared" si="5"/>
        <v>INSERT OR REPLACE INTO "main"."PRICE_TABLE_15_6N" ("candleTime", "start", "low", "high", "close", "volume") VALUES ('2019-09-16 13:00','0.64','0.6399','0.6401','0.6401','50');</v>
      </c>
    </row>
    <row r="375" spans="1:8" x14ac:dyDescent="0.45">
      <c r="A375" s="6">
        <v>43724.552083333336</v>
      </c>
      <c r="B375" s="42">
        <v>0.6401</v>
      </c>
      <c r="C375" s="42">
        <v>0.64039999999999997</v>
      </c>
      <c r="D375" s="42">
        <v>0.64</v>
      </c>
      <c r="E375" s="42">
        <v>0.64039999999999997</v>
      </c>
      <c r="F375" s="42">
        <v>90</v>
      </c>
      <c r="H375" s="86" t="str">
        <f t="shared" si="5"/>
        <v>INSERT OR REPLACE INTO "main"."PRICE_TABLE_15_6N" ("candleTime", "start", "low", "high", "close", "volume") VALUES ('2019-09-16 13:15','0.6401','0.64','0.6404','0.6404','90');</v>
      </c>
    </row>
    <row r="376" spans="1:8" x14ac:dyDescent="0.45">
      <c r="A376" s="6">
        <v>43724.5625</v>
      </c>
      <c r="B376" s="42">
        <v>0.64029999999999998</v>
      </c>
      <c r="C376" s="42">
        <v>0.64049999999999996</v>
      </c>
      <c r="D376" s="42">
        <v>0.64019999999999999</v>
      </c>
      <c r="E376" s="42">
        <v>0.64019999999999999</v>
      </c>
      <c r="F376" s="42">
        <v>92</v>
      </c>
      <c r="H376" s="86" t="str">
        <f t="shared" si="5"/>
        <v>INSERT OR REPLACE INTO "main"."PRICE_TABLE_15_6N" ("candleTime", "start", "low", "high", "close", "volume") VALUES ('2019-09-16 13:30','0.6403','0.6402','0.6405','0.6402','92');</v>
      </c>
    </row>
    <row r="377" spans="1:8" x14ac:dyDescent="0.45">
      <c r="A377" s="6">
        <v>43724.572916666664</v>
      </c>
      <c r="B377" s="42">
        <v>0.64019999999999999</v>
      </c>
      <c r="C377" s="42">
        <v>0.64019999999999999</v>
      </c>
      <c r="D377" s="42">
        <v>0.64</v>
      </c>
      <c r="E377" s="42">
        <v>0.64</v>
      </c>
      <c r="F377" s="42">
        <v>37</v>
      </c>
      <c r="H377" s="86" t="str">
        <f t="shared" si="5"/>
        <v>INSERT OR REPLACE INTO "main"."PRICE_TABLE_15_6N" ("candleTime", "start", "low", "high", "close", "volume") VALUES ('2019-09-16 13:45','0.6402','0.64','0.6402','0.64','37');</v>
      </c>
    </row>
    <row r="378" spans="1:8" x14ac:dyDescent="0.45">
      <c r="A378" s="6">
        <v>43724.583333333336</v>
      </c>
      <c r="B378" s="42">
        <v>0.63990000000000002</v>
      </c>
      <c r="C378" s="42">
        <v>0.63990000000000002</v>
      </c>
      <c r="D378" s="42">
        <v>0.63990000000000002</v>
      </c>
      <c r="E378" s="42">
        <v>0.63990000000000002</v>
      </c>
      <c r="F378" s="42">
        <v>48</v>
      </c>
      <c r="H378" s="86" t="str">
        <f t="shared" si="5"/>
        <v>INSERT OR REPLACE INTO "main"."PRICE_TABLE_15_6N" ("candleTime", "start", "low", "high", "close", "volume") VALUES ('2019-09-16 14:00','0.6399','0.6399','0.6399','0.6399','48');</v>
      </c>
    </row>
    <row r="379" spans="1:8" x14ac:dyDescent="0.45">
      <c r="A379" s="6">
        <v>43724.59375</v>
      </c>
      <c r="B379" s="42">
        <v>0.63990000000000002</v>
      </c>
      <c r="C379" s="42">
        <v>0.6401</v>
      </c>
      <c r="D379" s="42">
        <v>0.63990000000000002</v>
      </c>
      <c r="E379" s="42">
        <v>0.6401</v>
      </c>
      <c r="F379" s="42">
        <v>39</v>
      </c>
      <c r="H379" s="86" t="str">
        <f t="shared" si="5"/>
        <v>INSERT OR REPLACE INTO "main"."PRICE_TABLE_15_6N" ("candleTime", "start", "low", "high", "close", "volume") VALUES ('2019-09-16 14:15','0.6399','0.6399','0.6401','0.6401','39');</v>
      </c>
    </row>
    <row r="380" spans="1:8" x14ac:dyDescent="0.45">
      <c r="A380" s="6">
        <v>43724.604166666664</v>
      </c>
      <c r="B380" s="42">
        <v>0.6401</v>
      </c>
      <c r="C380" s="42">
        <v>0.6401</v>
      </c>
      <c r="D380" s="42">
        <v>0.63980000000000004</v>
      </c>
      <c r="E380" s="42">
        <v>0.63980000000000004</v>
      </c>
      <c r="F380" s="42">
        <v>67</v>
      </c>
      <c r="H380" s="86" t="str">
        <f t="shared" si="5"/>
        <v>INSERT OR REPLACE INTO "main"."PRICE_TABLE_15_6N" ("candleTime", "start", "low", "high", "close", "volume") VALUES ('2019-09-16 14:30','0.6401','0.6398','0.6401','0.6398','67');</v>
      </c>
    </row>
    <row r="381" spans="1:8" x14ac:dyDescent="0.45">
      <c r="A381" s="6">
        <v>43724.614583333336</v>
      </c>
      <c r="B381" s="42">
        <v>0.63990000000000002</v>
      </c>
      <c r="C381" s="42">
        <v>0.64</v>
      </c>
      <c r="D381" s="42">
        <v>0.63970000000000005</v>
      </c>
      <c r="E381" s="42">
        <v>0.64</v>
      </c>
      <c r="F381" s="42">
        <v>73</v>
      </c>
      <c r="H381" s="86" t="str">
        <f t="shared" si="5"/>
        <v>INSERT OR REPLACE INTO "main"."PRICE_TABLE_15_6N" ("candleTime", "start", "low", "high", "close", "volume") VALUES ('2019-09-16 14:45','0.6399','0.6397','0.64','0.64','73');</v>
      </c>
    </row>
    <row r="382" spans="1:8" x14ac:dyDescent="0.45">
      <c r="A382" s="6">
        <v>43724.625</v>
      </c>
      <c r="B382" s="42">
        <v>0.64</v>
      </c>
      <c r="C382" s="42">
        <v>0.64019999999999999</v>
      </c>
      <c r="D382" s="42">
        <v>0.63990000000000002</v>
      </c>
      <c r="E382" s="42">
        <v>0.63990000000000002</v>
      </c>
      <c r="F382" s="42">
        <v>138</v>
      </c>
      <c r="H382" s="86" t="str">
        <f t="shared" si="5"/>
        <v>INSERT OR REPLACE INTO "main"."PRICE_TABLE_15_6N" ("candleTime", "start", "low", "high", "close", "volume") VALUES ('2019-09-16 15:00','0.64','0.6399','0.6402','0.6399','138');</v>
      </c>
    </row>
    <row r="383" spans="1:8" x14ac:dyDescent="0.45">
      <c r="A383" s="6">
        <v>43724.635416666664</v>
      </c>
      <c r="B383" s="42">
        <v>0.63990000000000002</v>
      </c>
      <c r="C383" s="42">
        <v>0.64</v>
      </c>
      <c r="D383" s="42">
        <v>0.63959999999999995</v>
      </c>
      <c r="E383" s="42">
        <v>0.63959999999999995</v>
      </c>
      <c r="F383" s="42">
        <v>249</v>
      </c>
      <c r="H383" s="86" t="str">
        <f t="shared" si="5"/>
        <v>INSERT OR REPLACE INTO "main"."PRICE_TABLE_15_6N" ("candleTime", "start", "low", "high", "close", "volume") VALUES ('2019-09-16 15:15','0.6399','0.6396','0.64','0.6396','249');</v>
      </c>
    </row>
    <row r="384" spans="1:8" x14ac:dyDescent="0.45">
      <c r="A384" s="6">
        <v>43724.645833333336</v>
      </c>
      <c r="B384" s="42">
        <v>0.63949999999999996</v>
      </c>
      <c r="C384" s="42">
        <v>0.63970000000000005</v>
      </c>
      <c r="D384" s="42">
        <v>0.63919999999999999</v>
      </c>
      <c r="E384" s="42">
        <v>0.63970000000000005</v>
      </c>
      <c r="F384" s="42">
        <v>120</v>
      </c>
      <c r="H384" s="86" t="str">
        <f t="shared" si="5"/>
        <v>INSERT OR REPLACE INTO "main"."PRICE_TABLE_15_6N" ("candleTime", "start", "low", "high", "close", "volume") VALUES ('2019-09-16 15:30','0.6395','0.6392','0.6397','0.6397','120');</v>
      </c>
    </row>
    <row r="385" spans="1:8" x14ac:dyDescent="0.45">
      <c r="A385" s="6">
        <v>43724.65625</v>
      </c>
      <c r="B385" s="42">
        <v>0.63970000000000005</v>
      </c>
      <c r="C385" s="42">
        <v>0.63990000000000002</v>
      </c>
      <c r="D385" s="42">
        <v>0.63949999999999996</v>
      </c>
      <c r="E385" s="42">
        <v>0.63970000000000005</v>
      </c>
      <c r="F385" s="42">
        <v>383</v>
      </c>
      <c r="H385" s="86" t="str">
        <f t="shared" si="5"/>
        <v>INSERT OR REPLACE INTO "main"."PRICE_TABLE_15_6N" ("candleTime", "start", "low", "high", "close", "volume") VALUES ('2019-09-16 15:45','0.6397','0.6395','0.6399','0.6397','383');</v>
      </c>
    </row>
    <row r="386" spans="1:8" x14ac:dyDescent="0.45">
      <c r="A386" s="6">
        <v>43724.666666666664</v>
      </c>
      <c r="B386" s="42">
        <v>0.63970000000000005</v>
      </c>
      <c r="C386" s="42">
        <v>0.64</v>
      </c>
      <c r="D386" s="42">
        <v>0.63970000000000005</v>
      </c>
      <c r="E386" s="42">
        <v>0.63990000000000002</v>
      </c>
      <c r="F386" s="42">
        <v>168</v>
      </c>
      <c r="H386" s="86" t="str">
        <f t="shared" si="5"/>
        <v>INSERT OR REPLACE INTO "main"."PRICE_TABLE_15_6N" ("candleTime", "start", "low", "high", "close", "volume") VALUES ('2019-09-16 16:00','0.6397','0.6397','0.64','0.6399','168');</v>
      </c>
    </row>
    <row r="387" spans="1:8" x14ac:dyDescent="0.45">
      <c r="A387" s="6">
        <v>43724.677083333336</v>
      </c>
      <c r="B387" s="42">
        <v>0.63980000000000004</v>
      </c>
      <c r="C387" s="42">
        <v>0.63990000000000002</v>
      </c>
      <c r="D387" s="42">
        <v>0.63970000000000005</v>
      </c>
      <c r="E387" s="42">
        <v>0.63990000000000002</v>
      </c>
      <c r="F387" s="42">
        <v>115</v>
      </c>
      <c r="H387" s="86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"main"."PRICE_TABLE_15_6N" ("candleTime", "start", "low", "high", "close", "volume") VALUES ('2019-09-16 16:15','0.6398','0.6397','0.6399','0.6399','115');</v>
      </c>
    </row>
    <row r="388" spans="1:8" x14ac:dyDescent="0.45">
      <c r="A388" s="6">
        <v>43724.6875</v>
      </c>
      <c r="B388" s="42">
        <v>0.63990000000000002</v>
      </c>
      <c r="C388" s="42">
        <v>0.6401</v>
      </c>
      <c r="D388" s="42">
        <v>0.63970000000000005</v>
      </c>
      <c r="E388" s="42">
        <v>0.64</v>
      </c>
      <c r="F388" s="42">
        <v>76</v>
      </c>
      <c r="H388" s="86" t="str">
        <f t="shared" si="6"/>
        <v>INSERT OR REPLACE INTO "main"."PRICE_TABLE_15_6N" ("candleTime", "start", "low", "high", "close", "volume") VALUES ('2019-09-16 16:30','0.6399','0.6397','0.6401','0.64','76');</v>
      </c>
    </row>
    <row r="389" spans="1:8" x14ac:dyDescent="0.45">
      <c r="A389" s="6">
        <v>43724.697916666664</v>
      </c>
      <c r="B389" s="42">
        <v>0.63990000000000002</v>
      </c>
      <c r="C389" s="42">
        <v>0.63990000000000002</v>
      </c>
      <c r="D389" s="42">
        <v>0.63970000000000005</v>
      </c>
      <c r="E389" s="42">
        <v>0.63980000000000004</v>
      </c>
      <c r="F389" s="42">
        <v>49</v>
      </c>
      <c r="H389" s="86" t="str">
        <f t="shared" si="6"/>
        <v>INSERT OR REPLACE INTO "main"."PRICE_TABLE_15_6N" ("candleTime", "start", "low", "high", "close", "volume") VALUES ('2019-09-16 16:45','0.6399','0.6397','0.6399','0.6398','49');</v>
      </c>
    </row>
    <row r="390" spans="1:8" x14ac:dyDescent="0.45">
      <c r="A390" s="6">
        <v>43724.708333333336</v>
      </c>
      <c r="B390" s="42">
        <v>0.63980000000000004</v>
      </c>
      <c r="C390" s="42">
        <v>0.64</v>
      </c>
      <c r="D390" s="42">
        <v>0.63980000000000004</v>
      </c>
      <c r="E390" s="42">
        <v>0.63990000000000002</v>
      </c>
      <c r="F390" s="42">
        <v>60</v>
      </c>
      <c r="H390" s="86" t="str">
        <f t="shared" si="6"/>
        <v>INSERT OR REPLACE INTO "main"."PRICE_TABLE_15_6N" ("candleTime", "start", "low", "high", "close", "volume") VALUES ('2019-09-16 17:00','0.6398','0.6398','0.64','0.6399','60');</v>
      </c>
    </row>
    <row r="391" spans="1:8" x14ac:dyDescent="0.45">
      <c r="A391" s="6">
        <v>43724.71875</v>
      </c>
      <c r="B391" s="42">
        <v>0.63990000000000002</v>
      </c>
      <c r="C391" s="42">
        <v>0.64019999999999999</v>
      </c>
      <c r="D391" s="42">
        <v>0.63990000000000002</v>
      </c>
      <c r="E391" s="42">
        <v>0.64019999999999999</v>
      </c>
      <c r="F391" s="42">
        <v>90</v>
      </c>
      <c r="H391" s="86" t="str">
        <f t="shared" si="6"/>
        <v>INSERT OR REPLACE INTO "main"."PRICE_TABLE_15_6N" ("candleTime", "start", "low", "high", "close", "volume") VALUES ('2019-09-16 17:15','0.6399','0.6399','0.6402','0.6402','90');</v>
      </c>
    </row>
    <row r="392" spans="1:8" x14ac:dyDescent="0.45">
      <c r="A392" s="6">
        <v>43724.729166666664</v>
      </c>
      <c r="B392" s="42">
        <v>0.6401</v>
      </c>
      <c r="C392" s="42">
        <v>0.64029999999999998</v>
      </c>
      <c r="D392" s="42">
        <v>0.6401</v>
      </c>
      <c r="E392" s="42">
        <v>0.64019999999999999</v>
      </c>
      <c r="F392" s="42">
        <v>119</v>
      </c>
      <c r="H392" s="86" t="str">
        <f t="shared" si="6"/>
        <v>INSERT OR REPLACE INTO "main"."PRICE_TABLE_15_6N" ("candleTime", "start", "low", "high", "close", "volume") VALUES ('2019-09-16 17:30','0.6401','0.6401','0.6403','0.6402','119');</v>
      </c>
    </row>
    <row r="393" spans="1:8" x14ac:dyDescent="0.45">
      <c r="A393" s="6">
        <v>43724.739583333336</v>
      </c>
      <c r="B393" s="42">
        <v>0.64019999999999999</v>
      </c>
      <c r="C393" s="42">
        <v>0.64019999999999999</v>
      </c>
      <c r="D393" s="42">
        <v>0.63990000000000002</v>
      </c>
      <c r="E393" s="42">
        <v>0.64</v>
      </c>
      <c r="F393" s="42">
        <v>150</v>
      </c>
      <c r="H393" s="86" t="str">
        <f t="shared" si="6"/>
        <v>INSERT OR REPLACE INTO "main"."PRICE_TABLE_15_6N" ("candleTime", "start", "low", "high", "close", "volume") VALUES ('2019-09-16 17:45','0.6402','0.6399','0.6402','0.64','150');</v>
      </c>
    </row>
    <row r="394" spans="1:8" x14ac:dyDescent="0.45">
      <c r="A394" s="6">
        <v>43724.75</v>
      </c>
      <c r="B394" s="42">
        <v>0.6401</v>
      </c>
      <c r="C394" s="42">
        <v>0.64029999999999998</v>
      </c>
      <c r="D394" s="42">
        <v>0.64</v>
      </c>
      <c r="E394" s="42">
        <v>0.64</v>
      </c>
      <c r="F394" s="42">
        <v>171</v>
      </c>
      <c r="H394" s="86" t="str">
        <f t="shared" si="6"/>
        <v>INSERT OR REPLACE INTO "main"."PRICE_TABLE_15_6N" ("candleTime", "start", "low", "high", "close", "volume") VALUES ('2019-09-16 18:00','0.6401','0.64','0.6403','0.64','171');</v>
      </c>
    </row>
    <row r="395" spans="1:8" x14ac:dyDescent="0.45">
      <c r="A395" s="6">
        <v>43724.760416666664</v>
      </c>
      <c r="B395" s="42">
        <v>0.64</v>
      </c>
      <c r="C395" s="42">
        <v>0.6401</v>
      </c>
      <c r="D395" s="42">
        <v>0.63980000000000004</v>
      </c>
      <c r="E395" s="42">
        <v>0.63980000000000004</v>
      </c>
      <c r="F395" s="42">
        <v>115</v>
      </c>
      <c r="H395" s="86" t="str">
        <f t="shared" si="6"/>
        <v>INSERT OR REPLACE INTO "main"."PRICE_TABLE_15_6N" ("candleTime", "start", "low", "high", "close", "volume") VALUES ('2019-09-16 18:15','0.64','0.6398','0.6401','0.6398','115');</v>
      </c>
    </row>
    <row r="396" spans="1:8" x14ac:dyDescent="0.45">
      <c r="A396" s="6">
        <v>43724.770833333336</v>
      </c>
      <c r="B396" s="42">
        <v>0.63980000000000004</v>
      </c>
      <c r="C396" s="42">
        <v>0.6401</v>
      </c>
      <c r="D396" s="42">
        <v>0.63980000000000004</v>
      </c>
      <c r="E396" s="42">
        <v>0.6401</v>
      </c>
      <c r="F396" s="42">
        <v>145</v>
      </c>
      <c r="H396" s="86" t="str">
        <f t="shared" si="6"/>
        <v>INSERT OR REPLACE INTO "main"."PRICE_TABLE_15_6N" ("candleTime", "start", "low", "high", "close", "volume") VALUES ('2019-09-16 18:30','0.6398','0.6398','0.6401','0.6401','145');</v>
      </c>
    </row>
    <row r="397" spans="1:8" x14ac:dyDescent="0.45">
      <c r="A397" s="6">
        <v>43724.78125</v>
      </c>
      <c r="B397" s="42">
        <v>0.6401</v>
      </c>
      <c r="C397" s="42">
        <v>0.6401</v>
      </c>
      <c r="D397" s="42">
        <v>0.64</v>
      </c>
      <c r="E397" s="42">
        <v>0.64</v>
      </c>
      <c r="F397" s="42">
        <v>29</v>
      </c>
      <c r="H397" s="86" t="str">
        <f t="shared" si="6"/>
        <v>INSERT OR REPLACE INTO "main"."PRICE_TABLE_15_6N" ("candleTime", "start", "low", "high", "close", "volume") VALUES ('2019-09-16 18:45','0.6401','0.64','0.6401','0.64','29');</v>
      </c>
    </row>
    <row r="398" spans="1:8" x14ac:dyDescent="0.45">
      <c r="A398" s="6">
        <v>43724.791666666664</v>
      </c>
      <c r="B398" s="42">
        <v>0.6401</v>
      </c>
      <c r="C398" s="42">
        <v>0.64019999999999999</v>
      </c>
      <c r="D398" s="42">
        <v>0.6401</v>
      </c>
      <c r="E398" s="42">
        <v>0.6401</v>
      </c>
      <c r="F398" s="42">
        <v>74</v>
      </c>
      <c r="H398" s="86" t="str">
        <f t="shared" si="6"/>
        <v>INSERT OR REPLACE INTO "main"."PRICE_TABLE_15_6N" ("candleTime", "start", "low", "high", "close", "volume") VALUES ('2019-09-16 19:00','0.6401','0.6401','0.6402','0.6401','74');</v>
      </c>
    </row>
    <row r="399" spans="1:8" x14ac:dyDescent="0.45">
      <c r="A399" s="6">
        <v>43724.802083333336</v>
      </c>
      <c r="B399" s="42">
        <v>0.6401</v>
      </c>
      <c r="C399" s="42">
        <v>0.6401</v>
      </c>
      <c r="D399" s="42">
        <v>0.63980000000000004</v>
      </c>
      <c r="E399" s="42">
        <v>0.63990000000000002</v>
      </c>
      <c r="F399" s="42">
        <v>25</v>
      </c>
      <c r="H399" s="86" t="str">
        <f t="shared" si="6"/>
        <v>INSERT OR REPLACE INTO "main"."PRICE_TABLE_15_6N" ("candleTime", "start", "low", "high", "close", "volume") VALUES ('2019-09-16 19:15','0.6401','0.6398','0.6401','0.6399','25');</v>
      </c>
    </row>
    <row r="400" spans="1:8" x14ac:dyDescent="0.45">
      <c r="A400" s="6">
        <v>43724.8125</v>
      </c>
      <c r="B400" s="42">
        <v>0.63980000000000004</v>
      </c>
      <c r="C400" s="42">
        <v>0.63980000000000004</v>
      </c>
      <c r="D400" s="42">
        <v>0.63929999999999998</v>
      </c>
      <c r="E400" s="42">
        <v>0.63949999999999996</v>
      </c>
      <c r="F400" s="42">
        <v>148</v>
      </c>
      <c r="H400" s="86" t="str">
        <f t="shared" si="6"/>
        <v>INSERT OR REPLACE INTO "main"."PRICE_TABLE_15_6N" ("candleTime", "start", "low", "high", "close", "volume") VALUES ('2019-09-16 19:30','0.6398','0.6393','0.6398','0.6395','148');</v>
      </c>
    </row>
    <row r="401" spans="1:8" x14ac:dyDescent="0.45">
      <c r="A401" s="6">
        <v>43724.822916666664</v>
      </c>
      <c r="B401" s="42">
        <v>0.63949999999999996</v>
      </c>
      <c r="C401" s="42">
        <v>0.63959999999999995</v>
      </c>
      <c r="D401" s="42">
        <v>0.6391</v>
      </c>
      <c r="E401" s="42">
        <v>0.63919999999999999</v>
      </c>
      <c r="F401" s="42">
        <v>49</v>
      </c>
      <c r="H401" s="86" t="str">
        <f t="shared" si="6"/>
        <v>INSERT OR REPLACE INTO "main"."PRICE_TABLE_15_6N" ("candleTime", "start", "low", "high", "close", "volume") VALUES ('2019-09-16 19:45','0.6395','0.6391','0.6396','0.6392','49');</v>
      </c>
    </row>
    <row r="402" spans="1:8" x14ac:dyDescent="0.45">
      <c r="A402" s="6">
        <v>43724.833333333336</v>
      </c>
      <c r="B402" s="42">
        <v>0.63919999999999999</v>
      </c>
      <c r="C402" s="42">
        <v>0.63929999999999998</v>
      </c>
      <c r="D402" s="42">
        <v>0.63900000000000001</v>
      </c>
      <c r="E402" s="42">
        <v>0.6391</v>
      </c>
      <c r="F402" s="42">
        <v>236</v>
      </c>
      <c r="H402" s="86" t="str">
        <f t="shared" si="6"/>
        <v>INSERT OR REPLACE INTO "main"."PRICE_TABLE_15_6N" ("candleTime", "start", "low", "high", "close", "volume") VALUES ('2019-09-16 20:00','0.6392','0.639','0.6393','0.6391','236');</v>
      </c>
    </row>
    <row r="403" spans="1:8" x14ac:dyDescent="0.45">
      <c r="A403" s="6">
        <v>43724.84375</v>
      </c>
      <c r="B403" s="42">
        <v>0.63900000000000001</v>
      </c>
      <c r="C403" s="42">
        <v>0.6391</v>
      </c>
      <c r="D403" s="42">
        <v>0.63890000000000002</v>
      </c>
      <c r="E403" s="42">
        <v>0.63900000000000001</v>
      </c>
      <c r="F403" s="42">
        <v>130</v>
      </c>
      <c r="H403" s="86" t="str">
        <f t="shared" si="6"/>
        <v>INSERT OR REPLACE INTO "main"."PRICE_TABLE_15_6N" ("candleTime", "start", "low", "high", "close", "volume") VALUES ('2019-09-16 20:15','0.639','0.6389','0.6391','0.639','130');</v>
      </c>
    </row>
    <row r="404" spans="1:8" x14ac:dyDescent="0.45">
      <c r="A404" s="6">
        <v>43724.854166666664</v>
      </c>
      <c r="B404" s="42">
        <v>0.63890000000000002</v>
      </c>
      <c r="C404" s="42">
        <v>0.63890000000000002</v>
      </c>
      <c r="D404" s="42">
        <v>0.63849999999999996</v>
      </c>
      <c r="E404" s="42">
        <v>0.63849999999999996</v>
      </c>
      <c r="F404" s="42">
        <v>143</v>
      </c>
      <c r="H404" s="86" t="str">
        <f t="shared" si="6"/>
        <v>INSERT OR REPLACE INTO "main"."PRICE_TABLE_15_6N" ("candleTime", "start", "low", "high", "close", "volume") VALUES ('2019-09-16 20:30','0.6389','0.6385','0.6389','0.6385','143');</v>
      </c>
    </row>
    <row r="405" spans="1:8" x14ac:dyDescent="0.45">
      <c r="A405" s="6">
        <v>43724.864583333336</v>
      </c>
      <c r="B405" s="42">
        <v>0.63849999999999996</v>
      </c>
      <c r="C405" s="42">
        <v>0.63849999999999996</v>
      </c>
      <c r="D405" s="42">
        <v>0.63770000000000004</v>
      </c>
      <c r="E405" s="42">
        <v>0.63770000000000004</v>
      </c>
      <c r="F405" s="42">
        <v>316</v>
      </c>
      <c r="H405" s="86" t="str">
        <f t="shared" si="6"/>
        <v>INSERT OR REPLACE INTO "main"."PRICE_TABLE_15_6N" ("candleTime", "start", "low", "high", "close", "volume") VALUES ('2019-09-16 20:45','0.6385','0.6377','0.6385','0.6377','316');</v>
      </c>
    </row>
    <row r="406" spans="1:8" x14ac:dyDescent="0.45">
      <c r="A406" s="6">
        <v>43724.875</v>
      </c>
      <c r="B406" s="42">
        <v>0.63770000000000004</v>
      </c>
      <c r="C406" s="42">
        <v>0.63829999999999998</v>
      </c>
      <c r="D406" s="42">
        <v>0.63770000000000004</v>
      </c>
      <c r="E406" s="42">
        <v>0.63800000000000001</v>
      </c>
      <c r="F406" s="42">
        <v>217</v>
      </c>
      <c r="H406" s="86" t="str">
        <f t="shared" si="6"/>
        <v>INSERT OR REPLACE INTO "main"."PRICE_TABLE_15_6N" ("candleTime", "start", "low", "high", "close", "volume") VALUES ('2019-09-16 21:00','0.6377','0.6377','0.6383','0.638','217');</v>
      </c>
    </row>
    <row r="407" spans="1:8" x14ac:dyDescent="0.45">
      <c r="A407" s="6">
        <v>43724.885416666664</v>
      </c>
      <c r="B407" s="42">
        <v>0.63800000000000001</v>
      </c>
      <c r="C407" s="42">
        <v>0.63819999999999999</v>
      </c>
      <c r="D407" s="42">
        <v>0.63790000000000002</v>
      </c>
      <c r="E407" s="42">
        <v>0.63800000000000001</v>
      </c>
      <c r="F407" s="42">
        <v>128</v>
      </c>
      <c r="H407" s="86" t="str">
        <f t="shared" si="6"/>
        <v>INSERT OR REPLACE INTO "main"."PRICE_TABLE_15_6N" ("candleTime", "start", "low", "high", "close", "volume") VALUES ('2019-09-16 21:15','0.638','0.6379','0.6382','0.638','128');</v>
      </c>
    </row>
    <row r="408" spans="1:8" x14ac:dyDescent="0.45">
      <c r="A408" s="6">
        <v>43724.895833333336</v>
      </c>
      <c r="B408" s="42">
        <v>0.63790000000000002</v>
      </c>
      <c r="C408" s="42">
        <v>0.63859999999999995</v>
      </c>
      <c r="D408" s="42">
        <v>0.63770000000000004</v>
      </c>
      <c r="E408" s="42">
        <v>0.63770000000000004</v>
      </c>
      <c r="F408" s="42">
        <v>595</v>
      </c>
      <c r="H408" s="86" t="str">
        <f t="shared" si="6"/>
        <v>INSERT OR REPLACE INTO "main"."PRICE_TABLE_15_6N" ("candleTime", "start", "low", "high", "close", "volume") VALUES ('2019-09-16 21:30','0.6379','0.6377','0.6386','0.6377','595');</v>
      </c>
    </row>
    <row r="409" spans="1:8" x14ac:dyDescent="0.45">
      <c r="A409" s="6">
        <v>43724.90625</v>
      </c>
      <c r="B409" s="42">
        <v>0.63770000000000004</v>
      </c>
      <c r="C409" s="42">
        <v>0.63780000000000003</v>
      </c>
      <c r="D409" s="42">
        <v>0.63729999999999998</v>
      </c>
      <c r="E409" s="42">
        <v>0.63770000000000004</v>
      </c>
      <c r="F409" s="42">
        <v>400</v>
      </c>
      <c r="H409" s="86" t="str">
        <f t="shared" si="6"/>
        <v>INSERT OR REPLACE INTO "main"."PRICE_TABLE_15_6N" ("candleTime", "start", "low", "high", "close", "volume") VALUES ('2019-09-16 21:45','0.6377','0.6373','0.6378','0.6377','400');</v>
      </c>
    </row>
    <row r="410" spans="1:8" x14ac:dyDescent="0.45">
      <c r="A410" s="6">
        <v>43724.916666666664</v>
      </c>
      <c r="B410" s="42">
        <v>0.63770000000000004</v>
      </c>
      <c r="C410" s="42">
        <v>0.63780000000000003</v>
      </c>
      <c r="D410" s="42">
        <v>0.63729999999999998</v>
      </c>
      <c r="E410" s="42">
        <v>0.63729999999999998</v>
      </c>
      <c r="F410" s="42">
        <v>243</v>
      </c>
      <c r="H410" s="86" t="str">
        <f t="shared" si="6"/>
        <v>INSERT OR REPLACE INTO "main"."PRICE_TABLE_15_6N" ("candleTime", "start", "low", "high", "close", "volume") VALUES ('2019-09-16 22:00','0.6377','0.6373','0.6378','0.6373','243');</v>
      </c>
    </row>
    <row r="411" spans="1:8" x14ac:dyDescent="0.45">
      <c r="A411" s="6">
        <v>43724.927083333336</v>
      </c>
      <c r="B411" s="42">
        <v>0.63719999999999999</v>
      </c>
      <c r="C411" s="42">
        <v>0.63739999999999997</v>
      </c>
      <c r="D411" s="42">
        <v>0.63690000000000002</v>
      </c>
      <c r="E411" s="42">
        <v>0.6371</v>
      </c>
      <c r="F411" s="42">
        <v>308</v>
      </c>
      <c r="H411" s="86" t="str">
        <f t="shared" si="6"/>
        <v>INSERT OR REPLACE INTO "main"."PRICE_TABLE_15_6N" ("candleTime", "start", "low", "high", "close", "volume") VALUES ('2019-09-16 22:15','0.6372','0.6369','0.6374','0.6371','308');</v>
      </c>
    </row>
    <row r="412" spans="1:8" x14ac:dyDescent="0.45">
      <c r="A412" s="6">
        <v>43724.9375</v>
      </c>
      <c r="B412" s="42">
        <v>0.63700000000000001</v>
      </c>
      <c r="C412" s="42">
        <v>0.63749999999999996</v>
      </c>
      <c r="D412" s="42">
        <v>0.63700000000000001</v>
      </c>
      <c r="E412" s="42">
        <v>0.63739999999999997</v>
      </c>
      <c r="F412" s="42">
        <v>321</v>
      </c>
      <c r="H412" s="86" t="str">
        <f t="shared" si="6"/>
        <v>INSERT OR REPLACE INTO "main"."PRICE_TABLE_15_6N" ("candleTime", "start", "low", "high", "close", "volume") VALUES ('2019-09-16 22:30','0.637','0.637','0.6375','0.6374','321');</v>
      </c>
    </row>
    <row r="413" spans="1:8" x14ac:dyDescent="0.45">
      <c r="A413" s="6">
        <v>43724.947916666664</v>
      </c>
      <c r="B413" s="42">
        <v>0.63739999999999997</v>
      </c>
      <c r="C413" s="42">
        <v>0.63749999999999996</v>
      </c>
      <c r="D413" s="42">
        <v>0.63670000000000004</v>
      </c>
      <c r="E413" s="42">
        <v>0.63690000000000002</v>
      </c>
      <c r="F413" s="42">
        <v>297</v>
      </c>
      <c r="H413" s="86" t="str">
        <f t="shared" si="6"/>
        <v>INSERT OR REPLACE INTO "main"."PRICE_TABLE_15_6N" ("candleTime", "start", "low", "high", "close", "volume") VALUES ('2019-09-16 22:45','0.6374','0.6367','0.6375','0.6369','297');</v>
      </c>
    </row>
    <row r="414" spans="1:8" x14ac:dyDescent="0.45">
      <c r="A414" s="6">
        <v>43724.958333333336</v>
      </c>
      <c r="B414" s="42">
        <v>0.63700000000000001</v>
      </c>
      <c r="C414" s="42">
        <v>0.6371</v>
      </c>
      <c r="D414" s="42">
        <v>0.63639999999999997</v>
      </c>
      <c r="E414" s="42">
        <v>0.63670000000000004</v>
      </c>
      <c r="F414" s="42">
        <v>698</v>
      </c>
      <c r="H414" s="86" t="str">
        <f t="shared" si="6"/>
        <v>INSERT OR REPLACE INTO "main"."PRICE_TABLE_15_6N" ("candleTime", "start", "low", "high", "close", "volume") VALUES ('2019-09-16 23:00','0.637','0.6364','0.6371','0.6367','698');</v>
      </c>
    </row>
    <row r="415" spans="1:8" x14ac:dyDescent="0.45">
      <c r="A415" s="6">
        <v>43724.96875</v>
      </c>
      <c r="B415" s="42">
        <v>0.63670000000000004</v>
      </c>
      <c r="C415" s="42">
        <v>0.63680000000000003</v>
      </c>
      <c r="D415" s="42">
        <v>0.63660000000000005</v>
      </c>
      <c r="E415" s="42">
        <v>0.63680000000000003</v>
      </c>
      <c r="F415" s="42">
        <v>287</v>
      </c>
      <c r="H415" s="86" t="str">
        <f t="shared" si="6"/>
        <v>INSERT OR REPLACE INTO "main"."PRICE_TABLE_15_6N" ("candleTime", "start", "low", "high", "close", "volume") VALUES ('2019-09-16 23:15','0.6367','0.6366','0.6368','0.6368','287');</v>
      </c>
    </row>
    <row r="416" spans="1:8" x14ac:dyDescent="0.45">
      <c r="A416" s="6">
        <v>43724.979166666664</v>
      </c>
      <c r="B416" s="42">
        <v>0.63670000000000004</v>
      </c>
      <c r="C416" s="42">
        <v>0.63680000000000003</v>
      </c>
      <c r="D416" s="42">
        <v>0.63639999999999997</v>
      </c>
      <c r="E416" s="42">
        <v>0.63670000000000004</v>
      </c>
      <c r="F416" s="42">
        <v>506</v>
      </c>
      <c r="H416" s="86" t="str">
        <f t="shared" si="6"/>
        <v>INSERT OR REPLACE INTO "main"."PRICE_TABLE_15_6N" ("candleTime", "start", "low", "high", "close", "volume") VALUES ('2019-09-16 23:30','0.6367','0.6364','0.6368','0.6367','506');</v>
      </c>
    </row>
    <row r="417" spans="1:8" x14ac:dyDescent="0.45">
      <c r="A417" s="6">
        <v>43724.989583333336</v>
      </c>
      <c r="B417" s="42">
        <v>0.63670000000000004</v>
      </c>
      <c r="C417" s="42">
        <v>0.63680000000000003</v>
      </c>
      <c r="D417" s="42">
        <v>0.63639999999999997</v>
      </c>
      <c r="E417" s="42">
        <v>0.63680000000000003</v>
      </c>
      <c r="F417" s="42">
        <v>234</v>
      </c>
      <c r="H417" s="86" t="str">
        <f t="shared" si="6"/>
        <v>INSERT OR REPLACE INTO "main"."PRICE_TABLE_15_6N" ("candleTime", "start", "low", "high", "close", "volume") VALUES ('2019-09-16 23:45','0.6367','0.6364','0.6368','0.6368','234');</v>
      </c>
    </row>
    <row r="418" spans="1:8" x14ac:dyDescent="0.45">
      <c r="A418" s="6">
        <v>43725</v>
      </c>
      <c r="B418" s="42">
        <v>0.63680000000000003</v>
      </c>
      <c r="C418" s="42">
        <v>0.63729999999999998</v>
      </c>
      <c r="D418" s="42">
        <v>0.63670000000000004</v>
      </c>
      <c r="E418" s="42">
        <v>0.63729999999999998</v>
      </c>
      <c r="F418" s="42">
        <v>353</v>
      </c>
      <c r="H418" s="86" t="str">
        <f t="shared" si="6"/>
        <v>INSERT OR REPLACE INTO "main"."PRICE_TABLE_15_6N" ("candleTime", "start", "low", "high", "close", "volume") VALUES ('2019-09-17 00:00','0.6368','0.6367','0.6373','0.6373','353');</v>
      </c>
    </row>
    <row r="419" spans="1:8" x14ac:dyDescent="0.45">
      <c r="A419" s="6">
        <v>43725.010416666664</v>
      </c>
      <c r="B419" s="42">
        <v>0.63729999999999998</v>
      </c>
      <c r="C419" s="42">
        <v>0.63729999999999998</v>
      </c>
      <c r="D419" s="42">
        <v>0.63660000000000005</v>
      </c>
      <c r="E419" s="42">
        <v>0.63680000000000003</v>
      </c>
      <c r="F419" s="42">
        <v>222</v>
      </c>
      <c r="H419" s="86" t="str">
        <f t="shared" si="6"/>
        <v>INSERT OR REPLACE INTO "main"."PRICE_TABLE_15_6N" ("candleTime", "start", "low", "high", "close", "volume") VALUES ('2019-09-17 00:15','0.6373','0.6366','0.6373','0.6368','222');</v>
      </c>
    </row>
    <row r="420" spans="1:8" x14ac:dyDescent="0.45">
      <c r="A420" s="6">
        <v>43725.020833333336</v>
      </c>
      <c r="B420" s="42">
        <v>0.63680000000000003</v>
      </c>
      <c r="C420" s="42">
        <v>0.63700000000000001</v>
      </c>
      <c r="D420" s="42">
        <v>0.63670000000000004</v>
      </c>
      <c r="E420" s="42">
        <v>0.63680000000000003</v>
      </c>
      <c r="F420" s="42">
        <v>354</v>
      </c>
      <c r="H420" s="86" t="str">
        <f t="shared" si="6"/>
        <v>INSERT OR REPLACE INTO "main"."PRICE_TABLE_15_6N" ("candleTime", "start", "low", "high", "close", "volume") VALUES ('2019-09-17 00:30','0.6368','0.6367','0.637','0.6368','354');</v>
      </c>
    </row>
    <row r="421" spans="1:8" x14ac:dyDescent="0.45">
      <c r="A421" s="6">
        <v>43725.03125</v>
      </c>
      <c r="B421" s="42">
        <v>0.63680000000000003</v>
      </c>
      <c r="C421" s="42">
        <v>0.63680000000000003</v>
      </c>
      <c r="D421" s="42">
        <v>0.63629999999999998</v>
      </c>
      <c r="E421" s="42">
        <v>0.63649999999999995</v>
      </c>
      <c r="F421" s="42">
        <v>483</v>
      </c>
      <c r="H421" s="86" t="str">
        <f t="shared" si="6"/>
        <v>INSERT OR REPLACE INTO "main"."PRICE_TABLE_15_6N" ("candleTime", "start", "low", "high", "close", "volume") VALUES ('2019-09-17 00:45','0.6368','0.6363','0.6368','0.6365','483');</v>
      </c>
    </row>
    <row r="422" spans="1:8" x14ac:dyDescent="0.45">
      <c r="A422" s="6">
        <v>43725.041666666664</v>
      </c>
      <c r="B422" s="42">
        <v>0.63649999999999995</v>
      </c>
      <c r="C422" s="42">
        <v>0.63649999999999995</v>
      </c>
      <c r="D422" s="42">
        <v>0.63619999999999999</v>
      </c>
      <c r="E422" s="42">
        <v>0.63629999999999998</v>
      </c>
      <c r="F422" s="42">
        <v>196</v>
      </c>
      <c r="H422" s="86" t="str">
        <f t="shared" si="6"/>
        <v>INSERT OR REPLACE INTO "main"."PRICE_TABLE_15_6N" ("candleTime", "start", "low", "high", "close", "volume") VALUES ('2019-09-17 01:00','0.6365','0.6362','0.6365','0.6363','196');</v>
      </c>
    </row>
    <row r="423" spans="1:8" x14ac:dyDescent="0.45">
      <c r="A423" s="6">
        <v>43725.052083333336</v>
      </c>
      <c r="B423" s="42">
        <v>0.63639999999999997</v>
      </c>
      <c r="C423" s="42">
        <v>0.63649999999999995</v>
      </c>
      <c r="D423" s="42">
        <v>0.63619999999999999</v>
      </c>
      <c r="E423" s="42">
        <v>0.63629999999999998</v>
      </c>
      <c r="F423" s="42">
        <v>152</v>
      </c>
      <c r="H423" s="86" t="str">
        <f t="shared" si="6"/>
        <v>INSERT OR REPLACE INTO "main"."PRICE_TABLE_15_6N" ("candleTime", "start", "low", "high", "close", "volume") VALUES ('2019-09-17 01:15','0.6364','0.6362','0.6365','0.6363','152');</v>
      </c>
    </row>
    <row r="424" spans="1:8" x14ac:dyDescent="0.45">
      <c r="A424" s="6">
        <v>43725.0625</v>
      </c>
      <c r="B424" s="42">
        <v>0.63619999999999999</v>
      </c>
      <c r="C424" s="42">
        <v>0.63629999999999998</v>
      </c>
      <c r="D424" s="42">
        <v>0.63600000000000001</v>
      </c>
      <c r="E424" s="42">
        <v>0.63619999999999999</v>
      </c>
      <c r="F424" s="42">
        <v>189</v>
      </c>
      <c r="H424" s="86" t="str">
        <f t="shared" si="6"/>
        <v>INSERT OR REPLACE INTO "main"."PRICE_TABLE_15_6N" ("candleTime", "start", "low", "high", "close", "volume") VALUES ('2019-09-17 01:30','0.6362','0.636','0.6363','0.6362','189');</v>
      </c>
    </row>
    <row r="425" spans="1:8" x14ac:dyDescent="0.45">
      <c r="A425" s="6">
        <v>43725.072916666664</v>
      </c>
      <c r="B425" s="42">
        <v>0.63619999999999999</v>
      </c>
      <c r="C425" s="42">
        <v>0.63619999999999999</v>
      </c>
      <c r="D425" s="42">
        <v>0.63590000000000002</v>
      </c>
      <c r="E425" s="42">
        <v>0.63600000000000001</v>
      </c>
      <c r="F425" s="42">
        <v>497</v>
      </c>
      <c r="H425" s="86" t="str">
        <f t="shared" si="6"/>
        <v>INSERT OR REPLACE INTO "main"."PRICE_TABLE_15_6N" ("candleTime", "start", "low", "high", "close", "volume") VALUES ('2019-09-17 01:45','0.6362','0.6359','0.6362','0.636','497');</v>
      </c>
    </row>
    <row r="426" spans="1:8" x14ac:dyDescent="0.45">
      <c r="A426" s="6">
        <v>43725.083333333336</v>
      </c>
      <c r="B426" s="42">
        <v>0.63600000000000001</v>
      </c>
      <c r="C426" s="42">
        <v>0.63600000000000001</v>
      </c>
      <c r="D426" s="42">
        <v>0.63580000000000003</v>
      </c>
      <c r="E426" s="42">
        <v>0.63580000000000003</v>
      </c>
      <c r="F426" s="42">
        <v>382</v>
      </c>
      <c r="H426" s="86" t="str">
        <f t="shared" si="6"/>
        <v>INSERT OR REPLACE INTO "main"."PRICE_TABLE_15_6N" ("candleTime", "start", "low", "high", "close", "volume") VALUES ('2019-09-17 02:00','0.636','0.6358','0.636','0.6358','382');</v>
      </c>
    </row>
    <row r="427" spans="1:8" x14ac:dyDescent="0.45">
      <c r="A427" s="6">
        <v>43725.09375</v>
      </c>
      <c r="B427" s="42">
        <v>0.63590000000000002</v>
      </c>
      <c r="C427" s="42">
        <v>0.63600000000000001</v>
      </c>
      <c r="D427" s="42">
        <v>0.63570000000000004</v>
      </c>
      <c r="E427" s="42">
        <v>0.63570000000000004</v>
      </c>
      <c r="F427" s="42">
        <v>224</v>
      </c>
      <c r="H427" s="86" t="str">
        <f t="shared" si="6"/>
        <v>INSERT OR REPLACE INTO "main"."PRICE_TABLE_15_6N" ("candleTime", "start", "low", "high", "close", "volume") VALUES ('2019-09-17 02:15','0.6359','0.6357','0.636','0.6357','224');</v>
      </c>
    </row>
    <row r="428" spans="1:8" x14ac:dyDescent="0.45">
      <c r="A428" s="6">
        <v>43725.104166666664</v>
      </c>
      <c r="B428" s="42">
        <v>0.63570000000000004</v>
      </c>
      <c r="C428" s="42">
        <v>0.63580000000000003</v>
      </c>
      <c r="D428" s="42">
        <v>0.63560000000000005</v>
      </c>
      <c r="E428" s="42">
        <v>0.63580000000000003</v>
      </c>
      <c r="F428" s="42">
        <v>249</v>
      </c>
      <c r="H428" s="86" t="str">
        <f t="shared" si="6"/>
        <v>INSERT OR REPLACE INTO "main"."PRICE_TABLE_15_6N" ("candleTime", "start", "low", "high", "close", "volume") VALUES ('2019-09-17 02:30','0.6357','0.6356','0.6358','0.6358','249');</v>
      </c>
    </row>
    <row r="429" spans="1:8" x14ac:dyDescent="0.45">
      <c r="A429" s="6">
        <v>43725.114583333336</v>
      </c>
      <c r="B429" s="42">
        <v>0.63580000000000003</v>
      </c>
      <c r="C429" s="42">
        <v>0.63590000000000002</v>
      </c>
      <c r="D429" s="42">
        <v>0.63570000000000004</v>
      </c>
      <c r="E429" s="42">
        <v>0.63580000000000003</v>
      </c>
      <c r="F429" s="42">
        <v>163</v>
      </c>
      <c r="H429" s="86" t="str">
        <f t="shared" si="6"/>
        <v>INSERT OR REPLACE INTO "main"."PRICE_TABLE_15_6N" ("candleTime", "start", "low", "high", "close", "volume") VALUES ('2019-09-17 02:45','0.6358','0.6357','0.6359','0.6358','163');</v>
      </c>
    </row>
    <row r="430" spans="1:8" x14ac:dyDescent="0.45">
      <c r="A430" s="6">
        <v>43725.125</v>
      </c>
      <c r="B430" s="42">
        <v>0.63580000000000003</v>
      </c>
      <c r="C430" s="42">
        <v>0.6361</v>
      </c>
      <c r="D430" s="42">
        <v>0.63570000000000004</v>
      </c>
      <c r="E430" s="42">
        <v>0.6361</v>
      </c>
      <c r="F430" s="42">
        <v>75</v>
      </c>
      <c r="H430" s="86" t="str">
        <f t="shared" si="6"/>
        <v>INSERT OR REPLACE INTO "main"."PRICE_TABLE_15_6N" ("candleTime", "start", "low", "high", "close", "volume") VALUES ('2019-09-17 03:00','0.6358','0.6357','0.6361','0.6361','75');</v>
      </c>
    </row>
    <row r="431" spans="1:8" x14ac:dyDescent="0.45">
      <c r="A431" s="6">
        <v>43725.135416666664</v>
      </c>
      <c r="B431" s="42">
        <v>0.6361</v>
      </c>
      <c r="C431" s="42">
        <v>0.63619999999999999</v>
      </c>
      <c r="D431" s="42">
        <v>0.63590000000000002</v>
      </c>
      <c r="E431" s="42">
        <v>0.63600000000000001</v>
      </c>
      <c r="F431" s="42">
        <v>91</v>
      </c>
      <c r="H431" s="86" t="str">
        <f t="shared" si="6"/>
        <v>INSERT OR REPLACE INTO "main"."PRICE_TABLE_15_6N" ("candleTime", "start", "low", "high", "close", "volume") VALUES ('2019-09-17 03:15','0.6361','0.6359','0.6362','0.636','91');</v>
      </c>
    </row>
    <row r="432" spans="1:8" x14ac:dyDescent="0.45">
      <c r="A432" s="6">
        <v>43725.145833333336</v>
      </c>
      <c r="B432" s="42">
        <v>0.63600000000000001</v>
      </c>
      <c r="C432" s="42">
        <v>0.63619999999999999</v>
      </c>
      <c r="D432" s="42">
        <v>0.63600000000000001</v>
      </c>
      <c r="E432" s="42">
        <v>0.63619999999999999</v>
      </c>
      <c r="F432" s="42">
        <v>68</v>
      </c>
      <c r="H432" s="86" t="str">
        <f t="shared" si="6"/>
        <v>INSERT OR REPLACE INTO "main"."PRICE_TABLE_15_6N" ("candleTime", "start", "low", "high", "close", "volume") VALUES ('2019-09-17 03:30','0.636','0.636','0.6362','0.6362','68');</v>
      </c>
    </row>
    <row r="433" spans="1:8" x14ac:dyDescent="0.45">
      <c r="A433" s="6">
        <v>43725.15625</v>
      </c>
      <c r="B433" s="42">
        <v>0.63619999999999999</v>
      </c>
      <c r="C433" s="42">
        <v>0.63619999999999999</v>
      </c>
      <c r="D433" s="42">
        <v>0.63549999999999995</v>
      </c>
      <c r="E433" s="42">
        <v>0.63570000000000004</v>
      </c>
      <c r="F433" s="42">
        <v>704</v>
      </c>
      <c r="H433" s="86" t="str">
        <f t="shared" si="6"/>
        <v>INSERT OR REPLACE INTO "main"."PRICE_TABLE_15_6N" ("candleTime", "start", "low", "high", "close", "volume") VALUES ('2019-09-17 03:45','0.6362','0.6355','0.6362','0.6357','704');</v>
      </c>
    </row>
    <row r="434" spans="1:8" x14ac:dyDescent="0.45">
      <c r="A434" s="6">
        <v>43725.166666666664</v>
      </c>
      <c r="B434" s="42">
        <v>0.63570000000000004</v>
      </c>
      <c r="C434" s="42">
        <v>0.63590000000000002</v>
      </c>
      <c r="D434" s="42">
        <v>0.63570000000000004</v>
      </c>
      <c r="E434" s="42">
        <v>0.63590000000000002</v>
      </c>
      <c r="F434" s="42">
        <v>123</v>
      </c>
      <c r="H434" s="86" t="str">
        <f t="shared" si="6"/>
        <v>INSERT OR REPLACE INTO "main"."PRICE_TABLE_15_6N" ("candleTime", "start", "low", "high", "close", "volume") VALUES ('2019-09-17 04:00','0.6357','0.6357','0.6359','0.6359','123');</v>
      </c>
    </row>
    <row r="435" spans="1:8" x14ac:dyDescent="0.45">
      <c r="A435" s="6">
        <v>43725.177083333336</v>
      </c>
      <c r="B435" s="42">
        <v>0.63590000000000002</v>
      </c>
      <c r="C435" s="42">
        <v>0.63619999999999999</v>
      </c>
      <c r="D435" s="42">
        <v>0.63590000000000002</v>
      </c>
      <c r="E435" s="42">
        <v>0.63619999999999999</v>
      </c>
      <c r="F435" s="42">
        <v>143</v>
      </c>
      <c r="H435" s="86" t="str">
        <f t="shared" si="6"/>
        <v>INSERT OR REPLACE INTO "main"."PRICE_TABLE_15_6N" ("candleTime", "start", "low", "high", "close", "volume") VALUES ('2019-09-17 04:15','0.6359','0.6359','0.6362','0.6362','143');</v>
      </c>
    </row>
    <row r="436" spans="1:8" x14ac:dyDescent="0.45">
      <c r="A436" s="6">
        <v>43725.1875</v>
      </c>
      <c r="B436" s="42">
        <v>0.63619999999999999</v>
      </c>
      <c r="C436" s="42">
        <v>0.63619999999999999</v>
      </c>
      <c r="D436" s="42">
        <v>0.63619999999999999</v>
      </c>
      <c r="E436" s="42">
        <v>0.63619999999999999</v>
      </c>
      <c r="F436" s="42">
        <v>70</v>
      </c>
      <c r="H436" s="86" t="str">
        <f t="shared" si="6"/>
        <v>INSERT OR REPLACE INTO "main"."PRICE_TABLE_15_6N" ("candleTime", "start", "low", "high", "close", "volume") VALUES ('2019-09-17 04:30','0.6362','0.6362','0.6362','0.6362','70');</v>
      </c>
    </row>
    <row r="437" spans="1:8" x14ac:dyDescent="0.45">
      <c r="A437" s="6">
        <v>43725.197916666664</v>
      </c>
      <c r="B437" s="42">
        <v>0.6361</v>
      </c>
      <c r="C437" s="42">
        <v>0.6361</v>
      </c>
      <c r="D437" s="42">
        <v>0.63570000000000004</v>
      </c>
      <c r="E437" s="42">
        <v>0.63580000000000003</v>
      </c>
      <c r="F437" s="42">
        <v>90</v>
      </c>
      <c r="H437" s="86" t="str">
        <f t="shared" si="6"/>
        <v>INSERT OR REPLACE INTO "main"."PRICE_TABLE_15_6N" ("candleTime", "start", "low", "high", "close", "volume") VALUES ('2019-09-17 04:45','0.6361','0.6357','0.6361','0.6358','90');</v>
      </c>
    </row>
    <row r="438" spans="1:8" x14ac:dyDescent="0.45">
      <c r="A438" s="6">
        <v>43725.208333333336</v>
      </c>
      <c r="B438" s="42">
        <v>0.63580000000000003</v>
      </c>
      <c r="C438" s="42">
        <v>0.63580000000000003</v>
      </c>
      <c r="D438" s="42">
        <v>0.63549999999999995</v>
      </c>
      <c r="E438" s="42">
        <v>0.63570000000000004</v>
      </c>
      <c r="F438" s="42">
        <v>57</v>
      </c>
      <c r="H438" s="86" t="str">
        <f t="shared" si="6"/>
        <v>INSERT OR REPLACE INTO "main"."PRICE_TABLE_15_6N" ("candleTime", "start", "low", "high", "close", "volume") VALUES ('2019-09-17 05:00','0.6358','0.6355','0.6358','0.6357','57');</v>
      </c>
    </row>
    <row r="439" spans="1:8" x14ac:dyDescent="0.45">
      <c r="A439" s="6">
        <v>43725.21875</v>
      </c>
      <c r="B439" s="42">
        <v>0.63560000000000005</v>
      </c>
      <c r="C439" s="42">
        <v>0.63590000000000002</v>
      </c>
      <c r="D439" s="42">
        <v>0.63560000000000005</v>
      </c>
      <c r="E439" s="42">
        <v>0.63580000000000003</v>
      </c>
      <c r="F439" s="42">
        <v>114</v>
      </c>
      <c r="H439" s="86" t="str">
        <f t="shared" si="6"/>
        <v>INSERT OR REPLACE INTO "main"."PRICE_TABLE_15_6N" ("candleTime", "start", "low", "high", "close", "volume") VALUES ('2019-09-17 05:15','0.6356','0.6356','0.6359','0.6358','114');</v>
      </c>
    </row>
    <row r="440" spans="1:8" x14ac:dyDescent="0.45">
      <c r="A440" s="6">
        <v>43725.229166666664</v>
      </c>
      <c r="B440" s="42">
        <v>0.63590000000000002</v>
      </c>
      <c r="C440" s="42">
        <v>0.6361</v>
      </c>
      <c r="D440" s="42">
        <v>0.63590000000000002</v>
      </c>
      <c r="E440" s="42">
        <v>0.6361</v>
      </c>
      <c r="F440" s="42">
        <v>141</v>
      </c>
      <c r="H440" s="86" t="str">
        <f t="shared" si="6"/>
        <v>INSERT OR REPLACE INTO "main"."PRICE_TABLE_15_6N" ("candleTime", "start", "low", "high", "close", "volume") VALUES ('2019-09-17 05:30','0.6359','0.6359','0.6361','0.6361','141');</v>
      </c>
    </row>
    <row r="441" spans="1:8" x14ac:dyDescent="0.45">
      <c r="A441" s="6">
        <v>43725.239583333336</v>
      </c>
      <c r="B441" s="42">
        <v>0.63600000000000001</v>
      </c>
      <c r="C441" s="42">
        <v>0.63619999999999999</v>
      </c>
      <c r="D441" s="42">
        <v>0.63580000000000003</v>
      </c>
      <c r="E441" s="42">
        <v>0.63580000000000003</v>
      </c>
      <c r="F441" s="42">
        <v>97</v>
      </c>
      <c r="H441" s="86" t="str">
        <f t="shared" si="6"/>
        <v>INSERT OR REPLACE INTO "main"."PRICE_TABLE_15_6N" ("candleTime", "start", "low", "high", "close", "volume") VALUES ('2019-09-17 05:45','0.636','0.6358','0.6362','0.6358','97');</v>
      </c>
    </row>
    <row r="442" spans="1:8" x14ac:dyDescent="0.45">
      <c r="A442" s="6">
        <v>43725.291666666664</v>
      </c>
      <c r="B442" s="42">
        <v>0.63560000000000005</v>
      </c>
      <c r="C442" s="42">
        <v>0.63590000000000002</v>
      </c>
      <c r="D442" s="42">
        <v>0.63539999999999996</v>
      </c>
      <c r="E442" s="42">
        <v>0.63590000000000002</v>
      </c>
      <c r="F442" s="42">
        <v>207</v>
      </c>
      <c r="H442" s="86" t="str">
        <f t="shared" si="6"/>
        <v>INSERT OR REPLACE INTO "main"."PRICE_TABLE_15_6N" ("candleTime", "start", "low", "high", "close", "volume") VALUES ('2019-09-17 07:00','0.6356','0.6354','0.6359','0.6359','207');</v>
      </c>
    </row>
    <row r="443" spans="1:8" x14ac:dyDescent="0.45">
      <c r="A443" s="6">
        <v>43725.302083333336</v>
      </c>
      <c r="B443" s="42">
        <v>0.63580000000000003</v>
      </c>
      <c r="C443" s="42">
        <v>0.63590000000000002</v>
      </c>
      <c r="D443" s="42">
        <v>0.63560000000000005</v>
      </c>
      <c r="E443" s="42">
        <v>0.63590000000000002</v>
      </c>
      <c r="F443" s="42">
        <v>22</v>
      </c>
      <c r="H443" s="86" t="str">
        <f t="shared" si="6"/>
        <v>INSERT OR REPLACE INTO "main"."PRICE_TABLE_15_6N" ("candleTime", "start", "low", "high", "close", "volume") VALUES ('2019-09-17 07:15','0.6358','0.6356','0.6359','0.6359','22');</v>
      </c>
    </row>
    <row r="444" spans="1:8" x14ac:dyDescent="0.45">
      <c r="A444" s="6">
        <v>43725.3125</v>
      </c>
      <c r="B444" s="42">
        <v>0.63590000000000002</v>
      </c>
      <c r="C444" s="42">
        <v>0.63619999999999999</v>
      </c>
      <c r="D444" s="42">
        <v>0.63590000000000002</v>
      </c>
      <c r="E444" s="42">
        <v>0.6361</v>
      </c>
      <c r="F444" s="42">
        <v>60</v>
      </c>
      <c r="H444" s="86" t="str">
        <f t="shared" si="6"/>
        <v>INSERT OR REPLACE INTO "main"."PRICE_TABLE_15_6N" ("candleTime", "start", "low", "high", "close", "volume") VALUES ('2019-09-17 07:30','0.6359','0.6359','0.6362','0.6361','60');</v>
      </c>
    </row>
    <row r="445" spans="1:8" x14ac:dyDescent="0.45">
      <c r="A445" s="6">
        <v>43725.322916666664</v>
      </c>
      <c r="B445" s="42">
        <v>0.6361</v>
      </c>
      <c r="C445" s="42">
        <v>0.63619999999999999</v>
      </c>
      <c r="D445" s="42">
        <v>0.63600000000000001</v>
      </c>
      <c r="E445" s="42">
        <v>0.63600000000000001</v>
      </c>
      <c r="F445" s="42">
        <v>73</v>
      </c>
      <c r="H445" s="86" t="str">
        <f t="shared" si="6"/>
        <v>INSERT OR REPLACE INTO "main"."PRICE_TABLE_15_6N" ("candleTime", "start", "low", "high", "close", "volume") VALUES ('2019-09-17 07:45','0.6361','0.636','0.6362','0.636','73');</v>
      </c>
    </row>
    <row r="446" spans="1:8" x14ac:dyDescent="0.45">
      <c r="A446" s="6">
        <v>43725.333333333336</v>
      </c>
      <c r="B446" s="42">
        <v>0.63600000000000001</v>
      </c>
      <c r="C446" s="42">
        <v>0.63600000000000001</v>
      </c>
      <c r="D446" s="42">
        <v>0.63580000000000003</v>
      </c>
      <c r="E446" s="42">
        <v>0.63600000000000001</v>
      </c>
      <c r="F446" s="42">
        <v>46</v>
      </c>
      <c r="H446" s="86" t="str">
        <f t="shared" si="6"/>
        <v>INSERT OR REPLACE INTO "main"."PRICE_TABLE_15_6N" ("candleTime", "start", "low", "high", "close", "volume") VALUES ('2019-09-17 08:00','0.636','0.6358','0.636','0.636','46');</v>
      </c>
    </row>
    <row r="447" spans="1:8" x14ac:dyDescent="0.45">
      <c r="A447" s="6">
        <v>43725.34375</v>
      </c>
      <c r="B447" s="42">
        <v>0.63600000000000001</v>
      </c>
      <c r="C447" s="42">
        <v>0.6361</v>
      </c>
      <c r="D447" s="42">
        <v>0.63580000000000003</v>
      </c>
      <c r="E447" s="42">
        <v>0.63590000000000002</v>
      </c>
      <c r="F447" s="42">
        <v>32</v>
      </c>
      <c r="H447" s="86" t="str">
        <f t="shared" si="6"/>
        <v>INSERT OR REPLACE INTO "main"."PRICE_TABLE_15_6N" ("candleTime", "start", "low", "high", "close", "volume") VALUES ('2019-09-17 08:15','0.636','0.6358','0.6361','0.6359','32');</v>
      </c>
    </row>
    <row r="448" spans="1:8" x14ac:dyDescent="0.45">
      <c r="A448" s="6">
        <v>43725.354166666664</v>
      </c>
      <c r="B448" s="42">
        <v>0.63600000000000001</v>
      </c>
      <c r="C448" s="42">
        <v>0.6361</v>
      </c>
      <c r="D448" s="42">
        <v>0.63570000000000004</v>
      </c>
      <c r="E448" s="42">
        <v>0.63570000000000004</v>
      </c>
      <c r="F448" s="42">
        <v>25</v>
      </c>
      <c r="H448" s="86" t="str">
        <f t="shared" si="6"/>
        <v>INSERT OR REPLACE INTO "main"."PRICE_TABLE_15_6N" ("candleTime", "start", "low", "high", "close", "volume") VALUES ('2019-09-17 08:30','0.636','0.6357','0.6361','0.6357','25');</v>
      </c>
    </row>
    <row r="449" spans="1:8" x14ac:dyDescent="0.45">
      <c r="A449" s="6">
        <v>43725.364583333336</v>
      </c>
      <c r="B449" s="42">
        <v>0.63590000000000002</v>
      </c>
      <c r="C449" s="42">
        <v>0.63590000000000002</v>
      </c>
      <c r="D449" s="42">
        <v>0.63549999999999995</v>
      </c>
      <c r="E449" s="42">
        <v>0.63549999999999995</v>
      </c>
      <c r="F449" s="42">
        <v>64</v>
      </c>
      <c r="H449" s="86" t="str">
        <f t="shared" si="6"/>
        <v>INSERT OR REPLACE INTO "main"."PRICE_TABLE_15_6N" ("candleTime", "start", "low", "high", "close", "volume") VALUES ('2019-09-17 08:45','0.6359','0.6355','0.6359','0.6355','64');</v>
      </c>
    </row>
    <row r="450" spans="1:8" x14ac:dyDescent="0.45">
      <c r="A450" s="6">
        <v>43725.375</v>
      </c>
      <c r="B450" s="42">
        <v>0.63549999999999995</v>
      </c>
      <c r="C450" s="42">
        <v>0.63560000000000005</v>
      </c>
      <c r="D450" s="42">
        <v>0.6351</v>
      </c>
      <c r="E450" s="42">
        <v>0.63539999999999996</v>
      </c>
      <c r="F450" s="42">
        <v>319</v>
      </c>
      <c r="H450" s="86" t="str">
        <f t="shared" si="6"/>
        <v>INSERT OR REPLACE INTO "main"."PRICE_TABLE_15_6N" ("candleTime", "start", "low", "high", "close", "volume") VALUES ('2019-09-17 09:00','0.6355','0.6351','0.6356','0.6354','319');</v>
      </c>
    </row>
    <row r="451" spans="1:8" x14ac:dyDescent="0.45">
      <c r="A451" s="6">
        <v>43725.385416666664</v>
      </c>
      <c r="B451" s="42">
        <v>0.63539999999999996</v>
      </c>
      <c r="C451" s="42">
        <v>0.63560000000000005</v>
      </c>
      <c r="D451" s="42">
        <v>0.6351</v>
      </c>
      <c r="E451" s="42">
        <v>0.63539999999999996</v>
      </c>
      <c r="F451" s="42">
        <v>185</v>
      </c>
      <c r="H451" s="86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"main"."PRICE_TABLE_15_6N" ("candleTime", "start", "low", "high", "close", "volume") VALUES ('2019-09-17 09:15','0.6354','0.6351','0.6356','0.6354','185');</v>
      </c>
    </row>
    <row r="452" spans="1:8" x14ac:dyDescent="0.45">
      <c r="A452" s="6">
        <v>43725.395833333336</v>
      </c>
      <c r="B452" s="42">
        <v>0.63539999999999996</v>
      </c>
      <c r="C452" s="42">
        <v>0.63560000000000005</v>
      </c>
      <c r="D452" s="42">
        <v>0.63539999999999996</v>
      </c>
      <c r="E452" s="42">
        <v>0.63539999999999996</v>
      </c>
      <c r="F452" s="42">
        <v>150</v>
      </c>
      <c r="H452" s="86" t="str">
        <f t="shared" si="7"/>
        <v>INSERT OR REPLACE INTO "main"."PRICE_TABLE_15_6N" ("candleTime", "start", "low", "high", "close", "volume") VALUES ('2019-09-17 09:30','0.6354','0.6354','0.6356','0.6354','150');</v>
      </c>
    </row>
    <row r="453" spans="1:8" x14ac:dyDescent="0.45">
      <c r="A453" s="6">
        <v>43725.40625</v>
      </c>
      <c r="B453" s="42">
        <v>0.63539999999999996</v>
      </c>
      <c r="C453" s="42">
        <v>0.63580000000000003</v>
      </c>
      <c r="D453" s="42">
        <v>0.63539999999999996</v>
      </c>
      <c r="E453" s="42">
        <v>0.63570000000000004</v>
      </c>
      <c r="F453" s="42">
        <v>156</v>
      </c>
      <c r="H453" s="86" t="str">
        <f t="shared" si="7"/>
        <v>INSERT OR REPLACE INTO "main"."PRICE_TABLE_15_6N" ("candleTime", "start", "low", "high", "close", "volume") VALUES ('2019-09-17 09:45','0.6354','0.6354','0.6358','0.6357','156');</v>
      </c>
    </row>
    <row r="454" spans="1:8" x14ac:dyDescent="0.45">
      <c r="A454" s="6">
        <v>43725.416666666664</v>
      </c>
      <c r="B454" s="42">
        <v>0.63570000000000004</v>
      </c>
      <c r="C454" s="42">
        <v>0.63590000000000002</v>
      </c>
      <c r="D454" s="42">
        <v>0.63560000000000005</v>
      </c>
      <c r="E454" s="42">
        <v>0.63560000000000005</v>
      </c>
      <c r="F454" s="42">
        <v>116</v>
      </c>
      <c r="H454" s="86" t="str">
        <f t="shared" si="7"/>
        <v>INSERT OR REPLACE INTO "main"."PRICE_TABLE_15_6N" ("candleTime", "start", "low", "high", "close", "volume") VALUES ('2019-09-17 10:00','0.6357','0.6356','0.6359','0.6356','116');</v>
      </c>
    </row>
    <row r="455" spans="1:8" x14ac:dyDescent="0.45">
      <c r="A455" s="6">
        <v>43725.427083333336</v>
      </c>
      <c r="B455" s="42">
        <v>0.63549999999999995</v>
      </c>
      <c r="C455" s="42">
        <v>0.63549999999999995</v>
      </c>
      <c r="D455" s="42">
        <v>0.63529999999999998</v>
      </c>
      <c r="E455" s="42">
        <v>0.63539999999999996</v>
      </c>
      <c r="F455" s="42">
        <v>121</v>
      </c>
      <c r="H455" s="86" t="str">
        <f t="shared" si="7"/>
        <v>INSERT OR REPLACE INTO "main"."PRICE_TABLE_15_6N" ("candleTime", "start", "low", "high", "close", "volume") VALUES ('2019-09-17 10:15','0.6355','0.6353','0.6355','0.6354','121');</v>
      </c>
    </row>
    <row r="456" spans="1:8" x14ac:dyDescent="0.45">
      <c r="A456" s="6">
        <v>43725.4375</v>
      </c>
      <c r="B456" s="42">
        <v>0.63539999999999996</v>
      </c>
      <c r="C456" s="42">
        <v>0.63539999999999996</v>
      </c>
      <c r="D456" s="42">
        <v>0.63490000000000002</v>
      </c>
      <c r="E456" s="42">
        <v>0.63519999999999999</v>
      </c>
      <c r="F456" s="42">
        <v>151</v>
      </c>
      <c r="H456" s="86" t="str">
        <f t="shared" si="7"/>
        <v>INSERT OR REPLACE INTO "main"."PRICE_TABLE_15_6N" ("candleTime", "start", "low", "high", "close", "volume") VALUES ('2019-09-17 10:30','0.6354','0.6349','0.6354','0.6352','151');</v>
      </c>
    </row>
    <row r="457" spans="1:8" x14ac:dyDescent="0.45">
      <c r="A457" s="6">
        <v>43725.447916666664</v>
      </c>
      <c r="B457" s="42">
        <v>0.63519999999999999</v>
      </c>
      <c r="C457" s="42">
        <v>0.63529999999999998</v>
      </c>
      <c r="D457" s="42">
        <v>0.63470000000000004</v>
      </c>
      <c r="E457" s="42">
        <v>0.63480000000000003</v>
      </c>
      <c r="F457" s="42">
        <v>336</v>
      </c>
      <c r="H457" s="86" t="str">
        <f t="shared" si="7"/>
        <v>INSERT OR REPLACE INTO "main"."PRICE_TABLE_15_6N" ("candleTime", "start", "low", "high", "close", "volume") VALUES ('2019-09-17 10:45','0.6352','0.6347','0.6353','0.6348','336');</v>
      </c>
    </row>
    <row r="458" spans="1:8" x14ac:dyDescent="0.45">
      <c r="A458" s="6">
        <v>43725.458333333336</v>
      </c>
      <c r="B458" s="42">
        <v>0.63480000000000003</v>
      </c>
      <c r="C458" s="42">
        <v>0.63480000000000003</v>
      </c>
      <c r="D458" s="42">
        <v>0.63439999999999996</v>
      </c>
      <c r="E458" s="42">
        <v>0.63449999999999995</v>
      </c>
      <c r="F458" s="42">
        <v>235</v>
      </c>
      <c r="H458" s="86" t="str">
        <f t="shared" si="7"/>
        <v>INSERT OR REPLACE INTO "main"."PRICE_TABLE_15_6N" ("candleTime", "start", "low", "high", "close", "volume") VALUES ('2019-09-17 11:00','0.6348','0.6344','0.6348','0.6345','235');</v>
      </c>
    </row>
    <row r="459" spans="1:8" x14ac:dyDescent="0.45">
      <c r="A459" s="6">
        <v>43725.46875</v>
      </c>
      <c r="B459" s="42">
        <v>0.63449999999999995</v>
      </c>
      <c r="C459" s="42">
        <v>0.63470000000000004</v>
      </c>
      <c r="D459" s="42">
        <v>0.63439999999999996</v>
      </c>
      <c r="E459" s="42">
        <v>0.63470000000000004</v>
      </c>
      <c r="F459" s="42">
        <v>91</v>
      </c>
      <c r="H459" s="86" t="str">
        <f t="shared" si="7"/>
        <v>INSERT OR REPLACE INTO "main"."PRICE_TABLE_15_6N" ("candleTime", "start", "low", "high", "close", "volume") VALUES ('2019-09-17 11:15','0.6345','0.6344','0.6347','0.6347','91');</v>
      </c>
    </row>
    <row r="460" spans="1:8" x14ac:dyDescent="0.45">
      <c r="A460" s="6">
        <v>43725.479166666664</v>
      </c>
      <c r="B460" s="42">
        <v>0.63470000000000004</v>
      </c>
      <c r="C460" s="42">
        <v>0.63470000000000004</v>
      </c>
      <c r="D460" s="42">
        <v>0.63449999999999995</v>
      </c>
      <c r="E460" s="42">
        <v>0.63460000000000005</v>
      </c>
      <c r="F460" s="42">
        <v>37</v>
      </c>
      <c r="H460" s="86" t="str">
        <f t="shared" si="7"/>
        <v>INSERT OR REPLACE INTO "main"."PRICE_TABLE_15_6N" ("candleTime", "start", "low", "high", "close", "volume") VALUES ('2019-09-17 11:30','0.6347','0.6345','0.6347','0.6346','37');</v>
      </c>
    </row>
    <row r="461" spans="1:8" x14ac:dyDescent="0.45">
      <c r="A461" s="6">
        <v>43725.489583333336</v>
      </c>
      <c r="B461" s="42">
        <v>0.63449999999999995</v>
      </c>
      <c r="C461" s="42">
        <v>0.63460000000000005</v>
      </c>
      <c r="D461" s="42">
        <v>0.63429999999999997</v>
      </c>
      <c r="E461" s="42">
        <v>0.63439999999999996</v>
      </c>
      <c r="F461" s="42">
        <v>135</v>
      </c>
      <c r="H461" s="86" t="str">
        <f t="shared" si="7"/>
        <v>INSERT OR REPLACE INTO "main"."PRICE_TABLE_15_6N" ("candleTime", "start", "low", "high", "close", "volume") VALUES ('2019-09-17 11:45','0.6345','0.6343','0.6346','0.6344','135');</v>
      </c>
    </row>
    <row r="462" spans="1:8" x14ac:dyDescent="0.45">
      <c r="A462" s="6">
        <v>43725.5</v>
      </c>
      <c r="B462" s="42">
        <v>0.63429999999999997</v>
      </c>
      <c r="C462" s="42">
        <v>0.63439999999999996</v>
      </c>
      <c r="D462" s="42">
        <v>0.6341</v>
      </c>
      <c r="E462" s="42">
        <v>0.63419999999999999</v>
      </c>
      <c r="F462" s="42">
        <v>162</v>
      </c>
      <c r="H462" s="86" t="str">
        <f t="shared" si="7"/>
        <v>INSERT OR REPLACE INTO "main"."PRICE_TABLE_15_6N" ("candleTime", "start", "low", "high", "close", "volume") VALUES ('2019-09-17 12:00','0.6343','0.6341','0.6344','0.6342','162');</v>
      </c>
    </row>
    <row r="463" spans="1:8" x14ac:dyDescent="0.45">
      <c r="A463" s="6">
        <v>43725.510416666664</v>
      </c>
      <c r="B463" s="42">
        <v>0.63419999999999999</v>
      </c>
      <c r="C463" s="42">
        <v>0.63419999999999999</v>
      </c>
      <c r="D463" s="42">
        <v>0.63390000000000002</v>
      </c>
      <c r="E463" s="42">
        <v>0.63400000000000001</v>
      </c>
      <c r="F463" s="42">
        <v>218</v>
      </c>
      <c r="H463" s="86" t="str">
        <f t="shared" si="7"/>
        <v>INSERT OR REPLACE INTO "main"."PRICE_TABLE_15_6N" ("candleTime", "start", "low", "high", "close", "volume") VALUES ('2019-09-17 12:15','0.6342','0.6339','0.6342','0.634','218');</v>
      </c>
    </row>
    <row r="464" spans="1:8" x14ac:dyDescent="0.45">
      <c r="A464" s="6">
        <v>43725.520833333336</v>
      </c>
      <c r="B464" s="42">
        <v>0.63400000000000001</v>
      </c>
      <c r="C464" s="42">
        <v>0.63419999999999999</v>
      </c>
      <c r="D464" s="42">
        <v>0.63380000000000003</v>
      </c>
      <c r="E464" s="42">
        <v>0.63419999999999999</v>
      </c>
      <c r="F464" s="42">
        <v>110</v>
      </c>
      <c r="H464" s="86" t="str">
        <f t="shared" si="7"/>
        <v>INSERT OR REPLACE INTO "main"."PRICE_TABLE_15_6N" ("candleTime", "start", "low", "high", "close", "volume") VALUES ('2019-09-17 12:30','0.634','0.6338','0.6342','0.6342','110');</v>
      </c>
    </row>
    <row r="465" spans="1:8" x14ac:dyDescent="0.45">
      <c r="A465" s="6">
        <v>43725.53125</v>
      </c>
      <c r="B465" s="42">
        <v>0.63429999999999997</v>
      </c>
      <c r="C465" s="42">
        <v>0.63439999999999996</v>
      </c>
      <c r="D465" s="42">
        <v>0.63419999999999999</v>
      </c>
      <c r="E465" s="42">
        <v>0.63439999999999996</v>
      </c>
      <c r="F465" s="42">
        <v>157</v>
      </c>
      <c r="H465" s="86" t="str">
        <f t="shared" si="7"/>
        <v>INSERT OR REPLACE INTO "main"."PRICE_TABLE_15_6N" ("candleTime", "start", "low", "high", "close", "volume") VALUES ('2019-09-17 12:45','0.6343','0.6342','0.6344','0.6344','157');</v>
      </c>
    </row>
    <row r="466" spans="1:8" x14ac:dyDescent="0.45">
      <c r="A466" s="6">
        <v>43725.541666666664</v>
      </c>
      <c r="B466" s="42">
        <v>0.63449999999999995</v>
      </c>
      <c r="C466" s="42">
        <v>0.63480000000000003</v>
      </c>
      <c r="D466" s="42">
        <v>0.63449999999999995</v>
      </c>
      <c r="E466" s="42">
        <v>0.63470000000000004</v>
      </c>
      <c r="F466" s="42">
        <v>154</v>
      </c>
      <c r="H466" s="86" t="str">
        <f t="shared" si="7"/>
        <v>INSERT OR REPLACE INTO "main"."PRICE_TABLE_15_6N" ("candleTime", "start", "low", "high", "close", "volume") VALUES ('2019-09-17 13:00','0.6345','0.6345','0.6348','0.6347','154');</v>
      </c>
    </row>
    <row r="467" spans="1:8" x14ac:dyDescent="0.45">
      <c r="A467" s="6">
        <v>43725.552083333336</v>
      </c>
      <c r="B467" s="42">
        <v>0.63470000000000004</v>
      </c>
      <c r="C467" s="42">
        <v>0.63480000000000003</v>
      </c>
      <c r="D467" s="42">
        <v>0.63460000000000005</v>
      </c>
      <c r="E467" s="42">
        <v>0.63460000000000005</v>
      </c>
      <c r="F467" s="42">
        <v>42</v>
      </c>
      <c r="H467" s="86" t="str">
        <f t="shared" si="7"/>
        <v>INSERT OR REPLACE INTO "main"."PRICE_TABLE_15_6N" ("candleTime", "start", "low", "high", "close", "volume") VALUES ('2019-09-17 13:15','0.6347','0.6346','0.6348','0.6346','42');</v>
      </c>
    </row>
    <row r="468" spans="1:8" x14ac:dyDescent="0.45">
      <c r="A468" s="6">
        <v>43725.5625</v>
      </c>
      <c r="B468" s="42">
        <v>0.63470000000000004</v>
      </c>
      <c r="C468" s="42">
        <v>0.63490000000000002</v>
      </c>
      <c r="D468" s="42">
        <v>0.63470000000000004</v>
      </c>
      <c r="E468" s="42">
        <v>0.63480000000000003</v>
      </c>
      <c r="F468" s="42">
        <v>70</v>
      </c>
      <c r="H468" s="86" t="str">
        <f t="shared" si="7"/>
        <v>INSERT OR REPLACE INTO "main"."PRICE_TABLE_15_6N" ("candleTime", "start", "low", "high", "close", "volume") VALUES ('2019-09-17 13:30','0.6347','0.6347','0.6349','0.6348','70');</v>
      </c>
    </row>
    <row r="469" spans="1:8" x14ac:dyDescent="0.45">
      <c r="A469" s="6">
        <v>43725.572916666664</v>
      </c>
      <c r="B469" s="42">
        <v>0.63480000000000003</v>
      </c>
      <c r="C469" s="42">
        <v>0.63490000000000002</v>
      </c>
      <c r="D469" s="42">
        <v>0.63449999999999995</v>
      </c>
      <c r="E469" s="42">
        <v>0.63449999999999995</v>
      </c>
      <c r="F469" s="42">
        <v>95</v>
      </c>
      <c r="H469" s="86" t="str">
        <f t="shared" si="7"/>
        <v>INSERT OR REPLACE INTO "main"."PRICE_TABLE_15_6N" ("candleTime", "start", "low", "high", "close", "volume") VALUES ('2019-09-17 13:45','0.6348','0.6345','0.6349','0.6345','95');</v>
      </c>
    </row>
    <row r="470" spans="1:8" x14ac:dyDescent="0.45">
      <c r="A470" s="6">
        <v>43725.583333333336</v>
      </c>
      <c r="B470" s="42">
        <v>0.63449999999999995</v>
      </c>
      <c r="C470" s="42">
        <v>0.63449999999999995</v>
      </c>
      <c r="D470" s="42">
        <v>0.63429999999999997</v>
      </c>
      <c r="E470" s="42">
        <v>0.63429999999999997</v>
      </c>
      <c r="F470" s="42">
        <v>48</v>
      </c>
      <c r="H470" s="86" t="str">
        <f t="shared" si="7"/>
        <v>INSERT OR REPLACE INTO "main"."PRICE_TABLE_15_6N" ("candleTime", "start", "low", "high", "close", "volume") VALUES ('2019-09-17 14:00','0.6345','0.6343','0.6345','0.6343','48');</v>
      </c>
    </row>
    <row r="471" spans="1:8" x14ac:dyDescent="0.45">
      <c r="A471" s="6">
        <v>43725.59375</v>
      </c>
      <c r="B471" s="42">
        <v>0.63439999999999996</v>
      </c>
      <c r="C471" s="42">
        <v>0.63439999999999996</v>
      </c>
      <c r="D471" s="42">
        <v>0.63419999999999999</v>
      </c>
      <c r="E471" s="42">
        <v>0.63419999999999999</v>
      </c>
      <c r="F471" s="42">
        <v>89</v>
      </c>
      <c r="H471" s="86" t="str">
        <f t="shared" si="7"/>
        <v>INSERT OR REPLACE INTO "main"."PRICE_TABLE_15_6N" ("candleTime", "start", "low", "high", "close", "volume") VALUES ('2019-09-17 14:15','0.6344','0.6342','0.6344','0.6342','89');</v>
      </c>
    </row>
    <row r="472" spans="1:8" x14ac:dyDescent="0.45">
      <c r="A472" s="6">
        <v>43725.604166666664</v>
      </c>
      <c r="B472" s="42">
        <v>0.63429999999999997</v>
      </c>
      <c r="C472" s="42">
        <v>0.63490000000000002</v>
      </c>
      <c r="D472" s="42">
        <v>0.63429999999999997</v>
      </c>
      <c r="E472" s="42">
        <v>0.63490000000000002</v>
      </c>
      <c r="F472" s="42">
        <v>236</v>
      </c>
      <c r="H472" s="86" t="str">
        <f t="shared" si="7"/>
        <v>INSERT OR REPLACE INTO "main"."PRICE_TABLE_15_6N" ("candleTime", "start", "low", "high", "close", "volume") VALUES ('2019-09-17 14:30','0.6343','0.6343','0.6349','0.6349','236');</v>
      </c>
    </row>
    <row r="473" spans="1:8" x14ac:dyDescent="0.45">
      <c r="A473" s="6">
        <v>43725.614583333336</v>
      </c>
      <c r="B473" s="42">
        <v>0.63490000000000002</v>
      </c>
      <c r="C473" s="42">
        <v>0.63539999999999996</v>
      </c>
      <c r="D473" s="42">
        <v>0.63460000000000005</v>
      </c>
      <c r="E473" s="42">
        <v>0.63519999999999999</v>
      </c>
      <c r="F473" s="42">
        <v>190</v>
      </c>
      <c r="H473" s="86" t="str">
        <f t="shared" si="7"/>
        <v>INSERT OR REPLACE INTO "main"."PRICE_TABLE_15_6N" ("candleTime", "start", "low", "high", "close", "volume") VALUES ('2019-09-17 14:45','0.6349','0.6346','0.6354','0.6352','190');</v>
      </c>
    </row>
    <row r="474" spans="1:8" x14ac:dyDescent="0.45">
      <c r="A474" s="6">
        <v>43725.625</v>
      </c>
      <c r="B474" s="42">
        <v>0.63519999999999999</v>
      </c>
      <c r="C474" s="42">
        <v>0.63519999999999999</v>
      </c>
      <c r="D474" s="42">
        <v>0.6341</v>
      </c>
      <c r="E474" s="42">
        <v>0.63419999999999999</v>
      </c>
      <c r="F474" s="42">
        <v>835</v>
      </c>
      <c r="H474" s="86" t="str">
        <f t="shared" si="7"/>
        <v>INSERT OR REPLACE INTO "main"."PRICE_TABLE_15_6N" ("candleTime", "start", "low", "high", "close", "volume") VALUES ('2019-09-17 15:00','0.6352','0.6341','0.6352','0.6342','835');</v>
      </c>
    </row>
    <row r="475" spans="1:8" x14ac:dyDescent="0.45">
      <c r="A475" s="6">
        <v>43725.635416666664</v>
      </c>
      <c r="B475" s="42">
        <v>0.63419999999999999</v>
      </c>
      <c r="C475" s="42">
        <v>0.63470000000000004</v>
      </c>
      <c r="D475" s="42">
        <v>0.63419999999999999</v>
      </c>
      <c r="E475" s="42">
        <v>0.63470000000000004</v>
      </c>
      <c r="F475" s="42">
        <v>328</v>
      </c>
      <c r="H475" s="86" t="str">
        <f t="shared" si="7"/>
        <v>INSERT OR REPLACE INTO "main"."PRICE_TABLE_15_6N" ("candleTime", "start", "low", "high", "close", "volume") VALUES ('2019-09-17 15:15','0.6342','0.6342','0.6347','0.6347','328');</v>
      </c>
    </row>
    <row r="476" spans="1:8" x14ac:dyDescent="0.45">
      <c r="A476" s="6">
        <v>43725.645833333336</v>
      </c>
      <c r="B476" s="42">
        <v>0.63470000000000004</v>
      </c>
      <c r="C476" s="42">
        <v>0.63470000000000004</v>
      </c>
      <c r="D476" s="42">
        <v>0.63429999999999997</v>
      </c>
      <c r="E476" s="42">
        <v>0.63439999999999996</v>
      </c>
      <c r="F476" s="42">
        <v>111</v>
      </c>
      <c r="H476" s="86" t="str">
        <f t="shared" si="7"/>
        <v>INSERT OR REPLACE INTO "main"."PRICE_TABLE_15_6N" ("candleTime", "start", "low", "high", "close", "volume") VALUES ('2019-09-17 15:30','0.6347','0.6343','0.6347','0.6344','111');</v>
      </c>
    </row>
    <row r="477" spans="1:8" x14ac:dyDescent="0.45">
      <c r="A477" s="6">
        <v>43725.65625</v>
      </c>
      <c r="B477" s="42">
        <v>0.63439999999999996</v>
      </c>
      <c r="C477" s="42">
        <v>0.63449999999999995</v>
      </c>
      <c r="D477" s="42">
        <v>0.63439999999999996</v>
      </c>
      <c r="E477" s="42">
        <v>0.63449999999999995</v>
      </c>
      <c r="F477" s="42">
        <v>97</v>
      </c>
      <c r="H477" s="86" t="str">
        <f t="shared" si="7"/>
        <v>INSERT OR REPLACE INTO "main"."PRICE_TABLE_15_6N" ("candleTime", "start", "low", "high", "close", "volume") VALUES ('2019-09-17 15:45','0.6344','0.6344','0.6345','0.6345','97');</v>
      </c>
    </row>
    <row r="478" spans="1:8" x14ac:dyDescent="0.45">
      <c r="A478" s="6">
        <v>43725.666666666664</v>
      </c>
      <c r="B478" s="42">
        <v>0.63460000000000005</v>
      </c>
      <c r="C478" s="42">
        <v>0.63470000000000004</v>
      </c>
      <c r="D478" s="42">
        <v>0.63370000000000004</v>
      </c>
      <c r="E478" s="42">
        <v>0.63380000000000003</v>
      </c>
      <c r="F478" s="42">
        <v>425</v>
      </c>
      <c r="H478" s="86" t="str">
        <f t="shared" si="7"/>
        <v>INSERT OR REPLACE INTO "main"."PRICE_TABLE_15_6N" ("candleTime", "start", "low", "high", "close", "volume") VALUES ('2019-09-17 16:00','0.6346','0.6337','0.6347','0.6338','425');</v>
      </c>
    </row>
    <row r="479" spans="1:8" x14ac:dyDescent="0.45">
      <c r="A479" s="6">
        <v>43725.677083333336</v>
      </c>
      <c r="B479" s="42">
        <v>0.63380000000000003</v>
      </c>
      <c r="C479" s="42">
        <v>0.63439999999999996</v>
      </c>
      <c r="D479" s="42">
        <v>0.63380000000000003</v>
      </c>
      <c r="E479" s="42">
        <v>0.63419999999999999</v>
      </c>
      <c r="F479" s="42">
        <v>195</v>
      </c>
      <c r="H479" s="86" t="str">
        <f t="shared" si="7"/>
        <v>INSERT OR REPLACE INTO "main"."PRICE_TABLE_15_6N" ("candleTime", "start", "low", "high", "close", "volume") VALUES ('2019-09-17 16:15','0.6338','0.6338','0.6344','0.6342','195');</v>
      </c>
    </row>
    <row r="480" spans="1:8" x14ac:dyDescent="0.45">
      <c r="A480" s="6">
        <v>43725.6875</v>
      </c>
      <c r="B480" s="42">
        <v>0.63419999999999999</v>
      </c>
      <c r="C480" s="42">
        <v>0.63460000000000005</v>
      </c>
      <c r="D480" s="42">
        <v>0.6341</v>
      </c>
      <c r="E480" s="42">
        <v>0.63449999999999995</v>
      </c>
      <c r="F480" s="42">
        <v>121</v>
      </c>
      <c r="H480" s="86" t="str">
        <f t="shared" si="7"/>
        <v>INSERT OR REPLACE INTO "main"."PRICE_TABLE_15_6N" ("candleTime", "start", "low", "high", "close", "volume") VALUES ('2019-09-17 16:30','0.6342','0.6341','0.6346','0.6345','121');</v>
      </c>
    </row>
    <row r="481" spans="1:8" x14ac:dyDescent="0.45">
      <c r="A481" s="6">
        <v>43725.697916666664</v>
      </c>
      <c r="B481" s="42">
        <v>0.63460000000000005</v>
      </c>
      <c r="C481" s="42">
        <v>0.63460000000000005</v>
      </c>
      <c r="D481" s="42">
        <v>0.6341</v>
      </c>
      <c r="E481" s="42">
        <v>0.63449999999999995</v>
      </c>
      <c r="F481" s="42">
        <v>185</v>
      </c>
      <c r="H481" s="86" t="str">
        <f t="shared" si="7"/>
        <v>INSERT OR REPLACE INTO "main"."PRICE_TABLE_15_6N" ("candleTime", "start", "low", "high", "close", "volume") VALUES ('2019-09-17 16:45','0.6346','0.6341','0.6346','0.6345','185');</v>
      </c>
    </row>
    <row r="482" spans="1:8" x14ac:dyDescent="0.45">
      <c r="A482" s="6">
        <v>43725.708333333336</v>
      </c>
      <c r="B482" s="42">
        <v>0.63449999999999995</v>
      </c>
      <c r="C482" s="42">
        <v>0.63490000000000002</v>
      </c>
      <c r="D482" s="42">
        <v>0.63429999999999997</v>
      </c>
      <c r="E482" s="42">
        <v>0.63480000000000003</v>
      </c>
      <c r="F482" s="42">
        <v>271</v>
      </c>
      <c r="H482" s="86" t="str">
        <f t="shared" si="7"/>
        <v>INSERT OR REPLACE INTO "main"."PRICE_TABLE_15_6N" ("candleTime", "start", "low", "high", "close", "volume") VALUES ('2019-09-17 17:00','0.6345','0.6343','0.6349','0.6348','271');</v>
      </c>
    </row>
    <row r="483" spans="1:8" x14ac:dyDescent="0.45">
      <c r="A483" s="6">
        <v>43725.71875</v>
      </c>
      <c r="B483" s="42">
        <v>0.63490000000000002</v>
      </c>
      <c r="C483" s="42">
        <v>0.63490000000000002</v>
      </c>
      <c r="D483" s="42">
        <v>0.63439999999999996</v>
      </c>
      <c r="E483" s="42">
        <v>0.63439999999999996</v>
      </c>
      <c r="F483" s="42">
        <v>194</v>
      </c>
      <c r="H483" s="86" t="str">
        <f t="shared" si="7"/>
        <v>INSERT OR REPLACE INTO "main"."PRICE_TABLE_15_6N" ("candleTime", "start", "low", "high", "close", "volume") VALUES ('2019-09-17 17:15','0.6349','0.6344','0.6349','0.6344','194');</v>
      </c>
    </row>
    <row r="484" spans="1:8" x14ac:dyDescent="0.45">
      <c r="A484" s="6">
        <v>43725.729166666664</v>
      </c>
      <c r="B484" s="42">
        <v>0.63439999999999996</v>
      </c>
      <c r="C484" s="42">
        <v>0.63439999999999996</v>
      </c>
      <c r="D484" s="42">
        <v>0.63400000000000001</v>
      </c>
      <c r="E484" s="42">
        <v>0.6341</v>
      </c>
      <c r="F484" s="42">
        <v>155</v>
      </c>
      <c r="H484" s="86" t="str">
        <f t="shared" si="7"/>
        <v>INSERT OR REPLACE INTO "main"."PRICE_TABLE_15_6N" ("candleTime", "start", "low", "high", "close", "volume") VALUES ('2019-09-17 17:30','0.6344','0.634','0.6344','0.6341','155');</v>
      </c>
    </row>
    <row r="485" spans="1:8" x14ac:dyDescent="0.45">
      <c r="A485" s="6">
        <v>43725.739583333336</v>
      </c>
      <c r="B485" s="42">
        <v>0.6341</v>
      </c>
      <c r="C485" s="42">
        <v>0.6341</v>
      </c>
      <c r="D485" s="42">
        <v>0.63370000000000004</v>
      </c>
      <c r="E485" s="42">
        <v>0.63400000000000001</v>
      </c>
      <c r="F485" s="42">
        <v>87</v>
      </c>
      <c r="H485" s="86" t="str">
        <f t="shared" si="7"/>
        <v>INSERT OR REPLACE INTO "main"."PRICE_TABLE_15_6N" ("candleTime", "start", "low", "high", "close", "volume") VALUES ('2019-09-17 17:45','0.6341','0.6337','0.6341','0.634','87');</v>
      </c>
    </row>
    <row r="486" spans="1:8" x14ac:dyDescent="0.45">
      <c r="A486" s="6">
        <v>43725.75</v>
      </c>
      <c r="B486" s="42">
        <v>0.63400000000000001</v>
      </c>
      <c r="C486" s="42">
        <v>0.63400000000000001</v>
      </c>
      <c r="D486" s="42">
        <v>0.63360000000000005</v>
      </c>
      <c r="E486" s="42">
        <v>0.63360000000000005</v>
      </c>
      <c r="F486" s="42">
        <v>156</v>
      </c>
      <c r="H486" s="86" t="str">
        <f t="shared" si="7"/>
        <v>INSERT OR REPLACE INTO "main"."PRICE_TABLE_15_6N" ("candleTime", "start", "low", "high", "close", "volume") VALUES ('2019-09-17 18:00','0.634','0.6336','0.634','0.6336','156');</v>
      </c>
    </row>
    <row r="487" spans="1:8" x14ac:dyDescent="0.45">
      <c r="A487" s="6">
        <v>43725.760416666664</v>
      </c>
      <c r="B487" s="42">
        <v>0.63360000000000005</v>
      </c>
      <c r="C487" s="42">
        <v>0.63400000000000001</v>
      </c>
      <c r="D487" s="42">
        <v>0.63360000000000005</v>
      </c>
      <c r="E487" s="42">
        <v>0.63390000000000002</v>
      </c>
      <c r="F487" s="42">
        <v>209</v>
      </c>
      <c r="H487" s="86" t="str">
        <f t="shared" si="7"/>
        <v>INSERT OR REPLACE INTO "main"."PRICE_TABLE_15_6N" ("candleTime", "start", "low", "high", "close", "volume") VALUES ('2019-09-17 18:15','0.6336','0.6336','0.634','0.6339','209');</v>
      </c>
    </row>
    <row r="488" spans="1:8" x14ac:dyDescent="0.45">
      <c r="A488" s="6">
        <v>43725.770833333336</v>
      </c>
      <c r="B488" s="42">
        <v>0.63400000000000001</v>
      </c>
      <c r="C488" s="42">
        <v>0.63400000000000001</v>
      </c>
      <c r="D488" s="42">
        <v>0.63380000000000003</v>
      </c>
      <c r="E488" s="42">
        <v>0.63390000000000002</v>
      </c>
      <c r="F488" s="42">
        <v>105</v>
      </c>
      <c r="H488" s="86" t="str">
        <f t="shared" si="7"/>
        <v>INSERT OR REPLACE INTO "main"."PRICE_TABLE_15_6N" ("candleTime", "start", "low", "high", "close", "volume") VALUES ('2019-09-17 18:30','0.634','0.6338','0.634','0.6339','105');</v>
      </c>
    </row>
    <row r="489" spans="1:8" x14ac:dyDescent="0.45">
      <c r="A489" s="6">
        <v>43725.78125</v>
      </c>
      <c r="B489" s="42">
        <v>0.63390000000000002</v>
      </c>
      <c r="C489" s="42">
        <v>0.63390000000000002</v>
      </c>
      <c r="D489" s="42">
        <v>0.63360000000000005</v>
      </c>
      <c r="E489" s="42">
        <v>0.63380000000000003</v>
      </c>
      <c r="F489" s="42">
        <v>114</v>
      </c>
      <c r="H489" s="86" t="str">
        <f t="shared" si="7"/>
        <v>INSERT OR REPLACE INTO "main"."PRICE_TABLE_15_6N" ("candleTime", "start", "low", "high", "close", "volume") VALUES ('2019-09-17 18:45','0.6339','0.6336','0.6339','0.6338','114');</v>
      </c>
    </row>
    <row r="490" spans="1:8" x14ac:dyDescent="0.45">
      <c r="A490" s="6">
        <v>43725.791666666664</v>
      </c>
      <c r="B490" s="42">
        <v>0.63380000000000003</v>
      </c>
      <c r="C490" s="42">
        <v>0.63419999999999999</v>
      </c>
      <c r="D490" s="42">
        <v>0.63370000000000004</v>
      </c>
      <c r="E490" s="42">
        <v>0.6341</v>
      </c>
      <c r="F490" s="42">
        <v>244</v>
      </c>
      <c r="H490" s="86" t="str">
        <f t="shared" si="7"/>
        <v>INSERT OR REPLACE INTO "main"."PRICE_TABLE_15_6N" ("candleTime", "start", "low", "high", "close", "volume") VALUES ('2019-09-17 19:00','0.6338','0.6337','0.6342','0.6341','244');</v>
      </c>
    </row>
    <row r="491" spans="1:8" x14ac:dyDescent="0.45">
      <c r="A491" s="6">
        <v>43725.802083333336</v>
      </c>
      <c r="B491" s="42">
        <v>0.6341</v>
      </c>
      <c r="C491" s="42">
        <v>0.63419999999999999</v>
      </c>
      <c r="D491" s="42">
        <v>0.63400000000000001</v>
      </c>
      <c r="E491" s="42">
        <v>0.63419999999999999</v>
      </c>
      <c r="F491" s="42">
        <v>118</v>
      </c>
      <c r="H491" s="86" t="str">
        <f t="shared" si="7"/>
        <v>INSERT OR REPLACE INTO "main"."PRICE_TABLE_15_6N" ("candleTime", "start", "low", "high", "close", "volume") VALUES ('2019-09-17 19:15','0.6341','0.634','0.6342','0.6342','118');</v>
      </c>
    </row>
    <row r="492" spans="1:8" x14ac:dyDescent="0.45">
      <c r="A492" s="6">
        <v>43725.8125</v>
      </c>
      <c r="B492" s="42">
        <v>0.63419999999999999</v>
      </c>
      <c r="C492" s="42">
        <v>0.63419999999999999</v>
      </c>
      <c r="D492" s="42">
        <v>0.63380000000000003</v>
      </c>
      <c r="E492" s="42">
        <v>0.63390000000000002</v>
      </c>
      <c r="F492" s="42">
        <v>84</v>
      </c>
      <c r="H492" s="86" t="str">
        <f t="shared" si="7"/>
        <v>INSERT OR REPLACE INTO "main"."PRICE_TABLE_15_6N" ("candleTime", "start", "low", "high", "close", "volume") VALUES ('2019-09-17 19:30','0.6342','0.6338','0.6342','0.6339','84');</v>
      </c>
    </row>
    <row r="493" spans="1:8" x14ac:dyDescent="0.45">
      <c r="A493" s="6">
        <v>43725.822916666664</v>
      </c>
      <c r="B493" s="42">
        <v>0.63390000000000002</v>
      </c>
      <c r="C493" s="42">
        <v>0.63400000000000001</v>
      </c>
      <c r="D493" s="42">
        <v>0.63370000000000004</v>
      </c>
      <c r="E493" s="42">
        <v>0.63400000000000001</v>
      </c>
      <c r="F493" s="42">
        <v>131</v>
      </c>
      <c r="H493" s="86" t="str">
        <f t="shared" si="7"/>
        <v>INSERT OR REPLACE INTO "main"."PRICE_TABLE_15_6N" ("candleTime", "start", "low", "high", "close", "volume") VALUES ('2019-09-17 19:45','0.6339','0.6337','0.634','0.634','131');</v>
      </c>
    </row>
    <row r="494" spans="1:8" x14ac:dyDescent="0.45">
      <c r="A494" s="6">
        <v>43725.833333333336</v>
      </c>
      <c r="B494" s="42">
        <v>0.63390000000000002</v>
      </c>
      <c r="C494" s="42">
        <v>0.63390000000000002</v>
      </c>
      <c r="D494" s="42">
        <v>0.63360000000000005</v>
      </c>
      <c r="E494" s="42">
        <v>0.63360000000000005</v>
      </c>
      <c r="F494" s="42">
        <v>121</v>
      </c>
      <c r="H494" s="86" t="str">
        <f t="shared" si="7"/>
        <v>INSERT OR REPLACE INTO "main"."PRICE_TABLE_15_6N" ("candleTime", "start", "low", "high", "close", "volume") VALUES ('2019-09-17 20:00','0.6339','0.6336','0.6339','0.6336','121');</v>
      </c>
    </row>
    <row r="495" spans="1:8" x14ac:dyDescent="0.45">
      <c r="A495" s="6">
        <v>43725.84375</v>
      </c>
      <c r="B495" s="42">
        <v>0.63380000000000003</v>
      </c>
      <c r="C495" s="42">
        <v>0.63400000000000001</v>
      </c>
      <c r="D495" s="42">
        <v>0.63380000000000003</v>
      </c>
      <c r="E495" s="42">
        <v>0.63400000000000001</v>
      </c>
      <c r="F495" s="42">
        <v>102</v>
      </c>
      <c r="H495" s="86" t="str">
        <f t="shared" si="7"/>
        <v>INSERT OR REPLACE INTO "main"."PRICE_TABLE_15_6N" ("candleTime", "start", "low", "high", "close", "volume") VALUES ('2019-09-17 20:15','0.6338','0.6338','0.634','0.634','102');</v>
      </c>
    </row>
    <row r="496" spans="1:8" x14ac:dyDescent="0.45">
      <c r="A496" s="6">
        <v>43725.854166666664</v>
      </c>
      <c r="B496" s="42">
        <v>0.6341</v>
      </c>
      <c r="C496" s="42">
        <v>0.63449999999999995</v>
      </c>
      <c r="D496" s="42">
        <v>0.63390000000000002</v>
      </c>
      <c r="E496" s="42">
        <v>0.63449999999999995</v>
      </c>
      <c r="F496" s="42">
        <v>226</v>
      </c>
      <c r="H496" s="86" t="str">
        <f t="shared" si="7"/>
        <v>INSERT OR REPLACE INTO "main"."PRICE_TABLE_15_6N" ("candleTime", "start", "low", "high", "close", "volume") VALUES ('2019-09-17 20:30','0.6341','0.6339','0.6345','0.6345','226');</v>
      </c>
    </row>
    <row r="497" spans="1:8" x14ac:dyDescent="0.45">
      <c r="A497" s="6">
        <v>43725.864583333336</v>
      </c>
      <c r="B497" s="42">
        <v>0.63460000000000005</v>
      </c>
      <c r="C497" s="42">
        <v>0.63470000000000004</v>
      </c>
      <c r="D497" s="42">
        <v>0.63429999999999997</v>
      </c>
      <c r="E497" s="42">
        <v>0.63439999999999996</v>
      </c>
      <c r="F497" s="42">
        <v>146</v>
      </c>
      <c r="H497" s="86" t="str">
        <f t="shared" si="7"/>
        <v>INSERT OR REPLACE INTO "main"."PRICE_TABLE_15_6N" ("candleTime", "start", "low", "high", "close", "volume") VALUES ('2019-09-17 20:45','0.6346','0.6343','0.6347','0.6344','146');</v>
      </c>
    </row>
    <row r="498" spans="1:8" x14ac:dyDescent="0.45">
      <c r="A498" s="6">
        <v>43725.875</v>
      </c>
      <c r="B498" s="42">
        <v>0.63439999999999996</v>
      </c>
      <c r="C498" s="42">
        <v>0.63460000000000005</v>
      </c>
      <c r="D498" s="42">
        <v>0.63400000000000001</v>
      </c>
      <c r="E498" s="42">
        <v>0.6341</v>
      </c>
      <c r="F498" s="42">
        <v>216</v>
      </c>
      <c r="H498" s="86" t="str">
        <f t="shared" si="7"/>
        <v>INSERT OR REPLACE INTO "main"."PRICE_TABLE_15_6N" ("candleTime", "start", "low", "high", "close", "volume") VALUES ('2019-09-17 21:00','0.6344','0.634','0.6346','0.6341','216');</v>
      </c>
    </row>
    <row r="499" spans="1:8" x14ac:dyDescent="0.45">
      <c r="A499" s="6">
        <v>43725.885416666664</v>
      </c>
      <c r="B499" s="42">
        <v>0.63400000000000001</v>
      </c>
      <c r="C499" s="42">
        <v>0.63400000000000001</v>
      </c>
      <c r="D499" s="42">
        <v>0.63360000000000005</v>
      </c>
      <c r="E499" s="42">
        <v>0.63380000000000003</v>
      </c>
      <c r="F499" s="42">
        <v>286</v>
      </c>
      <c r="H499" s="86" t="str">
        <f t="shared" si="7"/>
        <v>INSERT OR REPLACE INTO "main"."PRICE_TABLE_15_6N" ("candleTime", "start", "low", "high", "close", "volume") VALUES ('2019-09-17 21:15','0.634','0.6336','0.634','0.6338','286');</v>
      </c>
    </row>
    <row r="500" spans="1:8" x14ac:dyDescent="0.45">
      <c r="A500" s="6">
        <v>43725.895833333336</v>
      </c>
      <c r="B500" s="42">
        <v>0.63380000000000003</v>
      </c>
      <c r="C500" s="42">
        <v>0.63429999999999997</v>
      </c>
      <c r="D500" s="42">
        <v>0.63370000000000004</v>
      </c>
      <c r="E500" s="42">
        <v>0.63419999999999999</v>
      </c>
      <c r="F500" s="42">
        <v>200</v>
      </c>
      <c r="H500" s="86" t="str">
        <f t="shared" si="7"/>
        <v>INSERT OR REPLACE INTO "main"."PRICE_TABLE_15_6N" ("candleTime", "start", "low", "high", "close", "volume") VALUES ('2019-09-17 21:30','0.6338','0.6337','0.6343','0.6342','200');</v>
      </c>
    </row>
    <row r="501" spans="1:8" x14ac:dyDescent="0.45">
      <c r="A501" s="6">
        <v>43725.90625</v>
      </c>
      <c r="B501" s="42">
        <v>0.63419999999999999</v>
      </c>
      <c r="C501" s="42">
        <v>0.63429999999999997</v>
      </c>
      <c r="D501" s="42">
        <v>0.63400000000000001</v>
      </c>
      <c r="E501" s="42">
        <v>0.63419999999999999</v>
      </c>
      <c r="F501" s="42">
        <v>177</v>
      </c>
      <c r="H501" s="86" t="str">
        <f t="shared" si="7"/>
        <v>INSERT OR REPLACE INTO "main"."PRICE_TABLE_15_6N" ("candleTime", "start", "low", "high", "close", "volume") VALUES ('2019-09-17 21:45','0.6342','0.634','0.6343','0.6342','177');</v>
      </c>
    </row>
    <row r="502" spans="1:8" x14ac:dyDescent="0.45">
      <c r="A502" s="6">
        <v>43725.916666666664</v>
      </c>
      <c r="B502" s="42">
        <v>0.6341</v>
      </c>
      <c r="C502" s="42">
        <v>0.63439999999999996</v>
      </c>
      <c r="D502" s="42">
        <v>0.63370000000000004</v>
      </c>
      <c r="E502" s="42">
        <v>0.63380000000000003</v>
      </c>
      <c r="F502" s="42">
        <v>269</v>
      </c>
      <c r="H502" s="86" t="str">
        <f t="shared" si="7"/>
        <v>INSERT OR REPLACE INTO "main"."PRICE_TABLE_15_6N" ("candleTime", "start", "low", "high", "close", "volume") VALUES ('2019-09-17 22:00','0.6341','0.6337','0.6344','0.6338','269');</v>
      </c>
    </row>
    <row r="503" spans="1:8" x14ac:dyDescent="0.45">
      <c r="A503" s="6">
        <v>43725.927083333336</v>
      </c>
      <c r="B503" s="42">
        <v>0.63380000000000003</v>
      </c>
      <c r="C503" s="42">
        <v>0.63490000000000002</v>
      </c>
      <c r="D503" s="42">
        <v>0.63370000000000004</v>
      </c>
      <c r="E503" s="42">
        <v>0.63449999999999995</v>
      </c>
      <c r="F503" s="42">
        <v>1085</v>
      </c>
      <c r="H503" s="86" t="str">
        <f t="shared" si="7"/>
        <v>INSERT OR REPLACE INTO "main"."PRICE_TABLE_15_6N" ("candleTime", "start", "low", "high", "close", "volume") VALUES ('2019-09-17 22:15','0.6338','0.6337','0.6349','0.6345','1085');</v>
      </c>
    </row>
    <row r="504" spans="1:8" x14ac:dyDescent="0.45">
      <c r="A504" s="6">
        <v>43725.9375</v>
      </c>
      <c r="B504" s="42">
        <v>0.63439999999999996</v>
      </c>
      <c r="C504" s="42">
        <v>0.63460000000000005</v>
      </c>
      <c r="D504" s="42">
        <v>0.63380000000000003</v>
      </c>
      <c r="E504" s="42">
        <v>0.63439999999999996</v>
      </c>
      <c r="F504" s="42">
        <v>827</v>
      </c>
      <c r="H504" s="86" t="str">
        <f t="shared" si="7"/>
        <v>INSERT OR REPLACE INTO "main"."PRICE_TABLE_15_6N" ("candleTime", "start", "low", "high", "close", "volume") VALUES ('2019-09-17 22:30','0.6344','0.6338','0.6346','0.6344','827');</v>
      </c>
    </row>
    <row r="505" spans="1:8" x14ac:dyDescent="0.45">
      <c r="A505" s="6">
        <v>43725.947916666664</v>
      </c>
      <c r="B505" s="42">
        <v>0.63439999999999996</v>
      </c>
      <c r="C505" s="42">
        <v>0.63519999999999999</v>
      </c>
      <c r="D505" s="42">
        <v>0.63429999999999997</v>
      </c>
      <c r="E505" s="42">
        <v>0.63500000000000001</v>
      </c>
      <c r="F505" s="42">
        <v>575</v>
      </c>
      <c r="H505" s="86" t="str">
        <f t="shared" si="7"/>
        <v>INSERT OR REPLACE INTO "main"."PRICE_TABLE_15_6N" ("candleTime", "start", "low", "high", "close", "volume") VALUES ('2019-09-17 22:45','0.6344','0.6343','0.6352','0.635','575');</v>
      </c>
    </row>
    <row r="506" spans="1:8" x14ac:dyDescent="0.45">
      <c r="A506" s="6">
        <v>43725.958333333336</v>
      </c>
      <c r="B506" s="42">
        <v>0.6351</v>
      </c>
      <c r="C506" s="42">
        <v>0.63529999999999998</v>
      </c>
      <c r="D506" s="42">
        <v>0.63490000000000002</v>
      </c>
      <c r="E506" s="42">
        <v>0.6351</v>
      </c>
      <c r="F506" s="42">
        <v>336</v>
      </c>
      <c r="H506" s="86" t="str">
        <f t="shared" si="7"/>
        <v>INSERT OR REPLACE INTO "main"."PRICE_TABLE_15_6N" ("candleTime", "start", "low", "high", "close", "volume") VALUES ('2019-09-17 23:00','0.6351','0.6349','0.6353','0.6351','336');</v>
      </c>
    </row>
    <row r="507" spans="1:8" x14ac:dyDescent="0.45">
      <c r="A507" s="6">
        <v>43725.96875</v>
      </c>
      <c r="B507" s="42">
        <v>0.63500000000000001</v>
      </c>
      <c r="C507" s="42">
        <v>0.6351</v>
      </c>
      <c r="D507" s="42">
        <v>0.63439999999999996</v>
      </c>
      <c r="E507" s="42">
        <v>0.63460000000000005</v>
      </c>
      <c r="F507" s="42">
        <v>322</v>
      </c>
      <c r="H507" s="86" t="str">
        <f t="shared" si="7"/>
        <v>INSERT OR REPLACE INTO "main"."PRICE_TABLE_15_6N" ("candleTime", "start", "low", "high", "close", "volume") VALUES ('2019-09-17 23:15','0.635','0.6344','0.6351','0.6346','322');</v>
      </c>
    </row>
    <row r="508" spans="1:8" x14ac:dyDescent="0.45">
      <c r="A508" s="6">
        <v>43725.979166666664</v>
      </c>
      <c r="B508" s="42">
        <v>0.63460000000000005</v>
      </c>
      <c r="C508" s="42">
        <v>0.63500000000000001</v>
      </c>
      <c r="D508" s="42">
        <v>0.63439999999999996</v>
      </c>
      <c r="E508" s="42">
        <v>0.63490000000000002</v>
      </c>
      <c r="F508" s="42">
        <v>879</v>
      </c>
      <c r="H508" s="86" t="str">
        <f t="shared" si="7"/>
        <v>INSERT OR REPLACE INTO "main"."PRICE_TABLE_15_6N" ("candleTime", "start", "low", "high", "close", "volume") VALUES ('2019-09-17 23:30','0.6346','0.6344','0.635','0.6349','879');</v>
      </c>
    </row>
    <row r="509" spans="1:8" x14ac:dyDescent="0.45">
      <c r="A509" s="6">
        <v>43725.989583333336</v>
      </c>
      <c r="B509" s="42">
        <v>0.63490000000000002</v>
      </c>
      <c r="C509" s="42">
        <v>0.63600000000000001</v>
      </c>
      <c r="D509" s="42">
        <v>0.63480000000000003</v>
      </c>
      <c r="E509" s="42">
        <v>0.63590000000000002</v>
      </c>
      <c r="F509" s="42">
        <v>676</v>
      </c>
      <c r="H509" s="86" t="str">
        <f t="shared" si="7"/>
        <v>INSERT OR REPLACE INTO "main"."PRICE_TABLE_15_6N" ("candleTime", "start", "low", "high", "close", "volume") VALUES ('2019-09-17 23:45','0.6349','0.6348','0.636','0.6359','676');</v>
      </c>
    </row>
    <row r="510" spans="1:8" x14ac:dyDescent="0.45">
      <c r="A510" s="6">
        <v>43726</v>
      </c>
      <c r="B510" s="42">
        <v>0.63590000000000002</v>
      </c>
      <c r="C510" s="42">
        <v>0.63639999999999997</v>
      </c>
      <c r="D510" s="42">
        <v>0.63580000000000003</v>
      </c>
      <c r="E510" s="42">
        <v>0.6361</v>
      </c>
      <c r="F510" s="42">
        <v>488</v>
      </c>
      <c r="H510" s="86" t="str">
        <f t="shared" si="7"/>
        <v>INSERT OR REPLACE INTO "main"."PRICE_TABLE_15_6N" ("candleTime", "start", "low", "high", "close", "volume") VALUES ('2019-09-18 00:00','0.6359','0.6358','0.6364','0.6361','488');</v>
      </c>
    </row>
    <row r="511" spans="1:8" x14ac:dyDescent="0.45">
      <c r="A511" s="6">
        <v>43726.010416666664</v>
      </c>
      <c r="B511" s="42">
        <v>0.63619999999999999</v>
      </c>
      <c r="C511" s="42">
        <v>0.63619999999999999</v>
      </c>
      <c r="D511" s="42">
        <v>0.63580000000000003</v>
      </c>
      <c r="E511" s="42">
        <v>0.63600000000000001</v>
      </c>
      <c r="F511" s="42">
        <v>351</v>
      </c>
      <c r="H511" s="86" t="str">
        <f t="shared" si="7"/>
        <v>INSERT OR REPLACE INTO "main"."PRICE_TABLE_15_6N" ("candleTime", "start", "low", "high", "close", "volume") VALUES ('2019-09-18 00:15','0.6362','0.6358','0.6362','0.636','351');</v>
      </c>
    </row>
    <row r="512" spans="1:8" x14ac:dyDescent="0.45">
      <c r="A512" s="6">
        <v>43726.020833333336</v>
      </c>
      <c r="B512" s="42">
        <v>0.63600000000000001</v>
      </c>
      <c r="C512" s="42">
        <v>0.63619999999999999</v>
      </c>
      <c r="D512" s="42">
        <v>0.63570000000000004</v>
      </c>
      <c r="E512" s="42">
        <v>0.63619999999999999</v>
      </c>
      <c r="F512" s="42">
        <v>300</v>
      </c>
      <c r="H512" s="86" t="str">
        <f t="shared" si="7"/>
        <v>INSERT OR REPLACE INTO "main"."PRICE_TABLE_15_6N" ("candleTime", "start", "low", "high", "close", "volume") VALUES ('2019-09-18 00:30','0.636','0.6357','0.6362','0.6362','300');</v>
      </c>
    </row>
    <row r="513" spans="1:8" x14ac:dyDescent="0.45">
      <c r="A513" s="6">
        <v>43726.03125</v>
      </c>
      <c r="B513" s="42">
        <v>0.63619999999999999</v>
      </c>
      <c r="C513" s="42">
        <v>0.63629999999999998</v>
      </c>
      <c r="D513" s="42">
        <v>0.63600000000000001</v>
      </c>
      <c r="E513" s="42">
        <v>0.63619999999999999</v>
      </c>
      <c r="F513" s="42">
        <v>254</v>
      </c>
      <c r="H513" s="86" t="str">
        <f t="shared" si="7"/>
        <v>INSERT OR REPLACE INTO "main"."PRICE_TABLE_15_6N" ("candleTime", "start", "low", "high", "close", "volume") VALUES ('2019-09-18 00:45','0.6362','0.636','0.6363','0.6362','254');</v>
      </c>
    </row>
    <row r="514" spans="1:8" x14ac:dyDescent="0.45">
      <c r="A514" s="6">
        <v>43726.041666666664</v>
      </c>
      <c r="B514" s="42">
        <v>0.63619999999999999</v>
      </c>
      <c r="C514" s="42">
        <v>0.63629999999999998</v>
      </c>
      <c r="D514" s="42">
        <v>0.63570000000000004</v>
      </c>
      <c r="E514" s="42">
        <v>0.63570000000000004</v>
      </c>
      <c r="F514" s="42">
        <v>223</v>
      </c>
      <c r="H514" s="86" t="str">
        <f t="shared" si="7"/>
        <v>INSERT OR REPLACE INTO "main"."PRICE_TABLE_15_6N" ("candleTime", "start", "low", "high", "close", "volume") VALUES ('2019-09-18 01:00','0.6362','0.6357','0.6363','0.6357','223');</v>
      </c>
    </row>
    <row r="515" spans="1:8" x14ac:dyDescent="0.45">
      <c r="A515" s="6">
        <v>43726.052083333336</v>
      </c>
      <c r="B515" s="42">
        <v>0.63580000000000003</v>
      </c>
      <c r="C515" s="42">
        <v>0.63600000000000001</v>
      </c>
      <c r="D515" s="42">
        <v>0.63570000000000004</v>
      </c>
      <c r="E515" s="42">
        <v>0.63590000000000002</v>
      </c>
      <c r="F515" s="42">
        <v>91</v>
      </c>
      <c r="H515" s="86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"main"."PRICE_TABLE_15_6N" ("candleTime", "start", "low", "high", "close", "volume") VALUES ('2019-09-18 01:15','0.6358','0.6357','0.636','0.6359','91');</v>
      </c>
    </row>
    <row r="516" spans="1:8" x14ac:dyDescent="0.45">
      <c r="A516" s="6">
        <v>43726.0625</v>
      </c>
      <c r="B516" s="42">
        <v>0.63580000000000003</v>
      </c>
      <c r="C516" s="42">
        <v>0.63629999999999998</v>
      </c>
      <c r="D516" s="42">
        <v>0.63580000000000003</v>
      </c>
      <c r="E516" s="42">
        <v>0.63629999999999998</v>
      </c>
      <c r="F516" s="42">
        <v>147</v>
      </c>
      <c r="H516" s="86" t="str">
        <f t="shared" si="8"/>
        <v>INSERT OR REPLACE INTO "main"."PRICE_TABLE_15_6N" ("candleTime", "start", "low", "high", "close", "volume") VALUES ('2019-09-18 01:30','0.6358','0.6358','0.6363','0.6363','147');</v>
      </c>
    </row>
    <row r="517" spans="1:8" x14ac:dyDescent="0.45">
      <c r="A517" s="6">
        <v>43726.072916666664</v>
      </c>
      <c r="B517" s="42">
        <v>0.63629999999999998</v>
      </c>
      <c r="C517" s="42">
        <v>0.63660000000000005</v>
      </c>
      <c r="D517" s="42">
        <v>0.6361</v>
      </c>
      <c r="E517" s="42">
        <v>0.63660000000000005</v>
      </c>
      <c r="F517" s="42">
        <v>136</v>
      </c>
      <c r="H517" s="86" t="str">
        <f t="shared" si="8"/>
        <v>INSERT OR REPLACE INTO "main"."PRICE_TABLE_15_6N" ("candleTime", "start", "low", "high", "close", "volume") VALUES ('2019-09-18 01:45','0.6363','0.6361','0.6366','0.6366','136');</v>
      </c>
    </row>
    <row r="518" spans="1:8" x14ac:dyDescent="0.45">
      <c r="A518" s="6">
        <v>43726.083333333336</v>
      </c>
      <c r="B518" s="42">
        <v>0.63639999999999997</v>
      </c>
      <c r="C518" s="42">
        <v>0.63680000000000003</v>
      </c>
      <c r="D518" s="42">
        <v>0.63629999999999998</v>
      </c>
      <c r="E518" s="42">
        <v>0.63670000000000004</v>
      </c>
      <c r="F518" s="42">
        <v>275</v>
      </c>
      <c r="H518" s="86" t="str">
        <f t="shared" si="8"/>
        <v>INSERT OR REPLACE INTO "main"."PRICE_TABLE_15_6N" ("candleTime", "start", "low", "high", "close", "volume") VALUES ('2019-09-18 02:00','0.6364','0.6363','0.6368','0.6367','275');</v>
      </c>
    </row>
    <row r="519" spans="1:8" x14ac:dyDescent="0.45">
      <c r="A519" s="6">
        <v>43726.09375</v>
      </c>
      <c r="B519" s="42">
        <v>0.63670000000000004</v>
      </c>
      <c r="C519" s="42">
        <v>0.63719999999999999</v>
      </c>
      <c r="D519" s="42">
        <v>0.63670000000000004</v>
      </c>
      <c r="E519" s="42">
        <v>0.63700000000000001</v>
      </c>
      <c r="F519" s="42">
        <v>622</v>
      </c>
      <c r="H519" s="86" t="str">
        <f t="shared" si="8"/>
        <v>INSERT OR REPLACE INTO "main"."PRICE_TABLE_15_6N" ("candleTime", "start", "low", "high", "close", "volume") VALUES ('2019-09-18 02:15','0.6367','0.6367','0.6372','0.637','622');</v>
      </c>
    </row>
    <row r="520" spans="1:8" x14ac:dyDescent="0.45">
      <c r="A520" s="6">
        <v>43726.104166666664</v>
      </c>
      <c r="B520" s="42">
        <v>0.63690000000000002</v>
      </c>
      <c r="C520" s="42">
        <v>0.63719999999999999</v>
      </c>
      <c r="D520" s="42">
        <v>0.63690000000000002</v>
      </c>
      <c r="E520" s="42">
        <v>0.6371</v>
      </c>
      <c r="F520" s="42">
        <v>168</v>
      </c>
      <c r="H520" s="86" t="str">
        <f t="shared" si="8"/>
        <v>INSERT OR REPLACE INTO "main"."PRICE_TABLE_15_6N" ("candleTime", "start", "low", "high", "close", "volume") VALUES ('2019-09-18 02:30','0.6369','0.6369','0.6372','0.6371','168');</v>
      </c>
    </row>
    <row r="521" spans="1:8" x14ac:dyDescent="0.45">
      <c r="A521" s="6">
        <v>43726.114583333336</v>
      </c>
      <c r="B521" s="42">
        <v>0.63700000000000001</v>
      </c>
      <c r="C521" s="42">
        <v>0.63700000000000001</v>
      </c>
      <c r="D521" s="42">
        <v>0.63670000000000004</v>
      </c>
      <c r="E521" s="42">
        <v>0.63670000000000004</v>
      </c>
      <c r="F521" s="42">
        <v>277</v>
      </c>
      <c r="H521" s="86" t="str">
        <f t="shared" si="8"/>
        <v>INSERT OR REPLACE INTO "main"."PRICE_TABLE_15_6N" ("candleTime", "start", "low", "high", "close", "volume") VALUES ('2019-09-18 02:45','0.637','0.6367','0.637','0.6367','277');</v>
      </c>
    </row>
    <row r="522" spans="1:8" x14ac:dyDescent="0.45">
      <c r="A522" s="6">
        <v>43726.125</v>
      </c>
      <c r="B522" s="42">
        <v>0.63670000000000004</v>
      </c>
      <c r="C522" s="42">
        <v>0.63680000000000003</v>
      </c>
      <c r="D522" s="42">
        <v>0.63670000000000004</v>
      </c>
      <c r="E522" s="42">
        <v>0.63670000000000004</v>
      </c>
      <c r="F522" s="42">
        <v>112</v>
      </c>
      <c r="H522" s="86" t="str">
        <f t="shared" si="8"/>
        <v>INSERT OR REPLACE INTO "main"."PRICE_TABLE_15_6N" ("candleTime", "start", "low", "high", "close", "volume") VALUES ('2019-09-18 03:00','0.6367','0.6367','0.6368','0.6367','112');</v>
      </c>
    </row>
    <row r="523" spans="1:8" x14ac:dyDescent="0.45">
      <c r="A523" s="6">
        <v>43726.135416666664</v>
      </c>
      <c r="B523" s="42">
        <v>0.63670000000000004</v>
      </c>
      <c r="C523" s="42">
        <v>0.63670000000000004</v>
      </c>
      <c r="D523" s="42">
        <v>0.63660000000000005</v>
      </c>
      <c r="E523" s="42">
        <v>0.63660000000000005</v>
      </c>
      <c r="F523" s="42">
        <v>70</v>
      </c>
      <c r="H523" s="86" t="str">
        <f t="shared" si="8"/>
        <v>INSERT OR REPLACE INTO "main"."PRICE_TABLE_15_6N" ("candleTime", "start", "low", "high", "close", "volume") VALUES ('2019-09-18 03:15','0.6367','0.6366','0.6367','0.6366','70');</v>
      </c>
    </row>
    <row r="524" spans="1:8" x14ac:dyDescent="0.45">
      <c r="A524" s="6">
        <v>43726.145833333336</v>
      </c>
      <c r="B524" s="42">
        <v>0.63660000000000005</v>
      </c>
      <c r="C524" s="42">
        <v>0.63660000000000005</v>
      </c>
      <c r="D524" s="42">
        <v>0.63649999999999995</v>
      </c>
      <c r="E524" s="42">
        <v>0.63660000000000005</v>
      </c>
      <c r="F524" s="42">
        <v>94</v>
      </c>
      <c r="H524" s="86" t="str">
        <f t="shared" si="8"/>
        <v>INSERT OR REPLACE INTO "main"."PRICE_TABLE_15_6N" ("candleTime", "start", "low", "high", "close", "volume") VALUES ('2019-09-18 03:30','0.6366','0.6365','0.6366','0.6366','94');</v>
      </c>
    </row>
    <row r="525" spans="1:8" x14ac:dyDescent="0.45">
      <c r="A525" s="6">
        <v>43726.15625</v>
      </c>
      <c r="B525" s="42">
        <v>0.63670000000000004</v>
      </c>
      <c r="C525" s="42">
        <v>0.63670000000000004</v>
      </c>
      <c r="D525" s="42">
        <v>0.63619999999999999</v>
      </c>
      <c r="E525" s="42">
        <v>0.63639999999999997</v>
      </c>
      <c r="F525" s="42">
        <v>653</v>
      </c>
      <c r="H525" s="86" t="str">
        <f t="shared" si="8"/>
        <v>INSERT OR REPLACE INTO "main"."PRICE_TABLE_15_6N" ("candleTime", "start", "low", "high", "close", "volume") VALUES ('2019-09-18 03:45','0.6367','0.6362','0.6367','0.6364','653');</v>
      </c>
    </row>
    <row r="526" spans="1:8" x14ac:dyDescent="0.45">
      <c r="A526" s="6">
        <v>43726.166666666664</v>
      </c>
      <c r="B526" s="42">
        <v>0.63649999999999995</v>
      </c>
      <c r="C526" s="42">
        <v>0.63649999999999995</v>
      </c>
      <c r="D526" s="42">
        <v>0.63619999999999999</v>
      </c>
      <c r="E526" s="42">
        <v>0.63649999999999995</v>
      </c>
      <c r="F526" s="42">
        <v>197</v>
      </c>
      <c r="H526" s="86" t="str">
        <f t="shared" si="8"/>
        <v>INSERT OR REPLACE INTO "main"."PRICE_TABLE_15_6N" ("candleTime", "start", "low", "high", "close", "volume") VALUES ('2019-09-18 04:00','0.6365','0.6362','0.6365','0.6365','197');</v>
      </c>
    </row>
    <row r="527" spans="1:8" x14ac:dyDescent="0.45">
      <c r="A527" s="6">
        <v>43726.177083333336</v>
      </c>
      <c r="B527" s="42">
        <v>0.63660000000000005</v>
      </c>
      <c r="C527" s="42">
        <v>0.63690000000000002</v>
      </c>
      <c r="D527" s="42">
        <v>0.63660000000000005</v>
      </c>
      <c r="E527" s="42">
        <v>0.63690000000000002</v>
      </c>
      <c r="F527" s="42">
        <v>149</v>
      </c>
      <c r="H527" s="86" t="str">
        <f t="shared" si="8"/>
        <v>INSERT OR REPLACE INTO "main"."PRICE_TABLE_15_6N" ("candleTime", "start", "low", "high", "close", "volume") VALUES ('2019-09-18 04:15','0.6366','0.6366','0.6369','0.6369','149');</v>
      </c>
    </row>
    <row r="528" spans="1:8" x14ac:dyDescent="0.45">
      <c r="A528" s="6">
        <v>43726.1875</v>
      </c>
      <c r="B528" s="42">
        <v>0.63680000000000003</v>
      </c>
      <c r="C528" s="42">
        <v>0.63700000000000001</v>
      </c>
      <c r="D528" s="42">
        <v>0.63680000000000003</v>
      </c>
      <c r="E528" s="42">
        <v>0.63700000000000001</v>
      </c>
      <c r="F528" s="42">
        <v>77</v>
      </c>
      <c r="H528" s="86" t="str">
        <f t="shared" si="8"/>
        <v>INSERT OR REPLACE INTO "main"."PRICE_TABLE_15_6N" ("candleTime", "start", "low", "high", "close", "volume") VALUES ('2019-09-18 04:30','0.6368','0.6368','0.637','0.637','77');</v>
      </c>
    </row>
    <row r="529" spans="1:8" x14ac:dyDescent="0.45">
      <c r="A529" s="6">
        <v>43726.197916666664</v>
      </c>
      <c r="B529" s="42">
        <v>0.63700000000000001</v>
      </c>
      <c r="C529" s="42">
        <v>0.6371</v>
      </c>
      <c r="D529" s="42">
        <v>0.63700000000000001</v>
      </c>
      <c r="E529" s="42">
        <v>0.6371</v>
      </c>
      <c r="F529" s="42">
        <v>77</v>
      </c>
      <c r="H529" s="86" t="str">
        <f t="shared" si="8"/>
        <v>INSERT OR REPLACE INTO "main"."PRICE_TABLE_15_6N" ("candleTime", "start", "low", "high", "close", "volume") VALUES ('2019-09-18 04:45','0.637','0.637','0.6371','0.6371','77');</v>
      </c>
    </row>
    <row r="530" spans="1:8" x14ac:dyDescent="0.45">
      <c r="A530" s="6">
        <v>43726.208333333336</v>
      </c>
      <c r="B530" s="42">
        <v>0.6371</v>
      </c>
      <c r="C530" s="42">
        <v>0.6371</v>
      </c>
      <c r="D530" s="42">
        <v>0.63690000000000002</v>
      </c>
      <c r="E530" s="42">
        <v>0.6371</v>
      </c>
      <c r="F530" s="42">
        <v>247</v>
      </c>
      <c r="H530" s="86" t="str">
        <f t="shared" si="8"/>
        <v>INSERT OR REPLACE INTO "main"."PRICE_TABLE_15_6N" ("candleTime", "start", "low", "high", "close", "volume") VALUES ('2019-09-18 05:00','0.6371','0.6369','0.6371','0.6371','247');</v>
      </c>
    </row>
    <row r="531" spans="1:8" x14ac:dyDescent="0.45">
      <c r="A531" s="6">
        <v>43726.21875</v>
      </c>
      <c r="B531" s="42">
        <v>0.63719999999999999</v>
      </c>
      <c r="C531" s="42">
        <v>0.63719999999999999</v>
      </c>
      <c r="D531" s="42">
        <v>0.63719999999999999</v>
      </c>
      <c r="E531" s="42">
        <v>0.63719999999999999</v>
      </c>
      <c r="F531" s="42">
        <v>59</v>
      </c>
      <c r="H531" s="86" t="str">
        <f t="shared" si="8"/>
        <v>INSERT OR REPLACE INTO "main"."PRICE_TABLE_15_6N" ("candleTime", "start", "low", "high", "close", "volume") VALUES ('2019-09-18 05:15','0.6372','0.6372','0.6372','0.6372','59');</v>
      </c>
    </row>
    <row r="532" spans="1:8" x14ac:dyDescent="0.45">
      <c r="A532" s="6">
        <v>43726.229166666664</v>
      </c>
      <c r="B532" s="42">
        <v>0.6371</v>
      </c>
      <c r="C532" s="42">
        <v>0.6371</v>
      </c>
      <c r="D532" s="42">
        <v>0.63670000000000004</v>
      </c>
      <c r="E532" s="42">
        <v>0.63690000000000002</v>
      </c>
      <c r="F532" s="42">
        <v>99</v>
      </c>
      <c r="H532" s="86" t="str">
        <f t="shared" si="8"/>
        <v>INSERT OR REPLACE INTO "main"."PRICE_TABLE_15_6N" ("candleTime", "start", "low", "high", "close", "volume") VALUES ('2019-09-18 05:30','0.6371','0.6367','0.6371','0.6369','99');</v>
      </c>
    </row>
    <row r="533" spans="1:8" x14ac:dyDescent="0.45">
      <c r="A533" s="6">
        <v>43726.239583333336</v>
      </c>
      <c r="B533" s="42">
        <v>0.63690000000000002</v>
      </c>
      <c r="C533" s="42">
        <v>0.63739999999999997</v>
      </c>
      <c r="D533" s="42">
        <v>0.63690000000000002</v>
      </c>
      <c r="E533" s="42">
        <v>0.63739999999999997</v>
      </c>
      <c r="F533" s="42">
        <v>148</v>
      </c>
      <c r="H533" s="86" t="str">
        <f t="shared" si="8"/>
        <v>INSERT OR REPLACE INTO "main"."PRICE_TABLE_15_6N" ("candleTime", "start", "low", "high", "close", "volume") VALUES ('2019-09-18 05:45','0.6369','0.6369','0.6374','0.6374','148');</v>
      </c>
    </row>
    <row r="534" spans="1:8" x14ac:dyDescent="0.45">
      <c r="A534" s="6">
        <v>43726.291666666664</v>
      </c>
      <c r="B534" s="42">
        <v>0.6371</v>
      </c>
      <c r="C534" s="42">
        <v>0.63729999999999998</v>
      </c>
      <c r="D534" s="42">
        <v>0.6371</v>
      </c>
      <c r="E534" s="42">
        <v>0.63719999999999999</v>
      </c>
      <c r="F534" s="42">
        <v>26</v>
      </c>
      <c r="H534" s="86" t="str">
        <f t="shared" si="8"/>
        <v>INSERT OR REPLACE INTO "main"."PRICE_TABLE_15_6N" ("candleTime", "start", "low", "high", "close", "volume") VALUES ('2019-09-18 07:00','0.6371','0.6371','0.6373','0.6372','26');</v>
      </c>
    </row>
    <row r="535" spans="1:8" x14ac:dyDescent="0.45">
      <c r="A535" s="6">
        <v>43726.302083333336</v>
      </c>
      <c r="B535" s="42">
        <v>0.63729999999999998</v>
      </c>
      <c r="C535" s="42">
        <v>0.63739999999999997</v>
      </c>
      <c r="D535" s="42">
        <v>0.63719999999999999</v>
      </c>
      <c r="E535" s="42">
        <v>0.63739999999999997</v>
      </c>
      <c r="F535" s="42">
        <v>59</v>
      </c>
      <c r="H535" s="86" t="str">
        <f t="shared" si="8"/>
        <v>INSERT OR REPLACE INTO "main"."PRICE_TABLE_15_6N" ("candleTime", "start", "low", "high", "close", "volume") VALUES ('2019-09-18 07:15','0.6373','0.6372','0.6374','0.6374','59');</v>
      </c>
    </row>
    <row r="536" spans="1:8" x14ac:dyDescent="0.45">
      <c r="A536" s="6">
        <v>43726.3125</v>
      </c>
      <c r="B536" s="42">
        <v>0.63729999999999998</v>
      </c>
      <c r="C536" s="42">
        <v>0.63739999999999997</v>
      </c>
      <c r="D536" s="42">
        <v>0.6371</v>
      </c>
      <c r="E536" s="42">
        <v>0.63729999999999998</v>
      </c>
      <c r="F536" s="42">
        <v>103</v>
      </c>
      <c r="H536" s="86" t="str">
        <f t="shared" si="8"/>
        <v>INSERT OR REPLACE INTO "main"."PRICE_TABLE_15_6N" ("candleTime", "start", "low", "high", "close", "volume") VALUES ('2019-09-18 07:30','0.6373','0.6371','0.6374','0.6373','103');</v>
      </c>
    </row>
    <row r="537" spans="1:8" x14ac:dyDescent="0.45">
      <c r="A537" s="6">
        <v>43726.322916666664</v>
      </c>
      <c r="B537" s="42">
        <v>0.63729999999999998</v>
      </c>
      <c r="C537" s="42">
        <v>0.63749999999999996</v>
      </c>
      <c r="D537" s="42">
        <v>0.63729999999999998</v>
      </c>
      <c r="E537" s="42">
        <v>0.63749999999999996</v>
      </c>
      <c r="F537" s="42">
        <v>95</v>
      </c>
      <c r="H537" s="86" t="str">
        <f t="shared" si="8"/>
        <v>INSERT OR REPLACE INTO "main"."PRICE_TABLE_15_6N" ("candleTime", "start", "low", "high", "close", "volume") VALUES ('2019-09-18 07:45','0.6373','0.6373','0.6375','0.6375','95');</v>
      </c>
    </row>
    <row r="538" spans="1:8" x14ac:dyDescent="0.45">
      <c r="A538" s="6">
        <v>43726.333333333336</v>
      </c>
      <c r="B538" s="42">
        <v>0.63739999999999997</v>
      </c>
      <c r="C538" s="42">
        <v>0.63739999999999997</v>
      </c>
      <c r="D538" s="42">
        <v>0.63739999999999997</v>
      </c>
      <c r="E538" s="42">
        <v>0.63739999999999997</v>
      </c>
      <c r="F538" s="42">
        <v>93</v>
      </c>
      <c r="H538" s="86" t="str">
        <f t="shared" si="8"/>
        <v>INSERT OR REPLACE INTO "main"."PRICE_TABLE_15_6N" ("candleTime", "start", "low", "high", "close", "volume") VALUES ('2019-09-18 08:00','0.6374','0.6374','0.6374','0.6374','93');</v>
      </c>
    </row>
    <row r="539" spans="1:8" x14ac:dyDescent="0.45">
      <c r="A539" s="6">
        <v>43726.34375</v>
      </c>
      <c r="B539" s="42">
        <v>0.63739999999999997</v>
      </c>
      <c r="C539" s="42">
        <v>0.63739999999999997</v>
      </c>
      <c r="D539" s="42">
        <v>0.63739999999999997</v>
      </c>
      <c r="E539" s="42">
        <v>0.63739999999999997</v>
      </c>
      <c r="F539" s="42">
        <v>62</v>
      </c>
      <c r="H539" s="86" t="str">
        <f t="shared" si="8"/>
        <v>INSERT OR REPLACE INTO "main"."PRICE_TABLE_15_6N" ("candleTime", "start", "low", "high", "close", "volume") VALUES ('2019-09-18 08:15','0.6374','0.6374','0.6374','0.6374','62');</v>
      </c>
    </row>
    <row r="540" spans="1:8" x14ac:dyDescent="0.45">
      <c r="A540" s="6">
        <v>43726.354166666664</v>
      </c>
      <c r="B540" s="42">
        <v>0.63729999999999998</v>
      </c>
      <c r="C540" s="42">
        <v>0.63749999999999996</v>
      </c>
      <c r="D540" s="42">
        <v>0.63729999999999998</v>
      </c>
      <c r="E540" s="42">
        <v>0.63749999999999996</v>
      </c>
      <c r="F540" s="42">
        <v>78</v>
      </c>
      <c r="H540" s="86" t="str">
        <f t="shared" si="8"/>
        <v>INSERT OR REPLACE INTO "main"."PRICE_TABLE_15_6N" ("candleTime", "start", "low", "high", "close", "volume") VALUES ('2019-09-18 08:30','0.6373','0.6373','0.6375','0.6375','78');</v>
      </c>
    </row>
    <row r="541" spans="1:8" x14ac:dyDescent="0.45">
      <c r="A541" s="6">
        <v>43726.364583333336</v>
      </c>
      <c r="B541" s="42">
        <v>0.63739999999999997</v>
      </c>
      <c r="C541" s="42">
        <v>0.63759999999999994</v>
      </c>
      <c r="D541" s="42">
        <v>0.63739999999999997</v>
      </c>
      <c r="E541" s="42">
        <v>0.63739999999999997</v>
      </c>
      <c r="F541" s="42">
        <v>65</v>
      </c>
      <c r="H541" s="86" t="str">
        <f t="shared" si="8"/>
        <v>INSERT OR REPLACE INTO "main"."PRICE_TABLE_15_6N" ("candleTime", "start", "low", "high", "close", "volume") VALUES ('2019-09-18 08:45','0.6374','0.6374','0.6376','0.6374','65');</v>
      </c>
    </row>
    <row r="542" spans="1:8" x14ac:dyDescent="0.45">
      <c r="A542" s="6">
        <v>43726.375</v>
      </c>
      <c r="B542" s="42">
        <v>0.63739999999999997</v>
      </c>
      <c r="C542" s="42">
        <v>0.63739999999999997</v>
      </c>
      <c r="D542" s="42">
        <v>0.63700000000000001</v>
      </c>
      <c r="E542" s="42">
        <v>0.6371</v>
      </c>
      <c r="F542" s="42">
        <v>93</v>
      </c>
      <c r="H542" s="86" t="str">
        <f t="shared" si="8"/>
        <v>INSERT OR REPLACE INTO "main"."PRICE_TABLE_15_6N" ("candleTime", "start", "low", "high", "close", "volume") VALUES ('2019-09-18 09:00','0.6374','0.637','0.6374','0.6371','93');</v>
      </c>
    </row>
    <row r="543" spans="1:8" x14ac:dyDescent="0.45">
      <c r="A543" s="6">
        <v>43726.385416666664</v>
      </c>
      <c r="B543" s="42">
        <v>0.6371</v>
      </c>
      <c r="C543" s="42">
        <v>0.6371</v>
      </c>
      <c r="D543" s="42">
        <v>0.63690000000000002</v>
      </c>
      <c r="E543" s="42">
        <v>0.63690000000000002</v>
      </c>
      <c r="F543" s="42">
        <v>70</v>
      </c>
      <c r="H543" s="86" t="str">
        <f t="shared" si="8"/>
        <v>INSERT OR REPLACE INTO "main"."PRICE_TABLE_15_6N" ("candleTime", "start", "low", "high", "close", "volume") VALUES ('2019-09-18 09:15','0.6371','0.6369','0.6371','0.6369','70');</v>
      </c>
    </row>
    <row r="544" spans="1:8" x14ac:dyDescent="0.45">
      <c r="A544" s="6">
        <v>43726.395833333336</v>
      </c>
      <c r="B544" s="42">
        <v>0.63690000000000002</v>
      </c>
      <c r="C544" s="42">
        <v>0.63690000000000002</v>
      </c>
      <c r="D544" s="42">
        <v>0.63660000000000005</v>
      </c>
      <c r="E544" s="42">
        <v>0.63680000000000003</v>
      </c>
      <c r="F544" s="42">
        <v>247</v>
      </c>
      <c r="H544" s="86" t="str">
        <f t="shared" si="8"/>
        <v>INSERT OR REPLACE INTO "main"."PRICE_TABLE_15_6N" ("candleTime", "start", "low", "high", "close", "volume") VALUES ('2019-09-18 09:30','0.6369','0.6366','0.6369','0.6368','247');</v>
      </c>
    </row>
    <row r="545" spans="1:8" x14ac:dyDescent="0.45">
      <c r="A545" s="6">
        <v>43726.40625</v>
      </c>
      <c r="B545" s="42">
        <v>0.63680000000000003</v>
      </c>
      <c r="C545" s="42">
        <v>0.63680000000000003</v>
      </c>
      <c r="D545" s="42">
        <v>0.63590000000000002</v>
      </c>
      <c r="E545" s="42">
        <v>0.63629999999999998</v>
      </c>
      <c r="F545" s="42">
        <v>605</v>
      </c>
      <c r="H545" s="86" t="str">
        <f t="shared" si="8"/>
        <v>INSERT OR REPLACE INTO "main"."PRICE_TABLE_15_6N" ("candleTime", "start", "low", "high", "close", "volume") VALUES ('2019-09-18 09:45','0.6368','0.6359','0.6368','0.6363','605');</v>
      </c>
    </row>
    <row r="546" spans="1:8" x14ac:dyDescent="0.45">
      <c r="A546" s="6">
        <v>43726.416666666664</v>
      </c>
      <c r="B546" s="42">
        <v>0.63619999999999999</v>
      </c>
      <c r="C546" s="42">
        <v>0.63639999999999997</v>
      </c>
      <c r="D546" s="42">
        <v>0.6361</v>
      </c>
      <c r="E546" s="42">
        <v>0.63619999999999999</v>
      </c>
      <c r="F546" s="42">
        <v>147</v>
      </c>
      <c r="H546" s="86" t="str">
        <f t="shared" si="8"/>
        <v>INSERT OR REPLACE INTO "main"."PRICE_TABLE_15_6N" ("candleTime", "start", "low", "high", "close", "volume") VALUES ('2019-09-18 10:00','0.6362','0.6361','0.6364','0.6362','147');</v>
      </c>
    </row>
    <row r="547" spans="1:8" x14ac:dyDescent="0.45">
      <c r="A547" s="6">
        <v>43726.427083333336</v>
      </c>
      <c r="B547" s="42">
        <v>0.63619999999999999</v>
      </c>
      <c r="C547" s="42">
        <v>0.63619999999999999</v>
      </c>
      <c r="D547" s="42">
        <v>0.63570000000000004</v>
      </c>
      <c r="E547" s="42">
        <v>0.63590000000000002</v>
      </c>
      <c r="F547" s="42">
        <v>153</v>
      </c>
      <c r="H547" s="86" t="str">
        <f t="shared" si="8"/>
        <v>INSERT OR REPLACE INTO "main"."PRICE_TABLE_15_6N" ("candleTime", "start", "low", "high", "close", "volume") VALUES ('2019-09-18 10:15','0.6362','0.6357','0.6362','0.6359','153');</v>
      </c>
    </row>
    <row r="548" spans="1:8" x14ac:dyDescent="0.45">
      <c r="A548" s="6">
        <v>43726.4375</v>
      </c>
      <c r="B548" s="42">
        <v>0.63570000000000004</v>
      </c>
      <c r="C548" s="42">
        <v>0.63600000000000001</v>
      </c>
      <c r="D548" s="42">
        <v>0.63560000000000005</v>
      </c>
      <c r="E548" s="42">
        <v>0.63570000000000004</v>
      </c>
      <c r="F548" s="42">
        <v>164</v>
      </c>
      <c r="H548" s="86" t="str">
        <f t="shared" si="8"/>
        <v>INSERT OR REPLACE INTO "main"."PRICE_TABLE_15_6N" ("candleTime", "start", "low", "high", "close", "volume") VALUES ('2019-09-18 10:30','0.6357','0.6356','0.636','0.6357','164');</v>
      </c>
    </row>
    <row r="549" spans="1:8" x14ac:dyDescent="0.45">
      <c r="A549" s="6">
        <v>43726.447916666664</v>
      </c>
      <c r="B549" s="42">
        <v>0.63570000000000004</v>
      </c>
      <c r="C549" s="42">
        <v>0.63580000000000003</v>
      </c>
      <c r="D549" s="42">
        <v>0.63570000000000004</v>
      </c>
      <c r="E549" s="42">
        <v>0.63580000000000003</v>
      </c>
      <c r="F549" s="42">
        <v>90</v>
      </c>
      <c r="H549" s="86" t="str">
        <f t="shared" si="8"/>
        <v>INSERT OR REPLACE INTO "main"."PRICE_TABLE_15_6N" ("candleTime", "start", "low", "high", "close", "volume") VALUES ('2019-09-18 10:45','0.6357','0.6357','0.6358','0.6358','90');</v>
      </c>
    </row>
    <row r="550" spans="1:8" x14ac:dyDescent="0.45">
      <c r="A550" s="6">
        <v>43726.458333333336</v>
      </c>
      <c r="B550" s="42">
        <v>0.63590000000000002</v>
      </c>
      <c r="C550" s="42">
        <v>0.63590000000000002</v>
      </c>
      <c r="D550" s="42">
        <v>0.63560000000000005</v>
      </c>
      <c r="E550" s="42">
        <v>0.63570000000000004</v>
      </c>
      <c r="F550" s="42">
        <v>177</v>
      </c>
      <c r="H550" s="86" t="str">
        <f t="shared" si="8"/>
        <v>INSERT OR REPLACE INTO "main"."PRICE_TABLE_15_6N" ("candleTime", "start", "low", "high", "close", "volume") VALUES ('2019-09-18 11:00','0.6359','0.6356','0.6359','0.6357','177');</v>
      </c>
    </row>
    <row r="551" spans="1:8" x14ac:dyDescent="0.45">
      <c r="A551" s="6">
        <v>43726.46875</v>
      </c>
      <c r="B551" s="42">
        <v>0.63570000000000004</v>
      </c>
      <c r="C551" s="42">
        <v>0.63570000000000004</v>
      </c>
      <c r="D551" s="42">
        <v>0.63539999999999996</v>
      </c>
      <c r="E551" s="42">
        <v>0.63539999999999996</v>
      </c>
      <c r="F551" s="42">
        <v>133</v>
      </c>
      <c r="H551" s="86" t="str">
        <f t="shared" si="8"/>
        <v>INSERT OR REPLACE INTO "main"."PRICE_TABLE_15_6N" ("candleTime", "start", "low", "high", "close", "volume") VALUES ('2019-09-18 11:15','0.6357','0.6354','0.6357','0.6354','133');</v>
      </c>
    </row>
    <row r="552" spans="1:8" x14ac:dyDescent="0.45">
      <c r="A552" s="6">
        <v>43726.479166666664</v>
      </c>
      <c r="B552" s="42">
        <v>0.63539999999999996</v>
      </c>
      <c r="C552" s="42">
        <v>0.63539999999999996</v>
      </c>
      <c r="D552" s="42">
        <v>0.63539999999999996</v>
      </c>
      <c r="E552" s="42">
        <v>0.63539999999999996</v>
      </c>
      <c r="F552" s="42">
        <v>46</v>
      </c>
      <c r="H552" s="86" t="str">
        <f t="shared" si="8"/>
        <v>INSERT OR REPLACE INTO "main"."PRICE_TABLE_15_6N" ("candleTime", "start", "low", "high", "close", "volume") VALUES ('2019-09-18 11:30','0.6354','0.6354','0.6354','0.6354','46');</v>
      </c>
    </row>
    <row r="553" spans="1:8" x14ac:dyDescent="0.45">
      <c r="A553" s="6">
        <v>43726.489583333336</v>
      </c>
      <c r="B553" s="42">
        <v>0.63529999999999998</v>
      </c>
      <c r="C553" s="42">
        <v>0.63529999999999998</v>
      </c>
      <c r="D553" s="42">
        <v>0.63460000000000005</v>
      </c>
      <c r="E553" s="42">
        <v>0.63500000000000001</v>
      </c>
      <c r="F553" s="42">
        <v>1129</v>
      </c>
      <c r="H553" s="86" t="str">
        <f t="shared" si="8"/>
        <v>INSERT OR REPLACE INTO "main"."PRICE_TABLE_15_6N" ("candleTime", "start", "low", "high", "close", "volume") VALUES ('2019-09-18 11:45','0.6353','0.6346','0.6353','0.635','1129');</v>
      </c>
    </row>
    <row r="554" spans="1:8" x14ac:dyDescent="0.45">
      <c r="A554" s="6">
        <v>43726.5</v>
      </c>
      <c r="B554" s="42">
        <v>0.63500000000000001</v>
      </c>
      <c r="C554" s="42">
        <v>0.6351</v>
      </c>
      <c r="D554" s="42">
        <v>0.63480000000000003</v>
      </c>
      <c r="E554" s="42">
        <v>0.63500000000000001</v>
      </c>
      <c r="F554" s="42">
        <v>188</v>
      </c>
      <c r="H554" s="86" t="str">
        <f t="shared" si="8"/>
        <v>INSERT OR REPLACE INTO "main"."PRICE_TABLE_15_6N" ("candleTime", "start", "low", "high", "close", "volume") VALUES ('2019-09-18 12:00','0.635','0.6348','0.6351','0.635','188');</v>
      </c>
    </row>
    <row r="555" spans="1:8" x14ac:dyDescent="0.45">
      <c r="A555" s="6">
        <v>43726.510416666664</v>
      </c>
      <c r="B555" s="42">
        <v>0.63500000000000001</v>
      </c>
      <c r="C555" s="42">
        <v>0.63500000000000001</v>
      </c>
      <c r="D555" s="42">
        <v>0.63490000000000002</v>
      </c>
      <c r="E555" s="42">
        <v>0.63500000000000001</v>
      </c>
      <c r="F555" s="42">
        <v>36</v>
      </c>
      <c r="H555" s="86" t="str">
        <f t="shared" si="8"/>
        <v>INSERT OR REPLACE INTO "main"."PRICE_TABLE_15_6N" ("candleTime", "start", "low", "high", "close", "volume") VALUES ('2019-09-18 12:15','0.635','0.6349','0.635','0.635','36');</v>
      </c>
    </row>
    <row r="556" spans="1:8" x14ac:dyDescent="0.45">
      <c r="A556" s="6">
        <v>43726.520833333336</v>
      </c>
      <c r="B556" s="42">
        <v>0.63500000000000001</v>
      </c>
      <c r="C556" s="42">
        <v>0.6351</v>
      </c>
      <c r="D556" s="42">
        <v>0.63470000000000004</v>
      </c>
      <c r="E556" s="42">
        <v>0.63480000000000003</v>
      </c>
      <c r="F556" s="42">
        <v>35</v>
      </c>
      <c r="H556" s="86" t="str">
        <f t="shared" si="8"/>
        <v>INSERT OR REPLACE INTO "main"."PRICE_TABLE_15_6N" ("candleTime", "start", "low", "high", "close", "volume") VALUES ('2019-09-18 12:30','0.635','0.6347','0.6351','0.6348','35');</v>
      </c>
    </row>
    <row r="557" spans="1:8" x14ac:dyDescent="0.45">
      <c r="A557" s="6">
        <v>43726.53125</v>
      </c>
      <c r="B557" s="42">
        <v>0.63480000000000003</v>
      </c>
      <c r="C557" s="42">
        <v>0.63490000000000002</v>
      </c>
      <c r="D557" s="42">
        <v>0.63460000000000005</v>
      </c>
      <c r="E557" s="42">
        <v>0.63470000000000004</v>
      </c>
      <c r="F557" s="42">
        <v>88</v>
      </c>
      <c r="H557" s="86" t="str">
        <f t="shared" si="8"/>
        <v>INSERT OR REPLACE INTO "main"."PRICE_TABLE_15_6N" ("candleTime", "start", "low", "high", "close", "volume") VALUES ('2019-09-18 12:45','0.6348','0.6346','0.6349','0.6347','88');</v>
      </c>
    </row>
    <row r="558" spans="1:8" x14ac:dyDescent="0.45">
      <c r="A558" s="6">
        <v>43726.541666666664</v>
      </c>
      <c r="B558" s="42">
        <v>0.63480000000000003</v>
      </c>
      <c r="C558" s="42">
        <v>0.63500000000000001</v>
      </c>
      <c r="D558" s="42">
        <v>0.63470000000000004</v>
      </c>
      <c r="E558" s="42">
        <v>0.63480000000000003</v>
      </c>
      <c r="F558" s="42">
        <v>138</v>
      </c>
      <c r="H558" s="86" t="str">
        <f t="shared" si="8"/>
        <v>INSERT OR REPLACE INTO "main"."PRICE_TABLE_15_6N" ("candleTime", "start", "low", "high", "close", "volume") VALUES ('2019-09-18 13:00','0.6348','0.6347','0.635','0.6348','138');</v>
      </c>
    </row>
    <row r="559" spans="1:8" x14ac:dyDescent="0.45">
      <c r="A559" s="6">
        <v>43726.552083333336</v>
      </c>
      <c r="B559" s="42">
        <v>0.63480000000000003</v>
      </c>
      <c r="C559" s="42">
        <v>0.63490000000000002</v>
      </c>
      <c r="D559" s="42">
        <v>0.63480000000000003</v>
      </c>
      <c r="E559" s="42">
        <v>0.63490000000000002</v>
      </c>
      <c r="F559" s="42">
        <v>157</v>
      </c>
      <c r="H559" s="86" t="str">
        <f t="shared" si="8"/>
        <v>INSERT OR REPLACE INTO "main"."PRICE_TABLE_15_6N" ("candleTime", "start", "low", "high", "close", "volume") VALUES ('2019-09-18 13:15','0.6348','0.6348','0.6349','0.6349','157');</v>
      </c>
    </row>
    <row r="560" spans="1:8" x14ac:dyDescent="0.45">
      <c r="A560" s="6">
        <v>43726.5625</v>
      </c>
      <c r="B560" s="42">
        <v>0.63490000000000002</v>
      </c>
      <c r="C560" s="42">
        <v>0.6351</v>
      </c>
      <c r="D560" s="42">
        <v>0.63490000000000002</v>
      </c>
      <c r="E560" s="42">
        <v>0.63500000000000001</v>
      </c>
      <c r="F560" s="42">
        <v>73</v>
      </c>
      <c r="H560" s="86" t="str">
        <f t="shared" si="8"/>
        <v>INSERT OR REPLACE INTO "main"."PRICE_TABLE_15_6N" ("candleTime", "start", "low", "high", "close", "volume") VALUES ('2019-09-18 13:30','0.6349','0.6349','0.6351','0.635','73');</v>
      </c>
    </row>
    <row r="561" spans="1:8" x14ac:dyDescent="0.45">
      <c r="A561" s="6">
        <v>43726.572916666664</v>
      </c>
      <c r="B561" s="42">
        <v>0.63500000000000001</v>
      </c>
      <c r="C561" s="42">
        <v>0.6351</v>
      </c>
      <c r="D561" s="42">
        <v>0.63490000000000002</v>
      </c>
      <c r="E561" s="42">
        <v>0.63500000000000001</v>
      </c>
      <c r="F561" s="42">
        <v>64</v>
      </c>
      <c r="H561" s="86" t="str">
        <f t="shared" si="8"/>
        <v>INSERT OR REPLACE INTO "main"."PRICE_TABLE_15_6N" ("candleTime", "start", "low", "high", "close", "volume") VALUES ('2019-09-18 13:45','0.635','0.6349','0.6351','0.635','64');</v>
      </c>
    </row>
    <row r="562" spans="1:8" x14ac:dyDescent="0.45">
      <c r="A562" s="6">
        <v>43726.583333333336</v>
      </c>
      <c r="B562" s="42">
        <v>0.63500000000000001</v>
      </c>
      <c r="C562" s="42">
        <v>0.6351</v>
      </c>
      <c r="D562" s="42">
        <v>0.63490000000000002</v>
      </c>
      <c r="E562" s="42">
        <v>0.63490000000000002</v>
      </c>
      <c r="F562" s="42">
        <v>215</v>
      </c>
      <c r="H562" s="86" t="str">
        <f t="shared" si="8"/>
        <v>INSERT OR REPLACE INTO "main"."PRICE_TABLE_15_6N" ("candleTime", "start", "low", "high", "close", "volume") VALUES ('2019-09-18 14:00','0.635','0.6349','0.6351','0.6349','215');</v>
      </c>
    </row>
    <row r="563" spans="1:8" x14ac:dyDescent="0.45">
      <c r="A563" s="6">
        <v>43726.59375</v>
      </c>
      <c r="B563" s="42">
        <v>0.63490000000000002</v>
      </c>
      <c r="C563" s="42">
        <v>0.63500000000000001</v>
      </c>
      <c r="D563" s="42">
        <v>0.63480000000000003</v>
      </c>
      <c r="E563" s="42">
        <v>0.63500000000000001</v>
      </c>
      <c r="F563" s="42">
        <v>64</v>
      </c>
      <c r="H563" s="86" t="str">
        <f t="shared" si="8"/>
        <v>INSERT OR REPLACE INTO "main"."PRICE_TABLE_15_6N" ("candleTime", "start", "low", "high", "close", "volume") VALUES ('2019-09-18 14:15','0.6349','0.6348','0.635','0.635','64');</v>
      </c>
    </row>
    <row r="564" spans="1:8" x14ac:dyDescent="0.45">
      <c r="A564" s="6">
        <v>43726.604166666664</v>
      </c>
      <c r="B564" s="42">
        <v>0.63500000000000001</v>
      </c>
      <c r="C564" s="42">
        <v>0.63519999999999999</v>
      </c>
      <c r="D564" s="42">
        <v>0.63480000000000003</v>
      </c>
      <c r="E564" s="42">
        <v>0.63519999999999999</v>
      </c>
      <c r="F564" s="42">
        <v>99</v>
      </c>
      <c r="H564" s="86" t="str">
        <f t="shared" si="8"/>
        <v>INSERT OR REPLACE INTO "main"."PRICE_TABLE_15_6N" ("candleTime", "start", "low", "high", "close", "volume") VALUES ('2019-09-18 14:30','0.635','0.6348','0.6352','0.6352','99');</v>
      </c>
    </row>
    <row r="565" spans="1:8" x14ac:dyDescent="0.45">
      <c r="A565" s="6">
        <v>43726.614583333336</v>
      </c>
      <c r="B565" s="42">
        <v>0.63519999999999999</v>
      </c>
      <c r="C565" s="42">
        <v>0.63519999999999999</v>
      </c>
      <c r="D565" s="42">
        <v>0.63490000000000002</v>
      </c>
      <c r="E565" s="42">
        <v>0.6351</v>
      </c>
      <c r="F565" s="42">
        <v>103</v>
      </c>
      <c r="H565" s="86" t="str">
        <f t="shared" si="8"/>
        <v>INSERT OR REPLACE INTO "main"."PRICE_TABLE_15_6N" ("candleTime", "start", "low", "high", "close", "volume") VALUES ('2019-09-18 14:45','0.6352','0.6349','0.6352','0.6351','103');</v>
      </c>
    </row>
    <row r="566" spans="1:8" x14ac:dyDescent="0.45">
      <c r="A566" s="6">
        <v>43726.625</v>
      </c>
      <c r="B566" s="42">
        <v>0.6351</v>
      </c>
      <c r="C566" s="42">
        <v>0.63529999999999998</v>
      </c>
      <c r="D566" s="42">
        <v>0.6351</v>
      </c>
      <c r="E566" s="42">
        <v>0.63519999999999999</v>
      </c>
      <c r="F566" s="42">
        <v>72</v>
      </c>
      <c r="H566" s="86" t="str">
        <f t="shared" si="8"/>
        <v>INSERT OR REPLACE INTO "main"."PRICE_TABLE_15_6N" ("candleTime", "start", "low", "high", "close", "volume") VALUES ('2019-09-18 15:00','0.6351','0.6351','0.6353','0.6352','72');</v>
      </c>
    </row>
    <row r="567" spans="1:8" x14ac:dyDescent="0.45">
      <c r="A567" s="6">
        <v>43726.635416666664</v>
      </c>
      <c r="B567" s="42">
        <v>0.63519999999999999</v>
      </c>
      <c r="C567" s="42">
        <v>0.63519999999999999</v>
      </c>
      <c r="D567" s="42">
        <v>0.63490000000000002</v>
      </c>
      <c r="E567" s="42">
        <v>0.63500000000000001</v>
      </c>
      <c r="F567" s="42">
        <v>58</v>
      </c>
      <c r="H567" s="86" t="str">
        <f t="shared" si="8"/>
        <v>INSERT OR REPLACE INTO "main"."PRICE_TABLE_15_6N" ("candleTime", "start", "low", "high", "close", "volume") VALUES ('2019-09-18 15:15','0.6352','0.6349','0.6352','0.635','58');</v>
      </c>
    </row>
    <row r="568" spans="1:8" x14ac:dyDescent="0.45">
      <c r="A568" s="6">
        <v>43726.645833333336</v>
      </c>
      <c r="B568" s="42">
        <v>0.6351</v>
      </c>
      <c r="C568" s="42">
        <v>0.63549999999999995</v>
      </c>
      <c r="D568" s="42">
        <v>0.6351</v>
      </c>
      <c r="E568" s="42">
        <v>0.63519999999999999</v>
      </c>
      <c r="F568" s="42">
        <v>308</v>
      </c>
      <c r="H568" s="86" t="str">
        <f t="shared" si="8"/>
        <v>INSERT OR REPLACE INTO "main"."PRICE_TABLE_15_6N" ("candleTime", "start", "low", "high", "close", "volume") VALUES ('2019-09-18 15:30','0.6351','0.6351','0.6355','0.6352','308');</v>
      </c>
    </row>
    <row r="569" spans="1:8" x14ac:dyDescent="0.45">
      <c r="A569" s="6">
        <v>43726.65625</v>
      </c>
      <c r="B569" s="42">
        <v>0.63519999999999999</v>
      </c>
      <c r="C569" s="42">
        <v>0.63519999999999999</v>
      </c>
      <c r="D569" s="42">
        <v>0.63470000000000004</v>
      </c>
      <c r="E569" s="42">
        <v>0.63470000000000004</v>
      </c>
      <c r="F569" s="42">
        <v>140</v>
      </c>
      <c r="H569" s="86" t="str">
        <f t="shared" si="8"/>
        <v>INSERT OR REPLACE INTO "main"."PRICE_TABLE_15_6N" ("candleTime", "start", "low", "high", "close", "volume") VALUES ('2019-09-18 15:45','0.6352','0.6347','0.6352','0.6347','140');</v>
      </c>
    </row>
    <row r="570" spans="1:8" x14ac:dyDescent="0.45">
      <c r="A570" s="6">
        <v>43726.666666666664</v>
      </c>
      <c r="B570" s="42">
        <v>0.63470000000000004</v>
      </c>
      <c r="C570" s="42">
        <v>0.63480000000000003</v>
      </c>
      <c r="D570" s="42">
        <v>0.63460000000000005</v>
      </c>
      <c r="E570" s="42">
        <v>0.63470000000000004</v>
      </c>
      <c r="F570" s="42">
        <v>144</v>
      </c>
      <c r="H570" s="86" t="str">
        <f t="shared" si="8"/>
        <v>INSERT OR REPLACE INTO "main"."PRICE_TABLE_15_6N" ("candleTime", "start", "low", "high", "close", "volume") VALUES ('2019-09-18 16:00','0.6347','0.6346','0.6348','0.6347','144');</v>
      </c>
    </row>
    <row r="571" spans="1:8" x14ac:dyDescent="0.45">
      <c r="A571" s="6">
        <v>43726.677083333336</v>
      </c>
      <c r="B571" s="42">
        <v>0.63480000000000003</v>
      </c>
      <c r="C571" s="42">
        <v>0.63490000000000002</v>
      </c>
      <c r="D571" s="42">
        <v>0.63460000000000005</v>
      </c>
      <c r="E571" s="42">
        <v>0.63490000000000002</v>
      </c>
      <c r="F571" s="42">
        <v>331</v>
      </c>
      <c r="H571" s="86" t="str">
        <f t="shared" si="8"/>
        <v>INSERT OR REPLACE INTO "main"."PRICE_TABLE_15_6N" ("candleTime", "start", "low", "high", "close", "volume") VALUES ('2019-09-18 16:15','0.6348','0.6346','0.6349','0.6349','331');</v>
      </c>
    </row>
    <row r="572" spans="1:8" x14ac:dyDescent="0.45">
      <c r="A572" s="6">
        <v>43726.6875</v>
      </c>
      <c r="B572" s="42">
        <v>0.63500000000000001</v>
      </c>
      <c r="C572" s="42">
        <v>0.63529999999999998</v>
      </c>
      <c r="D572" s="42">
        <v>0.63500000000000001</v>
      </c>
      <c r="E572" s="42">
        <v>0.6351</v>
      </c>
      <c r="F572" s="42">
        <v>222</v>
      </c>
      <c r="H572" s="86" t="str">
        <f t="shared" si="8"/>
        <v>INSERT OR REPLACE INTO "main"."PRICE_TABLE_15_6N" ("candleTime", "start", "low", "high", "close", "volume") VALUES ('2019-09-18 16:30','0.635','0.635','0.6353','0.6351','222');</v>
      </c>
    </row>
    <row r="573" spans="1:8" x14ac:dyDescent="0.45">
      <c r="A573" s="6">
        <v>43726.697916666664</v>
      </c>
      <c r="B573" s="42">
        <v>0.6351</v>
      </c>
      <c r="C573" s="42">
        <v>0.6351</v>
      </c>
      <c r="D573" s="42">
        <v>0.63480000000000003</v>
      </c>
      <c r="E573" s="42">
        <v>0.63500000000000001</v>
      </c>
      <c r="F573" s="42">
        <v>159</v>
      </c>
      <c r="H573" s="86" t="str">
        <f t="shared" si="8"/>
        <v>INSERT OR REPLACE INTO "main"."PRICE_TABLE_15_6N" ("candleTime", "start", "low", "high", "close", "volume") VALUES ('2019-09-18 16:45','0.6351','0.6348','0.6351','0.635','159');</v>
      </c>
    </row>
    <row r="574" spans="1:8" x14ac:dyDescent="0.45">
      <c r="A574" s="6">
        <v>43726.708333333336</v>
      </c>
      <c r="B574" s="42">
        <v>0.6351</v>
      </c>
      <c r="C574" s="42">
        <v>0.63529999999999998</v>
      </c>
      <c r="D574" s="42">
        <v>0.63500000000000001</v>
      </c>
      <c r="E574" s="42">
        <v>0.6351</v>
      </c>
      <c r="F574" s="42">
        <v>176</v>
      </c>
      <c r="H574" s="86" t="str">
        <f t="shared" si="8"/>
        <v>INSERT OR REPLACE INTO "main"."PRICE_TABLE_15_6N" ("candleTime", "start", "low", "high", "close", "volume") VALUES ('2019-09-18 17:00','0.6351','0.635','0.6353','0.6351','176');</v>
      </c>
    </row>
    <row r="575" spans="1:8" x14ac:dyDescent="0.45">
      <c r="A575" s="6">
        <v>43726.71875</v>
      </c>
      <c r="B575" s="42">
        <v>0.6351</v>
      </c>
      <c r="C575" s="42">
        <v>0.6351</v>
      </c>
      <c r="D575" s="42">
        <v>0.63449999999999995</v>
      </c>
      <c r="E575" s="42">
        <v>0.63460000000000005</v>
      </c>
      <c r="F575" s="42">
        <v>240</v>
      </c>
      <c r="H575" s="86" t="str">
        <f t="shared" si="8"/>
        <v>INSERT OR REPLACE INTO "main"."PRICE_TABLE_15_6N" ("candleTime", "start", "low", "high", "close", "volume") VALUES ('2019-09-18 17:15','0.6351','0.6345','0.6351','0.6346','240');</v>
      </c>
    </row>
    <row r="576" spans="1:8" x14ac:dyDescent="0.45">
      <c r="A576" s="6">
        <v>43726.729166666664</v>
      </c>
      <c r="B576" s="42">
        <v>0.63449999999999995</v>
      </c>
      <c r="C576" s="42">
        <v>0.63470000000000004</v>
      </c>
      <c r="D576" s="42">
        <v>0.63419999999999999</v>
      </c>
      <c r="E576" s="42">
        <v>0.63470000000000004</v>
      </c>
      <c r="F576" s="42">
        <v>300</v>
      </c>
      <c r="H576" s="86" t="str">
        <f t="shared" si="8"/>
        <v>INSERT OR REPLACE INTO "main"."PRICE_TABLE_15_6N" ("candleTime", "start", "low", "high", "close", "volume") VALUES ('2019-09-18 17:30','0.6345','0.6342','0.6347','0.6347','300');</v>
      </c>
    </row>
    <row r="577" spans="1:8" x14ac:dyDescent="0.45">
      <c r="A577" s="6">
        <v>43726.739583333336</v>
      </c>
      <c r="B577" s="42">
        <v>0.63470000000000004</v>
      </c>
      <c r="C577" s="42">
        <v>0.63480000000000003</v>
      </c>
      <c r="D577" s="42">
        <v>0.63429999999999997</v>
      </c>
      <c r="E577" s="42">
        <v>0.63439999999999996</v>
      </c>
      <c r="F577" s="42">
        <v>116</v>
      </c>
      <c r="H577" s="86" t="str">
        <f t="shared" si="8"/>
        <v>INSERT OR REPLACE INTO "main"."PRICE_TABLE_15_6N" ("candleTime", "start", "low", "high", "close", "volume") VALUES ('2019-09-18 17:45','0.6347','0.6343','0.6348','0.6344','116');</v>
      </c>
    </row>
    <row r="578" spans="1:8" x14ac:dyDescent="0.45">
      <c r="A578" s="6">
        <v>43726.75</v>
      </c>
      <c r="B578" s="42">
        <v>0.63449999999999995</v>
      </c>
      <c r="C578" s="42">
        <v>0.63480000000000003</v>
      </c>
      <c r="D578" s="42">
        <v>0.63449999999999995</v>
      </c>
      <c r="E578" s="42">
        <v>0.63470000000000004</v>
      </c>
      <c r="F578" s="42">
        <v>66</v>
      </c>
      <c r="H578" s="86" t="str">
        <f t="shared" si="8"/>
        <v>INSERT OR REPLACE INTO "main"."PRICE_TABLE_15_6N" ("candleTime", "start", "low", "high", "close", "volume") VALUES ('2019-09-18 18:00','0.6345','0.6345','0.6348','0.6347','66');</v>
      </c>
    </row>
    <row r="579" spans="1:8" x14ac:dyDescent="0.45">
      <c r="A579" s="6">
        <v>43726.760416666664</v>
      </c>
      <c r="B579" s="42">
        <v>0.63470000000000004</v>
      </c>
      <c r="C579" s="42">
        <v>0.63470000000000004</v>
      </c>
      <c r="D579" s="42">
        <v>0.63449999999999995</v>
      </c>
      <c r="E579" s="42">
        <v>0.63460000000000005</v>
      </c>
      <c r="F579" s="42">
        <v>66</v>
      </c>
      <c r="H579" s="86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"main"."PRICE_TABLE_15_6N" ("candleTime", "start", "low", "high", "close", "volume") VALUES ('2019-09-18 18:15','0.6347','0.6345','0.6347','0.6346','66');</v>
      </c>
    </row>
    <row r="580" spans="1:8" x14ac:dyDescent="0.45">
      <c r="A580" s="6">
        <v>43726.770833333336</v>
      </c>
      <c r="B580" s="42">
        <v>0.63460000000000005</v>
      </c>
      <c r="C580" s="42">
        <v>0.63470000000000004</v>
      </c>
      <c r="D580" s="42">
        <v>0.63439999999999996</v>
      </c>
      <c r="E580" s="42">
        <v>0.63460000000000005</v>
      </c>
      <c r="F580" s="42">
        <v>58</v>
      </c>
      <c r="H580" s="86" t="str">
        <f t="shared" si="9"/>
        <v>INSERT OR REPLACE INTO "main"."PRICE_TABLE_15_6N" ("candleTime", "start", "low", "high", "close", "volume") VALUES ('2019-09-18 18:30','0.6346','0.6344','0.6347','0.6346','58');</v>
      </c>
    </row>
    <row r="581" spans="1:8" x14ac:dyDescent="0.45">
      <c r="A581" s="6">
        <v>43726.78125</v>
      </c>
      <c r="B581" s="42">
        <v>0.63460000000000005</v>
      </c>
      <c r="C581" s="42">
        <v>0.63480000000000003</v>
      </c>
      <c r="D581" s="42">
        <v>0.63460000000000005</v>
      </c>
      <c r="E581" s="42">
        <v>0.63480000000000003</v>
      </c>
      <c r="F581" s="42">
        <v>30</v>
      </c>
      <c r="H581" s="86" t="str">
        <f t="shared" si="9"/>
        <v>INSERT OR REPLACE INTO "main"."PRICE_TABLE_15_6N" ("candleTime", "start", "low", "high", "close", "volume") VALUES ('2019-09-18 18:45','0.6346','0.6346','0.6348','0.6348','30');</v>
      </c>
    </row>
    <row r="582" spans="1:8" x14ac:dyDescent="0.45">
      <c r="A582" s="6">
        <v>43726.791666666664</v>
      </c>
      <c r="B582" s="42">
        <v>0.63480000000000003</v>
      </c>
      <c r="C582" s="42">
        <v>0.63500000000000001</v>
      </c>
      <c r="D582" s="42">
        <v>0.63460000000000005</v>
      </c>
      <c r="E582" s="42">
        <v>0.63460000000000005</v>
      </c>
      <c r="F582" s="42">
        <v>113</v>
      </c>
      <c r="H582" s="86" t="str">
        <f t="shared" si="9"/>
        <v>INSERT OR REPLACE INTO "main"."PRICE_TABLE_15_6N" ("candleTime", "start", "low", "high", "close", "volume") VALUES ('2019-09-18 19:00','0.6348','0.6346','0.635','0.6346','113');</v>
      </c>
    </row>
    <row r="583" spans="1:8" x14ac:dyDescent="0.45">
      <c r="A583" s="6">
        <v>43726.802083333336</v>
      </c>
      <c r="B583" s="42">
        <v>0.63470000000000004</v>
      </c>
      <c r="C583" s="42">
        <v>0.6351</v>
      </c>
      <c r="D583" s="42">
        <v>0.63470000000000004</v>
      </c>
      <c r="E583" s="42">
        <v>0.63470000000000004</v>
      </c>
      <c r="F583" s="42">
        <v>77</v>
      </c>
      <c r="H583" s="86" t="str">
        <f t="shared" si="9"/>
        <v>INSERT OR REPLACE INTO "main"."PRICE_TABLE_15_6N" ("candleTime", "start", "low", "high", "close", "volume") VALUES ('2019-09-18 19:15','0.6347','0.6347','0.6351','0.6347','77');</v>
      </c>
    </row>
    <row r="584" spans="1:8" x14ac:dyDescent="0.45">
      <c r="A584" s="6">
        <v>43726.8125</v>
      </c>
      <c r="B584" s="42">
        <v>0.63470000000000004</v>
      </c>
      <c r="C584" s="42">
        <v>0.63480000000000003</v>
      </c>
      <c r="D584" s="42">
        <v>0.63470000000000004</v>
      </c>
      <c r="E584" s="42">
        <v>0.63480000000000003</v>
      </c>
      <c r="F584" s="42">
        <v>50</v>
      </c>
      <c r="H584" s="86" t="str">
        <f t="shared" si="9"/>
        <v>INSERT OR REPLACE INTO "main"."PRICE_TABLE_15_6N" ("candleTime", "start", "low", "high", "close", "volume") VALUES ('2019-09-18 19:30','0.6347','0.6347','0.6348','0.6348','50');</v>
      </c>
    </row>
    <row r="585" spans="1:8" x14ac:dyDescent="0.45">
      <c r="A585" s="6">
        <v>43726.822916666664</v>
      </c>
      <c r="B585" s="42">
        <v>0.63470000000000004</v>
      </c>
      <c r="C585" s="42">
        <v>0.63470000000000004</v>
      </c>
      <c r="D585" s="42">
        <v>0.63449999999999995</v>
      </c>
      <c r="E585" s="42">
        <v>0.63470000000000004</v>
      </c>
      <c r="F585" s="42">
        <v>132</v>
      </c>
      <c r="H585" s="86" t="str">
        <f t="shared" si="9"/>
        <v>INSERT OR REPLACE INTO "main"."PRICE_TABLE_15_6N" ("candleTime", "start", "low", "high", "close", "volume") VALUES ('2019-09-18 19:45','0.6347','0.6345','0.6347','0.6347','132');</v>
      </c>
    </row>
    <row r="586" spans="1:8" x14ac:dyDescent="0.45">
      <c r="A586" s="6">
        <v>43726.833333333336</v>
      </c>
      <c r="B586" s="42">
        <v>0.63470000000000004</v>
      </c>
      <c r="C586" s="42">
        <v>0.63480000000000003</v>
      </c>
      <c r="D586" s="42">
        <v>0.63439999999999996</v>
      </c>
      <c r="E586" s="42">
        <v>0.63439999999999996</v>
      </c>
      <c r="F586" s="42">
        <v>37</v>
      </c>
      <c r="H586" s="86" t="str">
        <f t="shared" si="9"/>
        <v>INSERT OR REPLACE INTO "main"."PRICE_TABLE_15_6N" ("candleTime", "start", "low", "high", "close", "volume") VALUES ('2019-09-18 20:00','0.6347','0.6344','0.6348','0.6344','37');</v>
      </c>
    </row>
    <row r="587" spans="1:8" x14ac:dyDescent="0.45">
      <c r="A587" s="6">
        <v>43726.84375</v>
      </c>
      <c r="B587" s="42">
        <v>0.63449999999999995</v>
      </c>
      <c r="C587" s="42">
        <v>0.63490000000000002</v>
      </c>
      <c r="D587" s="42">
        <v>0.63439999999999996</v>
      </c>
      <c r="E587" s="42">
        <v>0.63470000000000004</v>
      </c>
      <c r="F587" s="42">
        <v>68</v>
      </c>
      <c r="H587" s="86" t="str">
        <f t="shared" si="9"/>
        <v>INSERT OR REPLACE INTO "main"."PRICE_TABLE_15_6N" ("candleTime", "start", "low", "high", "close", "volume") VALUES ('2019-09-18 20:15','0.6345','0.6344','0.6349','0.6347','68');</v>
      </c>
    </row>
    <row r="588" spans="1:8" x14ac:dyDescent="0.45">
      <c r="A588" s="6">
        <v>43726.854166666664</v>
      </c>
      <c r="B588" s="42">
        <v>0.63480000000000003</v>
      </c>
      <c r="C588" s="42">
        <v>0.63500000000000001</v>
      </c>
      <c r="D588" s="42">
        <v>0.63480000000000003</v>
      </c>
      <c r="E588" s="42">
        <v>0.63500000000000001</v>
      </c>
      <c r="F588" s="42">
        <v>45</v>
      </c>
      <c r="H588" s="86" t="str">
        <f t="shared" si="9"/>
        <v>INSERT OR REPLACE INTO "main"."PRICE_TABLE_15_6N" ("candleTime", "start", "low", "high", "close", "volume") VALUES ('2019-09-18 20:30','0.6348','0.6348','0.635','0.635','45');</v>
      </c>
    </row>
    <row r="589" spans="1:8" x14ac:dyDescent="0.45">
      <c r="A589" s="6">
        <v>43726.864583333336</v>
      </c>
      <c r="B589" s="42">
        <v>0.63500000000000001</v>
      </c>
      <c r="C589" s="42">
        <v>0.6351</v>
      </c>
      <c r="D589" s="42">
        <v>0.63490000000000002</v>
      </c>
      <c r="E589" s="42">
        <v>0.63500000000000001</v>
      </c>
      <c r="F589" s="42">
        <v>23</v>
      </c>
      <c r="H589" s="86" t="str">
        <f t="shared" si="9"/>
        <v>INSERT OR REPLACE INTO "main"."PRICE_TABLE_15_6N" ("candleTime", "start", "low", "high", "close", "volume") VALUES ('2019-09-18 20:45','0.635','0.6349','0.6351','0.635','23');</v>
      </c>
    </row>
    <row r="590" spans="1:8" x14ac:dyDescent="0.45">
      <c r="A590" s="6">
        <v>43726.875</v>
      </c>
      <c r="B590" s="42">
        <v>0.63500000000000001</v>
      </c>
      <c r="C590" s="42">
        <v>0.63560000000000005</v>
      </c>
      <c r="D590" s="42">
        <v>0.63500000000000001</v>
      </c>
      <c r="E590" s="42">
        <v>0.63560000000000005</v>
      </c>
      <c r="F590" s="42">
        <v>207</v>
      </c>
      <c r="H590" s="86" t="str">
        <f t="shared" si="9"/>
        <v>INSERT OR REPLACE INTO "main"."PRICE_TABLE_15_6N" ("candleTime", "start", "low", "high", "close", "volume") VALUES ('2019-09-18 21:00','0.635','0.635','0.6356','0.6356','207');</v>
      </c>
    </row>
    <row r="591" spans="1:8" x14ac:dyDescent="0.45">
      <c r="A591" s="6">
        <v>43726.885416666664</v>
      </c>
      <c r="B591" s="42">
        <v>0.63560000000000005</v>
      </c>
      <c r="C591" s="42">
        <v>0.63560000000000005</v>
      </c>
      <c r="D591" s="42">
        <v>0.63539999999999996</v>
      </c>
      <c r="E591" s="42">
        <v>0.63549999999999995</v>
      </c>
      <c r="F591" s="42">
        <v>164</v>
      </c>
      <c r="H591" s="86" t="str">
        <f t="shared" si="9"/>
        <v>INSERT OR REPLACE INTO "main"."PRICE_TABLE_15_6N" ("candleTime", "start", "low", "high", "close", "volume") VALUES ('2019-09-18 21:15','0.6356','0.6354','0.6356','0.6355','164');</v>
      </c>
    </row>
    <row r="592" spans="1:8" x14ac:dyDescent="0.45">
      <c r="A592" s="6">
        <v>43726.895833333336</v>
      </c>
      <c r="B592" s="42">
        <v>0.63560000000000005</v>
      </c>
      <c r="C592" s="42">
        <v>0.63590000000000002</v>
      </c>
      <c r="D592" s="42">
        <v>0.63549999999999995</v>
      </c>
      <c r="E592" s="42">
        <v>0.63580000000000003</v>
      </c>
      <c r="F592" s="42">
        <v>168</v>
      </c>
      <c r="H592" s="86" t="str">
        <f t="shared" si="9"/>
        <v>INSERT OR REPLACE INTO "main"."PRICE_TABLE_15_6N" ("candleTime", "start", "low", "high", "close", "volume") VALUES ('2019-09-18 21:30','0.6356','0.6355','0.6359','0.6358','168');</v>
      </c>
    </row>
    <row r="593" spans="1:8" x14ac:dyDescent="0.45">
      <c r="A593" s="6">
        <v>43726.90625</v>
      </c>
      <c r="B593" s="42">
        <v>0.63580000000000003</v>
      </c>
      <c r="C593" s="42">
        <v>0.63580000000000003</v>
      </c>
      <c r="D593" s="42">
        <v>0.63539999999999996</v>
      </c>
      <c r="E593" s="42">
        <v>0.63560000000000005</v>
      </c>
      <c r="F593" s="42">
        <v>244</v>
      </c>
      <c r="H593" s="86" t="str">
        <f t="shared" si="9"/>
        <v>INSERT OR REPLACE INTO "main"."PRICE_TABLE_15_6N" ("candleTime", "start", "low", "high", "close", "volume") VALUES ('2019-09-18 21:45','0.6358','0.6354','0.6358','0.6356','244');</v>
      </c>
    </row>
    <row r="594" spans="1:8" x14ac:dyDescent="0.45">
      <c r="A594" s="6">
        <v>43726.916666666664</v>
      </c>
      <c r="B594" s="42">
        <v>0.63549999999999995</v>
      </c>
      <c r="C594" s="42">
        <v>0.63549999999999995</v>
      </c>
      <c r="D594" s="42">
        <v>0.63519999999999999</v>
      </c>
      <c r="E594" s="42">
        <v>0.63529999999999998</v>
      </c>
      <c r="F594" s="42">
        <v>188</v>
      </c>
      <c r="H594" s="86" t="str">
        <f t="shared" si="9"/>
        <v>INSERT OR REPLACE INTO "main"."PRICE_TABLE_15_6N" ("candleTime", "start", "low", "high", "close", "volume") VALUES ('2019-09-18 22:00','0.6355','0.6352','0.6355','0.6353','188');</v>
      </c>
    </row>
    <row r="595" spans="1:8" x14ac:dyDescent="0.45">
      <c r="A595" s="6">
        <v>43726.927083333336</v>
      </c>
      <c r="B595" s="42">
        <v>0.63539999999999996</v>
      </c>
      <c r="C595" s="42">
        <v>0.63539999999999996</v>
      </c>
      <c r="D595" s="42">
        <v>0.63490000000000002</v>
      </c>
      <c r="E595" s="42">
        <v>0.63490000000000002</v>
      </c>
      <c r="F595" s="42">
        <v>142</v>
      </c>
      <c r="H595" s="86" t="str">
        <f t="shared" si="9"/>
        <v>INSERT OR REPLACE INTO "main"."PRICE_TABLE_15_6N" ("candleTime", "start", "low", "high", "close", "volume") VALUES ('2019-09-18 22:15','0.6354','0.6349','0.6354','0.6349','142');</v>
      </c>
    </row>
    <row r="596" spans="1:8" x14ac:dyDescent="0.45">
      <c r="A596" s="6">
        <v>43726.9375</v>
      </c>
      <c r="B596" s="42">
        <v>0.63490000000000002</v>
      </c>
      <c r="C596" s="42">
        <v>0.63490000000000002</v>
      </c>
      <c r="D596" s="42">
        <v>0.63460000000000005</v>
      </c>
      <c r="E596" s="42">
        <v>0.63470000000000004</v>
      </c>
      <c r="F596" s="42">
        <v>306</v>
      </c>
      <c r="H596" s="86" t="str">
        <f t="shared" si="9"/>
        <v>INSERT OR REPLACE INTO "main"."PRICE_TABLE_15_6N" ("candleTime", "start", "low", "high", "close", "volume") VALUES ('2019-09-18 22:30','0.6349','0.6346','0.6349','0.6347','306');</v>
      </c>
    </row>
    <row r="597" spans="1:8" x14ac:dyDescent="0.45">
      <c r="A597" s="6">
        <v>43726.947916666664</v>
      </c>
      <c r="B597" s="42">
        <v>0.63470000000000004</v>
      </c>
      <c r="C597" s="42">
        <v>0.63480000000000003</v>
      </c>
      <c r="D597" s="42">
        <v>0.63429999999999997</v>
      </c>
      <c r="E597" s="42">
        <v>0.63439999999999996</v>
      </c>
      <c r="F597" s="42">
        <v>512</v>
      </c>
      <c r="H597" s="86" t="str">
        <f t="shared" si="9"/>
        <v>INSERT OR REPLACE INTO "main"."PRICE_TABLE_15_6N" ("candleTime", "start", "low", "high", "close", "volume") VALUES ('2019-09-18 22:45','0.6347','0.6343','0.6348','0.6344','512');</v>
      </c>
    </row>
    <row r="598" spans="1:8" x14ac:dyDescent="0.45">
      <c r="A598" s="6">
        <v>43726.958333333336</v>
      </c>
      <c r="B598" s="42">
        <v>0.63429999999999997</v>
      </c>
      <c r="C598" s="42">
        <v>0.63449999999999995</v>
      </c>
      <c r="D598" s="42">
        <v>0.63419999999999999</v>
      </c>
      <c r="E598" s="42">
        <v>0.63439999999999996</v>
      </c>
      <c r="F598" s="42">
        <v>318</v>
      </c>
      <c r="H598" s="86" t="str">
        <f t="shared" si="9"/>
        <v>INSERT OR REPLACE INTO "main"."PRICE_TABLE_15_6N" ("candleTime", "start", "low", "high", "close", "volume") VALUES ('2019-09-18 23:00','0.6343','0.6342','0.6345','0.6344','318');</v>
      </c>
    </row>
    <row r="599" spans="1:8" x14ac:dyDescent="0.45">
      <c r="A599" s="6">
        <v>43726.96875</v>
      </c>
      <c r="B599" s="42">
        <v>0.63439999999999996</v>
      </c>
      <c r="C599" s="42">
        <v>0.63480000000000003</v>
      </c>
      <c r="D599" s="42">
        <v>0.63439999999999996</v>
      </c>
      <c r="E599" s="42">
        <v>0.63480000000000003</v>
      </c>
      <c r="F599" s="42">
        <v>396</v>
      </c>
      <c r="H599" s="86" t="str">
        <f t="shared" si="9"/>
        <v>INSERT OR REPLACE INTO "main"."PRICE_TABLE_15_6N" ("candleTime", "start", "low", "high", "close", "volume") VALUES ('2019-09-18 23:15','0.6344','0.6344','0.6348','0.6348','396');</v>
      </c>
    </row>
    <row r="600" spans="1:8" x14ac:dyDescent="0.45">
      <c r="A600" s="6">
        <v>43726.979166666664</v>
      </c>
      <c r="B600" s="42">
        <v>0.63480000000000003</v>
      </c>
      <c r="C600" s="42">
        <v>0.63480000000000003</v>
      </c>
      <c r="D600" s="42">
        <v>0.63429999999999997</v>
      </c>
      <c r="E600" s="42">
        <v>0.63449999999999995</v>
      </c>
      <c r="F600" s="42">
        <v>284</v>
      </c>
      <c r="H600" s="86" t="str">
        <f t="shared" si="9"/>
        <v>INSERT OR REPLACE INTO "main"."PRICE_TABLE_15_6N" ("candleTime", "start", "low", "high", "close", "volume") VALUES ('2019-09-18 23:30','0.6348','0.6343','0.6348','0.6345','284');</v>
      </c>
    </row>
    <row r="601" spans="1:8" x14ac:dyDescent="0.45">
      <c r="A601" s="7">
        <v>43726.989583333336</v>
      </c>
      <c r="B601" s="43">
        <v>0.63449999999999995</v>
      </c>
      <c r="C601" s="43">
        <v>0.63460000000000005</v>
      </c>
      <c r="D601" s="43">
        <v>0.63419999999999999</v>
      </c>
      <c r="E601" s="43">
        <v>0.63439999999999996</v>
      </c>
      <c r="F601" s="43">
        <v>306</v>
      </c>
      <c r="H601" s="86" t="str">
        <f t="shared" si="9"/>
        <v>INSERT OR REPLACE INTO "main"."PRICE_TABLE_15_6N" ("candleTime", "start", "low", "high", "close", "volume") VALUES ('2019-09-18 23:45','0.6345','0.6342','0.6346','0.6344','306');</v>
      </c>
    </row>
    <row r="602" spans="1:8" x14ac:dyDescent="0.45">
      <c r="A602" s="6">
        <v>43727</v>
      </c>
      <c r="B602" s="44">
        <v>0.63439999999999996</v>
      </c>
      <c r="C602" s="44">
        <v>0.63460000000000005</v>
      </c>
      <c r="D602" s="44">
        <v>0.63439999999999996</v>
      </c>
      <c r="E602" s="44">
        <v>0.63439999999999996</v>
      </c>
      <c r="F602" s="44">
        <v>174</v>
      </c>
      <c r="H602" s="86" t="str">
        <f t="shared" si="9"/>
        <v>INSERT OR REPLACE INTO "main"."PRICE_TABLE_15_6N" ("candleTime", "start", "low", "high", "close", "volume") VALUES ('2019-09-19 00:00','0.6344','0.6344','0.6346','0.6344','174');</v>
      </c>
    </row>
    <row r="603" spans="1:8" x14ac:dyDescent="0.45">
      <c r="A603" s="6">
        <v>43727.010416666664</v>
      </c>
      <c r="B603" s="44">
        <v>0.63439999999999996</v>
      </c>
      <c r="C603" s="44">
        <v>0.63460000000000005</v>
      </c>
      <c r="D603" s="44">
        <v>0.63429999999999997</v>
      </c>
      <c r="E603" s="44">
        <v>0.63460000000000005</v>
      </c>
      <c r="F603" s="44">
        <v>75</v>
      </c>
      <c r="H603" s="86" t="str">
        <f t="shared" si="9"/>
        <v>INSERT OR REPLACE INTO "main"."PRICE_TABLE_15_6N" ("candleTime", "start", "low", "high", "close", "volume") VALUES ('2019-09-19 00:15','0.6344','0.6343','0.6346','0.6346','75');</v>
      </c>
    </row>
    <row r="604" spans="1:8" x14ac:dyDescent="0.45">
      <c r="A604" s="6">
        <v>43727.020833333336</v>
      </c>
      <c r="B604" s="44">
        <v>0.63460000000000005</v>
      </c>
      <c r="C604" s="44">
        <v>0.63460000000000005</v>
      </c>
      <c r="D604" s="44">
        <v>0.63439999999999996</v>
      </c>
      <c r="E604" s="44">
        <v>0.63449999999999995</v>
      </c>
      <c r="F604" s="44">
        <v>172</v>
      </c>
      <c r="H604" s="86" t="str">
        <f t="shared" si="9"/>
        <v>INSERT OR REPLACE INTO "main"."PRICE_TABLE_15_6N" ("candleTime", "start", "low", "high", "close", "volume") VALUES ('2019-09-19 00:30','0.6346','0.6344','0.6346','0.6345','172');</v>
      </c>
    </row>
    <row r="605" spans="1:8" x14ac:dyDescent="0.45">
      <c r="A605" s="6">
        <v>43727.03125</v>
      </c>
      <c r="B605" s="44">
        <v>0.63449999999999995</v>
      </c>
      <c r="C605" s="44">
        <v>0.63449999999999995</v>
      </c>
      <c r="D605" s="44">
        <v>0.63429999999999997</v>
      </c>
      <c r="E605" s="44">
        <v>0.63449999999999995</v>
      </c>
      <c r="F605" s="44">
        <v>300</v>
      </c>
      <c r="H605" s="86" t="str">
        <f t="shared" si="9"/>
        <v>INSERT OR REPLACE INTO "main"."PRICE_TABLE_15_6N" ("candleTime", "start", "low", "high", "close", "volume") VALUES ('2019-09-19 00:45','0.6345','0.6343','0.6345','0.6345','300');</v>
      </c>
    </row>
    <row r="606" spans="1:8" x14ac:dyDescent="0.45">
      <c r="A606" s="6">
        <v>43727.041666666664</v>
      </c>
      <c r="B606" s="44">
        <v>0.63449999999999995</v>
      </c>
      <c r="C606" s="44">
        <v>0.63470000000000004</v>
      </c>
      <c r="D606" s="44">
        <v>0.63439999999999996</v>
      </c>
      <c r="E606" s="44">
        <v>0.63449999999999995</v>
      </c>
      <c r="F606" s="44">
        <v>150</v>
      </c>
      <c r="H606" s="86" t="str">
        <f t="shared" si="9"/>
        <v>INSERT OR REPLACE INTO "main"."PRICE_TABLE_15_6N" ("candleTime", "start", "low", "high", "close", "volume") VALUES ('2019-09-19 01:00','0.6345','0.6344','0.6347','0.6345','150');</v>
      </c>
    </row>
    <row r="607" spans="1:8" x14ac:dyDescent="0.45">
      <c r="A607" s="6">
        <v>43727.052083333336</v>
      </c>
      <c r="B607" s="44">
        <v>0.63460000000000005</v>
      </c>
      <c r="C607" s="44">
        <v>0.63490000000000002</v>
      </c>
      <c r="D607" s="44">
        <v>0.63460000000000005</v>
      </c>
      <c r="E607" s="44">
        <v>0.63490000000000002</v>
      </c>
      <c r="F607" s="44">
        <v>393</v>
      </c>
      <c r="H607" s="86" t="str">
        <f t="shared" si="9"/>
        <v>INSERT OR REPLACE INTO "main"."PRICE_TABLE_15_6N" ("candleTime", "start", "low", "high", "close", "volume") VALUES ('2019-09-19 01:15','0.6346','0.6346','0.6349','0.6349','393');</v>
      </c>
    </row>
    <row r="608" spans="1:8" x14ac:dyDescent="0.45">
      <c r="A608" s="6">
        <v>43727.0625</v>
      </c>
      <c r="B608" s="44">
        <v>0.63500000000000001</v>
      </c>
      <c r="C608" s="44">
        <v>0.63529999999999998</v>
      </c>
      <c r="D608" s="44">
        <v>0.63500000000000001</v>
      </c>
      <c r="E608" s="44">
        <v>0.6351</v>
      </c>
      <c r="F608" s="44">
        <v>218</v>
      </c>
      <c r="H608" s="86" t="str">
        <f t="shared" si="9"/>
        <v>INSERT OR REPLACE INTO "main"."PRICE_TABLE_15_6N" ("candleTime", "start", "low", "high", "close", "volume") VALUES ('2019-09-19 01:30','0.635','0.635','0.6353','0.6351','218');</v>
      </c>
    </row>
    <row r="609" spans="1:8" x14ac:dyDescent="0.45">
      <c r="A609" s="6">
        <v>43727.072916666664</v>
      </c>
      <c r="B609" s="44">
        <v>0.6351</v>
      </c>
      <c r="C609" s="44">
        <v>0.63519999999999999</v>
      </c>
      <c r="D609" s="44">
        <v>0.63500000000000001</v>
      </c>
      <c r="E609" s="44">
        <v>0.6351</v>
      </c>
      <c r="F609" s="44">
        <v>110</v>
      </c>
      <c r="H609" s="86" t="str">
        <f t="shared" si="9"/>
        <v>INSERT OR REPLACE INTO "main"."PRICE_TABLE_15_6N" ("candleTime", "start", "low", "high", "close", "volume") VALUES ('2019-09-19 01:45','0.6351','0.635','0.6352','0.6351','110');</v>
      </c>
    </row>
    <row r="610" spans="1:8" x14ac:dyDescent="0.45">
      <c r="A610" s="6">
        <v>43727.083333333336</v>
      </c>
      <c r="B610" s="44">
        <v>0.6351</v>
      </c>
      <c r="C610" s="44">
        <v>0.63549999999999995</v>
      </c>
      <c r="D610" s="44">
        <v>0.6351</v>
      </c>
      <c r="E610" s="44">
        <v>0.63549999999999995</v>
      </c>
      <c r="F610" s="44">
        <v>163</v>
      </c>
      <c r="H610" s="86" t="str">
        <f t="shared" si="9"/>
        <v>INSERT OR REPLACE INTO "main"."PRICE_TABLE_15_6N" ("candleTime", "start", "low", "high", "close", "volume") VALUES ('2019-09-19 02:00','0.6351','0.6351','0.6355','0.6355','163');</v>
      </c>
    </row>
    <row r="611" spans="1:8" x14ac:dyDescent="0.45">
      <c r="A611" s="6">
        <v>43727.09375</v>
      </c>
      <c r="B611" s="44">
        <v>0.63549999999999995</v>
      </c>
      <c r="C611" s="44">
        <v>0.63549999999999995</v>
      </c>
      <c r="D611" s="44">
        <v>0.63519999999999999</v>
      </c>
      <c r="E611" s="44">
        <v>0.63519999999999999</v>
      </c>
      <c r="F611" s="44">
        <v>147</v>
      </c>
      <c r="H611" s="86" t="str">
        <f t="shared" si="9"/>
        <v>INSERT OR REPLACE INTO "main"."PRICE_TABLE_15_6N" ("candleTime", "start", "low", "high", "close", "volume") VALUES ('2019-09-19 02:15','0.6355','0.6352','0.6355','0.6352','147');</v>
      </c>
    </row>
    <row r="612" spans="1:8" x14ac:dyDescent="0.45">
      <c r="A612" s="6">
        <v>43727.104166666664</v>
      </c>
      <c r="B612" s="44">
        <v>0.63519999999999999</v>
      </c>
      <c r="C612" s="44">
        <v>0.63539999999999996</v>
      </c>
      <c r="D612" s="44">
        <v>0.6351</v>
      </c>
      <c r="E612" s="44">
        <v>0.63539999999999996</v>
      </c>
      <c r="F612" s="44">
        <v>93</v>
      </c>
      <c r="H612" s="86" t="str">
        <f t="shared" si="9"/>
        <v>INSERT OR REPLACE INTO "main"."PRICE_TABLE_15_6N" ("candleTime", "start", "low", "high", "close", "volume") VALUES ('2019-09-19 02:30','0.6352','0.6351','0.6354','0.6354','93');</v>
      </c>
    </row>
    <row r="613" spans="1:8" x14ac:dyDescent="0.45">
      <c r="A613" s="6">
        <v>43727.114583333336</v>
      </c>
      <c r="B613" s="44">
        <v>0.63539999999999996</v>
      </c>
      <c r="C613" s="44">
        <v>0.63590000000000002</v>
      </c>
      <c r="D613" s="44">
        <v>0.63519999999999999</v>
      </c>
      <c r="E613" s="44">
        <v>0.63519999999999999</v>
      </c>
      <c r="F613" s="44">
        <v>383</v>
      </c>
      <c r="H613" s="86" t="str">
        <f t="shared" si="9"/>
        <v>INSERT OR REPLACE INTO "main"."PRICE_TABLE_15_6N" ("candleTime", "start", "low", "high", "close", "volume") VALUES ('2019-09-19 02:45','0.6354','0.6352','0.6359','0.6352','383');</v>
      </c>
    </row>
    <row r="614" spans="1:8" x14ac:dyDescent="0.45">
      <c r="A614" s="6">
        <v>43727.125</v>
      </c>
      <c r="B614" s="44">
        <v>0.63519999999999999</v>
      </c>
      <c r="C614" s="44">
        <v>0.63570000000000004</v>
      </c>
      <c r="D614" s="44">
        <v>0.63290000000000002</v>
      </c>
      <c r="E614" s="44">
        <v>0.63300000000000001</v>
      </c>
      <c r="F614" s="44">
        <v>2183</v>
      </c>
      <c r="H614" s="86" t="str">
        <f t="shared" si="9"/>
        <v>INSERT OR REPLACE INTO "main"."PRICE_TABLE_15_6N" ("candleTime", "start", "low", "high", "close", "volume") VALUES ('2019-09-19 03:00','0.6352','0.6329','0.6357','0.633','2183');</v>
      </c>
    </row>
    <row r="615" spans="1:8" x14ac:dyDescent="0.45">
      <c r="A615" s="6">
        <v>43727.135416666664</v>
      </c>
      <c r="B615" s="44">
        <v>0.63300000000000001</v>
      </c>
      <c r="C615" s="44">
        <v>0.63390000000000002</v>
      </c>
      <c r="D615" s="44">
        <v>0.63270000000000004</v>
      </c>
      <c r="E615" s="44">
        <v>0.63370000000000004</v>
      </c>
      <c r="F615" s="44">
        <v>689</v>
      </c>
      <c r="H615" s="86" t="str">
        <f t="shared" si="9"/>
        <v>INSERT OR REPLACE INTO "main"."PRICE_TABLE_15_6N" ("candleTime", "start", "low", "high", "close", "volume") VALUES ('2019-09-19 03:15','0.633','0.6327','0.6339','0.6337','689');</v>
      </c>
    </row>
    <row r="616" spans="1:8" x14ac:dyDescent="0.45">
      <c r="A616" s="6">
        <v>43727.145833333336</v>
      </c>
      <c r="B616" s="44">
        <v>0.63360000000000005</v>
      </c>
      <c r="C616" s="44">
        <v>0.63380000000000003</v>
      </c>
      <c r="D616" s="44">
        <v>0.63160000000000005</v>
      </c>
      <c r="E616" s="44">
        <v>0.63180000000000003</v>
      </c>
      <c r="F616" s="44">
        <v>1489</v>
      </c>
      <c r="H616" s="86" t="str">
        <f t="shared" si="9"/>
        <v>INSERT OR REPLACE INTO "main"."PRICE_TABLE_15_6N" ("candleTime", "start", "low", "high", "close", "volume") VALUES ('2019-09-19 03:30','0.6336','0.6316','0.6338','0.6318','1489');</v>
      </c>
    </row>
    <row r="617" spans="1:8" x14ac:dyDescent="0.45">
      <c r="A617" s="6">
        <v>43727.15625</v>
      </c>
      <c r="B617" s="44">
        <v>0.63170000000000004</v>
      </c>
      <c r="C617" s="44">
        <v>0.63319999999999999</v>
      </c>
      <c r="D617" s="44">
        <v>0.63129999999999997</v>
      </c>
      <c r="E617" s="44">
        <v>0.63290000000000002</v>
      </c>
      <c r="F617" s="44">
        <v>1456</v>
      </c>
      <c r="H617" s="86" t="str">
        <f t="shared" si="9"/>
        <v>INSERT OR REPLACE INTO "main"."PRICE_TABLE_15_6N" ("candleTime", "start", "low", "high", "close", "volume") VALUES ('2019-09-19 03:45','0.6317','0.6313','0.6332','0.6329','1456');</v>
      </c>
    </row>
    <row r="618" spans="1:8" x14ac:dyDescent="0.45">
      <c r="A618" s="6">
        <v>43727.166666666664</v>
      </c>
      <c r="B618" s="44">
        <v>0.63280000000000003</v>
      </c>
      <c r="C618" s="44">
        <v>0.63339999999999996</v>
      </c>
      <c r="D618" s="44">
        <v>0.63239999999999996</v>
      </c>
      <c r="E618" s="44">
        <v>0.63280000000000003</v>
      </c>
      <c r="F618" s="44">
        <v>498</v>
      </c>
      <c r="H618" s="86" t="str">
        <f t="shared" si="9"/>
        <v>INSERT OR REPLACE INTO "main"."PRICE_TABLE_15_6N" ("candleTime", "start", "low", "high", "close", "volume") VALUES ('2019-09-19 04:00','0.6328','0.6324','0.6334','0.6328','498');</v>
      </c>
    </row>
    <row r="619" spans="1:8" x14ac:dyDescent="0.45">
      <c r="A619" s="6">
        <v>43727.177083333336</v>
      </c>
      <c r="B619" s="44">
        <v>0.63280000000000003</v>
      </c>
      <c r="C619" s="44">
        <v>0.63300000000000001</v>
      </c>
      <c r="D619" s="44">
        <v>0.6321</v>
      </c>
      <c r="E619" s="44">
        <v>0.6321</v>
      </c>
      <c r="F619" s="44">
        <v>221</v>
      </c>
      <c r="H619" s="86" t="str">
        <f t="shared" si="9"/>
        <v>INSERT OR REPLACE INTO "main"."PRICE_TABLE_15_6N" ("candleTime", "start", "low", "high", "close", "volume") VALUES ('2019-09-19 04:15','0.6328','0.6321','0.633','0.6321','221');</v>
      </c>
    </row>
    <row r="620" spans="1:8" x14ac:dyDescent="0.45">
      <c r="A620" s="6">
        <v>43727.1875</v>
      </c>
      <c r="B620" s="44">
        <v>0.6321</v>
      </c>
      <c r="C620" s="44">
        <v>0.63370000000000004</v>
      </c>
      <c r="D620" s="44">
        <v>0.6321</v>
      </c>
      <c r="E620" s="44">
        <v>0.63370000000000004</v>
      </c>
      <c r="F620" s="44">
        <v>349</v>
      </c>
      <c r="H620" s="86" t="str">
        <f t="shared" si="9"/>
        <v>INSERT OR REPLACE INTO "main"."PRICE_TABLE_15_6N" ("candleTime", "start", "low", "high", "close", "volume") VALUES ('2019-09-19 04:30','0.6321','0.6321','0.6337','0.6337','349');</v>
      </c>
    </row>
    <row r="621" spans="1:8" x14ac:dyDescent="0.45">
      <c r="A621" s="6">
        <v>43727.197916666664</v>
      </c>
      <c r="B621" s="44">
        <v>0.63370000000000004</v>
      </c>
      <c r="C621" s="44">
        <v>0.63380000000000003</v>
      </c>
      <c r="D621" s="44">
        <v>0.6331</v>
      </c>
      <c r="E621" s="44">
        <v>0.63319999999999999</v>
      </c>
      <c r="F621" s="44">
        <v>745</v>
      </c>
      <c r="H621" s="86" t="str">
        <f t="shared" si="9"/>
        <v>INSERT OR REPLACE INTO "main"."PRICE_TABLE_15_6N" ("candleTime", "start", "low", "high", "close", "volume") VALUES ('2019-09-19 04:45','0.6337','0.6331','0.6338','0.6332','745');</v>
      </c>
    </row>
    <row r="622" spans="1:8" x14ac:dyDescent="0.45">
      <c r="A622" s="6">
        <v>43727.208333333336</v>
      </c>
      <c r="B622" s="44">
        <v>0.63319999999999999</v>
      </c>
      <c r="C622" s="44">
        <v>0.63349999999999995</v>
      </c>
      <c r="D622" s="44">
        <v>0.6331</v>
      </c>
      <c r="E622" s="44">
        <v>0.63339999999999996</v>
      </c>
      <c r="F622" s="44">
        <v>186</v>
      </c>
      <c r="H622" s="86" t="str">
        <f t="shared" si="9"/>
        <v>INSERT OR REPLACE INTO "main"."PRICE_TABLE_15_6N" ("candleTime", "start", "low", "high", "close", "volume") VALUES ('2019-09-19 05:00','0.6332','0.6331','0.6335','0.6334','186');</v>
      </c>
    </row>
    <row r="623" spans="1:8" x14ac:dyDescent="0.45">
      <c r="A623" s="6">
        <v>43727.21875</v>
      </c>
      <c r="B623" s="44">
        <v>0.63339999999999996</v>
      </c>
      <c r="C623" s="44">
        <v>0.63339999999999996</v>
      </c>
      <c r="D623" s="44">
        <v>0.63300000000000001</v>
      </c>
      <c r="E623" s="44">
        <v>0.6331</v>
      </c>
      <c r="F623" s="44">
        <v>63</v>
      </c>
      <c r="H623" s="86" t="str">
        <f t="shared" si="9"/>
        <v>INSERT OR REPLACE INTO "main"."PRICE_TABLE_15_6N" ("candleTime", "start", "low", "high", "close", "volume") VALUES ('2019-09-19 05:15','0.6334','0.633','0.6334','0.6331','63');</v>
      </c>
    </row>
    <row r="624" spans="1:8" x14ac:dyDescent="0.45">
      <c r="A624" s="6">
        <v>43727.229166666664</v>
      </c>
      <c r="B624" s="44">
        <v>0.6331</v>
      </c>
      <c r="C624" s="44">
        <v>0.6331</v>
      </c>
      <c r="D624" s="44">
        <v>0.63249999999999995</v>
      </c>
      <c r="E624" s="44">
        <v>0.63270000000000004</v>
      </c>
      <c r="F624" s="44">
        <v>192</v>
      </c>
      <c r="H624" s="86" t="str">
        <f t="shared" si="9"/>
        <v>INSERT OR REPLACE INTO "main"."PRICE_TABLE_15_6N" ("candleTime", "start", "low", "high", "close", "volume") VALUES ('2019-09-19 05:30','0.6331','0.6325','0.6331','0.6327','192');</v>
      </c>
    </row>
    <row r="625" spans="1:8" x14ac:dyDescent="0.45">
      <c r="A625" s="6">
        <v>43727.239583333336</v>
      </c>
      <c r="B625" s="44">
        <v>0.63280000000000003</v>
      </c>
      <c r="C625" s="44">
        <v>0.63300000000000001</v>
      </c>
      <c r="D625" s="44">
        <v>0.63280000000000003</v>
      </c>
      <c r="E625" s="44">
        <v>0.63300000000000001</v>
      </c>
      <c r="F625" s="44">
        <v>119</v>
      </c>
      <c r="H625" s="86" t="str">
        <f t="shared" si="9"/>
        <v>INSERT OR REPLACE INTO "main"."PRICE_TABLE_15_6N" ("candleTime", "start", "low", "high", "close", "volume") VALUES ('2019-09-19 05:45','0.6328','0.6328','0.633','0.633','119');</v>
      </c>
    </row>
    <row r="626" spans="1:8" x14ac:dyDescent="0.45">
      <c r="A626" s="6">
        <v>43727.291666666664</v>
      </c>
      <c r="B626" s="44">
        <v>0.63300000000000001</v>
      </c>
      <c r="C626" s="44">
        <v>0.63319999999999999</v>
      </c>
      <c r="D626" s="44">
        <v>0.63280000000000003</v>
      </c>
      <c r="E626" s="44">
        <v>0.63290000000000002</v>
      </c>
      <c r="F626" s="44">
        <v>63</v>
      </c>
      <c r="H626" s="86" t="str">
        <f t="shared" si="9"/>
        <v>INSERT OR REPLACE INTO "main"."PRICE_TABLE_15_6N" ("candleTime", "start", "low", "high", "close", "volume") VALUES ('2019-09-19 07:00','0.633','0.6328','0.6332','0.6329','63');</v>
      </c>
    </row>
    <row r="627" spans="1:8" x14ac:dyDescent="0.45">
      <c r="A627" s="6">
        <v>43727.302083333336</v>
      </c>
      <c r="B627" s="44">
        <v>0.63290000000000002</v>
      </c>
      <c r="C627" s="44">
        <v>0.63300000000000001</v>
      </c>
      <c r="D627" s="44">
        <v>0.63280000000000003</v>
      </c>
      <c r="E627" s="44">
        <v>0.63280000000000003</v>
      </c>
      <c r="F627" s="44">
        <v>45</v>
      </c>
      <c r="H627" s="86" t="str">
        <f t="shared" si="9"/>
        <v>INSERT OR REPLACE INTO "main"."PRICE_TABLE_15_6N" ("candleTime", "start", "low", "high", "close", "volume") VALUES ('2019-09-19 07:15','0.6329','0.6328','0.633','0.6328','45');</v>
      </c>
    </row>
    <row r="628" spans="1:8" x14ac:dyDescent="0.45">
      <c r="A628" s="6">
        <v>43727.3125</v>
      </c>
      <c r="B628" s="44">
        <v>0.63280000000000003</v>
      </c>
      <c r="C628" s="44">
        <v>0.63319999999999999</v>
      </c>
      <c r="D628" s="44">
        <v>0.63260000000000005</v>
      </c>
      <c r="E628" s="44">
        <v>0.63270000000000004</v>
      </c>
      <c r="F628" s="44">
        <v>257</v>
      </c>
      <c r="H628" s="86" t="str">
        <f t="shared" si="9"/>
        <v>INSERT OR REPLACE INTO "main"."PRICE_TABLE_15_6N" ("candleTime", "start", "low", "high", "close", "volume") VALUES ('2019-09-19 07:30','0.6328','0.6326','0.6332','0.6327','257');</v>
      </c>
    </row>
    <row r="629" spans="1:8" x14ac:dyDescent="0.45">
      <c r="A629" s="6">
        <v>43727.322916666664</v>
      </c>
      <c r="B629" s="44">
        <v>0.63280000000000003</v>
      </c>
      <c r="C629" s="44">
        <v>0.63460000000000005</v>
      </c>
      <c r="D629" s="44">
        <v>0.63280000000000003</v>
      </c>
      <c r="E629" s="44">
        <v>0.63329999999999997</v>
      </c>
      <c r="F629" s="44">
        <v>1162</v>
      </c>
      <c r="H629" s="86" t="str">
        <f t="shared" si="9"/>
        <v>INSERT OR REPLACE INTO "main"."PRICE_TABLE_15_6N" ("candleTime", "start", "low", "high", "close", "volume") VALUES ('2019-09-19 07:45','0.6328','0.6328','0.6346','0.6333','1162');</v>
      </c>
    </row>
    <row r="630" spans="1:8" x14ac:dyDescent="0.45">
      <c r="A630" s="6">
        <v>43727.333333333336</v>
      </c>
      <c r="B630" s="44">
        <v>0.63329999999999997</v>
      </c>
      <c r="C630" s="44">
        <v>0.63339999999999996</v>
      </c>
      <c r="D630" s="44">
        <v>0.6331</v>
      </c>
      <c r="E630" s="44">
        <v>0.63339999999999996</v>
      </c>
      <c r="F630" s="44">
        <v>153</v>
      </c>
      <c r="H630" s="86" t="str">
        <f t="shared" si="9"/>
        <v>INSERT OR REPLACE INTO "main"."PRICE_TABLE_15_6N" ("candleTime", "start", "low", "high", "close", "volume") VALUES ('2019-09-19 08:00','0.6333','0.6331','0.6334','0.6334','153');</v>
      </c>
    </row>
    <row r="631" spans="1:8" x14ac:dyDescent="0.45">
      <c r="A631" s="6">
        <v>43727.34375</v>
      </c>
      <c r="B631" s="44">
        <v>0.63339999999999996</v>
      </c>
      <c r="C631" s="44">
        <v>0.63349999999999995</v>
      </c>
      <c r="D631" s="44">
        <v>0.63329999999999997</v>
      </c>
      <c r="E631" s="44">
        <v>0.63349999999999995</v>
      </c>
      <c r="F631" s="44">
        <v>85</v>
      </c>
      <c r="H631" s="86" t="str">
        <f t="shared" si="9"/>
        <v>INSERT OR REPLACE INTO "main"."PRICE_TABLE_15_6N" ("candleTime", "start", "low", "high", "close", "volume") VALUES ('2019-09-19 08:15','0.6334','0.6333','0.6335','0.6335','85');</v>
      </c>
    </row>
    <row r="632" spans="1:8" x14ac:dyDescent="0.45">
      <c r="A632" s="6">
        <v>43727.354166666664</v>
      </c>
      <c r="B632" s="44">
        <v>0.63339999999999996</v>
      </c>
      <c r="C632" s="44">
        <v>0.63339999999999996</v>
      </c>
      <c r="D632" s="44">
        <v>0.63329999999999997</v>
      </c>
      <c r="E632" s="44">
        <v>0.63339999999999996</v>
      </c>
      <c r="F632" s="44">
        <v>39</v>
      </c>
      <c r="H632" s="86" t="str">
        <f t="shared" si="9"/>
        <v>INSERT OR REPLACE INTO "main"."PRICE_TABLE_15_6N" ("candleTime", "start", "low", "high", "close", "volume") VALUES ('2019-09-19 08:30','0.6334','0.6333','0.6334','0.6334','39');</v>
      </c>
    </row>
    <row r="633" spans="1:8" x14ac:dyDescent="0.45">
      <c r="A633" s="6">
        <v>43727.364583333336</v>
      </c>
      <c r="B633" s="44">
        <v>0.63339999999999996</v>
      </c>
      <c r="C633" s="44">
        <v>0.63349999999999995</v>
      </c>
      <c r="D633" s="44">
        <v>0.6331</v>
      </c>
      <c r="E633" s="44">
        <v>0.6331</v>
      </c>
      <c r="F633" s="44">
        <v>104</v>
      </c>
      <c r="H633" s="86" t="str">
        <f t="shared" si="9"/>
        <v>INSERT OR REPLACE INTO "main"."PRICE_TABLE_15_6N" ("candleTime", "start", "low", "high", "close", "volume") VALUES ('2019-09-19 08:45','0.6334','0.6331','0.6335','0.6331','104');</v>
      </c>
    </row>
    <row r="634" spans="1:8" x14ac:dyDescent="0.45">
      <c r="A634" s="6">
        <v>43727.375</v>
      </c>
      <c r="B634" s="44">
        <v>0.63300000000000001</v>
      </c>
      <c r="C634" s="44">
        <v>0.6331</v>
      </c>
      <c r="D634" s="44">
        <v>0.63270000000000004</v>
      </c>
      <c r="E634" s="44">
        <v>0.63270000000000004</v>
      </c>
      <c r="F634" s="44">
        <v>458</v>
      </c>
      <c r="H634" s="86" t="str">
        <f t="shared" si="9"/>
        <v>INSERT OR REPLACE INTO "main"."PRICE_TABLE_15_6N" ("candleTime", "start", "low", "high", "close", "volume") VALUES ('2019-09-19 09:00','0.633','0.6327','0.6331','0.6327','458');</v>
      </c>
    </row>
    <row r="635" spans="1:8" x14ac:dyDescent="0.45">
      <c r="A635" s="6">
        <v>43727.385416666664</v>
      </c>
      <c r="B635" s="44">
        <v>0.63270000000000004</v>
      </c>
      <c r="C635" s="44">
        <v>0.63280000000000003</v>
      </c>
      <c r="D635" s="44">
        <v>0.63229999999999997</v>
      </c>
      <c r="E635" s="44">
        <v>0.63239999999999996</v>
      </c>
      <c r="F635" s="44">
        <v>517</v>
      </c>
      <c r="H635" s="86" t="str">
        <f t="shared" si="9"/>
        <v>INSERT OR REPLACE INTO "main"."PRICE_TABLE_15_6N" ("candleTime", "start", "low", "high", "close", "volume") VALUES ('2019-09-19 09:15','0.6327','0.6323','0.6328','0.6324','517');</v>
      </c>
    </row>
    <row r="636" spans="1:8" x14ac:dyDescent="0.45">
      <c r="A636" s="6">
        <v>43727.395833333336</v>
      </c>
      <c r="B636" s="44">
        <v>0.63239999999999996</v>
      </c>
      <c r="C636" s="44">
        <v>0.63239999999999996</v>
      </c>
      <c r="D636" s="44">
        <v>0.63149999999999995</v>
      </c>
      <c r="E636" s="44">
        <v>0.63149999999999995</v>
      </c>
      <c r="F636" s="44">
        <v>344</v>
      </c>
      <c r="H636" s="86" t="str">
        <f t="shared" si="9"/>
        <v>INSERT OR REPLACE INTO "main"."PRICE_TABLE_15_6N" ("candleTime", "start", "low", "high", "close", "volume") VALUES ('2019-09-19 09:30','0.6324','0.6315','0.6324','0.6315','344');</v>
      </c>
    </row>
    <row r="637" spans="1:8" x14ac:dyDescent="0.45">
      <c r="A637" s="6">
        <v>43727.40625</v>
      </c>
      <c r="B637" s="44">
        <v>0.63149999999999995</v>
      </c>
      <c r="C637" s="44">
        <v>0.63170000000000004</v>
      </c>
      <c r="D637" s="44">
        <v>0.63119999999999998</v>
      </c>
      <c r="E637" s="44">
        <v>0.63170000000000004</v>
      </c>
      <c r="F637" s="44">
        <v>497</v>
      </c>
      <c r="H637" s="86" t="str">
        <f t="shared" si="9"/>
        <v>INSERT OR REPLACE INTO "main"."PRICE_TABLE_15_6N" ("candleTime", "start", "low", "high", "close", "volume") VALUES ('2019-09-19 09:45','0.6315','0.6312','0.6317','0.6317','497');</v>
      </c>
    </row>
    <row r="638" spans="1:8" x14ac:dyDescent="0.45">
      <c r="A638" s="6">
        <v>43727.416666666664</v>
      </c>
      <c r="B638" s="44">
        <v>0.63160000000000005</v>
      </c>
      <c r="C638" s="44">
        <v>0.63200000000000001</v>
      </c>
      <c r="D638" s="44">
        <v>0.63139999999999996</v>
      </c>
      <c r="E638" s="44">
        <v>0.63180000000000003</v>
      </c>
      <c r="F638" s="44">
        <v>1129</v>
      </c>
      <c r="H638" s="86" t="str">
        <f t="shared" si="9"/>
        <v>INSERT OR REPLACE INTO "main"."PRICE_TABLE_15_6N" ("candleTime", "start", "low", "high", "close", "volume") VALUES ('2019-09-19 10:00','0.6316','0.6314','0.632','0.6318','1129');</v>
      </c>
    </row>
    <row r="639" spans="1:8" x14ac:dyDescent="0.45">
      <c r="A639" s="6">
        <v>43727.427083333336</v>
      </c>
      <c r="B639" s="44">
        <v>0.63180000000000003</v>
      </c>
      <c r="C639" s="44">
        <v>0.6321</v>
      </c>
      <c r="D639" s="44">
        <v>0.63149999999999995</v>
      </c>
      <c r="E639" s="44">
        <v>0.63170000000000004</v>
      </c>
      <c r="F639" s="44">
        <v>209</v>
      </c>
      <c r="H639" s="86" t="str">
        <f t="shared" si="9"/>
        <v>INSERT OR REPLACE INTO "main"."PRICE_TABLE_15_6N" ("candleTime", "start", "low", "high", "close", "volume") VALUES ('2019-09-19 10:15','0.6318','0.6315','0.6321','0.6317','209');</v>
      </c>
    </row>
    <row r="640" spans="1:8" x14ac:dyDescent="0.45">
      <c r="A640" s="6">
        <v>43727.4375</v>
      </c>
      <c r="B640" s="44">
        <v>0.63160000000000005</v>
      </c>
      <c r="C640" s="44">
        <v>0.63229999999999997</v>
      </c>
      <c r="D640" s="44">
        <v>0.63109999999999999</v>
      </c>
      <c r="E640" s="44">
        <v>0.63219999999999998</v>
      </c>
      <c r="F640" s="44">
        <v>786</v>
      </c>
      <c r="H640" s="86" t="str">
        <f t="shared" si="9"/>
        <v>INSERT OR REPLACE INTO "main"."PRICE_TABLE_15_6N" ("candleTime", "start", "low", "high", "close", "volume") VALUES ('2019-09-19 10:30','0.6316','0.6311','0.6323','0.6322','786');</v>
      </c>
    </row>
    <row r="641" spans="1:8" x14ac:dyDescent="0.45">
      <c r="A641" s="6">
        <v>43727.447916666664</v>
      </c>
      <c r="B641" s="44">
        <v>0.63219999999999998</v>
      </c>
      <c r="C641" s="44">
        <v>0.63229999999999997</v>
      </c>
      <c r="D641" s="44">
        <v>0.63160000000000005</v>
      </c>
      <c r="E641" s="44">
        <v>0.63180000000000003</v>
      </c>
      <c r="F641" s="44">
        <v>366</v>
      </c>
      <c r="H641" s="86" t="str">
        <f t="shared" si="9"/>
        <v>INSERT OR REPLACE INTO "main"."PRICE_TABLE_15_6N" ("candleTime", "start", "low", "high", "close", "volume") VALUES ('2019-09-19 10:45','0.6322','0.6316','0.6323','0.6318','366');</v>
      </c>
    </row>
    <row r="642" spans="1:8" x14ac:dyDescent="0.45">
      <c r="A642" s="6">
        <v>43727.458333333336</v>
      </c>
      <c r="B642" s="44">
        <v>0.63170000000000004</v>
      </c>
      <c r="C642" s="44">
        <v>0.63260000000000005</v>
      </c>
      <c r="D642" s="44">
        <v>0.63170000000000004</v>
      </c>
      <c r="E642" s="44">
        <v>0.63260000000000005</v>
      </c>
      <c r="F642" s="44">
        <v>263</v>
      </c>
      <c r="H642" s="86" t="str">
        <f t="shared" si="9"/>
        <v>INSERT OR REPLACE INTO "main"."PRICE_TABLE_15_6N" ("candleTime", "start", "low", "high", "close", "volume") VALUES ('2019-09-19 11:00','0.6317','0.6317','0.6326','0.6326','263');</v>
      </c>
    </row>
    <row r="643" spans="1:8" x14ac:dyDescent="0.45">
      <c r="A643" s="6">
        <v>43727.46875</v>
      </c>
      <c r="B643" s="44">
        <v>0.63260000000000005</v>
      </c>
      <c r="C643" s="44">
        <v>0.63280000000000003</v>
      </c>
      <c r="D643" s="44">
        <v>0.63239999999999996</v>
      </c>
      <c r="E643" s="44">
        <v>0.63249999999999995</v>
      </c>
      <c r="F643" s="44">
        <v>176</v>
      </c>
      <c r="H643" s="86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"main"."PRICE_TABLE_15_6N" ("candleTime", "start", "low", "high", "close", "volume") VALUES ('2019-09-19 11:15','0.6326','0.6324','0.6328','0.6325','176');</v>
      </c>
    </row>
    <row r="644" spans="1:8" x14ac:dyDescent="0.45">
      <c r="A644" s="6">
        <v>43727.479166666664</v>
      </c>
      <c r="B644" s="44">
        <v>0.63249999999999995</v>
      </c>
      <c r="C644" s="44">
        <v>0.63249999999999995</v>
      </c>
      <c r="D644" s="44">
        <v>0.63219999999999998</v>
      </c>
      <c r="E644" s="44">
        <v>0.63229999999999997</v>
      </c>
      <c r="F644" s="44">
        <v>161</v>
      </c>
      <c r="H644" s="86" t="str">
        <f t="shared" si="10"/>
        <v>INSERT OR REPLACE INTO "main"."PRICE_TABLE_15_6N" ("candleTime", "start", "low", "high", "close", "volume") VALUES ('2019-09-19 11:30','0.6325','0.6322','0.6325','0.6323','161');</v>
      </c>
    </row>
    <row r="645" spans="1:8" x14ac:dyDescent="0.45">
      <c r="A645" s="6">
        <v>43727.489583333336</v>
      </c>
      <c r="B645" s="44">
        <v>0.6321</v>
      </c>
      <c r="C645" s="44">
        <v>0.6321</v>
      </c>
      <c r="D645" s="44">
        <v>0.63160000000000005</v>
      </c>
      <c r="E645" s="44">
        <v>0.63190000000000002</v>
      </c>
      <c r="F645" s="44">
        <v>360</v>
      </c>
      <c r="H645" s="86" t="str">
        <f t="shared" si="10"/>
        <v>INSERT OR REPLACE INTO "main"."PRICE_TABLE_15_6N" ("candleTime", "start", "low", "high", "close", "volume") VALUES ('2019-09-19 11:45','0.6321','0.6316','0.6321','0.6319','360');</v>
      </c>
    </row>
    <row r="646" spans="1:8" x14ac:dyDescent="0.45">
      <c r="A646" s="6">
        <v>43727.5</v>
      </c>
      <c r="B646" s="44">
        <v>0.63190000000000002</v>
      </c>
      <c r="C646" s="44">
        <v>0.63239999999999996</v>
      </c>
      <c r="D646" s="44">
        <v>0.63180000000000003</v>
      </c>
      <c r="E646" s="44">
        <v>0.63229999999999997</v>
      </c>
      <c r="F646" s="44">
        <v>152</v>
      </c>
      <c r="H646" s="86" t="str">
        <f t="shared" si="10"/>
        <v>INSERT OR REPLACE INTO "main"."PRICE_TABLE_15_6N" ("candleTime", "start", "low", "high", "close", "volume") VALUES ('2019-09-19 12:00','0.6319','0.6318','0.6324','0.6323','152');</v>
      </c>
    </row>
    <row r="647" spans="1:8" x14ac:dyDescent="0.45">
      <c r="A647" s="6">
        <v>43727.510416666664</v>
      </c>
      <c r="B647" s="44">
        <v>0.63239999999999996</v>
      </c>
      <c r="C647" s="44">
        <v>0.63270000000000004</v>
      </c>
      <c r="D647" s="44">
        <v>0.63229999999999997</v>
      </c>
      <c r="E647" s="44">
        <v>0.63239999999999996</v>
      </c>
      <c r="F647" s="44">
        <v>131</v>
      </c>
      <c r="H647" s="86" t="str">
        <f t="shared" si="10"/>
        <v>INSERT OR REPLACE INTO "main"."PRICE_TABLE_15_6N" ("candleTime", "start", "low", "high", "close", "volume") VALUES ('2019-09-19 12:15','0.6324','0.6323','0.6327','0.6324','131');</v>
      </c>
    </row>
    <row r="648" spans="1:8" x14ac:dyDescent="0.45">
      <c r="A648" s="6">
        <v>43727.520833333336</v>
      </c>
      <c r="B648" s="44">
        <v>0.63239999999999996</v>
      </c>
      <c r="C648" s="44">
        <v>0.63249999999999995</v>
      </c>
      <c r="D648" s="44">
        <v>0.63229999999999997</v>
      </c>
      <c r="E648" s="44">
        <v>0.63229999999999997</v>
      </c>
      <c r="F648" s="44">
        <v>81</v>
      </c>
      <c r="H648" s="86" t="str">
        <f t="shared" si="10"/>
        <v>INSERT OR REPLACE INTO "main"."PRICE_TABLE_15_6N" ("candleTime", "start", "low", "high", "close", "volume") VALUES ('2019-09-19 12:30','0.6324','0.6323','0.6325','0.6323','81');</v>
      </c>
    </row>
    <row r="649" spans="1:8" x14ac:dyDescent="0.45">
      <c r="A649" s="6">
        <v>43727.53125</v>
      </c>
      <c r="B649" s="44">
        <v>0.63229999999999997</v>
      </c>
      <c r="C649" s="44">
        <v>0.63260000000000005</v>
      </c>
      <c r="D649" s="44">
        <v>0.63229999999999997</v>
      </c>
      <c r="E649" s="44">
        <v>0.63260000000000005</v>
      </c>
      <c r="F649" s="44">
        <v>62</v>
      </c>
      <c r="H649" s="86" t="str">
        <f t="shared" si="10"/>
        <v>INSERT OR REPLACE INTO "main"."PRICE_TABLE_15_6N" ("candleTime", "start", "low", "high", "close", "volume") VALUES ('2019-09-19 12:45','0.6323','0.6323','0.6326','0.6326','62');</v>
      </c>
    </row>
    <row r="650" spans="1:8" x14ac:dyDescent="0.45">
      <c r="A650" s="6">
        <v>43727.541666666664</v>
      </c>
      <c r="B650" s="44">
        <v>0.63260000000000005</v>
      </c>
      <c r="C650" s="44">
        <v>0.63290000000000002</v>
      </c>
      <c r="D650" s="44">
        <v>0.63260000000000005</v>
      </c>
      <c r="E650" s="44">
        <v>0.63280000000000003</v>
      </c>
      <c r="F650" s="44">
        <v>109</v>
      </c>
      <c r="H650" s="86" t="str">
        <f t="shared" si="10"/>
        <v>INSERT OR REPLACE INTO "main"."PRICE_TABLE_15_6N" ("candleTime", "start", "low", "high", "close", "volume") VALUES ('2019-09-19 13:00','0.6326','0.6326','0.6329','0.6328','109');</v>
      </c>
    </row>
    <row r="651" spans="1:8" x14ac:dyDescent="0.45">
      <c r="A651" s="6">
        <v>43727.552083333336</v>
      </c>
      <c r="B651" s="44">
        <v>0.63280000000000003</v>
      </c>
      <c r="C651" s="44">
        <v>0.63280000000000003</v>
      </c>
      <c r="D651" s="44">
        <v>0.63249999999999995</v>
      </c>
      <c r="E651" s="44">
        <v>0.63260000000000005</v>
      </c>
      <c r="F651" s="44">
        <v>110</v>
      </c>
      <c r="H651" s="86" t="str">
        <f t="shared" si="10"/>
        <v>INSERT OR REPLACE INTO "main"."PRICE_TABLE_15_6N" ("candleTime", "start", "low", "high", "close", "volume") VALUES ('2019-09-19 13:15','0.6328','0.6325','0.6328','0.6326','110');</v>
      </c>
    </row>
    <row r="652" spans="1:8" x14ac:dyDescent="0.45">
      <c r="A652" s="6">
        <v>43727.5625</v>
      </c>
      <c r="B652" s="44">
        <v>0.63260000000000005</v>
      </c>
      <c r="C652" s="44">
        <v>0.63260000000000005</v>
      </c>
      <c r="D652" s="44">
        <v>0.63229999999999997</v>
      </c>
      <c r="E652" s="44">
        <v>0.63249999999999995</v>
      </c>
      <c r="F652" s="44">
        <v>157</v>
      </c>
      <c r="H652" s="86" t="str">
        <f t="shared" si="10"/>
        <v>INSERT OR REPLACE INTO "main"."PRICE_TABLE_15_6N" ("candleTime", "start", "low", "high", "close", "volume") VALUES ('2019-09-19 13:30','0.6326','0.6323','0.6326','0.6325','157');</v>
      </c>
    </row>
    <row r="653" spans="1:8" x14ac:dyDescent="0.45">
      <c r="A653" s="6">
        <v>43727.572916666664</v>
      </c>
      <c r="B653" s="44">
        <v>0.63239999999999996</v>
      </c>
      <c r="C653" s="44">
        <v>0.63239999999999996</v>
      </c>
      <c r="D653" s="44">
        <v>0.63229999999999997</v>
      </c>
      <c r="E653" s="44">
        <v>0.63229999999999997</v>
      </c>
      <c r="F653" s="44">
        <v>84</v>
      </c>
      <c r="H653" s="86" t="str">
        <f t="shared" si="10"/>
        <v>INSERT OR REPLACE INTO "main"."PRICE_TABLE_15_6N" ("candleTime", "start", "low", "high", "close", "volume") VALUES ('2019-09-19 13:45','0.6324','0.6323','0.6324','0.6323','84');</v>
      </c>
    </row>
    <row r="654" spans="1:8" x14ac:dyDescent="0.45">
      <c r="A654" s="6">
        <v>43727.583333333336</v>
      </c>
      <c r="B654" s="44">
        <v>0.63229999999999997</v>
      </c>
      <c r="C654" s="44">
        <v>0.63239999999999996</v>
      </c>
      <c r="D654" s="44">
        <v>0.63219999999999998</v>
      </c>
      <c r="E654" s="44">
        <v>0.63239999999999996</v>
      </c>
      <c r="F654" s="44">
        <v>113</v>
      </c>
      <c r="H654" s="86" t="str">
        <f t="shared" si="10"/>
        <v>INSERT OR REPLACE INTO "main"."PRICE_TABLE_15_6N" ("candleTime", "start", "low", "high", "close", "volume") VALUES ('2019-09-19 14:00','0.6323','0.6322','0.6324','0.6324','113');</v>
      </c>
    </row>
    <row r="655" spans="1:8" x14ac:dyDescent="0.45">
      <c r="A655" s="6">
        <v>43727.59375</v>
      </c>
      <c r="B655" s="44">
        <v>0.63239999999999996</v>
      </c>
      <c r="C655" s="44">
        <v>0.63239999999999996</v>
      </c>
      <c r="D655" s="44">
        <v>0.63219999999999998</v>
      </c>
      <c r="E655" s="44">
        <v>0.63219999999999998</v>
      </c>
      <c r="F655" s="44">
        <v>123</v>
      </c>
      <c r="H655" s="86" t="str">
        <f t="shared" si="10"/>
        <v>INSERT OR REPLACE INTO "main"."PRICE_TABLE_15_6N" ("candleTime", "start", "low", "high", "close", "volume") VALUES ('2019-09-19 14:15','0.6324','0.6322','0.6324','0.6322','123');</v>
      </c>
    </row>
    <row r="656" spans="1:8" x14ac:dyDescent="0.45">
      <c r="A656" s="6">
        <v>43727.604166666664</v>
      </c>
      <c r="B656" s="44">
        <v>0.63229999999999997</v>
      </c>
      <c r="C656" s="44">
        <v>0.63260000000000005</v>
      </c>
      <c r="D656" s="44">
        <v>0.63219999999999998</v>
      </c>
      <c r="E656" s="44">
        <v>0.63249999999999995</v>
      </c>
      <c r="F656" s="44">
        <v>148</v>
      </c>
      <c r="H656" s="86" t="str">
        <f t="shared" si="10"/>
        <v>INSERT OR REPLACE INTO "main"."PRICE_TABLE_15_6N" ("candleTime", "start", "low", "high", "close", "volume") VALUES ('2019-09-19 14:30','0.6323','0.6322','0.6326','0.6325','148');</v>
      </c>
    </row>
    <row r="657" spans="1:8" x14ac:dyDescent="0.45">
      <c r="A657" s="6">
        <v>43727.614583333336</v>
      </c>
      <c r="B657" s="44">
        <v>0.63239999999999996</v>
      </c>
      <c r="C657" s="44">
        <v>0.63249999999999995</v>
      </c>
      <c r="D657" s="44">
        <v>0.63239999999999996</v>
      </c>
      <c r="E657" s="44">
        <v>0.63249999999999995</v>
      </c>
      <c r="F657" s="44">
        <v>248</v>
      </c>
      <c r="H657" s="86" t="str">
        <f t="shared" si="10"/>
        <v>INSERT OR REPLACE INTO "main"."PRICE_TABLE_15_6N" ("candleTime", "start", "low", "high", "close", "volume") VALUES ('2019-09-19 14:45','0.6324','0.6324','0.6325','0.6325','248');</v>
      </c>
    </row>
    <row r="658" spans="1:8" x14ac:dyDescent="0.45">
      <c r="A658" s="6">
        <v>43727.625</v>
      </c>
      <c r="B658" s="44">
        <v>0.63260000000000005</v>
      </c>
      <c r="C658" s="44">
        <v>0.63290000000000002</v>
      </c>
      <c r="D658" s="44">
        <v>0.63249999999999995</v>
      </c>
      <c r="E658" s="44">
        <v>0.63260000000000005</v>
      </c>
      <c r="F658" s="44">
        <v>373</v>
      </c>
      <c r="H658" s="86" t="str">
        <f t="shared" si="10"/>
        <v>INSERT OR REPLACE INTO "main"."PRICE_TABLE_15_6N" ("candleTime", "start", "low", "high", "close", "volume") VALUES ('2019-09-19 15:00','0.6326','0.6325','0.6329','0.6326','373');</v>
      </c>
    </row>
    <row r="659" spans="1:8" x14ac:dyDescent="0.45">
      <c r="A659" s="6">
        <v>43727.635416666664</v>
      </c>
      <c r="B659" s="44">
        <v>0.63260000000000005</v>
      </c>
      <c r="C659" s="44">
        <v>0.63280000000000003</v>
      </c>
      <c r="D659" s="44">
        <v>0.63249999999999995</v>
      </c>
      <c r="E659" s="44">
        <v>0.63249999999999995</v>
      </c>
      <c r="F659" s="44">
        <v>142</v>
      </c>
      <c r="H659" s="86" t="str">
        <f t="shared" si="10"/>
        <v>INSERT OR REPLACE INTO "main"."PRICE_TABLE_15_6N" ("candleTime", "start", "low", "high", "close", "volume") VALUES ('2019-09-19 15:15','0.6326','0.6325','0.6328','0.6325','142');</v>
      </c>
    </row>
    <row r="660" spans="1:8" x14ac:dyDescent="0.45">
      <c r="A660" s="6">
        <v>43727.645833333336</v>
      </c>
      <c r="B660" s="44">
        <v>0.63260000000000005</v>
      </c>
      <c r="C660" s="44">
        <v>0.63260000000000005</v>
      </c>
      <c r="D660" s="44">
        <v>0.63200000000000001</v>
      </c>
      <c r="E660" s="44">
        <v>0.63249999999999995</v>
      </c>
      <c r="F660" s="44">
        <v>331</v>
      </c>
      <c r="H660" s="86" t="str">
        <f t="shared" si="10"/>
        <v>INSERT OR REPLACE INTO "main"."PRICE_TABLE_15_6N" ("candleTime", "start", "low", "high", "close", "volume") VALUES ('2019-09-19 15:30','0.6326','0.632','0.6326','0.6325','331');</v>
      </c>
    </row>
    <row r="661" spans="1:8" x14ac:dyDescent="0.45">
      <c r="A661" s="6">
        <v>43727.65625</v>
      </c>
      <c r="B661" s="44">
        <v>0.63249999999999995</v>
      </c>
      <c r="C661" s="44">
        <v>0.63249999999999995</v>
      </c>
      <c r="D661" s="44">
        <v>0.63200000000000001</v>
      </c>
      <c r="E661" s="44">
        <v>0.63229999999999997</v>
      </c>
      <c r="F661" s="44">
        <v>261</v>
      </c>
      <c r="H661" s="86" t="str">
        <f t="shared" si="10"/>
        <v>INSERT OR REPLACE INTO "main"."PRICE_TABLE_15_6N" ("candleTime", "start", "low", "high", "close", "volume") VALUES ('2019-09-19 15:45','0.6325','0.632','0.6325','0.6323','261');</v>
      </c>
    </row>
    <row r="662" spans="1:8" x14ac:dyDescent="0.45">
      <c r="A662" s="6">
        <v>43727.666666666664</v>
      </c>
      <c r="B662" s="44">
        <v>0.63229999999999997</v>
      </c>
      <c r="C662" s="44">
        <v>0.63229999999999997</v>
      </c>
      <c r="D662" s="44">
        <v>0.63190000000000002</v>
      </c>
      <c r="E662" s="44">
        <v>0.63200000000000001</v>
      </c>
      <c r="F662" s="44">
        <v>308</v>
      </c>
      <c r="H662" s="86" t="str">
        <f t="shared" si="10"/>
        <v>INSERT OR REPLACE INTO "main"."PRICE_TABLE_15_6N" ("candleTime", "start", "low", "high", "close", "volume") VALUES ('2019-09-19 16:00','0.6323','0.6319','0.6323','0.632','308');</v>
      </c>
    </row>
    <row r="663" spans="1:8" x14ac:dyDescent="0.45">
      <c r="A663" s="6">
        <v>43727.677083333336</v>
      </c>
      <c r="B663" s="44">
        <v>0.63200000000000001</v>
      </c>
      <c r="C663" s="44">
        <v>0.63219999999999998</v>
      </c>
      <c r="D663" s="44">
        <v>0.63160000000000005</v>
      </c>
      <c r="E663" s="44">
        <v>0.63170000000000004</v>
      </c>
      <c r="F663" s="44">
        <v>377</v>
      </c>
      <c r="H663" s="86" t="str">
        <f t="shared" si="10"/>
        <v>INSERT OR REPLACE INTO "main"."PRICE_TABLE_15_6N" ("candleTime", "start", "low", "high", "close", "volume") VALUES ('2019-09-19 16:15','0.632','0.6316','0.6322','0.6317','377');</v>
      </c>
    </row>
    <row r="664" spans="1:8" x14ac:dyDescent="0.45">
      <c r="A664" s="6">
        <v>43727.6875</v>
      </c>
      <c r="B664" s="44">
        <v>0.63170000000000004</v>
      </c>
      <c r="C664" s="44">
        <v>0.63260000000000005</v>
      </c>
      <c r="D664" s="44">
        <v>0.63170000000000004</v>
      </c>
      <c r="E664" s="44">
        <v>0.63249999999999995</v>
      </c>
      <c r="F664" s="44">
        <v>516</v>
      </c>
      <c r="H664" s="86" t="str">
        <f t="shared" si="10"/>
        <v>INSERT OR REPLACE INTO "main"."PRICE_TABLE_15_6N" ("candleTime", "start", "low", "high", "close", "volume") VALUES ('2019-09-19 16:30','0.6317','0.6317','0.6326','0.6325','516');</v>
      </c>
    </row>
    <row r="665" spans="1:8" x14ac:dyDescent="0.45">
      <c r="A665" s="6">
        <v>43727.697916666664</v>
      </c>
      <c r="B665" s="44">
        <v>0.63239999999999996</v>
      </c>
      <c r="C665" s="44">
        <v>0.63239999999999996</v>
      </c>
      <c r="D665" s="44">
        <v>0.63219999999999998</v>
      </c>
      <c r="E665" s="44">
        <v>0.63219999999999998</v>
      </c>
      <c r="F665" s="44">
        <v>236</v>
      </c>
      <c r="H665" s="86" t="str">
        <f t="shared" si="10"/>
        <v>INSERT OR REPLACE INTO "main"."PRICE_TABLE_15_6N" ("candleTime", "start", "low", "high", "close", "volume") VALUES ('2019-09-19 16:45','0.6324','0.6322','0.6324','0.6322','236');</v>
      </c>
    </row>
    <row r="666" spans="1:8" x14ac:dyDescent="0.45">
      <c r="A666" s="6">
        <v>43727.708333333336</v>
      </c>
      <c r="B666" s="44">
        <v>0.6321</v>
      </c>
      <c r="C666" s="44">
        <v>0.63290000000000002</v>
      </c>
      <c r="D666" s="44">
        <v>0.6321</v>
      </c>
      <c r="E666" s="44">
        <v>0.63270000000000004</v>
      </c>
      <c r="F666" s="44">
        <v>316</v>
      </c>
      <c r="H666" s="86" t="str">
        <f t="shared" si="10"/>
        <v>INSERT OR REPLACE INTO "main"."PRICE_TABLE_15_6N" ("candleTime", "start", "low", "high", "close", "volume") VALUES ('2019-09-19 17:00','0.6321','0.6321','0.6329','0.6327','316');</v>
      </c>
    </row>
    <row r="667" spans="1:8" x14ac:dyDescent="0.45">
      <c r="A667" s="6">
        <v>43727.71875</v>
      </c>
      <c r="B667" s="44">
        <v>0.63260000000000005</v>
      </c>
      <c r="C667" s="44">
        <v>0.63280000000000003</v>
      </c>
      <c r="D667" s="44">
        <v>0.63219999999999998</v>
      </c>
      <c r="E667" s="44">
        <v>0.63249999999999995</v>
      </c>
      <c r="F667" s="44">
        <v>220</v>
      </c>
      <c r="H667" s="86" t="str">
        <f t="shared" si="10"/>
        <v>INSERT OR REPLACE INTO "main"."PRICE_TABLE_15_6N" ("candleTime", "start", "low", "high", "close", "volume") VALUES ('2019-09-19 17:15','0.6326','0.6322','0.6328','0.6325','220');</v>
      </c>
    </row>
    <row r="668" spans="1:8" x14ac:dyDescent="0.45">
      <c r="A668" s="6">
        <v>43727.729166666664</v>
      </c>
      <c r="B668" s="44">
        <v>0.63239999999999996</v>
      </c>
      <c r="C668" s="44">
        <v>0.63290000000000002</v>
      </c>
      <c r="D668" s="44">
        <v>0.63239999999999996</v>
      </c>
      <c r="E668" s="44">
        <v>0.63290000000000002</v>
      </c>
      <c r="F668" s="44">
        <v>194</v>
      </c>
      <c r="H668" s="86" t="str">
        <f t="shared" si="10"/>
        <v>INSERT OR REPLACE INTO "main"."PRICE_TABLE_15_6N" ("candleTime", "start", "low", "high", "close", "volume") VALUES ('2019-09-19 17:30','0.6324','0.6324','0.6329','0.6329','194');</v>
      </c>
    </row>
    <row r="669" spans="1:8" x14ac:dyDescent="0.45">
      <c r="A669" s="6">
        <v>43727.739583333336</v>
      </c>
      <c r="B669" s="44">
        <v>0.63280000000000003</v>
      </c>
      <c r="C669" s="44">
        <v>0.63319999999999999</v>
      </c>
      <c r="D669" s="44">
        <v>0.63270000000000004</v>
      </c>
      <c r="E669" s="44">
        <v>0.6331</v>
      </c>
      <c r="F669" s="44">
        <v>428</v>
      </c>
      <c r="H669" s="86" t="str">
        <f t="shared" si="10"/>
        <v>INSERT OR REPLACE INTO "main"."PRICE_TABLE_15_6N" ("candleTime", "start", "low", "high", "close", "volume") VALUES ('2019-09-19 17:45','0.6328','0.6327','0.6332','0.6331','428');</v>
      </c>
    </row>
    <row r="670" spans="1:8" x14ac:dyDescent="0.45">
      <c r="A670" s="6">
        <v>43727.75</v>
      </c>
      <c r="B670" s="44">
        <v>0.63300000000000001</v>
      </c>
      <c r="C670" s="44">
        <v>0.63329999999999997</v>
      </c>
      <c r="D670" s="44">
        <v>0.63290000000000002</v>
      </c>
      <c r="E670" s="44">
        <v>0.6331</v>
      </c>
      <c r="F670" s="44">
        <v>291</v>
      </c>
      <c r="H670" s="86" t="str">
        <f t="shared" si="10"/>
        <v>INSERT OR REPLACE INTO "main"."PRICE_TABLE_15_6N" ("candleTime", "start", "low", "high", "close", "volume") VALUES ('2019-09-19 18:00','0.633','0.6329','0.6333','0.6331','291');</v>
      </c>
    </row>
    <row r="671" spans="1:8" x14ac:dyDescent="0.45">
      <c r="A671" s="6">
        <v>43727.760416666664</v>
      </c>
      <c r="B671" s="44">
        <v>0.63319999999999999</v>
      </c>
      <c r="C671" s="44">
        <v>0.63329999999999997</v>
      </c>
      <c r="D671" s="44">
        <v>0.6331</v>
      </c>
      <c r="E671" s="44">
        <v>0.63319999999999999</v>
      </c>
      <c r="F671" s="44">
        <v>154</v>
      </c>
      <c r="H671" s="86" t="str">
        <f t="shared" si="10"/>
        <v>INSERT OR REPLACE INTO "main"."PRICE_TABLE_15_6N" ("candleTime", "start", "low", "high", "close", "volume") VALUES ('2019-09-19 18:15','0.6332','0.6331','0.6333','0.6332','154');</v>
      </c>
    </row>
    <row r="672" spans="1:8" x14ac:dyDescent="0.45">
      <c r="A672" s="6">
        <v>43727.770833333336</v>
      </c>
      <c r="B672" s="44">
        <v>0.6331</v>
      </c>
      <c r="C672" s="44">
        <v>0.6331</v>
      </c>
      <c r="D672" s="44">
        <v>0.63249999999999995</v>
      </c>
      <c r="E672" s="44">
        <v>0.63260000000000005</v>
      </c>
      <c r="F672" s="44">
        <v>482</v>
      </c>
      <c r="H672" s="86" t="str">
        <f t="shared" si="10"/>
        <v>INSERT OR REPLACE INTO "main"."PRICE_TABLE_15_6N" ("candleTime", "start", "low", "high", "close", "volume") VALUES ('2019-09-19 18:30','0.6331','0.6325','0.6331','0.6326','482');</v>
      </c>
    </row>
    <row r="673" spans="1:8" x14ac:dyDescent="0.45">
      <c r="A673" s="6">
        <v>43727.78125</v>
      </c>
      <c r="B673" s="44">
        <v>0.63270000000000004</v>
      </c>
      <c r="C673" s="44">
        <v>0.63290000000000002</v>
      </c>
      <c r="D673" s="44">
        <v>0.63249999999999995</v>
      </c>
      <c r="E673" s="44">
        <v>0.63260000000000005</v>
      </c>
      <c r="F673" s="44">
        <v>228</v>
      </c>
      <c r="H673" s="86" t="str">
        <f t="shared" si="10"/>
        <v>INSERT OR REPLACE INTO "main"."PRICE_TABLE_15_6N" ("candleTime", "start", "low", "high", "close", "volume") VALUES ('2019-09-19 18:45','0.6327','0.6325','0.6329','0.6326','228');</v>
      </c>
    </row>
    <row r="674" spans="1:8" x14ac:dyDescent="0.45">
      <c r="A674" s="6">
        <v>43727.791666666664</v>
      </c>
      <c r="B674" s="44">
        <v>0.63249999999999995</v>
      </c>
      <c r="C674" s="44">
        <v>0.63260000000000005</v>
      </c>
      <c r="D674" s="44">
        <v>0.63229999999999997</v>
      </c>
      <c r="E674" s="44">
        <v>0.63229999999999997</v>
      </c>
      <c r="F674" s="44">
        <v>150</v>
      </c>
      <c r="H674" s="86" t="str">
        <f t="shared" si="10"/>
        <v>INSERT OR REPLACE INTO "main"."PRICE_TABLE_15_6N" ("candleTime", "start", "low", "high", "close", "volume") VALUES ('2019-09-19 19:00','0.6325','0.6323','0.6326','0.6323','150');</v>
      </c>
    </row>
    <row r="675" spans="1:8" x14ac:dyDescent="0.45">
      <c r="A675" s="6">
        <v>43727.802083333336</v>
      </c>
      <c r="B675" s="44">
        <v>0.63239999999999996</v>
      </c>
      <c r="C675" s="44">
        <v>0.63239999999999996</v>
      </c>
      <c r="D675" s="44">
        <v>0.63190000000000002</v>
      </c>
      <c r="E675" s="44">
        <v>0.63200000000000001</v>
      </c>
      <c r="F675" s="44">
        <v>266</v>
      </c>
      <c r="H675" s="86" t="str">
        <f t="shared" si="10"/>
        <v>INSERT OR REPLACE INTO "main"."PRICE_TABLE_15_6N" ("candleTime", "start", "low", "high", "close", "volume") VALUES ('2019-09-19 19:15','0.6324','0.6319','0.6324','0.632','266');</v>
      </c>
    </row>
    <row r="676" spans="1:8" x14ac:dyDescent="0.45">
      <c r="A676" s="6">
        <v>43727.8125</v>
      </c>
      <c r="B676" s="44">
        <v>0.63200000000000001</v>
      </c>
      <c r="C676" s="44">
        <v>0.6321</v>
      </c>
      <c r="D676" s="44">
        <v>0.63190000000000002</v>
      </c>
      <c r="E676" s="44">
        <v>0.6321</v>
      </c>
      <c r="F676" s="44">
        <v>157</v>
      </c>
      <c r="H676" s="86" t="str">
        <f t="shared" si="10"/>
        <v>INSERT OR REPLACE INTO "main"."PRICE_TABLE_15_6N" ("candleTime", "start", "low", "high", "close", "volume") VALUES ('2019-09-19 19:30','0.632','0.6319','0.6321','0.6321','157');</v>
      </c>
    </row>
    <row r="677" spans="1:8" x14ac:dyDescent="0.45">
      <c r="A677" s="6">
        <v>43727.822916666664</v>
      </c>
      <c r="B677" s="44">
        <v>0.63200000000000001</v>
      </c>
      <c r="C677" s="44">
        <v>0.63219999999999998</v>
      </c>
      <c r="D677" s="44">
        <v>0.63180000000000003</v>
      </c>
      <c r="E677" s="44">
        <v>0.6321</v>
      </c>
      <c r="F677" s="44">
        <v>284</v>
      </c>
      <c r="H677" s="86" t="str">
        <f t="shared" si="10"/>
        <v>INSERT OR REPLACE INTO "main"."PRICE_TABLE_15_6N" ("candleTime", "start", "low", "high", "close", "volume") VALUES ('2019-09-19 19:45','0.632','0.6318','0.6322','0.6321','284');</v>
      </c>
    </row>
    <row r="678" spans="1:8" x14ac:dyDescent="0.45">
      <c r="A678" s="6">
        <v>43727.833333333336</v>
      </c>
      <c r="B678" s="44">
        <v>0.63200000000000001</v>
      </c>
      <c r="C678" s="44">
        <v>0.6321</v>
      </c>
      <c r="D678" s="44">
        <v>0.63190000000000002</v>
      </c>
      <c r="E678" s="44">
        <v>0.63190000000000002</v>
      </c>
      <c r="F678" s="44">
        <v>97</v>
      </c>
      <c r="H678" s="86" t="str">
        <f t="shared" si="10"/>
        <v>INSERT OR REPLACE INTO "main"."PRICE_TABLE_15_6N" ("candleTime", "start", "low", "high", "close", "volume") VALUES ('2019-09-19 20:00','0.632','0.6319','0.6321','0.6319','97');</v>
      </c>
    </row>
    <row r="679" spans="1:8" x14ac:dyDescent="0.45">
      <c r="A679" s="6">
        <v>43727.84375</v>
      </c>
      <c r="B679" s="44">
        <v>0.63190000000000002</v>
      </c>
      <c r="C679" s="44">
        <v>0.63260000000000005</v>
      </c>
      <c r="D679" s="44">
        <v>0.63190000000000002</v>
      </c>
      <c r="E679" s="44">
        <v>0.63260000000000005</v>
      </c>
      <c r="F679" s="44">
        <v>165</v>
      </c>
      <c r="H679" s="86" t="str">
        <f t="shared" si="10"/>
        <v>INSERT OR REPLACE INTO "main"."PRICE_TABLE_15_6N" ("candleTime", "start", "low", "high", "close", "volume") VALUES ('2019-09-19 20:15','0.6319','0.6319','0.6326','0.6326','165');</v>
      </c>
    </row>
    <row r="680" spans="1:8" x14ac:dyDescent="0.45">
      <c r="A680" s="6">
        <v>43727.854166666664</v>
      </c>
      <c r="B680" s="44">
        <v>0.63260000000000005</v>
      </c>
      <c r="C680" s="44">
        <v>0.63270000000000004</v>
      </c>
      <c r="D680" s="44">
        <v>0.63249999999999995</v>
      </c>
      <c r="E680" s="44">
        <v>0.63260000000000005</v>
      </c>
      <c r="F680" s="44">
        <v>120</v>
      </c>
      <c r="H680" s="86" t="str">
        <f t="shared" si="10"/>
        <v>INSERT OR REPLACE INTO "main"."PRICE_TABLE_15_6N" ("candleTime", "start", "low", "high", "close", "volume") VALUES ('2019-09-19 20:30','0.6326','0.6325','0.6327','0.6326','120');</v>
      </c>
    </row>
    <row r="681" spans="1:8" x14ac:dyDescent="0.45">
      <c r="A681" s="6">
        <v>43727.864583333336</v>
      </c>
      <c r="B681" s="44">
        <v>0.63270000000000004</v>
      </c>
      <c r="C681" s="44">
        <v>0.63270000000000004</v>
      </c>
      <c r="D681" s="44">
        <v>0.63229999999999997</v>
      </c>
      <c r="E681" s="44">
        <v>0.63229999999999997</v>
      </c>
      <c r="F681" s="44">
        <v>88</v>
      </c>
      <c r="H681" s="86" t="str">
        <f t="shared" si="10"/>
        <v>INSERT OR REPLACE INTO "main"."PRICE_TABLE_15_6N" ("candleTime", "start", "low", "high", "close", "volume") VALUES ('2019-09-19 20:45','0.6327','0.6323','0.6327','0.6323','88');</v>
      </c>
    </row>
    <row r="682" spans="1:8" x14ac:dyDescent="0.45">
      <c r="A682" s="6">
        <v>43727.875</v>
      </c>
      <c r="B682" s="44">
        <v>0.63229999999999997</v>
      </c>
      <c r="C682" s="44">
        <v>0.63260000000000005</v>
      </c>
      <c r="D682" s="44">
        <v>0.63229999999999997</v>
      </c>
      <c r="E682" s="44">
        <v>0.63239999999999996</v>
      </c>
      <c r="F682" s="44">
        <v>76</v>
      </c>
      <c r="H682" s="86" t="str">
        <f t="shared" si="10"/>
        <v>INSERT OR REPLACE INTO "main"."PRICE_TABLE_15_6N" ("candleTime", "start", "low", "high", "close", "volume") VALUES ('2019-09-19 21:00','0.6323','0.6323','0.6326','0.6324','76');</v>
      </c>
    </row>
    <row r="683" spans="1:8" x14ac:dyDescent="0.45">
      <c r="A683" s="6">
        <v>43727.885416666664</v>
      </c>
      <c r="B683" s="44">
        <v>0.63239999999999996</v>
      </c>
      <c r="C683" s="44">
        <v>0.63260000000000005</v>
      </c>
      <c r="D683" s="44">
        <v>0.63229999999999997</v>
      </c>
      <c r="E683" s="44">
        <v>0.63229999999999997</v>
      </c>
      <c r="F683" s="44">
        <v>206</v>
      </c>
      <c r="H683" s="86" t="str">
        <f t="shared" si="10"/>
        <v>INSERT OR REPLACE INTO "main"."PRICE_TABLE_15_6N" ("candleTime", "start", "low", "high", "close", "volume") VALUES ('2019-09-19 21:15','0.6324','0.6323','0.6326','0.6323','206');</v>
      </c>
    </row>
    <row r="684" spans="1:8" x14ac:dyDescent="0.45">
      <c r="A684" s="6">
        <v>43727.895833333336</v>
      </c>
      <c r="B684" s="44">
        <v>0.63229999999999997</v>
      </c>
      <c r="C684" s="44">
        <v>0.63229999999999997</v>
      </c>
      <c r="D684" s="44">
        <v>0.63180000000000003</v>
      </c>
      <c r="E684" s="44">
        <v>0.63219999999999998</v>
      </c>
      <c r="F684" s="44">
        <v>316</v>
      </c>
      <c r="H684" s="86" t="str">
        <f t="shared" si="10"/>
        <v>INSERT OR REPLACE INTO "main"."PRICE_TABLE_15_6N" ("candleTime", "start", "low", "high", "close", "volume") VALUES ('2019-09-19 21:30','0.6323','0.6318','0.6323','0.6322','316');</v>
      </c>
    </row>
    <row r="685" spans="1:8" x14ac:dyDescent="0.45">
      <c r="A685" s="6">
        <v>43727.90625</v>
      </c>
      <c r="B685" s="44">
        <v>0.63219999999999998</v>
      </c>
      <c r="C685" s="44">
        <v>0.63239999999999996</v>
      </c>
      <c r="D685" s="44">
        <v>0.63190000000000002</v>
      </c>
      <c r="E685" s="44">
        <v>0.63239999999999996</v>
      </c>
      <c r="F685" s="44">
        <v>225</v>
      </c>
      <c r="H685" s="86" t="str">
        <f t="shared" si="10"/>
        <v>INSERT OR REPLACE INTO "main"."PRICE_TABLE_15_6N" ("candleTime", "start", "low", "high", "close", "volume") VALUES ('2019-09-19 21:45','0.6322','0.6319','0.6324','0.6324','225');</v>
      </c>
    </row>
    <row r="686" spans="1:8" x14ac:dyDescent="0.45">
      <c r="A686" s="6">
        <v>43727.916666666664</v>
      </c>
      <c r="B686" s="44">
        <v>0.63229999999999997</v>
      </c>
      <c r="C686" s="44">
        <v>0.63229999999999997</v>
      </c>
      <c r="D686" s="44">
        <v>0.63200000000000001</v>
      </c>
      <c r="E686" s="44">
        <v>0.63229999999999997</v>
      </c>
      <c r="F686" s="44">
        <v>466</v>
      </c>
      <c r="H686" s="86" t="str">
        <f t="shared" si="10"/>
        <v>INSERT OR REPLACE INTO "main"."PRICE_TABLE_15_6N" ("candleTime", "start", "low", "high", "close", "volume") VALUES ('2019-09-19 22:00','0.6323','0.632','0.6323','0.6323','466');</v>
      </c>
    </row>
    <row r="687" spans="1:8" x14ac:dyDescent="0.45">
      <c r="A687" s="6">
        <v>43727.927083333336</v>
      </c>
      <c r="B687" s="44">
        <v>0.63229999999999997</v>
      </c>
      <c r="C687" s="44">
        <v>0.63260000000000005</v>
      </c>
      <c r="D687" s="44">
        <v>0.63229999999999997</v>
      </c>
      <c r="E687" s="44">
        <v>0.63249999999999995</v>
      </c>
      <c r="F687" s="44">
        <v>341</v>
      </c>
      <c r="H687" s="86" t="str">
        <f t="shared" si="10"/>
        <v>INSERT OR REPLACE INTO "main"."PRICE_TABLE_15_6N" ("candleTime", "start", "low", "high", "close", "volume") VALUES ('2019-09-19 22:15','0.6323','0.6323','0.6326','0.6325','341');</v>
      </c>
    </row>
    <row r="688" spans="1:8" x14ac:dyDescent="0.45">
      <c r="A688" s="6">
        <v>43727.9375</v>
      </c>
      <c r="B688" s="44">
        <v>0.63249999999999995</v>
      </c>
      <c r="C688" s="44">
        <v>0.63280000000000003</v>
      </c>
      <c r="D688" s="44">
        <v>0.63249999999999995</v>
      </c>
      <c r="E688" s="44">
        <v>0.63260000000000005</v>
      </c>
      <c r="F688" s="44">
        <v>284</v>
      </c>
      <c r="H688" s="86" t="str">
        <f t="shared" si="10"/>
        <v>INSERT OR REPLACE INTO "main"."PRICE_TABLE_15_6N" ("candleTime", "start", "low", "high", "close", "volume") VALUES ('2019-09-19 22:30','0.6325','0.6325','0.6328','0.6326','284');</v>
      </c>
    </row>
    <row r="689" spans="1:8" x14ac:dyDescent="0.45">
      <c r="A689" s="6">
        <v>43727.947916666664</v>
      </c>
      <c r="B689" s="44">
        <v>0.63260000000000005</v>
      </c>
      <c r="C689" s="44">
        <v>0.63260000000000005</v>
      </c>
      <c r="D689" s="44">
        <v>0.63219999999999998</v>
      </c>
      <c r="E689" s="44">
        <v>0.63239999999999996</v>
      </c>
      <c r="F689" s="44">
        <v>425</v>
      </c>
      <c r="H689" s="86" t="str">
        <f t="shared" si="10"/>
        <v>INSERT OR REPLACE INTO "main"."PRICE_TABLE_15_6N" ("candleTime", "start", "low", "high", "close", "volume") VALUES ('2019-09-19 22:45','0.6326','0.6322','0.6326','0.6324','425');</v>
      </c>
    </row>
    <row r="690" spans="1:8" x14ac:dyDescent="0.45">
      <c r="A690" s="6">
        <v>43727.958333333336</v>
      </c>
      <c r="B690" s="44">
        <v>0.63239999999999996</v>
      </c>
      <c r="C690" s="44">
        <v>0.63239999999999996</v>
      </c>
      <c r="D690" s="44">
        <v>0.63219999999999998</v>
      </c>
      <c r="E690" s="44">
        <v>0.63239999999999996</v>
      </c>
      <c r="F690" s="44">
        <v>307</v>
      </c>
      <c r="H690" s="86" t="str">
        <f t="shared" si="10"/>
        <v>INSERT OR REPLACE INTO "main"."PRICE_TABLE_15_6N" ("candleTime", "start", "low", "high", "close", "volume") VALUES ('2019-09-19 23:00','0.6324','0.6322','0.6324','0.6324','307');</v>
      </c>
    </row>
    <row r="691" spans="1:8" x14ac:dyDescent="0.45">
      <c r="A691" s="6">
        <v>43727.96875</v>
      </c>
      <c r="B691" s="44">
        <v>0.63239999999999996</v>
      </c>
      <c r="C691" s="44">
        <v>0.63239999999999996</v>
      </c>
      <c r="D691" s="44">
        <v>0.63200000000000001</v>
      </c>
      <c r="E691" s="44">
        <v>0.63200000000000001</v>
      </c>
      <c r="F691" s="44">
        <v>328</v>
      </c>
      <c r="H691" s="86" t="str">
        <f t="shared" si="10"/>
        <v>INSERT OR REPLACE INTO "main"."PRICE_TABLE_15_6N" ("candleTime", "start", "low", "high", "close", "volume") VALUES ('2019-09-19 23:15','0.6324','0.632','0.6324','0.632','328');</v>
      </c>
    </row>
    <row r="692" spans="1:8" x14ac:dyDescent="0.45">
      <c r="A692" s="6">
        <v>43727.979166666664</v>
      </c>
      <c r="B692" s="44">
        <v>0.63200000000000001</v>
      </c>
      <c r="C692" s="44">
        <v>0.63229999999999997</v>
      </c>
      <c r="D692" s="44">
        <v>0.63200000000000001</v>
      </c>
      <c r="E692" s="44">
        <v>0.63200000000000001</v>
      </c>
      <c r="F692" s="44">
        <v>168</v>
      </c>
      <c r="H692" s="86" t="str">
        <f t="shared" si="10"/>
        <v>INSERT OR REPLACE INTO "main"."PRICE_TABLE_15_6N" ("candleTime", "start", "low", "high", "close", "volume") VALUES ('2019-09-19 23:30','0.632','0.632','0.6323','0.632','168');</v>
      </c>
    </row>
    <row r="693" spans="1:8" x14ac:dyDescent="0.45">
      <c r="A693" s="6">
        <v>43727.989583333336</v>
      </c>
      <c r="B693" s="44">
        <v>0.63200000000000001</v>
      </c>
      <c r="C693" s="44">
        <v>0.6321</v>
      </c>
      <c r="D693" s="44">
        <v>0.63190000000000002</v>
      </c>
      <c r="E693" s="44">
        <v>0.63200000000000001</v>
      </c>
      <c r="F693" s="44">
        <v>220</v>
      </c>
      <c r="H693" s="86" t="str">
        <f t="shared" si="10"/>
        <v>INSERT OR REPLACE INTO "main"."PRICE_TABLE_15_6N" ("candleTime", "start", "low", "high", "close", "volume") VALUES ('2019-09-19 23:45','0.632','0.6319','0.6321','0.632','220');</v>
      </c>
    </row>
    <row r="694" spans="1:8" x14ac:dyDescent="0.45">
      <c r="A694" s="6">
        <v>43728</v>
      </c>
      <c r="B694" s="44">
        <v>0.63200000000000001</v>
      </c>
      <c r="C694" s="44">
        <v>0.6321</v>
      </c>
      <c r="D694" s="44">
        <v>0.63170000000000004</v>
      </c>
      <c r="E694" s="44">
        <v>0.63190000000000002</v>
      </c>
      <c r="F694" s="44">
        <v>299</v>
      </c>
      <c r="H694" s="86" t="str">
        <f t="shared" si="10"/>
        <v>INSERT OR REPLACE INTO "main"."PRICE_TABLE_15_6N" ("candleTime", "start", "low", "high", "close", "volume") VALUES ('2019-09-20 00:00','0.632','0.6317','0.6321','0.6319','299');</v>
      </c>
    </row>
    <row r="695" spans="1:8" x14ac:dyDescent="0.45">
      <c r="A695" s="6">
        <v>43728.010416666664</v>
      </c>
      <c r="B695" s="44">
        <v>0.63180000000000003</v>
      </c>
      <c r="C695" s="44">
        <v>0.63200000000000001</v>
      </c>
      <c r="D695" s="44">
        <v>0.63180000000000003</v>
      </c>
      <c r="E695" s="44">
        <v>0.63180000000000003</v>
      </c>
      <c r="F695" s="44">
        <v>104</v>
      </c>
      <c r="H695" s="86" t="str">
        <f t="shared" si="10"/>
        <v>INSERT OR REPLACE INTO "main"."PRICE_TABLE_15_6N" ("candleTime", "start", "low", "high", "close", "volume") VALUES ('2019-09-20 00:15','0.6318','0.6318','0.632','0.6318','104');</v>
      </c>
    </row>
    <row r="696" spans="1:8" x14ac:dyDescent="0.45">
      <c r="A696" s="6">
        <v>43728.020833333336</v>
      </c>
      <c r="B696" s="44">
        <v>0.63180000000000003</v>
      </c>
      <c r="C696" s="44">
        <v>0.63190000000000002</v>
      </c>
      <c r="D696" s="44">
        <v>0.63149999999999995</v>
      </c>
      <c r="E696" s="44">
        <v>0.63149999999999995</v>
      </c>
      <c r="F696" s="44">
        <v>132</v>
      </c>
      <c r="H696" s="86" t="str">
        <f t="shared" si="10"/>
        <v>INSERT OR REPLACE INTO "main"."PRICE_TABLE_15_6N" ("candleTime", "start", "low", "high", "close", "volume") VALUES ('2019-09-20 00:30','0.6318','0.6315','0.6319','0.6315','132');</v>
      </c>
    </row>
    <row r="697" spans="1:8" x14ac:dyDescent="0.45">
      <c r="A697" s="6">
        <v>43728.03125</v>
      </c>
      <c r="B697" s="44">
        <v>0.63149999999999995</v>
      </c>
      <c r="C697" s="44">
        <v>0.63160000000000005</v>
      </c>
      <c r="D697" s="44">
        <v>0.63129999999999997</v>
      </c>
      <c r="E697" s="44">
        <v>0.63139999999999996</v>
      </c>
      <c r="F697" s="44">
        <v>183</v>
      </c>
      <c r="H697" s="86" t="str">
        <f t="shared" si="10"/>
        <v>INSERT OR REPLACE INTO "main"."PRICE_TABLE_15_6N" ("candleTime", "start", "low", "high", "close", "volume") VALUES ('2019-09-20 00:45','0.6315','0.6313','0.6316','0.6314','183');</v>
      </c>
    </row>
    <row r="698" spans="1:8" x14ac:dyDescent="0.45">
      <c r="A698" s="6">
        <v>43728.041666666664</v>
      </c>
      <c r="B698" s="44">
        <v>0.63129999999999997</v>
      </c>
      <c r="C698" s="44">
        <v>0.63149999999999995</v>
      </c>
      <c r="D698" s="44">
        <v>0.63109999999999999</v>
      </c>
      <c r="E698" s="44">
        <v>0.63119999999999998</v>
      </c>
      <c r="F698" s="44">
        <v>231</v>
      </c>
      <c r="H698" s="86" t="str">
        <f t="shared" si="10"/>
        <v>INSERT OR REPLACE INTO "main"."PRICE_TABLE_15_6N" ("candleTime", "start", "low", "high", "close", "volume") VALUES ('2019-09-20 01:00','0.6313','0.6311','0.6315','0.6312','231');</v>
      </c>
    </row>
    <row r="699" spans="1:8" x14ac:dyDescent="0.45">
      <c r="A699" s="6">
        <v>43728.052083333336</v>
      </c>
      <c r="B699" s="44">
        <v>0.63129999999999997</v>
      </c>
      <c r="C699" s="44">
        <v>0.63170000000000004</v>
      </c>
      <c r="D699" s="44">
        <v>0.63129999999999997</v>
      </c>
      <c r="E699" s="44">
        <v>0.63160000000000005</v>
      </c>
      <c r="F699" s="44">
        <v>141</v>
      </c>
      <c r="H699" s="86" t="str">
        <f t="shared" si="10"/>
        <v>INSERT OR REPLACE INTO "main"."PRICE_TABLE_15_6N" ("candleTime", "start", "low", "high", "close", "volume") VALUES ('2019-09-20 01:15','0.6313','0.6313','0.6317','0.6316','141');</v>
      </c>
    </row>
    <row r="700" spans="1:8" x14ac:dyDescent="0.45">
      <c r="A700" s="6">
        <v>43728.0625</v>
      </c>
      <c r="B700" s="44">
        <v>0.63170000000000004</v>
      </c>
      <c r="C700" s="44">
        <v>0.63190000000000002</v>
      </c>
      <c r="D700" s="44">
        <v>0.63160000000000005</v>
      </c>
      <c r="E700" s="44">
        <v>0.63190000000000002</v>
      </c>
      <c r="F700" s="44">
        <v>133</v>
      </c>
      <c r="H700" s="86" t="str">
        <f t="shared" si="10"/>
        <v>INSERT OR REPLACE INTO "main"."PRICE_TABLE_15_6N" ("candleTime", "start", "low", "high", "close", "volume") VALUES ('2019-09-20 01:30','0.6317','0.6316','0.6319','0.6319','133');</v>
      </c>
    </row>
    <row r="701" spans="1:8" x14ac:dyDescent="0.45">
      <c r="A701" s="6">
        <v>43728.072916666664</v>
      </c>
      <c r="B701" s="44">
        <v>0.63190000000000002</v>
      </c>
      <c r="C701" s="44">
        <v>0.63239999999999996</v>
      </c>
      <c r="D701" s="44">
        <v>0.63190000000000002</v>
      </c>
      <c r="E701" s="44">
        <v>0.63219999999999998</v>
      </c>
      <c r="F701" s="44">
        <v>231</v>
      </c>
      <c r="H701" s="86" t="str">
        <f t="shared" si="10"/>
        <v>INSERT OR REPLACE INTO "main"."PRICE_TABLE_15_6N" ("candleTime", "start", "low", "high", "close", "volume") VALUES ('2019-09-20 01:45','0.6319','0.6319','0.6324','0.6322','231');</v>
      </c>
    </row>
    <row r="702" spans="1:8" x14ac:dyDescent="0.45">
      <c r="A702" s="6">
        <v>43728.083333333336</v>
      </c>
      <c r="B702" s="44">
        <v>0.6321</v>
      </c>
      <c r="C702" s="44">
        <v>0.63270000000000004</v>
      </c>
      <c r="D702" s="44">
        <v>0.63200000000000001</v>
      </c>
      <c r="E702" s="44">
        <v>0.63270000000000004</v>
      </c>
      <c r="F702" s="44">
        <v>237</v>
      </c>
      <c r="H702" s="86" t="str">
        <f t="shared" si="10"/>
        <v>INSERT OR REPLACE INTO "main"."PRICE_TABLE_15_6N" ("candleTime", "start", "low", "high", "close", "volume") VALUES ('2019-09-20 02:00','0.6321','0.632','0.6327','0.6327','237');</v>
      </c>
    </row>
    <row r="703" spans="1:8" x14ac:dyDescent="0.45">
      <c r="A703" s="6">
        <v>43728.09375</v>
      </c>
      <c r="B703" s="44">
        <v>0.63260000000000005</v>
      </c>
      <c r="C703" s="44">
        <v>0.63270000000000004</v>
      </c>
      <c r="D703" s="44">
        <v>0.63239999999999996</v>
      </c>
      <c r="E703" s="44">
        <v>0.63239999999999996</v>
      </c>
      <c r="F703" s="44">
        <v>94</v>
      </c>
      <c r="H703" s="86" t="str">
        <f t="shared" si="10"/>
        <v>INSERT OR REPLACE INTO "main"."PRICE_TABLE_15_6N" ("candleTime", "start", "low", "high", "close", "volume") VALUES ('2019-09-20 02:15','0.6326','0.6324','0.6327','0.6324','94');</v>
      </c>
    </row>
    <row r="704" spans="1:8" x14ac:dyDescent="0.45">
      <c r="A704" s="6">
        <v>43728.104166666664</v>
      </c>
      <c r="B704" s="44">
        <v>0.63249999999999995</v>
      </c>
      <c r="C704" s="44">
        <v>0.63260000000000005</v>
      </c>
      <c r="D704" s="44">
        <v>0.63219999999999998</v>
      </c>
      <c r="E704" s="44">
        <v>0.63239999999999996</v>
      </c>
      <c r="F704" s="44">
        <v>225</v>
      </c>
      <c r="H704" s="86" t="str">
        <f t="shared" si="10"/>
        <v>INSERT OR REPLACE INTO "main"."PRICE_TABLE_15_6N" ("candleTime", "start", "low", "high", "close", "volume") VALUES ('2019-09-20 02:30','0.6325','0.6322','0.6326','0.6324','225');</v>
      </c>
    </row>
    <row r="705" spans="1:8" x14ac:dyDescent="0.45">
      <c r="A705" s="6">
        <v>43728.114583333336</v>
      </c>
      <c r="B705" s="44">
        <v>0.63249999999999995</v>
      </c>
      <c r="C705" s="44">
        <v>0.63270000000000004</v>
      </c>
      <c r="D705" s="44">
        <v>0.63239999999999996</v>
      </c>
      <c r="E705" s="44">
        <v>0.63260000000000005</v>
      </c>
      <c r="F705" s="44">
        <v>83</v>
      </c>
      <c r="H705" s="86" t="str">
        <f t="shared" si="10"/>
        <v>INSERT OR REPLACE INTO "main"."PRICE_TABLE_15_6N" ("candleTime", "start", "low", "high", "close", "volume") VALUES ('2019-09-20 02:45','0.6325','0.6324','0.6327','0.6326','83');</v>
      </c>
    </row>
    <row r="706" spans="1:8" x14ac:dyDescent="0.45">
      <c r="A706" s="6">
        <v>43728.125</v>
      </c>
      <c r="B706" s="44">
        <v>0.63260000000000005</v>
      </c>
      <c r="C706" s="44">
        <v>0.63270000000000004</v>
      </c>
      <c r="D706" s="44">
        <v>0.63239999999999996</v>
      </c>
      <c r="E706" s="44">
        <v>0.63249999999999995</v>
      </c>
      <c r="F706" s="44">
        <v>61</v>
      </c>
      <c r="H706" s="86" t="str">
        <f t="shared" si="10"/>
        <v>INSERT OR REPLACE INTO "main"."PRICE_TABLE_15_6N" ("candleTime", "start", "low", "high", "close", "volume") VALUES ('2019-09-20 03:00','0.6326','0.6324','0.6327','0.6325','61');</v>
      </c>
    </row>
    <row r="707" spans="1:8" x14ac:dyDescent="0.45">
      <c r="A707" s="6">
        <v>43728.135416666664</v>
      </c>
      <c r="B707" s="44">
        <v>0.63249999999999995</v>
      </c>
      <c r="C707" s="44">
        <v>0.63249999999999995</v>
      </c>
      <c r="D707" s="44">
        <v>0.63219999999999998</v>
      </c>
      <c r="E707" s="44">
        <v>0.63229999999999997</v>
      </c>
      <c r="F707" s="44">
        <v>89</v>
      </c>
      <c r="H707" s="86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"main"."PRICE_TABLE_15_6N" ("candleTime", "start", "low", "high", "close", "volume") VALUES ('2019-09-20 03:15','0.6325','0.6322','0.6325','0.6323','89');</v>
      </c>
    </row>
    <row r="708" spans="1:8" x14ac:dyDescent="0.45">
      <c r="A708" s="6">
        <v>43728.145833333336</v>
      </c>
      <c r="B708" s="44">
        <v>0.63229999999999997</v>
      </c>
      <c r="C708" s="44">
        <v>0.63229999999999997</v>
      </c>
      <c r="D708" s="44">
        <v>0.6321</v>
      </c>
      <c r="E708" s="44">
        <v>0.63219999999999998</v>
      </c>
      <c r="F708" s="44">
        <v>36</v>
      </c>
      <c r="H708" s="86" t="str">
        <f t="shared" si="11"/>
        <v>INSERT OR REPLACE INTO "main"."PRICE_TABLE_15_6N" ("candleTime", "start", "low", "high", "close", "volume") VALUES ('2019-09-20 03:30','0.6323','0.6321','0.6323','0.6322','36');</v>
      </c>
    </row>
    <row r="709" spans="1:8" x14ac:dyDescent="0.45">
      <c r="A709" s="6">
        <v>43728.15625</v>
      </c>
      <c r="B709" s="44">
        <v>0.63219999999999998</v>
      </c>
      <c r="C709" s="44">
        <v>0.63219999999999998</v>
      </c>
      <c r="D709" s="44">
        <v>0.63149999999999995</v>
      </c>
      <c r="E709" s="44">
        <v>0.63160000000000005</v>
      </c>
      <c r="F709" s="44">
        <v>631</v>
      </c>
      <c r="H709" s="86" t="str">
        <f t="shared" si="11"/>
        <v>INSERT OR REPLACE INTO "main"."PRICE_TABLE_15_6N" ("candleTime", "start", "low", "high", "close", "volume") VALUES ('2019-09-20 03:45','0.6322','0.6315','0.6322','0.6316','631');</v>
      </c>
    </row>
    <row r="710" spans="1:8" x14ac:dyDescent="0.45">
      <c r="A710" s="6">
        <v>43728.166666666664</v>
      </c>
      <c r="B710" s="44">
        <v>0.63160000000000005</v>
      </c>
      <c r="C710" s="44">
        <v>0.63180000000000003</v>
      </c>
      <c r="D710" s="44">
        <v>0.63149999999999995</v>
      </c>
      <c r="E710" s="44">
        <v>0.63160000000000005</v>
      </c>
      <c r="F710" s="44">
        <v>178</v>
      </c>
      <c r="H710" s="86" t="str">
        <f t="shared" si="11"/>
        <v>INSERT OR REPLACE INTO "main"."PRICE_TABLE_15_6N" ("candleTime", "start", "low", "high", "close", "volume") VALUES ('2019-09-20 04:00','0.6316','0.6315','0.6318','0.6316','178');</v>
      </c>
    </row>
    <row r="711" spans="1:8" x14ac:dyDescent="0.45">
      <c r="A711" s="6">
        <v>43728.177083333336</v>
      </c>
      <c r="B711" s="44">
        <v>0.63160000000000005</v>
      </c>
      <c r="C711" s="44">
        <v>0.63160000000000005</v>
      </c>
      <c r="D711" s="44">
        <v>0.63149999999999995</v>
      </c>
      <c r="E711" s="44">
        <v>0.63149999999999995</v>
      </c>
      <c r="F711" s="44">
        <v>81</v>
      </c>
      <c r="H711" s="86" t="str">
        <f t="shared" si="11"/>
        <v>INSERT OR REPLACE INTO "main"."PRICE_TABLE_15_6N" ("candleTime", "start", "low", "high", "close", "volume") VALUES ('2019-09-20 04:15','0.6316','0.6315','0.6316','0.6315','81');</v>
      </c>
    </row>
    <row r="712" spans="1:8" x14ac:dyDescent="0.45">
      <c r="A712" s="6">
        <v>43728.1875</v>
      </c>
      <c r="B712" s="44">
        <v>0.63139999999999996</v>
      </c>
      <c r="C712" s="44">
        <v>0.63139999999999996</v>
      </c>
      <c r="D712" s="44">
        <v>0.63129999999999997</v>
      </c>
      <c r="E712" s="44">
        <v>0.63139999999999996</v>
      </c>
      <c r="F712" s="44">
        <v>68</v>
      </c>
      <c r="H712" s="86" t="str">
        <f t="shared" si="11"/>
        <v>INSERT OR REPLACE INTO "main"."PRICE_TABLE_15_6N" ("candleTime", "start", "low", "high", "close", "volume") VALUES ('2019-09-20 04:30','0.6314','0.6313','0.6314','0.6314','68');</v>
      </c>
    </row>
    <row r="713" spans="1:8" x14ac:dyDescent="0.45">
      <c r="A713" s="6">
        <v>43728.197916666664</v>
      </c>
      <c r="B713" s="44">
        <v>0.63129999999999997</v>
      </c>
      <c r="C713" s="44">
        <v>0.63139999999999996</v>
      </c>
      <c r="D713" s="44">
        <v>0.63119999999999998</v>
      </c>
      <c r="E713" s="44">
        <v>0.63129999999999997</v>
      </c>
      <c r="F713" s="44">
        <v>119</v>
      </c>
      <c r="H713" s="86" t="str">
        <f t="shared" si="11"/>
        <v>INSERT OR REPLACE INTO "main"."PRICE_TABLE_15_6N" ("candleTime", "start", "low", "high", "close", "volume") VALUES ('2019-09-20 04:45','0.6313','0.6312','0.6314','0.6313','119');</v>
      </c>
    </row>
    <row r="714" spans="1:8" x14ac:dyDescent="0.45">
      <c r="A714" s="6">
        <v>43728.208333333336</v>
      </c>
      <c r="B714" s="44">
        <v>0.63129999999999997</v>
      </c>
      <c r="C714" s="44">
        <v>0.63139999999999996</v>
      </c>
      <c r="D714" s="44">
        <v>0.63119999999999998</v>
      </c>
      <c r="E714" s="44">
        <v>0.63129999999999997</v>
      </c>
      <c r="F714" s="44">
        <v>76</v>
      </c>
      <c r="H714" s="86" t="str">
        <f t="shared" si="11"/>
        <v>INSERT OR REPLACE INTO "main"."PRICE_TABLE_15_6N" ("candleTime", "start", "low", "high", "close", "volume") VALUES ('2019-09-20 05:00','0.6313','0.6312','0.6314','0.6313','76');</v>
      </c>
    </row>
    <row r="715" spans="1:8" x14ac:dyDescent="0.45">
      <c r="A715" s="6">
        <v>43728.21875</v>
      </c>
      <c r="B715" s="44">
        <v>0.63129999999999997</v>
      </c>
      <c r="C715" s="44">
        <v>0.63129999999999997</v>
      </c>
      <c r="D715" s="44">
        <v>0.63129999999999997</v>
      </c>
      <c r="E715" s="44">
        <v>0.63129999999999997</v>
      </c>
      <c r="F715" s="44">
        <v>10</v>
      </c>
      <c r="H715" s="86" t="str">
        <f t="shared" si="11"/>
        <v>INSERT OR REPLACE INTO "main"."PRICE_TABLE_15_6N" ("candleTime", "start", "low", "high", "close", "volume") VALUES ('2019-09-20 05:15','0.6313','0.6313','0.6313','0.6313','10');</v>
      </c>
    </row>
    <row r="716" spans="1:8" x14ac:dyDescent="0.45">
      <c r="A716" s="6">
        <v>43728.229166666664</v>
      </c>
      <c r="B716" s="44">
        <v>0.63129999999999997</v>
      </c>
      <c r="C716" s="44">
        <v>0.63149999999999995</v>
      </c>
      <c r="D716" s="44">
        <v>0.63129999999999997</v>
      </c>
      <c r="E716" s="44">
        <v>0.63129999999999997</v>
      </c>
      <c r="F716" s="44">
        <v>85</v>
      </c>
      <c r="H716" s="86" t="str">
        <f t="shared" si="11"/>
        <v>INSERT OR REPLACE INTO "main"."PRICE_TABLE_15_6N" ("candleTime", "start", "low", "high", "close", "volume") VALUES ('2019-09-20 05:30','0.6313','0.6313','0.6315','0.6313','85');</v>
      </c>
    </row>
    <row r="717" spans="1:8" x14ac:dyDescent="0.45">
      <c r="A717" s="6">
        <v>43728.239583333336</v>
      </c>
      <c r="B717" s="44">
        <v>0.63129999999999997</v>
      </c>
      <c r="C717" s="44">
        <v>0.63180000000000003</v>
      </c>
      <c r="D717" s="44">
        <v>0.63109999999999999</v>
      </c>
      <c r="E717" s="44">
        <v>0.63180000000000003</v>
      </c>
      <c r="F717" s="44">
        <v>73</v>
      </c>
      <c r="H717" s="86" t="str">
        <f t="shared" si="11"/>
        <v>INSERT OR REPLACE INTO "main"."PRICE_TABLE_15_6N" ("candleTime", "start", "low", "high", "close", "volume") VALUES ('2019-09-20 05:45','0.6313','0.6311','0.6318','0.6318','73');</v>
      </c>
    </row>
    <row r="718" spans="1:8" x14ac:dyDescent="0.45">
      <c r="A718" s="6">
        <v>43728.291666666664</v>
      </c>
      <c r="B718" s="44">
        <v>0.63149999999999995</v>
      </c>
      <c r="C718" s="44">
        <v>0.63160000000000005</v>
      </c>
      <c r="D718" s="44">
        <v>0.63119999999999998</v>
      </c>
      <c r="E718" s="44">
        <v>0.63129999999999997</v>
      </c>
      <c r="F718" s="44">
        <v>115</v>
      </c>
      <c r="H718" s="86" t="str">
        <f t="shared" si="11"/>
        <v>INSERT OR REPLACE INTO "main"."PRICE_TABLE_15_6N" ("candleTime", "start", "low", "high", "close", "volume") VALUES ('2019-09-20 07:00','0.6315','0.6312','0.6316','0.6313','115');</v>
      </c>
    </row>
    <row r="719" spans="1:8" x14ac:dyDescent="0.45">
      <c r="A719" s="6">
        <v>43728.302083333336</v>
      </c>
      <c r="B719" s="44">
        <v>0.63129999999999997</v>
      </c>
      <c r="C719" s="44">
        <v>0.63129999999999997</v>
      </c>
      <c r="D719" s="44">
        <v>0.63109999999999999</v>
      </c>
      <c r="E719" s="44">
        <v>0.63129999999999997</v>
      </c>
      <c r="F719" s="44">
        <v>36</v>
      </c>
      <c r="H719" s="86" t="str">
        <f t="shared" si="11"/>
        <v>INSERT OR REPLACE INTO "main"."PRICE_TABLE_15_6N" ("candleTime", "start", "low", "high", "close", "volume") VALUES ('2019-09-20 07:15','0.6313','0.6311','0.6313','0.6313','36');</v>
      </c>
    </row>
    <row r="720" spans="1:8" x14ac:dyDescent="0.45">
      <c r="A720" s="6">
        <v>43728.3125</v>
      </c>
      <c r="B720" s="44">
        <v>0.63119999999999998</v>
      </c>
      <c r="C720" s="44">
        <v>0.63139999999999996</v>
      </c>
      <c r="D720" s="44">
        <v>0.63109999999999999</v>
      </c>
      <c r="E720" s="44">
        <v>0.63129999999999997</v>
      </c>
      <c r="F720" s="44">
        <v>130</v>
      </c>
      <c r="H720" s="86" t="str">
        <f t="shared" si="11"/>
        <v>INSERT OR REPLACE INTO "main"."PRICE_TABLE_15_6N" ("candleTime", "start", "low", "high", "close", "volume") VALUES ('2019-09-20 07:30','0.6312','0.6311','0.6314','0.6313','130');</v>
      </c>
    </row>
    <row r="721" spans="1:8" x14ac:dyDescent="0.45">
      <c r="A721" s="6">
        <v>43728.322916666664</v>
      </c>
      <c r="B721" s="44">
        <v>0.63119999999999998</v>
      </c>
      <c r="C721" s="44">
        <v>0.63129999999999997</v>
      </c>
      <c r="D721" s="44">
        <v>0.63109999999999999</v>
      </c>
      <c r="E721" s="44">
        <v>0.63119999999999998</v>
      </c>
      <c r="F721" s="44">
        <v>39</v>
      </c>
      <c r="H721" s="86" t="str">
        <f t="shared" si="11"/>
        <v>INSERT OR REPLACE INTO "main"."PRICE_TABLE_15_6N" ("candleTime", "start", "low", "high", "close", "volume") VALUES ('2019-09-20 07:45','0.6312','0.6311','0.6313','0.6312','39');</v>
      </c>
    </row>
    <row r="722" spans="1:8" x14ac:dyDescent="0.45">
      <c r="A722" s="6">
        <v>43728.333333333336</v>
      </c>
      <c r="B722" s="44">
        <v>0.63119999999999998</v>
      </c>
      <c r="C722" s="44">
        <v>0.63129999999999997</v>
      </c>
      <c r="D722" s="44">
        <v>0.63119999999999998</v>
      </c>
      <c r="E722" s="44">
        <v>0.63119999999999998</v>
      </c>
      <c r="F722" s="44">
        <v>39</v>
      </c>
      <c r="H722" s="86" t="str">
        <f t="shared" si="11"/>
        <v>INSERT OR REPLACE INTO "main"."PRICE_TABLE_15_6N" ("candleTime", "start", "low", "high", "close", "volume") VALUES ('2019-09-20 08:00','0.6312','0.6312','0.6313','0.6312','39');</v>
      </c>
    </row>
    <row r="723" spans="1:8" x14ac:dyDescent="0.45">
      <c r="A723" s="6">
        <v>43728.34375</v>
      </c>
      <c r="B723" s="44">
        <v>0.63109999999999999</v>
      </c>
      <c r="C723" s="44">
        <v>0.63119999999999998</v>
      </c>
      <c r="D723" s="44">
        <v>0.63109999999999999</v>
      </c>
      <c r="E723" s="44">
        <v>0.63109999999999999</v>
      </c>
      <c r="F723" s="44">
        <v>51</v>
      </c>
      <c r="H723" s="86" t="str">
        <f t="shared" si="11"/>
        <v>INSERT OR REPLACE INTO "main"."PRICE_TABLE_15_6N" ("candleTime", "start", "low", "high", "close", "volume") VALUES ('2019-09-20 08:15','0.6311','0.6311','0.6312','0.6311','51');</v>
      </c>
    </row>
    <row r="724" spans="1:8" x14ac:dyDescent="0.45">
      <c r="A724" s="6">
        <v>43728.354166666664</v>
      </c>
      <c r="B724" s="44">
        <v>0.63109999999999999</v>
      </c>
      <c r="C724" s="44">
        <v>0.63119999999999998</v>
      </c>
      <c r="D724" s="44">
        <v>0.63100000000000001</v>
      </c>
      <c r="E724" s="44">
        <v>0.63119999999999998</v>
      </c>
      <c r="F724" s="44">
        <v>20</v>
      </c>
      <c r="H724" s="86" t="str">
        <f t="shared" si="11"/>
        <v>INSERT OR REPLACE INTO "main"."PRICE_TABLE_15_6N" ("candleTime", "start", "low", "high", "close", "volume") VALUES ('2019-09-20 08:30','0.6311','0.631','0.6312','0.6312','20');</v>
      </c>
    </row>
    <row r="725" spans="1:8" x14ac:dyDescent="0.45">
      <c r="A725" s="6">
        <v>43728.364583333336</v>
      </c>
      <c r="B725" s="44">
        <v>0.63129999999999997</v>
      </c>
      <c r="C725" s="44">
        <v>0.63129999999999997</v>
      </c>
      <c r="D725" s="44">
        <v>0.63060000000000005</v>
      </c>
      <c r="E725" s="44">
        <v>0.63060000000000005</v>
      </c>
      <c r="F725" s="44">
        <v>219</v>
      </c>
      <c r="H725" s="86" t="str">
        <f t="shared" si="11"/>
        <v>INSERT OR REPLACE INTO "main"."PRICE_TABLE_15_6N" ("candleTime", "start", "low", "high", "close", "volume") VALUES ('2019-09-20 08:45','0.6313','0.6306','0.6313','0.6306','219');</v>
      </c>
    </row>
    <row r="726" spans="1:8" x14ac:dyDescent="0.45">
      <c r="A726" s="6">
        <v>43728.375</v>
      </c>
      <c r="B726" s="44">
        <v>0.63060000000000005</v>
      </c>
      <c r="C726" s="44">
        <v>0.63070000000000004</v>
      </c>
      <c r="D726" s="44">
        <v>0.63029999999999997</v>
      </c>
      <c r="E726" s="44">
        <v>0.63060000000000005</v>
      </c>
      <c r="F726" s="44">
        <v>396</v>
      </c>
      <c r="H726" s="86" t="str">
        <f t="shared" si="11"/>
        <v>INSERT OR REPLACE INTO "main"."PRICE_TABLE_15_6N" ("candleTime", "start", "low", "high", "close", "volume") VALUES ('2019-09-20 09:00','0.6306','0.6303','0.6307','0.6306','396');</v>
      </c>
    </row>
    <row r="727" spans="1:8" x14ac:dyDescent="0.45">
      <c r="A727" s="6">
        <v>43728.385416666664</v>
      </c>
      <c r="B727" s="44">
        <v>0.63049999999999995</v>
      </c>
      <c r="C727" s="44">
        <v>0.63060000000000005</v>
      </c>
      <c r="D727" s="44">
        <v>0.63049999999999995</v>
      </c>
      <c r="E727" s="44">
        <v>0.63049999999999995</v>
      </c>
      <c r="F727" s="44">
        <v>93</v>
      </c>
      <c r="H727" s="86" t="str">
        <f t="shared" si="11"/>
        <v>INSERT OR REPLACE INTO "main"."PRICE_TABLE_15_6N" ("candleTime", "start", "low", "high", "close", "volume") VALUES ('2019-09-20 09:15','0.6305','0.6305','0.6306','0.6305','93');</v>
      </c>
    </row>
    <row r="728" spans="1:8" x14ac:dyDescent="0.45">
      <c r="A728" s="6">
        <v>43728.395833333336</v>
      </c>
      <c r="B728" s="44">
        <v>0.63039999999999996</v>
      </c>
      <c r="C728" s="44">
        <v>0.63039999999999996</v>
      </c>
      <c r="D728" s="44">
        <v>0.62990000000000002</v>
      </c>
      <c r="E728" s="44">
        <v>0.63009999999999999</v>
      </c>
      <c r="F728" s="44">
        <v>398</v>
      </c>
      <c r="H728" s="86" t="str">
        <f t="shared" si="11"/>
        <v>INSERT OR REPLACE INTO "main"."PRICE_TABLE_15_6N" ("candleTime", "start", "low", "high", "close", "volume") VALUES ('2019-09-20 09:30','0.6304','0.6299','0.6304','0.6301','398');</v>
      </c>
    </row>
    <row r="729" spans="1:8" x14ac:dyDescent="0.45">
      <c r="A729" s="6">
        <v>43728.40625</v>
      </c>
      <c r="B729" s="44">
        <v>0.63</v>
      </c>
      <c r="C729" s="44">
        <v>0.63039999999999996</v>
      </c>
      <c r="D729" s="44">
        <v>0.62990000000000002</v>
      </c>
      <c r="E729" s="44">
        <v>0.63039999999999996</v>
      </c>
      <c r="F729" s="44">
        <v>172</v>
      </c>
      <c r="H729" s="86" t="str">
        <f t="shared" si="11"/>
        <v>INSERT OR REPLACE INTO "main"."PRICE_TABLE_15_6N" ("candleTime", "start", "low", "high", "close", "volume") VALUES ('2019-09-20 09:45','0.63','0.6299','0.6304','0.6304','172');</v>
      </c>
    </row>
    <row r="730" spans="1:8" x14ac:dyDescent="0.45">
      <c r="A730" s="6">
        <v>43728.416666666664</v>
      </c>
      <c r="B730" s="44">
        <v>0.63039999999999996</v>
      </c>
      <c r="C730" s="44">
        <v>0.63060000000000005</v>
      </c>
      <c r="D730" s="44">
        <v>0.63039999999999996</v>
      </c>
      <c r="E730" s="44">
        <v>0.63049999999999995</v>
      </c>
      <c r="F730" s="44">
        <v>156</v>
      </c>
      <c r="H730" s="86" t="str">
        <f t="shared" si="11"/>
        <v>INSERT OR REPLACE INTO "main"."PRICE_TABLE_15_6N" ("candleTime", "start", "low", "high", "close", "volume") VALUES ('2019-09-20 10:00','0.6304','0.6304','0.6306','0.6305','156');</v>
      </c>
    </row>
    <row r="731" spans="1:8" x14ac:dyDescent="0.45">
      <c r="A731" s="6">
        <v>43728.427083333336</v>
      </c>
      <c r="B731" s="44">
        <v>0.63049999999999995</v>
      </c>
      <c r="C731" s="44">
        <v>0.63049999999999995</v>
      </c>
      <c r="D731" s="44">
        <v>0.63029999999999997</v>
      </c>
      <c r="E731" s="44">
        <v>0.63029999999999997</v>
      </c>
      <c r="F731" s="44">
        <v>69</v>
      </c>
      <c r="H731" s="86" t="str">
        <f t="shared" si="11"/>
        <v>INSERT OR REPLACE INTO "main"."PRICE_TABLE_15_6N" ("candleTime", "start", "low", "high", "close", "volume") VALUES ('2019-09-20 10:15','0.6305','0.6303','0.6305','0.6303','69');</v>
      </c>
    </row>
    <row r="732" spans="1:8" x14ac:dyDescent="0.45">
      <c r="A732" s="6">
        <v>43728.4375</v>
      </c>
      <c r="B732" s="44">
        <v>0.63019999999999998</v>
      </c>
      <c r="C732" s="44">
        <v>0.63070000000000004</v>
      </c>
      <c r="D732" s="44">
        <v>0.63019999999999998</v>
      </c>
      <c r="E732" s="44">
        <v>0.63049999999999995</v>
      </c>
      <c r="F732" s="44">
        <v>65</v>
      </c>
      <c r="H732" s="86" t="str">
        <f t="shared" si="11"/>
        <v>INSERT OR REPLACE INTO "main"."PRICE_TABLE_15_6N" ("candleTime", "start", "low", "high", "close", "volume") VALUES ('2019-09-20 10:30','0.6302','0.6302','0.6307','0.6305','65');</v>
      </c>
    </row>
    <row r="733" spans="1:8" x14ac:dyDescent="0.45">
      <c r="A733" s="6">
        <v>43728.447916666664</v>
      </c>
      <c r="B733" s="44">
        <v>0.63049999999999995</v>
      </c>
      <c r="C733" s="44">
        <v>0.63049999999999995</v>
      </c>
      <c r="D733" s="44">
        <v>0.63019999999999998</v>
      </c>
      <c r="E733" s="44">
        <v>0.63029999999999997</v>
      </c>
      <c r="F733" s="44">
        <v>85</v>
      </c>
      <c r="H733" s="86" t="str">
        <f t="shared" si="11"/>
        <v>INSERT OR REPLACE INTO "main"."PRICE_TABLE_15_6N" ("candleTime", "start", "low", "high", "close", "volume") VALUES ('2019-09-20 10:45','0.6305','0.6302','0.6305','0.6303','85');</v>
      </c>
    </row>
    <row r="734" spans="1:8" x14ac:dyDescent="0.45">
      <c r="A734" s="6">
        <v>43728.458333333336</v>
      </c>
      <c r="B734" s="44">
        <v>0.63029999999999997</v>
      </c>
      <c r="C734" s="44">
        <v>0.63029999999999997</v>
      </c>
      <c r="D734" s="44">
        <v>0.63009999999999999</v>
      </c>
      <c r="E734" s="44">
        <v>0.63019999999999998</v>
      </c>
      <c r="F734" s="44">
        <v>65</v>
      </c>
      <c r="H734" s="86" t="str">
        <f t="shared" si="11"/>
        <v>INSERT OR REPLACE INTO "main"."PRICE_TABLE_15_6N" ("candleTime", "start", "low", "high", "close", "volume") VALUES ('2019-09-20 11:00','0.6303','0.6301','0.6303','0.6302','65');</v>
      </c>
    </row>
    <row r="735" spans="1:8" x14ac:dyDescent="0.45">
      <c r="A735" s="6">
        <v>43728.46875</v>
      </c>
      <c r="B735" s="44">
        <v>0.63019999999999998</v>
      </c>
      <c r="C735" s="44">
        <v>0.63019999999999998</v>
      </c>
      <c r="D735" s="44">
        <v>0.62990000000000002</v>
      </c>
      <c r="E735" s="44">
        <v>0.63019999999999998</v>
      </c>
      <c r="F735" s="44">
        <v>133</v>
      </c>
      <c r="H735" s="86" t="str">
        <f t="shared" si="11"/>
        <v>INSERT OR REPLACE INTO "main"."PRICE_TABLE_15_6N" ("candleTime", "start", "low", "high", "close", "volume") VALUES ('2019-09-20 11:15','0.6302','0.6299','0.6302','0.6302','133');</v>
      </c>
    </row>
    <row r="736" spans="1:8" x14ac:dyDescent="0.45">
      <c r="A736" s="6">
        <v>43728.479166666664</v>
      </c>
      <c r="B736" s="44">
        <v>0.63019999999999998</v>
      </c>
      <c r="C736" s="44">
        <v>0.63060000000000005</v>
      </c>
      <c r="D736" s="44">
        <v>0.63019999999999998</v>
      </c>
      <c r="E736" s="44">
        <v>0.63049999999999995</v>
      </c>
      <c r="F736" s="44">
        <v>130</v>
      </c>
      <c r="H736" s="86" t="str">
        <f t="shared" si="11"/>
        <v>INSERT OR REPLACE INTO "main"."PRICE_TABLE_15_6N" ("candleTime", "start", "low", "high", "close", "volume") VALUES ('2019-09-20 11:30','0.6302','0.6302','0.6306','0.6305','130');</v>
      </c>
    </row>
    <row r="737" spans="1:8" x14ac:dyDescent="0.45">
      <c r="A737" s="6">
        <v>43728.489583333336</v>
      </c>
      <c r="B737" s="44">
        <v>0.63049999999999995</v>
      </c>
      <c r="C737" s="44">
        <v>0.63070000000000004</v>
      </c>
      <c r="D737" s="44">
        <v>0.63049999999999995</v>
      </c>
      <c r="E737" s="44">
        <v>0.63049999999999995</v>
      </c>
      <c r="F737" s="44">
        <v>43</v>
      </c>
      <c r="H737" s="86" t="str">
        <f t="shared" si="11"/>
        <v>INSERT OR REPLACE INTO "main"."PRICE_TABLE_15_6N" ("candleTime", "start", "low", "high", "close", "volume") VALUES ('2019-09-20 11:45','0.6305','0.6305','0.6307','0.6305','43');</v>
      </c>
    </row>
    <row r="738" spans="1:8" x14ac:dyDescent="0.45">
      <c r="A738" s="6">
        <v>43728.5</v>
      </c>
      <c r="B738" s="44">
        <v>0.63039999999999996</v>
      </c>
      <c r="C738" s="44">
        <v>0.63060000000000005</v>
      </c>
      <c r="D738" s="44">
        <v>0.63019999999999998</v>
      </c>
      <c r="E738" s="44">
        <v>0.63049999999999995</v>
      </c>
      <c r="F738" s="44">
        <v>76</v>
      </c>
      <c r="H738" s="86" t="str">
        <f t="shared" si="11"/>
        <v>INSERT OR REPLACE INTO "main"."PRICE_TABLE_15_6N" ("candleTime", "start", "low", "high", "close", "volume") VALUES ('2019-09-20 12:00','0.6304','0.6302','0.6306','0.6305','76');</v>
      </c>
    </row>
    <row r="739" spans="1:8" x14ac:dyDescent="0.45">
      <c r="A739" s="6">
        <v>43728.510416666664</v>
      </c>
      <c r="B739" s="44">
        <v>0.63049999999999995</v>
      </c>
      <c r="C739" s="44">
        <v>0.63060000000000005</v>
      </c>
      <c r="D739" s="44">
        <v>0.63019999999999998</v>
      </c>
      <c r="E739" s="44">
        <v>0.63039999999999996</v>
      </c>
      <c r="F739" s="44">
        <v>398</v>
      </c>
      <c r="H739" s="86" t="str">
        <f t="shared" si="11"/>
        <v>INSERT OR REPLACE INTO "main"."PRICE_TABLE_15_6N" ("candleTime", "start", "low", "high", "close", "volume") VALUES ('2019-09-20 12:15','0.6305','0.6302','0.6306','0.6304','398');</v>
      </c>
    </row>
    <row r="740" spans="1:8" x14ac:dyDescent="0.45">
      <c r="A740" s="6">
        <v>43728.520833333336</v>
      </c>
      <c r="B740" s="44">
        <v>0.63039999999999996</v>
      </c>
      <c r="C740" s="44">
        <v>0.63039999999999996</v>
      </c>
      <c r="D740" s="44">
        <v>0.63009999999999999</v>
      </c>
      <c r="E740" s="44">
        <v>0.63039999999999996</v>
      </c>
      <c r="F740" s="44">
        <v>147</v>
      </c>
      <c r="H740" s="86" t="str">
        <f t="shared" si="11"/>
        <v>INSERT OR REPLACE INTO "main"."PRICE_TABLE_15_6N" ("candleTime", "start", "low", "high", "close", "volume") VALUES ('2019-09-20 12:30','0.6304','0.6301','0.6304','0.6304','147');</v>
      </c>
    </row>
    <row r="741" spans="1:8" x14ac:dyDescent="0.45">
      <c r="A741" s="6">
        <v>43728.53125</v>
      </c>
      <c r="B741" s="44">
        <v>0.63039999999999996</v>
      </c>
      <c r="C741" s="44">
        <v>0.63070000000000004</v>
      </c>
      <c r="D741" s="44">
        <v>0.63039999999999996</v>
      </c>
      <c r="E741" s="44">
        <v>0.63070000000000004</v>
      </c>
      <c r="F741" s="44">
        <v>156</v>
      </c>
      <c r="H741" s="86" t="str">
        <f t="shared" si="11"/>
        <v>INSERT OR REPLACE INTO "main"."PRICE_TABLE_15_6N" ("candleTime", "start", "low", "high", "close", "volume") VALUES ('2019-09-20 12:45','0.6304','0.6304','0.6307','0.6307','156');</v>
      </c>
    </row>
    <row r="742" spans="1:8" x14ac:dyDescent="0.45">
      <c r="A742" s="6">
        <v>43728.541666666664</v>
      </c>
      <c r="B742" s="44">
        <v>0.63080000000000003</v>
      </c>
      <c r="C742" s="44">
        <v>0.63090000000000002</v>
      </c>
      <c r="D742" s="44">
        <v>0.63080000000000003</v>
      </c>
      <c r="E742" s="44">
        <v>0.63090000000000002</v>
      </c>
      <c r="F742" s="44">
        <v>151</v>
      </c>
      <c r="H742" s="86" t="str">
        <f t="shared" si="11"/>
        <v>INSERT OR REPLACE INTO "main"."PRICE_TABLE_15_6N" ("candleTime", "start", "low", "high", "close", "volume") VALUES ('2019-09-20 13:00','0.6308','0.6308','0.6309','0.6309','151');</v>
      </c>
    </row>
    <row r="743" spans="1:8" x14ac:dyDescent="0.45">
      <c r="A743" s="6">
        <v>43728.552083333336</v>
      </c>
      <c r="B743" s="44">
        <v>0.63080000000000003</v>
      </c>
      <c r="C743" s="44">
        <v>0.63100000000000001</v>
      </c>
      <c r="D743" s="44">
        <v>0.63080000000000003</v>
      </c>
      <c r="E743" s="44">
        <v>0.63080000000000003</v>
      </c>
      <c r="F743" s="44">
        <v>80</v>
      </c>
      <c r="H743" s="86" t="str">
        <f t="shared" si="11"/>
        <v>INSERT OR REPLACE INTO "main"."PRICE_TABLE_15_6N" ("candleTime", "start", "low", "high", "close", "volume") VALUES ('2019-09-20 13:15','0.6308','0.6308','0.631','0.6308','80');</v>
      </c>
    </row>
    <row r="744" spans="1:8" x14ac:dyDescent="0.45">
      <c r="A744" s="6">
        <v>43728.5625</v>
      </c>
      <c r="B744" s="44">
        <v>0.63090000000000002</v>
      </c>
      <c r="C744" s="44">
        <v>0.63090000000000002</v>
      </c>
      <c r="D744" s="44">
        <v>0.63080000000000003</v>
      </c>
      <c r="E744" s="44">
        <v>0.63080000000000003</v>
      </c>
      <c r="F744" s="44">
        <v>40</v>
      </c>
      <c r="H744" s="86" t="str">
        <f t="shared" si="11"/>
        <v>INSERT OR REPLACE INTO "main"."PRICE_TABLE_15_6N" ("candleTime", "start", "low", "high", "close", "volume") VALUES ('2019-09-20 13:30','0.6309','0.6308','0.6309','0.6308','40');</v>
      </c>
    </row>
    <row r="745" spans="1:8" x14ac:dyDescent="0.45">
      <c r="A745" s="6">
        <v>43728.572916666664</v>
      </c>
      <c r="B745" s="44">
        <v>0.63090000000000002</v>
      </c>
      <c r="C745" s="44">
        <v>0.63090000000000002</v>
      </c>
      <c r="D745" s="44">
        <v>0.63080000000000003</v>
      </c>
      <c r="E745" s="44">
        <v>0.63080000000000003</v>
      </c>
      <c r="F745" s="44">
        <v>69</v>
      </c>
      <c r="H745" s="86" t="str">
        <f t="shared" si="11"/>
        <v>INSERT OR REPLACE INTO "main"."PRICE_TABLE_15_6N" ("candleTime", "start", "low", "high", "close", "volume") VALUES ('2019-09-20 13:45','0.6309','0.6308','0.6309','0.6308','69');</v>
      </c>
    </row>
    <row r="746" spans="1:8" x14ac:dyDescent="0.45">
      <c r="A746" s="6">
        <v>43728.583333333336</v>
      </c>
      <c r="B746" s="44">
        <v>0.63080000000000003</v>
      </c>
      <c r="C746" s="44">
        <v>0.63090000000000002</v>
      </c>
      <c r="D746" s="44">
        <v>0.63039999999999996</v>
      </c>
      <c r="E746" s="44">
        <v>0.63060000000000005</v>
      </c>
      <c r="F746" s="44">
        <v>187</v>
      </c>
      <c r="H746" s="86" t="str">
        <f t="shared" si="11"/>
        <v>INSERT OR REPLACE INTO "main"."PRICE_TABLE_15_6N" ("candleTime", "start", "low", "high", "close", "volume") VALUES ('2019-09-20 14:00','0.6308','0.6304','0.6309','0.6306','187');</v>
      </c>
    </row>
    <row r="747" spans="1:8" x14ac:dyDescent="0.45">
      <c r="A747" s="6">
        <v>43728.59375</v>
      </c>
      <c r="B747" s="44">
        <v>0.63060000000000005</v>
      </c>
      <c r="C747" s="44">
        <v>0.63060000000000005</v>
      </c>
      <c r="D747" s="44">
        <v>0.63049999999999995</v>
      </c>
      <c r="E747" s="44">
        <v>0.63060000000000005</v>
      </c>
      <c r="F747" s="44">
        <v>81</v>
      </c>
      <c r="H747" s="86" t="str">
        <f t="shared" si="11"/>
        <v>INSERT OR REPLACE INTO "main"."PRICE_TABLE_15_6N" ("candleTime", "start", "low", "high", "close", "volume") VALUES ('2019-09-20 14:15','0.6306','0.6305','0.6306','0.6306','81');</v>
      </c>
    </row>
    <row r="748" spans="1:8" x14ac:dyDescent="0.45">
      <c r="A748" s="6">
        <v>43728.604166666664</v>
      </c>
      <c r="B748" s="44">
        <v>0.63060000000000005</v>
      </c>
      <c r="C748" s="44">
        <v>0.63090000000000002</v>
      </c>
      <c r="D748" s="44">
        <v>0.63060000000000005</v>
      </c>
      <c r="E748" s="44">
        <v>0.63090000000000002</v>
      </c>
      <c r="F748" s="44">
        <v>184</v>
      </c>
      <c r="H748" s="86" t="str">
        <f t="shared" si="11"/>
        <v>INSERT OR REPLACE INTO "main"."PRICE_TABLE_15_6N" ("candleTime", "start", "low", "high", "close", "volume") VALUES ('2019-09-20 14:30','0.6306','0.6306','0.6309','0.6309','184');</v>
      </c>
    </row>
    <row r="749" spans="1:8" x14ac:dyDescent="0.45">
      <c r="A749" s="6">
        <v>43728.614583333336</v>
      </c>
      <c r="B749" s="44">
        <v>0.63090000000000002</v>
      </c>
      <c r="C749" s="44">
        <v>0.63109999999999999</v>
      </c>
      <c r="D749" s="44">
        <v>0.63080000000000003</v>
      </c>
      <c r="E749" s="44">
        <v>0.63109999999999999</v>
      </c>
      <c r="F749" s="44">
        <v>150</v>
      </c>
      <c r="H749" s="86" t="str">
        <f t="shared" si="11"/>
        <v>INSERT OR REPLACE INTO "main"."PRICE_TABLE_15_6N" ("candleTime", "start", "low", "high", "close", "volume") VALUES ('2019-09-20 14:45','0.6309','0.6308','0.6311','0.6311','150');</v>
      </c>
    </row>
    <row r="750" spans="1:8" x14ac:dyDescent="0.45">
      <c r="A750" s="6">
        <v>43728.625</v>
      </c>
      <c r="B750" s="44">
        <v>0.63109999999999999</v>
      </c>
      <c r="C750" s="44">
        <v>0.63160000000000005</v>
      </c>
      <c r="D750" s="44">
        <v>0.63100000000000001</v>
      </c>
      <c r="E750" s="44">
        <v>0.63149999999999995</v>
      </c>
      <c r="F750" s="44">
        <v>248</v>
      </c>
      <c r="H750" s="86" t="str">
        <f t="shared" si="11"/>
        <v>INSERT OR REPLACE INTO "main"."PRICE_TABLE_15_6N" ("candleTime", "start", "low", "high", "close", "volume") VALUES ('2019-09-20 15:00','0.6311','0.631','0.6316','0.6315','248');</v>
      </c>
    </row>
    <row r="751" spans="1:8" x14ac:dyDescent="0.45">
      <c r="A751" s="6">
        <v>43728.635416666664</v>
      </c>
      <c r="B751" s="44">
        <v>0.63149999999999995</v>
      </c>
      <c r="C751" s="44">
        <v>0.63180000000000003</v>
      </c>
      <c r="D751" s="44">
        <v>0.63149999999999995</v>
      </c>
      <c r="E751" s="44">
        <v>0.63149999999999995</v>
      </c>
      <c r="F751" s="44">
        <v>257</v>
      </c>
      <c r="H751" s="86" t="str">
        <f t="shared" si="11"/>
        <v>INSERT OR REPLACE INTO "main"."PRICE_TABLE_15_6N" ("candleTime", "start", "low", "high", "close", "volume") VALUES ('2019-09-20 15:15','0.6315','0.6315','0.6318','0.6315','257');</v>
      </c>
    </row>
    <row r="752" spans="1:8" x14ac:dyDescent="0.45">
      <c r="A752" s="6">
        <v>43728.645833333336</v>
      </c>
      <c r="B752" s="44">
        <v>0.63139999999999996</v>
      </c>
      <c r="C752" s="44">
        <v>0.63149999999999995</v>
      </c>
      <c r="D752" s="44">
        <v>0.63129999999999997</v>
      </c>
      <c r="E752" s="44">
        <v>0.63149999999999995</v>
      </c>
      <c r="F752" s="44">
        <v>138</v>
      </c>
      <c r="H752" s="86" t="str">
        <f t="shared" si="11"/>
        <v>INSERT OR REPLACE INTO "main"."PRICE_TABLE_15_6N" ("candleTime", "start", "low", "high", "close", "volume") VALUES ('2019-09-20 15:30','0.6314','0.6313','0.6315','0.6315','138');</v>
      </c>
    </row>
    <row r="753" spans="1:8" x14ac:dyDescent="0.45">
      <c r="A753" s="6">
        <v>43728.65625</v>
      </c>
      <c r="B753" s="44">
        <v>0.63149999999999995</v>
      </c>
      <c r="C753" s="44">
        <v>0.63149999999999995</v>
      </c>
      <c r="D753" s="44">
        <v>0.63100000000000001</v>
      </c>
      <c r="E753" s="44">
        <v>0.63109999999999999</v>
      </c>
      <c r="F753" s="44">
        <v>286</v>
      </c>
      <c r="H753" s="86" t="str">
        <f t="shared" si="11"/>
        <v>INSERT OR REPLACE INTO "main"."PRICE_TABLE_15_6N" ("candleTime", "start", "low", "high", "close", "volume") VALUES ('2019-09-20 15:45','0.6315','0.631','0.6315','0.6311','286');</v>
      </c>
    </row>
    <row r="754" spans="1:8" x14ac:dyDescent="0.45">
      <c r="A754" s="6">
        <v>43728.666666666664</v>
      </c>
      <c r="B754" s="44">
        <v>0.63109999999999999</v>
      </c>
      <c r="C754" s="44">
        <v>0.63109999999999999</v>
      </c>
      <c r="D754" s="44">
        <v>0.63049999999999995</v>
      </c>
      <c r="E754" s="44">
        <v>0.63060000000000005</v>
      </c>
      <c r="F754" s="44">
        <v>275</v>
      </c>
      <c r="H754" s="86" t="str">
        <f t="shared" si="11"/>
        <v>INSERT OR REPLACE INTO "main"."PRICE_TABLE_15_6N" ("candleTime", "start", "low", "high", "close", "volume") VALUES ('2019-09-20 16:00','0.6311','0.6305','0.6311','0.6306','275');</v>
      </c>
    </row>
    <row r="755" spans="1:8" x14ac:dyDescent="0.45">
      <c r="A755" s="6">
        <v>43728.677083333336</v>
      </c>
      <c r="B755" s="44">
        <v>0.63070000000000004</v>
      </c>
      <c r="C755" s="44">
        <v>0.63100000000000001</v>
      </c>
      <c r="D755" s="44">
        <v>0.63070000000000004</v>
      </c>
      <c r="E755" s="44">
        <v>0.63070000000000004</v>
      </c>
      <c r="F755" s="44">
        <v>106</v>
      </c>
      <c r="H755" s="86" t="str">
        <f t="shared" si="11"/>
        <v>INSERT OR REPLACE INTO "main"."PRICE_TABLE_15_6N" ("candleTime", "start", "low", "high", "close", "volume") VALUES ('2019-09-20 16:15','0.6307','0.6307','0.631','0.6307','106');</v>
      </c>
    </row>
    <row r="756" spans="1:8" x14ac:dyDescent="0.45">
      <c r="A756" s="6">
        <v>43728.6875</v>
      </c>
      <c r="B756" s="44">
        <v>0.63070000000000004</v>
      </c>
      <c r="C756" s="44">
        <v>0.63070000000000004</v>
      </c>
      <c r="D756" s="44">
        <v>0.63019999999999998</v>
      </c>
      <c r="E756" s="44">
        <v>0.63029999999999997</v>
      </c>
      <c r="F756" s="44">
        <v>197</v>
      </c>
      <c r="H756" s="86" t="str">
        <f t="shared" si="11"/>
        <v>INSERT OR REPLACE INTO "main"."PRICE_TABLE_15_6N" ("candleTime", "start", "low", "high", "close", "volume") VALUES ('2019-09-20 16:30','0.6307','0.6302','0.6307','0.6303','197');</v>
      </c>
    </row>
    <row r="757" spans="1:8" x14ac:dyDescent="0.45">
      <c r="A757" s="6">
        <v>43728.697916666664</v>
      </c>
      <c r="B757" s="44">
        <v>0.63019999999999998</v>
      </c>
      <c r="C757" s="44">
        <v>0.63029999999999997</v>
      </c>
      <c r="D757" s="44">
        <v>0.62980000000000003</v>
      </c>
      <c r="E757" s="44">
        <v>0.62990000000000002</v>
      </c>
      <c r="F757" s="44">
        <v>356</v>
      </c>
      <c r="H757" s="86" t="str">
        <f t="shared" si="11"/>
        <v>INSERT OR REPLACE INTO "main"."PRICE_TABLE_15_6N" ("candleTime", "start", "low", "high", "close", "volume") VALUES ('2019-09-20 16:45','0.6302','0.6298','0.6303','0.6299','356');</v>
      </c>
    </row>
    <row r="758" spans="1:8" x14ac:dyDescent="0.45">
      <c r="A758" s="6">
        <v>43728.708333333336</v>
      </c>
      <c r="B758" s="44">
        <v>0.62990000000000002</v>
      </c>
      <c r="C758" s="44">
        <v>0.63019999999999998</v>
      </c>
      <c r="D758" s="44">
        <v>0.62980000000000003</v>
      </c>
      <c r="E758" s="44">
        <v>0.62980000000000003</v>
      </c>
      <c r="F758" s="44">
        <v>171</v>
      </c>
      <c r="H758" s="86" t="str">
        <f t="shared" si="11"/>
        <v>INSERT OR REPLACE INTO "main"."PRICE_TABLE_15_6N" ("candleTime", "start", "low", "high", "close", "volume") VALUES ('2019-09-20 17:00','0.6299','0.6298','0.6302','0.6298','171');</v>
      </c>
    </row>
    <row r="759" spans="1:8" x14ac:dyDescent="0.45">
      <c r="A759" s="6">
        <v>43728.71875</v>
      </c>
      <c r="B759" s="44">
        <v>0.62980000000000003</v>
      </c>
      <c r="C759" s="44">
        <v>0.63009999999999999</v>
      </c>
      <c r="D759" s="44">
        <v>0.62960000000000005</v>
      </c>
      <c r="E759" s="44">
        <v>0.62960000000000005</v>
      </c>
      <c r="F759" s="44">
        <v>210</v>
      </c>
      <c r="H759" s="86" t="str">
        <f t="shared" si="11"/>
        <v>INSERT OR REPLACE INTO "main"."PRICE_TABLE_15_6N" ("candleTime", "start", "low", "high", "close", "volume") VALUES ('2019-09-20 17:15','0.6298','0.6296','0.6301','0.6296','210');</v>
      </c>
    </row>
    <row r="760" spans="1:8" x14ac:dyDescent="0.45">
      <c r="A760" s="6">
        <v>43728.729166666664</v>
      </c>
      <c r="B760" s="44">
        <v>0.62960000000000005</v>
      </c>
      <c r="C760" s="44">
        <v>0.62970000000000004</v>
      </c>
      <c r="D760" s="44">
        <v>0.62939999999999996</v>
      </c>
      <c r="E760" s="44">
        <v>0.62939999999999996</v>
      </c>
      <c r="F760" s="44">
        <v>284</v>
      </c>
      <c r="H760" s="86" t="str">
        <f t="shared" si="11"/>
        <v>INSERT OR REPLACE INTO "main"."PRICE_TABLE_15_6N" ("candleTime", "start", "low", "high", "close", "volume") VALUES ('2019-09-20 17:30','0.6296','0.6294','0.6297','0.6294','284');</v>
      </c>
    </row>
    <row r="761" spans="1:8" x14ac:dyDescent="0.45">
      <c r="A761" s="6">
        <v>43728.739583333336</v>
      </c>
      <c r="B761" s="44">
        <v>0.62929999999999997</v>
      </c>
      <c r="C761" s="44">
        <v>0.62960000000000005</v>
      </c>
      <c r="D761" s="44">
        <v>0.62919999999999998</v>
      </c>
      <c r="E761" s="44">
        <v>0.62919999999999998</v>
      </c>
      <c r="F761" s="44">
        <v>332</v>
      </c>
      <c r="H761" s="86" t="str">
        <f t="shared" si="11"/>
        <v>INSERT OR REPLACE INTO "main"."PRICE_TABLE_15_6N" ("candleTime", "start", "low", "high", "close", "volume") VALUES ('2019-09-20 17:45','0.6293','0.6292','0.6296','0.6292','332');</v>
      </c>
    </row>
    <row r="762" spans="1:8" x14ac:dyDescent="0.45">
      <c r="A762" s="6">
        <v>43728.75</v>
      </c>
      <c r="B762" s="44">
        <v>0.62919999999999998</v>
      </c>
      <c r="C762" s="44">
        <v>0.62939999999999996</v>
      </c>
      <c r="D762" s="44">
        <v>0.629</v>
      </c>
      <c r="E762" s="44">
        <v>0.62909999999999999</v>
      </c>
      <c r="F762" s="44">
        <v>211</v>
      </c>
      <c r="H762" s="86" t="str">
        <f t="shared" si="11"/>
        <v>INSERT OR REPLACE INTO "main"."PRICE_TABLE_15_6N" ("candleTime", "start", "low", "high", "close", "volume") VALUES ('2019-09-20 18:00','0.6292','0.629','0.6294','0.6291','211');</v>
      </c>
    </row>
    <row r="763" spans="1:8" x14ac:dyDescent="0.45">
      <c r="A763" s="6">
        <v>43728.760416666664</v>
      </c>
      <c r="B763" s="44">
        <v>0.62919999999999998</v>
      </c>
      <c r="C763" s="44">
        <v>0.62939999999999996</v>
      </c>
      <c r="D763" s="44">
        <v>0.62919999999999998</v>
      </c>
      <c r="E763" s="44">
        <v>0.62919999999999998</v>
      </c>
      <c r="F763" s="44">
        <v>170</v>
      </c>
      <c r="H763" s="86" t="str">
        <f t="shared" si="11"/>
        <v>INSERT OR REPLACE INTO "main"."PRICE_TABLE_15_6N" ("candleTime", "start", "low", "high", "close", "volume") VALUES ('2019-09-20 18:15','0.6292','0.6292','0.6294','0.6292','170');</v>
      </c>
    </row>
    <row r="764" spans="1:8" x14ac:dyDescent="0.45">
      <c r="A764" s="6">
        <v>43728.770833333336</v>
      </c>
      <c r="B764" s="44">
        <v>0.62919999999999998</v>
      </c>
      <c r="C764" s="44">
        <v>0.62939999999999996</v>
      </c>
      <c r="D764" s="44">
        <v>0.62909999999999999</v>
      </c>
      <c r="E764" s="44">
        <v>0.62919999999999998</v>
      </c>
      <c r="F764" s="44">
        <v>199</v>
      </c>
      <c r="H764" s="86" t="str">
        <f t="shared" si="11"/>
        <v>INSERT OR REPLACE INTO "main"."PRICE_TABLE_15_6N" ("candleTime", "start", "low", "high", "close", "volume") VALUES ('2019-09-20 18:30','0.6292','0.6291','0.6294','0.6292','199');</v>
      </c>
    </row>
    <row r="765" spans="1:8" x14ac:dyDescent="0.45">
      <c r="A765" s="6">
        <v>43728.78125</v>
      </c>
      <c r="B765" s="44">
        <v>0.62929999999999997</v>
      </c>
      <c r="C765" s="44">
        <v>0.62929999999999997</v>
      </c>
      <c r="D765" s="44">
        <v>0.62880000000000003</v>
      </c>
      <c r="E765" s="44">
        <v>0.629</v>
      </c>
      <c r="F765" s="44">
        <v>689</v>
      </c>
      <c r="H765" s="86" t="str">
        <f t="shared" si="11"/>
        <v>INSERT OR REPLACE INTO "main"."PRICE_TABLE_15_6N" ("candleTime", "start", "low", "high", "close", "volume") VALUES ('2019-09-20 18:45','0.6293','0.6288','0.6293','0.629','689');</v>
      </c>
    </row>
    <row r="766" spans="1:8" x14ac:dyDescent="0.45">
      <c r="A766" s="6">
        <v>43728.791666666664</v>
      </c>
      <c r="B766" s="44">
        <v>0.62890000000000001</v>
      </c>
      <c r="C766" s="44">
        <v>0.62919999999999998</v>
      </c>
      <c r="D766" s="44">
        <v>0.62880000000000003</v>
      </c>
      <c r="E766" s="44">
        <v>0.62909999999999999</v>
      </c>
      <c r="F766" s="44">
        <v>221</v>
      </c>
      <c r="H766" s="86" t="str">
        <f t="shared" si="11"/>
        <v>INSERT OR REPLACE INTO "main"."PRICE_TABLE_15_6N" ("candleTime", "start", "low", "high", "close", "volume") VALUES ('2019-09-20 19:00','0.6289','0.6288','0.6292','0.6291','221');</v>
      </c>
    </row>
    <row r="767" spans="1:8" x14ac:dyDescent="0.45">
      <c r="A767" s="6">
        <v>43728.802083333336</v>
      </c>
      <c r="B767" s="44">
        <v>0.62909999999999999</v>
      </c>
      <c r="C767" s="44">
        <v>0.62909999999999999</v>
      </c>
      <c r="D767" s="44">
        <v>0.62880000000000003</v>
      </c>
      <c r="E767" s="44">
        <v>0.62890000000000001</v>
      </c>
      <c r="F767" s="44">
        <v>120</v>
      </c>
      <c r="H767" s="86" t="str">
        <f t="shared" si="11"/>
        <v>INSERT OR REPLACE INTO "main"."PRICE_TABLE_15_6N" ("candleTime", "start", "low", "high", "close", "volume") VALUES ('2019-09-20 19:15','0.6291','0.6288','0.6291','0.6289','120');</v>
      </c>
    </row>
    <row r="768" spans="1:8" x14ac:dyDescent="0.45">
      <c r="A768" s="6">
        <v>43728.8125</v>
      </c>
      <c r="B768" s="44">
        <v>0.62890000000000001</v>
      </c>
      <c r="C768" s="44">
        <v>0.62890000000000001</v>
      </c>
      <c r="D768" s="44">
        <v>0.62819999999999998</v>
      </c>
      <c r="E768" s="44">
        <v>0.62849999999999995</v>
      </c>
      <c r="F768" s="44">
        <v>543</v>
      </c>
      <c r="H768" s="86" t="str">
        <f t="shared" si="11"/>
        <v>INSERT OR REPLACE INTO "main"."PRICE_TABLE_15_6N" ("candleTime", "start", "low", "high", "close", "volume") VALUES ('2019-09-20 19:30','0.6289','0.6282','0.6289','0.6285','543');</v>
      </c>
    </row>
    <row r="769" spans="1:8" x14ac:dyDescent="0.45">
      <c r="A769" s="6">
        <v>43728.822916666664</v>
      </c>
      <c r="B769" s="44">
        <v>0.62870000000000004</v>
      </c>
      <c r="C769" s="44">
        <v>0.62880000000000003</v>
      </c>
      <c r="D769" s="44">
        <v>0.62860000000000005</v>
      </c>
      <c r="E769" s="44">
        <v>0.62870000000000004</v>
      </c>
      <c r="F769" s="44">
        <v>239</v>
      </c>
      <c r="H769" s="86" t="str">
        <f t="shared" si="11"/>
        <v>INSERT OR REPLACE INTO "main"."PRICE_TABLE_15_6N" ("candleTime", "start", "low", "high", "close", "volume") VALUES ('2019-09-20 19:45','0.6287','0.6286','0.6288','0.6287','239');</v>
      </c>
    </row>
    <row r="770" spans="1:8" x14ac:dyDescent="0.45">
      <c r="A770" s="6">
        <v>43728.833333333336</v>
      </c>
      <c r="B770" s="44">
        <v>0.62870000000000004</v>
      </c>
      <c r="C770" s="44">
        <v>0.62880000000000003</v>
      </c>
      <c r="D770" s="44">
        <v>0.62829999999999997</v>
      </c>
      <c r="E770" s="44">
        <v>0.62880000000000003</v>
      </c>
      <c r="F770" s="44">
        <v>438</v>
      </c>
      <c r="H770" s="86" t="str">
        <f t="shared" si="11"/>
        <v>INSERT OR REPLACE INTO "main"."PRICE_TABLE_15_6N" ("candleTime", "start", "low", "high", "close", "volume") VALUES ('2019-09-20 20:00','0.6287','0.6283','0.6288','0.6288','438');</v>
      </c>
    </row>
    <row r="771" spans="1:8" x14ac:dyDescent="0.45">
      <c r="A771" s="6">
        <v>43728.84375</v>
      </c>
      <c r="B771" s="44">
        <v>0.62870000000000004</v>
      </c>
      <c r="C771" s="44">
        <v>0.62890000000000001</v>
      </c>
      <c r="D771" s="44">
        <v>0.62860000000000005</v>
      </c>
      <c r="E771" s="44">
        <v>0.62890000000000001</v>
      </c>
      <c r="F771" s="44">
        <v>505</v>
      </c>
      <c r="H771" s="86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"main"."PRICE_TABLE_15_6N" ("candleTime", "start", "low", "high", "close", "volume") VALUES ('2019-09-20 20:15','0.6287','0.6286','0.6289','0.6289','505');</v>
      </c>
    </row>
    <row r="772" spans="1:8" x14ac:dyDescent="0.45">
      <c r="A772" s="6">
        <v>43728.854166666664</v>
      </c>
      <c r="B772" s="44">
        <v>0.62890000000000001</v>
      </c>
      <c r="C772" s="44">
        <v>0.62890000000000001</v>
      </c>
      <c r="D772" s="44">
        <v>0.62809999999999999</v>
      </c>
      <c r="E772" s="44">
        <v>0.62819999999999998</v>
      </c>
      <c r="F772" s="44">
        <v>341</v>
      </c>
      <c r="H772" s="86" t="str">
        <f t="shared" si="12"/>
        <v>INSERT OR REPLACE INTO "main"."PRICE_TABLE_15_6N" ("candleTime", "start", "low", "high", "close", "volume") VALUES ('2019-09-20 20:30','0.6289','0.6281','0.6289','0.6282','341');</v>
      </c>
    </row>
    <row r="773" spans="1:8" x14ac:dyDescent="0.45">
      <c r="A773" s="6">
        <v>43728.864583333336</v>
      </c>
      <c r="B773" s="44">
        <v>0.62819999999999998</v>
      </c>
      <c r="C773" s="44">
        <v>0.62860000000000005</v>
      </c>
      <c r="D773" s="44">
        <v>0.62790000000000001</v>
      </c>
      <c r="E773" s="44">
        <v>0.62849999999999995</v>
      </c>
      <c r="F773" s="44">
        <v>511</v>
      </c>
      <c r="H773" s="86" t="str">
        <f t="shared" si="12"/>
        <v>INSERT OR REPLACE INTO "main"."PRICE_TABLE_15_6N" ("candleTime", "start", "low", "high", "close", "volume") VALUES ('2019-09-20 20:45','0.6282','0.6279','0.6286','0.6285','511');</v>
      </c>
    </row>
    <row r="774" spans="1:8" x14ac:dyDescent="0.45">
      <c r="A774" s="6">
        <v>43728.875</v>
      </c>
      <c r="B774" s="44">
        <v>0.62849999999999995</v>
      </c>
      <c r="C774" s="44">
        <v>0.62890000000000001</v>
      </c>
      <c r="D774" s="44">
        <v>0.62849999999999995</v>
      </c>
      <c r="E774" s="44">
        <v>0.62870000000000004</v>
      </c>
      <c r="F774" s="44">
        <v>182</v>
      </c>
      <c r="H774" s="86" t="str">
        <f t="shared" si="12"/>
        <v>INSERT OR REPLACE INTO "main"."PRICE_TABLE_15_6N" ("candleTime", "start", "low", "high", "close", "volume") VALUES ('2019-09-20 21:00','0.6285','0.6285','0.6289','0.6287','182');</v>
      </c>
    </row>
    <row r="775" spans="1:8" x14ac:dyDescent="0.45">
      <c r="A775" s="6">
        <v>43728.885416666664</v>
      </c>
      <c r="B775" s="44">
        <v>0.62870000000000004</v>
      </c>
      <c r="C775" s="44">
        <v>0.62880000000000003</v>
      </c>
      <c r="D775" s="44">
        <v>0.62819999999999998</v>
      </c>
      <c r="E775" s="44">
        <v>0.62839999999999996</v>
      </c>
      <c r="F775" s="44">
        <v>233</v>
      </c>
      <c r="H775" s="86" t="str">
        <f t="shared" si="12"/>
        <v>INSERT OR REPLACE INTO "main"."PRICE_TABLE_15_6N" ("candleTime", "start", "low", "high", "close", "volume") VALUES ('2019-09-20 21:15','0.6287','0.6282','0.6288','0.6284','233');</v>
      </c>
    </row>
    <row r="776" spans="1:8" x14ac:dyDescent="0.45">
      <c r="A776" s="6">
        <v>43728.895833333336</v>
      </c>
      <c r="B776" s="44">
        <v>0.62829999999999997</v>
      </c>
      <c r="C776" s="44">
        <v>0.62880000000000003</v>
      </c>
      <c r="D776" s="44">
        <v>0.62829999999999997</v>
      </c>
      <c r="E776" s="44">
        <v>0.62839999999999996</v>
      </c>
      <c r="F776" s="44">
        <v>411</v>
      </c>
      <c r="H776" s="86" t="str">
        <f t="shared" si="12"/>
        <v>INSERT OR REPLACE INTO "main"."PRICE_TABLE_15_6N" ("candleTime", "start", "low", "high", "close", "volume") VALUES ('2019-09-20 21:30','0.6283','0.6283','0.6288','0.6284','411');</v>
      </c>
    </row>
    <row r="777" spans="1:8" x14ac:dyDescent="0.45">
      <c r="A777" s="6">
        <v>43728.90625</v>
      </c>
      <c r="B777" s="44">
        <v>0.62839999999999996</v>
      </c>
      <c r="C777" s="44">
        <v>0.62849999999999995</v>
      </c>
      <c r="D777" s="44">
        <v>0.62819999999999998</v>
      </c>
      <c r="E777" s="44">
        <v>0.62819999999999998</v>
      </c>
      <c r="F777" s="44">
        <v>185</v>
      </c>
      <c r="H777" s="86" t="str">
        <f t="shared" si="12"/>
        <v>INSERT OR REPLACE INTO "main"."PRICE_TABLE_15_6N" ("candleTime", "start", "low", "high", "close", "volume") VALUES ('2019-09-20 21:45','0.6284','0.6282','0.6285','0.6282','185');</v>
      </c>
    </row>
    <row r="778" spans="1:8" x14ac:dyDescent="0.45">
      <c r="A778" s="6">
        <v>43728.916666666664</v>
      </c>
      <c r="B778" s="44">
        <v>0.62819999999999998</v>
      </c>
      <c r="C778" s="44">
        <v>0.62829999999999997</v>
      </c>
      <c r="D778" s="44">
        <v>0.62809999999999999</v>
      </c>
      <c r="E778" s="44">
        <v>0.62809999999999999</v>
      </c>
      <c r="F778" s="44">
        <v>239</v>
      </c>
      <c r="H778" s="86" t="str">
        <f t="shared" si="12"/>
        <v>INSERT OR REPLACE INTO "main"."PRICE_TABLE_15_6N" ("candleTime", "start", "low", "high", "close", "volume") VALUES ('2019-09-20 22:00','0.6282','0.6281','0.6283','0.6281','239');</v>
      </c>
    </row>
    <row r="779" spans="1:8" x14ac:dyDescent="0.45">
      <c r="A779" s="6">
        <v>43728.927083333336</v>
      </c>
      <c r="B779" s="44">
        <v>0.62809999999999999</v>
      </c>
      <c r="C779" s="44">
        <v>0.62809999999999999</v>
      </c>
      <c r="D779" s="44">
        <v>0.62760000000000005</v>
      </c>
      <c r="E779" s="44">
        <v>0.62790000000000001</v>
      </c>
      <c r="F779" s="44">
        <v>555</v>
      </c>
      <c r="H779" s="86" t="str">
        <f t="shared" si="12"/>
        <v>INSERT OR REPLACE INTO "main"."PRICE_TABLE_15_6N" ("candleTime", "start", "low", "high", "close", "volume") VALUES ('2019-09-20 22:15','0.6281','0.6276','0.6281','0.6279','555');</v>
      </c>
    </row>
    <row r="780" spans="1:8" x14ac:dyDescent="0.45">
      <c r="A780" s="6">
        <v>43728.9375</v>
      </c>
      <c r="B780" s="44">
        <v>0.62790000000000001</v>
      </c>
      <c r="C780" s="44">
        <v>0.62790000000000001</v>
      </c>
      <c r="D780" s="44">
        <v>0.62760000000000005</v>
      </c>
      <c r="E780" s="44">
        <v>0.62770000000000004</v>
      </c>
      <c r="F780" s="44">
        <v>335</v>
      </c>
      <c r="H780" s="86" t="str">
        <f t="shared" si="12"/>
        <v>INSERT OR REPLACE INTO "main"."PRICE_TABLE_15_6N" ("candleTime", "start", "low", "high", "close", "volume") VALUES ('2019-09-20 22:30','0.6279','0.6276','0.6279','0.6277','335');</v>
      </c>
    </row>
    <row r="781" spans="1:8" x14ac:dyDescent="0.45">
      <c r="A781" s="6">
        <v>43728.947916666664</v>
      </c>
      <c r="B781" s="44">
        <v>0.62780000000000002</v>
      </c>
      <c r="C781" s="44">
        <v>0.628</v>
      </c>
      <c r="D781" s="44">
        <v>0.62760000000000005</v>
      </c>
      <c r="E781" s="44">
        <v>0.62760000000000005</v>
      </c>
      <c r="F781" s="44">
        <v>442</v>
      </c>
      <c r="H781" s="86" t="str">
        <f t="shared" si="12"/>
        <v>INSERT OR REPLACE INTO "main"."PRICE_TABLE_15_6N" ("candleTime", "start", "low", "high", "close", "volume") VALUES ('2019-09-20 22:45','0.6278','0.6276','0.628','0.6276','442');</v>
      </c>
    </row>
    <row r="782" spans="1:8" x14ac:dyDescent="0.45">
      <c r="A782" s="6">
        <v>43728.958333333336</v>
      </c>
      <c r="B782" s="44">
        <v>0.62770000000000004</v>
      </c>
      <c r="C782" s="44">
        <v>0.62780000000000002</v>
      </c>
      <c r="D782" s="44">
        <v>0.62709999999999999</v>
      </c>
      <c r="E782" s="44">
        <v>0.62719999999999998</v>
      </c>
      <c r="F782" s="44">
        <v>494</v>
      </c>
      <c r="H782" s="86" t="str">
        <f t="shared" si="12"/>
        <v>INSERT OR REPLACE INTO "main"."PRICE_TABLE_15_6N" ("candleTime", "start", "low", "high", "close", "volume") VALUES ('2019-09-20 23:00','0.6277','0.6271','0.6278','0.6272','494');</v>
      </c>
    </row>
    <row r="783" spans="1:8" x14ac:dyDescent="0.45">
      <c r="A783" s="6">
        <v>43728.96875</v>
      </c>
      <c r="B783" s="44">
        <v>0.62719999999999998</v>
      </c>
      <c r="C783" s="44">
        <v>0.62749999999999995</v>
      </c>
      <c r="D783" s="44">
        <v>0.62719999999999998</v>
      </c>
      <c r="E783" s="44">
        <v>0.62729999999999997</v>
      </c>
      <c r="F783" s="44">
        <v>270</v>
      </c>
      <c r="H783" s="86" t="str">
        <f t="shared" si="12"/>
        <v>INSERT OR REPLACE INTO "main"."PRICE_TABLE_15_6N" ("candleTime", "start", "low", "high", "close", "volume") VALUES ('2019-09-20 23:15','0.6272','0.6272','0.6275','0.6273','270');</v>
      </c>
    </row>
    <row r="784" spans="1:8" x14ac:dyDescent="0.45">
      <c r="A784" s="6">
        <v>43728.979166666664</v>
      </c>
      <c r="B784" s="44">
        <v>0.62719999999999998</v>
      </c>
      <c r="C784" s="44">
        <v>0.62739999999999996</v>
      </c>
      <c r="D784" s="44">
        <v>0.627</v>
      </c>
      <c r="E784" s="44">
        <v>0.62739999999999996</v>
      </c>
      <c r="F784" s="44">
        <v>415</v>
      </c>
      <c r="H784" s="86" t="str">
        <f t="shared" si="12"/>
        <v>INSERT OR REPLACE INTO "main"."PRICE_TABLE_15_6N" ("candleTime", "start", "low", "high", "close", "volume") VALUES ('2019-09-20 23:30','0.6272','0.627','0.6274','0.6274','415');</v>
      </c>
    </row>
    <row r="785" spans="1:8" x14ac:dyDescent="0.45">
      <c r="A785" s="6">
        <v>43728.989583333336</v>
      </c>
      <c r="B785" s="44">
        <v>0.62749999999999995</v>
      </c>
      <c r="C785" s="44">
        <v>0.628</v>
      </c>
      <c r="D785" s="44">
        <v>0.62749999999999995</v>
      </c>
      <c r="E785" s="44">
        <v>0.62780000000000002</v>
      </c>
      <c r="F785" s="44">
        <v>898</v>
      </c>
      <c r="H785" s="86" t="str">
        <f t="shared" si="12"/>
        <v>INSERT OR REPLACE INTO "main"."PRICE_TABLE_15_6N" ("candleTime", "start", "low", "high", "close", "volume") VALUES ('2019-09-20 23:45','0.6275','0.6275','0.628','0.6278','898');</v>
      </c>
    </row>
    <row r="786" spans="1:8" x14ac:dyDescent="0.45">
      <c r="A786" s="6">
        <v>43729</v>
      </c>
      <c r="B786" s="44">
        <v>0.62770000000000004</v>
      </c>
      <c r="C786" s="44">
        <v>0.628</v>
      </c>
      <c r="D786" s="44">
        <v>0.62749999999999995</v>
      </c>
      <c r="E786" s="44">
        <v>0.62770000000000004</v>
      </c>
      <c r="F786" s="44">
        <v>475</v>
      </c>
      <c r="H786" s="86" t="str">
        <f t="shared" si="12"/>
        <v>INSERT OR REPLACE INTO "main"."PRICE_TABLE_15_6N" ("candleTime", "start", "low", "high", "close", "volume") VALUES ('2019-09-21 00:00','0.6277','0.6275','0.628','0.6277','475');</v>
      </c>
    </row>
    <row r="787" spans="1:8" x14ac:dyDescent="0.45">
      <c r="A787" s="6">
        <v>43729.010416666664</v>
      </c>
      <c r="B787" s="44">
        <v>0.62780000000000002</v>
      </c>
      <c r="C787" s="44">
        <v>0.62780000000000002</v>
      </c>
      <c r="D787" s="44">
        <v>0.62729999999999997</v>
      </c>
      <c r="E787" s="44">
        <v>0.62729999999999997</v>
      </c>
      <c r="F787" s="44">
        <v>263</v>
      </c>
      <c r="H787" s="86" t="str">
        <f t="shared" si="12"/>
        <v>INSERT OR REPLACE INTO "main"."PRICE_TABLE_15_6N" ("candleTime", "start", "low", "high", "close", "volume") VALUES ('2019-09-21 00:15','0.6278','0.6273','0.6278','0.6273','263');</v>
      </c>
    </row>
    <row r="788" spans="1:8" x14ac:dyDescent="0.45">
      <c r="A788" s="6">
        <v>43729.020833333336</v>
      </c>
      <c r="B788" s="44">
        <v>0.62729999999999997</v>
      </c>
      <c r="C788" s="44">
        <v>0.62729999999999997</v>
      </c>
      <c r="D788" s="44">
        <v>0.627</v>
      </c>
      <c r="E788" s="44">
        <v>0.62709999999999999</v>
      </c>
      <c r="F788" s="44">
        <v>200</v>
      </c>
      <c r="H788" s="86" t="str">
        <f t="shared" si="12"/>
        <v>INSERT OR REPLACE INTO "main"."PRICE_TABLE_15_6N" ("candleTime", "start", "low", "high", "close", "volume") VALUES ('2019-09-21 00:30','0.6273','0.627','0.6273','0.6271','200');</v>
      </c>
    </row>
    <row r="789" spans="1:8" x14ac:dyDescent="0.45">
      <c r="A789" s="6">
        <v>43729.03125</v>
      </c>
      <c r="B789" s="44">
        <v>0.62709999999999999</v>
      </c>
      <c r="C789" s="44">
        <v>0.62729999999999997</v>
      </c>
      <c r="D789" s="44">
        <v>0.62680000000000002</v>
      </c>
      <c r="E789" s="44">
        <v>0.627</v>
      </c>
      <c r="F789" s="44">
        <v>238</v>
      </c>
      <c r="H789" s="86" t="str">
        <f t="shared" si="12"/>
        <v>INSERT OR REPLACE INTO "main"."PRICE_TABLE_15_6N" ("candleTime", "start", "low", "high", "close", "volume") VALUES ('2019-09-21 00:45','0.6271','0.6268','0.6273','0.627','238');</v>
      </c>
    </row>
    <row r="790" spans="1:8" x14ac:dyDescent="0.45">
      <c r="A790" s="6">
        <v>43729.041666666664</v>
      </c>
      <c r="B790" s="44">
        <v>0.627</v>
      </c>
      <c r="C790" s="44">
        <v>0.62709999999999999</v>
      </c>
      <c r="D790" s="44">
        <v>0.62680000000000002</v>
      </c>
      <c r="E790" s="44">
        <v>0.62680000000000002</v>
      </c>
      <c r="F790" s="44">
        <v>151</v>
      </c>
      <c r="H790" s="86" t="str">
        <f t="shared" si="12"/>
        <v>INSERT OR REPLACE INTO "main"."PRICE_TABLE_15_6N" ("candleTime", "start", "low", "high", "close", "volume") VALUES ('2019-09-21 01:00','0.627','0.6268','0.6271','0.6268','151');</v>
      </c>
    </row>
    <row r="791" spans="1:8" x14ac:dyDescent="0.45">
      <c r="A791" s="6">
        <v>43729.052083333336</v>
      </c>
      <c r="B791" s="44">
        <v>0.62690000000000001</v>
      </c>
      <c r="C791" s="44">
        <v>0.62739999999999996</v>
      </c>
      <c r="D791" s="44">
        <v>0.62690000000000001</v>
      </c>
      <c r="E791" s="44">
        <v>0.62729999999999997</v>
      </c>
      <c r="F791" s="44">
        <v>140</v>
      </c>
      <c r="H791" s="86" t="str">
        <f t="shared" si="12"/>
        <v>INSERT OR REPLACE INTO "main"."PRICE_TABLE_15_6N" ("candleTime", "start", "low", "high", "close", "volume") VALUES ('2019-09-21 01:15','0.6269','0.6269','0.6274','0.6273','140');</v>
      </c>
    </row>
    <row r="792" spans="1:8" x14ac:dyDescent="0.45">
      <c r="A792" s="6">
        <v>43729.0625</v>
      </c>
      <c r="B792" s="44">
        <v>0.62719999999999998</v>
      </c>
      <c r="C792" s="44">
        <v>0.62739999999999996</v>
      </c>
      <c r="D792" s="44">
        <v>0.62709999999999999</v>
      </c>
      <c r="E792" s="44">
        <v>0.62739999999999996</v>
      </c>
      <c r="F792" s="44">
        <v>91</v>
      </c>
      <c r="H792" s="86" t="str">
        <f t="shared" si="12"/>
        <v>INSERT OR REPLACE INTO "main"."PRICE_TABLE_15_6N" ("candleTime", "start", "low", "high", "close", "volume") VALUES ('2019-09-21 01:30','0.6272','0.6271','0.6274','0.6274','91');</v>
      </c>
    </row>
    <row r="793" spans="1:8" x14ac:dyDescent="0.45">
      <c r="A793" s="6">
        <v>43729.072916666664</v>
      </c>
      <c r="B793" s="44">
        <v>0.62729999999999997</v>
      </c>
      <c r="C793" s="44">
        <v>0.62739999999999996</v>
      </c>
      <c r="D793" s="44">
        <v>0.62709999999999999</v>
      </c>
      <c r="E793" s="44">
        <v>0.62719999999999998</v>
      </c>
      <c r="F793" s="44">
        <v>124</v>
      </c>
      <c r="H793" s="86" t="str">
        <f t="shared" si="12"/>
        <v>INSERT OR REPLACE INTO "main"."PRICE_TABLE_15_6N" ("candleTime", "start", "low", "high", "close", "volume") VALUES ('2019-09-21 01:45','0.6273','0.6271','0.6274','0.6272','124');</v>
      </c>
    </row>
    <row r="794" spans="1:8" x14ac:dyDescent="0.45">
      <c r="A794" s="6">
        <v>43729.083333333336</v>
      </c>
      <c r="B794" s="44">
        <v>0.62709999999999999</v>
      </c>
      <c r="C794" s="44">
        <v>0.62709999999999999</v>
      </c>
      <c r="D794" s="44">
        <v>0.62680000000000002</v>
      </c>
      <c r="E794" s="44">
        <v>0.62690000000000001</v>
      </c>
      <c r="F794" s="44">
        <v>333</v>
      </c>
      <c r="H794" s="86" t="str">
        <f t="shared" si="12"/>
        <v>INSERT OR REPLACE INTO "main"."PRICE_TABLE_15_6N" ("candleTime", "start", "low", "high", "close", "volume") VALUES ('2019-09-21 02:00','0.6271','0.6268','0.6271','0.6269','333');</v>
      </c>
    </row>
    <row r="795" spans="1:8" x14ac:dyDescent="0.45">
      <c r="A795" s="6">
        <v>43729.09375</v>
      </c>
      <c r="B795" s="44">
        <v>0.62690000000000001</v>
      </c>
      <c r="C795" s="44">
        <v>0.62709999999999999</v>
      </c>
      <c r="D795" s="44">
        <v>0.62690000000000001</v>
      </c>
      <c r="E795" s="44">
        <v>0.62709999999999999</v>
      </c>
      <c r="F795" s="44">
        <v>220</v>
      </c>
      <c r="H795" s="86" t="str">
        <f t="shared" si="12"/>
        <v>INSERT OR REPLACE INTO "main"."PRICE_TABLE_15_6N" ("candleTime", "start", "low", "high", "close", "volume") VALUES ('2019-09-21 02:15','0.6269','0.6269','0.6271','0.6271','220');</v>
      </c>
    </row>
    <row r="796" spans="1:8" x14ac:dyDescent="0.45">
      <c r="A796" s="6">
        <v>43729.104166666664</v>
      </c>
      <c r="B796" s="44">
        <v>0.62719999999999998</v>
      </c>
      <c r="C796" s="44">
        <v>0.62719999999999998</v>
      </c>
      <c r="D796" s="44">
        <v>0.62709999999999999</v>
      </c>
      <c r="E796" s="44">
        <v>0.62719999999999998</v>
      </c>
      <c r="F796" s="44">
        <v>70</v>
      </c>
      <c r="H796" s="86" t="str">
        <f t="shared" si="12"/>
        <v>INSERT OR REPLACE INTO "main"."PRICE_TABLE_15_6N" ("candleTime", "start", "low", "high", "close", "volume") VALUES ('2019-09-21 02:30','0.6272','0.6271','0.6272','0.6272','70');</v>
      </c>
    </row>
    <row r="797" spans="1:8" x14ac:dyDescent="0.45">
      <c r="A797" s="6">
        <v>43729.114583333336</v>
      </c>
      <c r="B797" s="44">
        <v>0.62719999999999998</v>
      </c>
      <c r="C797" s="44">
        <v>0.62729999999999997</v>
      </c>
      <c r="D797" s="44">
        <v>0.62709999999999999</v>
      </c>
      <c r="E797" s="44">
        <v>0.62729999999999997</v>
      </c>
      <c r="F797" s="44">
        <v>69</v>
      </c>
      <c r="H797" s="86" t="str">
        <f t="shared" si="12"/>
        <v>INSERT OR REPLACE INTO "main"."PRICE_TABLE_15_6N" ("candleTime", "start", "low", "high", "close", "volume") VALUES ('2019-09-21 02:45','0.6272','0.6271','0.6273','0.6273','69');</v>
      </c>
    </row>
    <row r="798" spans="1:8" x14ac:dyDescent="0.45">
      <c r="A798" s="6">
        <v>43729.125</v>
      </c>
      <c r="B798" s="44">
        <v>0.62729999999999997</v>
      </c>
      <c r="C798" s="44">
        <v>0.62760000000000005</v>
      </c>
      <c r="D798" s="44">
        <v>0.62729999999999997</v>
      </c>
      <c r="E798" s="44">
        <v>0.62739999999999996</v>
      </c>
      <c r="F798" s="44">
        <v>149</v>
      </c>
      <c r="H798" s="86" t="str">
        <f t="shared" si="12"/>
        <v>INSERT OR REPLACE INTO "main"."PRICE_TABLE_15_6N" ("candleTime", "start", "low", "high", "close", "volume") VALUES ('2019-09-21 03:00','0.6273','0.6273','0.6276','0.6274','149');</v>
      </c>
    </row>
    <row r="799" spans="1:8" x14ac:dyDescent="0.45">
      <c r="A799" s="6">
        <v>43729.135416666664</v>
      </c>
      <c r="B799" s="44">
        <v>0.62739999999999996</v>
      </c>
      <c r="C799" s="44">
        <v>0.62760000000000005</v>
      </c>
      <c r="D799" s="44">
        <v>0.62719999999999998</v>
      </c>
      <c r="E799" s="44">
        <v>0.62719999999999998</v>
      </c>
      <c r="F799" s="44">
        <v>68</v>
      </c>
      <c r="H799" s="86" t="str">
        <f t="shared" si="12"/>
        <v>INSERT OR REPLACE INTO "main"."PRICE_TABLE_15_6N" ("candleTime", "start", "low", "high", "close", "volume") VALUES ('2019-09-21 03:15','0.6274','0.6272','0.6276','0.6272','68');</v>
      </c>
    </row>
    <row r="800" spans="1:8" x14ac:dyDescent="0.45">
      <c r="A800" s="6">
        <v>43729.145833333336</v>
      </c>
      <c r="B800" s="44">
        <v>0.62719999999999998</v>
      </c>
      <c r="C800" s="44">
        <v>0.62719999999999998</v>
      </c>
      <c r="D800" s="44">
        <v>0.62709999999999999</v>
      </c>
      <c r="E800" s="44">
        <v>0.62709999999999999</v>
      </c>
      <c r="F800" s="44">
        <v>97</v>
      </c>
      <c r="H800" s="86" t="str">
        <f t="shared" si="12"/>
        <v>INSERT OR REPLACE INTO "main"."PRICE_TABLE_15_6N" ("candleTime", "start", "low", "high", "close", "volume") VALUES ('2019-09-21 03:30','0.6272','0.6271','0.6272','0.6271','97');</v>
      </c>
    </row>
    <row r="801" spans="1:8" x14ac:dyDescent="0.45">
      <c r="A801" s="6">
        <v>43729.15625</v>
      </c>
      <c r="B801" s="44">
        <v>0.627</v>
      </c>
      <c r="C801" s="44">
        <v>0.62719999999999998</v>
      </c>
      <c r="D801" s="44">
        <v>0.62690000000000001</v>
      </c>
      <c r="E801" s="44">
        <v>0.62709999999999999</v>
      </c>
      <c r="F801" s="44">
        <v>682</v>
      </c>
      <c r="H801" s="86" t="str">
        <f t="shared" si="12"/>
        <v>INSERT OR REPLACE INTO "main"."PRICE_TABLE_15_6N" ("candleTime", "start", "low", "high", "close", "volume") VALUES ('2019-09-21 03:45','0.627','0.6269','0.6272','0.6271','682');</v>
      </c>
    </row>
    <row r="802" spans="1:8" x14ac:dyDescent="0.45">
      <c r="A802" s="6">
        <v>43729.166666666664</v>
      </c>
      <c r="B802" s="44">
        <v>0.62709999999999999</v>
      </c>
      <c r="C802" s="44">
        <v>0.62719999999999998</v>
      </c>
      <c r="D802" s="44">
        <v>0.62709999999999999</v>
      </c>
      <c r="E802" s="44">
        <v>0.62709999999999999</v>
      </c>
      <c r="F802" s="44">
        <v>138</v>
      </c>
      <c r="H802" s="86" t="str">
        <f t="shared" si="12"/>
        <v>INSERT OR REPLACE INTO "main"."PRICE_TABLE_15_6N" ("candleTime", "start", "low", "high", "close", "volume") VALUES ('2019-09-21 04:00','0.6271','0.6271','0.6272','0.6271','138');</v>
      </c>
    </row>
    <row r="803" spans="1:8" x14ac:dyDescent="0.45">
      <c r="A803" s="6">
        <v>43729.177083333336</v>
      </c>
      <c r="B803" s="44">
        <v>0.627</v>
      </c>
      <c r="C803" s="44">
        <v>0.62709999999999999</v>
      </c>
      <c r="D803" s="44">
        <v>0.627</v>
      </c>
      <c r="E803" s="44">
        <v>0.62709999999999999</v>
      </c>
      <c r="F803" s="44">
        <v>27</v>
      </c>
      <c r="H803" s="86" t="str">
        <f t="shared" si="12"/>
        <v>INSERT OR REPLACE INTO "main"."PRICE_TABLE_15_6N" ("candleTime", "start", "low", "high", "close", "volume") VALUES ('2019-09-21 04:15','0.627','0.627','0.6271','0.6271','27');</v>
      </c>
    </row>
    <row r="804" spans="1:8" x14ac:dyDescent="0.45">
      <c r="A804" s="6">
        <v>43729.1875</v>
      </c>
      <c r="B804" s="44">
        <v>0.627</v>
      </c>
      <c r="C804" s="44">
        <v>0.627</v>
      </c>
      <c r="D804" s="44">
        <v>0.62690000000000001</v>
      </c>
      <c r="E804" s="44">
        <v>0.627</v>
      </c>
      <c r="F804" s="44">
        <v>58</v>
      </c>
      <c r="H804" s="86" t="str">
        <f t="shared" si="12"/>
        <v>INSERT OR REPLACE INTO "main"."PRICE_TABLE_15_6N" ("candleTime", "start", "low", "high", "close", "volume") VALUES ('2019-09-21 04:30','0.627','0.6269','0.627','0.627','58');</v>
      </c>
    </row>
    <row r="805" spans="1:8" x14ac:dyDescent="0.45">
      <c r="A805" s="6">
        <v>43729.197916666664</v>
      </c>
      <c r="B805" s="44">
        <v>0.62709999999999999</v>
      </c>
      <c r="C805" s="44">
        <v>0.62719999999999998</v>
      </c>
      <c r="D805" s="44">
        <v>0.62690000000000001</v>
      </c>
      <c r="E805" s="44">
        <v>0.62690000000000001</v>
      </c>
      <c r="F805" s="44">
        <v>107</v>
      </c>
      <c r="H805" s="86" t="str">
        <f t="shared" si="12"/>
        <v>INSERT OR REPLACE INTO "main"."PRICE_TABLE_15_6N" ("candleTime", "start", "low", "high", "close", "volume") VALUES ('2019-09-21 04:45','0.6271','0.6269','0.6272','0.6269','107');</v>
      </c>
    </row>
    <row r="806" spans="1:8" x14ac:dyDescent="0.45">
      <c r="A806" s="6">
        <v>43729.208333333336</v>
      </c>
      <c r="B806" s="44">
        <v>0.627</v>
      </c>
      <c r="C806" s="44">
        <v>0.62719999999999998</v>
      </c>
      <c r="D806" s="44">
        <v>0.627</v>
      </c>
      <c r="E806" s="44">
        <v>0.62719999999999998</v>
      </c>
      <c r="F806" s="44">
        <v>89</v>
      </c>
      <c r="H806" s="86" t="str">
        <f t="shared" si="12"/>
        <v>INSERT OR REPLACE INTO "main"."PRICE_TABLE_15_6N" ("candleTime", "start", "low", "high", "close", "volume") VALUES ('2019-09-21 05:00','0.627','0.627','0.6272','0.6272','89');</v>
      </c>
    </row>
    <row r="807" spans="1:8" x14ac:dyDescent="0.45">
      <c r="A807" s="6">
        <v>43729.21875</v>
      </c>
      <c r="B807" s="44">
        <v>0.62709999999999999</v>
      </c>
      <c r="C807" s="44">
        <v>0.62719999999999998</v>
      </c>
      <c r="D807" s="44">
        <v>0.62709999999999999</v>
      </c>
      <c r="E807" s="44">
        <v>0.62719999999999998</v>
      </c>
      <c r="F807" s="44">
        <v>30</v>
      </c>
      <c r="H807" s="86" t="str">
        <f t="shared" si="12"/>
        <v>INSERT OR REPLACE INTO "main"."PRICE_TABLE_15_6N" ("candleTime", "start", "low", "high", "close", "volume") VALUES ('2019-09-21 05:15','0.6271','0.6271','0.6272','0.6272','30');</v>
      </c>
    </row>
    <row r="808" spans="1:8" x14ac:dyDescent="0.45">
      <c r="A808" s="6">
        <v>43729.229166666664</v>
      </c>
      <c r="B808" s="44">
        <v>0.62719999999999998</v>
      </c>
      <c r="C808" s="44">
        <v>0.62729999999999997</v>
      </c>
      <c r="D808" s="44">
        <v>0.62709999999999999</v>
      </c>
      <c r="E808" s="44">
        <v>0.62709999999999999</v>
      </c>
      <c r="F808" s="44">
        <v>63</v>
      </c>
      <c r="H808" s="86" t="str">
        <f t="shared" si="12"/>
        <v>INSERT OR REPLACE INTO "main"."PRICE_TABLE_15_6N" ("candleTime", "start", "low", "high", "close", "volume") VALUES ('2019-09-21 05:30','0.6272','0.6271','0.6273','0.6271','63');</v>
      </c>
    </row>
    <row r="809" spans="1:8" x14ac:dyDescent="0.45">
      <c r="A809" s="6">
        <v>43729.239583333336</v>
      </c>
      <c r="B809" s="44">
        <v>0.62709999999999999</v>
      </c>
      <c r="C809" s="44">
        <v>0.62729999999999997</v>
      </c>
      <c r="D809" s="44">
        <v>0.62709999999999999</v>
      </c>
      <c r="E809" s="44">
        <v>0.62729999999999997</v>
      </c>
      <c r="F809" s="44">
        <v>98</v>
      </c>
      <c r="H809" s="86" t="str">
        <f t="shared" si="12"/>
        <v>INSERT OR REPLACE INTO "main"."PRICE_TABLE_15_6N" ("candleTime", "start", "low", "high", "close", "volume") VALUES ('2019-09-21 05:45','0.6271','0.6271','0.6273','0.6273','98');</v>
      </c>
    </row>
    <row r="810" spans="1:8" x14ac:dyDescent="0.45">
      <c r="A810" s="6">
        <v>43731.291666666664</v>
      </c>
      <c r="B810" s="44">
        <v>0.62780000000000002</v>
      </c>
      <c r="C810" s="44">
        <v>0.62790000000000001</v>
      </c>
      <c r="D810" s="44">
        <v>0.62749999999999995</v>
      </c>
      <c r="E810" s="44">
        <v>0.62770000000000004</v>
      </c>
      <c r="F810" s="44">
        <v>354</v>
      </c>
      <c r="H810" s="86" t="str">
        <f t="shared" si="12"/>
        <v>INSERT OR REPLACE INTO "main"."PRICE_TABLE_15_6N" ("candleTime", "start", "low", "high", "close", "volume") VALUES ('2019-09-23 07:00','0.6278','0.6275','0.6279','0.6277','354');</v>
      </c>
    </row>
    <row r="811" spans="1:8" x14ac:dyDescent="0.45">
      <c r="A811" s="6">
        <v>43731.302083333336</v>
      </c>
      <c r="B811" s="44">
        <v>0.62780000000000002</v>
      </c>
      <c r="C811" s="44">
        <v>0.62780000000000002</v>
      </c>
      <c r="D811" s="44">
        <v>0.62760000000000005</v>
      </c>
      <c r="E811" s="44">
        <v>0.62770000000000004</v>
      </c>
      <c r="F811" s="44">
        <v>138</v>
      </c>
      <c r="H811" s="86" t="str">
        <f t="shared" si="12"/>
        <v>INSERT OR REPLACE INTO "main"."PRICE_TABLE_15_6N" ("candleTime", "start", "low", "high", "close", "volume") VALUES ('2019-09-23 07:15','0.6278','0.6276','0.6278','0.6277','138');</v>
      </c>
    </row>
    <row r="812" spans="1:8" x14ac:dyDescent="0.45">
      <c r="A812" s="6">
        <v>43731.3125</v>
      </c>
      <c r="B812" s="44">
        <v>0.62780000000000002</v>
      </c>
      <c r="C812" s="44">
        <v>0.62790000000000001</v>
      </c>
      <c r="D812" s="44">
        <v>0.62770000000000004</v>
      </c>
      <c r="E812" s="44">
        <v>0.62770000000000004</v>
      </c>
      <c r="F812" s="44">
        <v>97</v>
      </c>
      <c r="H812" s="86" t="str">
        <f t="shared" si="12"/>
        <v>INSERT OR REPLACE INTO "main"."PRICE_TABLE_15_6N" ("candleTime", "start", "low", "high", "close", "volume") VALUES ('2019-09-23 07:30','0.6278','0.6277','0.6279','0.6277','97');</v>
      </c>
    </row>
    <row r="813" spans="1:8" x14ac:dyDescent="0.45">
      <c r="A813" s="6">
        <v>43731.322916666664</v>
      </c>
      <c r="B813" s="44">
        <v>0.62770000000000004</v>
      </c>
      <c r="C813" s="44">
        <v>0.62790000000000001</v>
      </c>
      <c r="D813" s="44">
        <v>0.62770000000000004</v>
      </c>
      <c r="E813" s="44">
        <v>0.62780000000000002</v>
      </c>
      <c r="F813" s="44">
        <v>95</v>
      </c>
      <c r="H813" s="86" t="str">
        <f t="shared" si="12"/>
        <v>INSERT OR REPLACE INTO "main"."PRICE_TABLE_15_6N" ("candleTime", "start", "low", "high", "close", "volume") VALUES ('2019-09-23 07:45','0.6277','0.6277','0.6279','0.6278','95');</v>
      </c>
    </row>
    <row r="814" spans="1:8" x14ac:dyDescent="0.45">
      <c r="A814" s="6">
        <v>43731.333333333336</v>
      </c>
      <c r="B814" s="44">
        <v>0.62770000000000004</v>
      </c>
      <c r="C814" s="44">
        <v>0.62780000000000002</v>
      </c>
      <c r="D814" s="44">
        <v>0.62760000000000005</v>
      </c>
      <c r="E814" s="44">
        <v>0.62770000000000004</v>
      </c>
      <c r="F814" s="44">
        <v>35</v>
      </c>
      <c r="H814" s="86" t="str">
        <f t="shared" si="12"/>
        <v>INSERT OR REPLACE INTO "main"."PRICE_TABLE_15_6N" ("candleTime", "start", "low", "high", "close", "volume") VALUES ('2019-09-23 08:00','0.6277','0.6276','0.6278','0.6277','35');</v>
      </c>
    </row>
    <row r="815" spans="1:8" x14ac:dyDescent="0.45">
      <c r="A815" s="6">
        <v>43731.34375</v>
      </c>
      <c r="B815" s="44">
        <v>0.62780000000000002</v>
      </c>
      <c r="C815" s="44">
        <v>0.62809999999999999</v>
      </c>
      <c r="D815" s="44">
        <v>0.62780000000000002</v>
      </c>
      <c r="E815" s="44">
        <v>0.62790000000000001</v>
      </c>
      <c r="F815" s="44">
        <v>119</v>
      </c>
      <c r="H815" s="86" t="str">
        <f t="shared" si="12"/>
        <v>INSERT OR REPLACE INTO "main"."PRICE_TABLE_15_6N" ("candleTime", "start", "low", "high", "close", "volume") VALUES ('2019-09-23 08:15','0.6278','0.6278','0.6281','0.6279','119');</v>
      </c>
    </row>
    <row r="816" spans="1:8" x14ac:dyDescent="0.45">
      <c r="A816" s="6">
        <v>43731.354166666664</v>
      </c>
      <c r="B816" s="44">
        <v>0.62790000000000001</v>
      </c>
      <c r="C816" s="44">
        <v>0.62790000000000001</v>
      </c>
      <c r="D816" s="44">
        <v>0.62780000000000002</v>
      </c>
      <c r="E816" s="44">
        <v>0.62790000000000001</v>
      </c>
      <c r="F816" s="44">
        <v>15</v>
      </c>
      <c r="H816" s="86" t="str">
        <f t="shared" si="12"/>
        <v>INSERT OR REPLACE INTO "main"."PRICE_TABLE_15_6N" ("candleTime", "start", "low", "high", "close", "volume") VALUES ('2019-09-23 08:30','0.6279','0.6278','0.6279','0.6279','15');</v>
      </c>
    </row>
    <row r="817" spans="1:8" x14ac:dyDescent="0.45">
      <c r="A817" s="6">
        <v>43731.364583333336</v>
      </c>
      <c r="B817" s="44">
        <v>0.628</v>
      </c>
      <c r="C817" s="44">
        <v>0.628</v>
      </c>
      <c r="D817" s="44">
        <v>0.62790000000000001</v>
      </c>
      <c r="E817" s="44">
        <v>0.62790000000000001</v>
      </c>
      <c r="F817" s="44">
        <v>93</v>
      </c>
      <c r="H817" s="86" t="str">
        <f t="shared" si="12"/>
        <v>INSERT OR REPLACE INTO "main"."PRICE_TABLE_15_6N" ("candleTime", "start", "low", "high", "close", "volume") VALUES ('2019-09-23 08:45','0.628','0.6279','0.628','0.6279','93');</v>
      </c>
    </row>
    <row r="818" spans="1:8" x14ac:dyDescent="0.45">
      <c r="A818" s="6">
        <v>43731.375</v>
      </c>
      <c r="B818" s="44">
        <v>0.62790000000000001</v>
      </c>
      <c r="C818" s="44">
        <v>0.628</v>
      </c>
      <c r="D818" s="44">
        <v>0.62770000000000004</v>
      </c>
      <c r="E818" s="44">
        <v>0.62780000000000002</v>
      </c>
      <c r="F818" s="44">
        <v>197</v>
      </c>
      <c r="H818" s="86" t="str">
        <f t="shared" si="12"/>
        <v>INSERT OR REPLACE INTO "main"."PRICE_TABLE_15_6N" ("candleTime", "start", "low", "high", "close", "volume") VALUES ('2019-09-23 09:00','0.6279','0.6277','0.628','0.6278','197');</v>
      </c>
    </row>
    <row r="819" spans="1:8" x14ac:dyDescent="0.45">
      <c r="A819" s="6">
        <v>43731.385416666664</v>
      </c>
      <c r="B819" s="44">
        <v>0.62790000000000001</v>
      </c>
      <c r="C819" s="44">
        <v>0.62809999999999999</v>
      </c>
      <c r="D819" s="44">
        <v>0.62780000000000002</v>
      </c>
      <c r="E819" s="44">
        <v>0.62809999999999999</v>
      </c>
      <c r="F819" s="44">
        <v>194</v>
      </c>
      <c r="H819" s="86" t="str">
        <f t="shared" si="12"/>
        <v>INSERT OR REPLACE INTO "main"."PRICE_TABLE_15_6N" ("candleTime", "start", "low", "high", "close", "volume") VALUES ('2019-09-23 09:15','0.6279','0.6278','0.6281','0.6281','194');</v>
      </c>
    </row>
    <row r="820" spans="1:8" x14ac:dyDescent="0.45">
      <c r="A820" s="6">
        <v>43731.395833333336</v>
      </c>
      <c r="B820" s="44">
        <v>0.62809999999999999</v>
      </c>
      <c r="C820" s="44">
        <v>0.62819999999999998</v>
      </c>
      <c r="D820" s="44">
        <v>0.62790000000000001</v>
      </c>
      <c r="E820" s="44">
        <v>0.628</v>
      </c>
      <c r="F820" s="44">
        <v>130</v>
      </c>
      <c r="H820" s="86" t="str">
        <f t="shared" si="12"/>
        <v>INSERT OR REPLACE INTO "main"."PRICE_TABLE_15_6N" ("candleTime", "start", "low", "high", "close", "volume") VALUES ('2019-09-23 09:30','0.6281','0.6279','0.6282','0.628','130');</v>
      </c>
    </row>
    <row r="821" spans="1:8" x14ac:dyDescent="0.45">
      <c r="A821" s="6">
        <v>43731.40625</v>
      </c>
      <c r="B821" s="44">
        <v>0.628</v>
      </c>
      <c r="C821" s="44">
        <v>0.62809999999999999</v>
      </c>
      <c r="D821" s="44">
        <v>0.62790000000000001</v>
      </c>
      <c r="E821" s="44">
        <v>0.628</v>
      </c>
      <c r="F821" s="44">
        <v>68</v>
      </c>
      <c r="H821" s="86" t="str">
        <f t="shared" si="12"/>
        <v>INSERT OR REPLACE INTO "main"."PRICE_TABLE_15_6N" ("candleTime", "start", "low", "high", "close", "volume") VALUES ('2019-09-23 09:45','0.628','0.6279','0.6281','0.628','68');</v>
      </c>
    </row>
    <row r="822" spans="1:8" x14ac:dyDescent="0.45">
      <c r="A822" s="6">
        <v>43731.416666666664</v>
      </c>
      <c r="B822" s="44">
        <v>0.628</v>
      </c>
      <c r="C822" s="44">
        <v>0.62839999999999996</v>
      </c>
      <c r="D822" s="44">
        <v>0.62790000000000001</v>
      </c>
      <c r="E822" s="44">
        <v>0.62839999999999996</v>
      </c>
      <c r="F822" s="44">
        <v>110</v>
      </c>
      <c r="H822" s="86" t="str">
        <f t="shared" si="12"/>
        <v>INSERT OR REPLACE INTO "main"."PRICE_TABLE_15_6N" ("candleTime", "start", "low", "high", "close", "volume") VALUES ('2019-09-23 10:00','0.628','0.6279','0.6284','0.6284','110');</v>
      </c>
    </row>
    <row r="823" spans="1:8" x14ac:dyDescent="0.45">
      <c r="A823" s="6">
        <v>43731.427083333336</v>
      </c>
      <c r="B823" s="44">
        <v>0.62839999999999996</v>
      </c>
      <c r="C823" s="44">
        <v>0.62870000000000004</v>
      </c>
      <c r="D823" s="44">
        <v>0.62829999999999997</v>
      </c>
      <c r="E823" s="44">
        <v>0.62849999999999995</v>
      </c>
      <c r="F823" s="44">
        <v>244</v>
      </c>
      <c r="H823" s="86" t="str">
        <f t="shared" si="12"/>
        <v>INSERT OR REPLACE INTO "main"."PRICE_TABLE_15_6N" ("candleTime", "start", "low", "high", "close", "volume") VALUES ('2019-09-23 10:15','0.6284','0.6283','0.6287','0.6285','244');</v>
      </c>
    </row>
    <row r="824" spans="1:8" x14ac:dyDescent="0.45">
      <c r="A824" s="6">
        <v>43731.4375</v>
      </c>
      <c r="B824" s="44">
        <v>0.62849999999999995</v>
      </c>
      <c r="C824" s="44">
        <v>0.62860000000000005</v>
      </c>
      <c r="D824" s="44">
        <v>0.62839999999999996</v>
      </c>
      <c r="E824" s="44">
        <v>0.62839999999999996</v>
      </c>
      <c r="F824" s="44">
        <v>28</v>
      </c>
      <c r="H824" s="86" t="str">
        <f t="shared" si="12"/>
        <v>INSERT OR REPLACE INTO "main"."PRICE_TABLE_15_6N" ("candleTime", "start", "low", "high", "close", "volume") VALUES ('2019-09-23 10:30','0.6285','0.6284','0.6286','0.6284','28');</v>
      </c>
    </row>
    <row r="825" spans="1:8" x14ac:dyDescent="0.45">
      <c r="A825" s="6">
        <v>43731.447916666664</v>
      </c>
      <c r="B825" s="44">
        <v>0.62829999999999997</v>
      </c>
      <c r="C825" s="44">
        <v>0.62829999999999997</v>
      </c>
      <c r="D825" s="44">
        <v>0.62809999999999999</v>
      </c>
      <c r="E825" s="44">
        <v>0.62819999999999998</v>
      </c>
      <c r="F825" s="44">
        <v>186</v>
      </c>
      <c r="H825" s="86" t="str">
        <f t="shared" si="12"/>
        <v>INSERT OR REPLACE INTO "main"."PRICE_TABLE_15_6N" ("candleTime", "start", "low", "high", "close", "volume") VALUES ('2019-09-23 10:45','0.6283','0.6281','0.6283','0.6282','186');</v>
      </c>
    </row>
    <row r="826" spans="1:8" x14ac:dyDescent="0.45">
      <c r="A826" s="6">
        <v>43731.458333333336</v>
      </c>
      <c r="B826" s="44">
        <v>0.62829999999999997</v>
      </c>
      <c r="C826" s="44">
        <v>0.62839999999999996</v>
      </c>
      <c r="D826" s="44">
        <v>0.62819999999999998</v>
      </c>
      <c r="E826" s="44">
        <v>0.62839999999999996</v>
      </c>
      <c r="F826" s="44">
        <v>244</v>
      </c>
      <c r="H826" s="86" t="str">
        <f t="shared" si="12"/>
        <v>INSERT OR REPLACE INTO "main"."PRICE_TABLE_15_6N" ("candleTime", "start", "low", "high", "close", "volume") VALUES ('2019-09-23 11:00','0.6283','0.6282','0.6284','0.6284','244');</v>
      </c>
    </row>
    <row r="827" spans="1:8" x14ac:dyDescent="0.45">
      <c r="A827" s="6">
        <v>43731.46875</v>
      </c>
      <c r="B827" s="44">
        <v>0.62849999999999995</v>
      </c>
      <c r="C827" s="44">
        <v>0.62860000000000005</v>
      </c>
      <c r="D827" s="44">
        <v>0.62829999999999997</v>
      </c>
      <c r="E827" s="44">
        <v>0.62839999999999996</v>
      </c>
      <c r="F827" s="44">
        <v>90</v>
      </c>
      <c r="H827" s="86" t="str">
        <f t="shared" si="12"/>
        <v>INSERT OR REPLACE INTO "main"."PRICE_TABLE_15_6N" ("candleTime", "start", "low", "high", "close", "volume") VALUES ('2019-09-23 11:15','0.6285','0.6283','0.6286','0.6284','90');</v>
      </c>
    </row>
    <row r="828" spans="1:8" x14ac:dyDescent="0.45">
      <c r="A828" s="6">
        <v>43731.479166666664</v>
      </c>
      <c r="B828" s="44">
        <v>0.62839999999999996</v>
      </c>
      <c r="C828" s="44">
        <v>0.62849999999999995</v>
      </c>
      <c r="D828" s="44">
        <v>0.62829999999999997</v>
      </c>
      <c r="E828" s="44">
        <v>0.62849999999999995</v>
      </c>
      <c r="F828" s="44">
        <v>157</v>
      </c>
      <c r="H828" s="86" t="str">
        <f t="shared" si="12"/>
        <v>INSERT OR REPLACE INTO "main"."PRICE_TABLE_15_6N" ("candleTime", "start", "low", "high", "close", "volume") VALUES ('2019-09-23 11:30','0.6284','0.6283','0.6285','0.6285','157');</v>
      </c>
    </row>
    <row r="829" spans="1:8" x14ac:dyDescent="0.45">
      <c r="A829" s="6">
        <v>43731.489583333336</v>
      </c>
      <c r="B829" s="44">
        <v>0.62849999999999995</v>
      </c>
      <c r="C829" s="44">
        <v>0.62880000000000003</v>
      </c>
      <c r="D829" s="44">
        <v>0.62849999999999995</v>
      </c>
      <c r="E829" s="44">
        <v>0.62870000000000004</v>
      </c>
      <c r="F829" s="44">
        <v>101</v>
      </c>
      <c r="H829" s="86" t="str">
        <f t="shared" si="12"/>
        <v>INSERT OR REPLACE INTO "main"."PRICE_TABLE_15_6N" ("candleTime", "start", "low", "high", "close", "volume") VALUES ('2019-09-23 11:45','0.6285','0.6285','0.6288','0.6287','101');</v>
      </c>
    </row>
    <row r="830" spans="1:8" x14ac:dyDescent="0.45">
      <c r="A830" s="6">
        <v>43731.5</v>
      </c>
      <c r="B830" s="44">
        <v>0.62870000000000004</v>
      </c>
      <c r="C830" s="44">
        <v>0.62880000000000003</v>
      </c>
      <c r="D830" s="44">
        <v>0.62870000000000004</v>
      </c>
      <c r="E830" s="44">
        <v>0.62880000000000003</v>
      </c>
      <c r="F830" s="44">
        <v>136</v>
      </c>
      <c r="H830" s="86" t="str">
        <f t="shared" si="12"/>
        <v>INSERT OR REPLACE INTO "main"."PRICE_TABLE_15_6N" ("candleTime", "start", "low", "high", "close", "volume") VALUES ('2019-09-23 12:00','0.6287','0.6287','0.6288','0.6288','136');</v>
      </c>
    </row>
    <row r="831" spans="1:8" x14ac:dyDescent="0.45">
      <c r="A831" s="6">
        <v>43731.510416666664</v>
      </c>
      <c r="B831" s="44">
        <v>0.62880000000000003</v>
      </c>
      <c r="C831" s="44">
        <v>0.62880000000000003</v>
      </c>
      <c r="D831" s="44">
        <v>0.62860000000000005</v>
      </c>
      <c r="E831" s="44">
        <v>0.62880000000000003</v>
      </c>
      <c r="F831" s="44">
        <v>59</v>
      </c>
      <c r="H831" s="86" t="str">
        <f t="shared" si="12"/>
        <v>INSERT OR REPLACE INTO "main"."PRICE_TABLE_15_6N" ("candleTime", "start", "low", "high", "close", "volume") VALUES ('2019-09-23 12:15','0.6288','0.6286','0.6288','0.6288','59');</v>
      </c>
    </row>
    <row r="832" spans="1:8" x14ac:dyDescent="0.45">
      <c r="A832" s="6">
        <v>43731.520833333336</v>
      </c>
      <c r="B832" s="44">
        <v>0.62880000000000003</v>
      </c>
      <c r="C832" s="44">
        <v>0.62890000000000001</v>
      </c>
      <c r="D832" s="44">
        <v>0.62860000000000005</v>
      </c>
      <c r="E832" s="44">
        <v>0.62860000000000005</v>
      </c>
      <c r="F832" s="44">
        <v>78</v>
      </c>
      <c r="H832" s="86" t="str">
        <f t="shared" si="12"/>
        <v>INSERT OR REPLACE INTO "main"."PRICE_TABLE_15_6N" ("candleTime", "start", "low", "high", "close", "volume") VALUES ('2019-09-23 12:30','0.6288','0.6286','0.6289','0.6286','78');</v>
      </c>
    </row>
    <row r="833" spans="1:8" x14ac:dyDescent="0.45">
      <c r="A833" s="6">
        <v>43731.53125</v>
      </c>
      <c r="B833" s="44">
        <v>0.62860000000000005</v>
      </c>
      <c r="C833" s="44">
        <v>0.62890000000000001</v>
      </c>
      <c r="D833" s="44">
        <v>0.62849999999999995</v>
      </c>
      <c r="E833" s="44">
        <v>0.62890000000000001</v>
      </c>
      <c r="F833" s="44">
        <v>43</v>
      </c>
      <c r="H833" s="86" t="str">
        <f t="shared" si="12"/>
        <v>INSERT OR REPLACE INTO "main"."PRICE_TABLE_15_6N" ("candleTime", "start", "low", "high", "close", "volume") VALUES ('2019-09-23 12:45','0.6286','0.6285','0.6289','0.6289','43');</v>
      </c>
    </row>
    <row r="834" spans="1:8" x14ac:dyDescent="0.45">
      <c r="A834" s="6">
        <v>43731.541666666664</v>
      </c>
      <c r="B834" s="44">
        <v>0.62880000000000003</v>
      </c>
      <c r="C834" s="44">
        <v>0.62890000000000001</v>
      </c>
      <c r="D834" s="44">
        <v>0.62870000000000004</v>
      </c>
      <c r="E834" s="44">
        <v>0.62880000000000003</v>
      </c>
      <c r="F834" s="44">
        <v>58</v>
      </c>
      <c r="H834" s="86" t="str">
        <f t="shared" si="12"/>
        <v>INSERT OR REPLACE INTO "main"."PRICE_TABLE_15_6N" ("candleTime", "start", "low", "high", "close", "volume") VALUES ('2019-09-23 13:00','0.6288','0.6287','0.6289','0.6288','58');</v>
      </c>
    </row>
    <row r="835" spans="1:8" x14ac:dyDescent="0.45">
      <c r="A835" s="6">
        <v>43731.552083333336</v>
      </c>
      <c r="B835" s="44">
        <v>0.62880000000000003</v>
      </c>
      <c r="C835" s="44">
        <v>0.62880000000000003</v>
      </c>
      <c r="D835" s="44">
        <v>0.62839999999999996</v>
      </c>
      <c r="E835" s="44">
        <v>0.62849999999999995</v>
      </c>
      <c r="F835" s="44">
        <v>72</v>
      </c>
      <c r="H835" s="86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"main"."PRICE_TABLE_15_6N" ("candleTime", "start", "low", "high", "close", "volume") VALUES ('2019-09-23 13:15','0.6288','0.6284','0.6288','0.6285','72');</v>
      </c>
    </row>
    <row r="836" spans="1:8" x14ac:dyDescent="0.45">
      <c r="A836" s="6">
        <v>43731.5625</v>
      </c>
      <c r="B836" s="44">
        <v>0.62860000000000005</v>
      </c>
      <c r="C836" s="44">
        <v>0.62860000000000005</v>
      </c>
      <c r="D836" s="44">
        <v>0.62849999999999995</v>
      </c>
      <c r="E836" s="44">
        <v>0.62849999999999995</v>
      </c>
      <c r="F836" s="44">
        <v>75</v>
      </c>
      <c r="H836" s="86" t="str">
        <f t="shared" si="13"/>
        <v>INSERT OR REPLACE INTO "main"."PRICE_TABLE_15_6N" ("candleTime", "start", "low", "high", "close", "volume") VALUES ('2019-09-23 13:30','0.6286','0.6285','0.6286','0.6285','75');</v>
      </c>
    </row>
    <row r="837" spans="1:8" x14ac:dyDescent="0.45">
      <c r="A837" s="6">
        <v>43731.572916666664</v>
      </c>
      <c r="B837" s="44">
        <v>0.62860000000000005</v>
      </c>
      <c r="C837" s="44">
        <v>0.62880000000000003</v>
      </c>
      <c r="D837" s="44">
        <v>0.62849999999999995</v>
      </c>
      <c r="E837" s="44">
        <v>0.62870000000000004</v>
      </c>
      <c r="F837" s="44">
        <v>97</v>
      </c>
      <c r="H837" s="86" t="str">
        <f t="shared" si="13"/>
        <v>INSERT OR REPLACE INTO "main"."PRICE_TABLE_15_6N" ("candleTime", "start", "low", "high", "close", "volume") VALUES ('2019-09-23 13:45','0.6286','0.6285','0.6288','0.6287','97');</v>
      </c>
    </row>
    <row r="838" spans="1:8" x14ac:dyDescent="0.45">
      <c r="A838" s="6">
        <v>43731.583333333336</v>
      </c>
      <c r="B838" s="44">
        <v>0.62870000000000004</v>
      </c>
      <c r="C838" s="44">
        <v>0.62880000000000003</v>
      </c>
      <c r="D838" s="44">
        <v>0.62849999999999995</v>
      </c>
      <c r="E838" s="44">
        <v>0.62860000000000005</v>
      </c>
      <c r="F838" s="44">
        <v>64</v>
      </c>
      <c r="H838" s="86" t="str">
        <f t="shared" si="13"/>
        <v>INSERT OR REPLACE INTO "main"."PRICE_TABLE_15_6N" ("candleTime", "start", "low", "high", "close", "volume") VALUES ('2019-09-23 14:00','0.6287','0.6285','0.6288','0.6286','64');</v>
      </c>
    </row>
    <row r="839" spans="1:8" x14ac:dyDescent="0.45">
      <c r="A839" s="6">
        <v>43731.59375</v>
      </c>
      <c r="B839" s="44">
        <v>0.62849999999999995</v>
      </c>
      <c r="C839" s="44">
        <v>0.62860000000000005</v>
      </c>
      <c r="D839" s="44">
        <v>0.62839999999999996</v>
      </c>
      <c r="E839" s="44">
        <v>0.62839999999999996</v>
      </c>
      <c r="F839" s="44">
        <v>40</v>
      </c>
      <c r="H839" s="86" t="str">
        <f t="shared" si="13"/>
        <v>INSERT OR REPLACE INTO "main"."PRICE_TABLE_15_6N" ("candleTime", "start", "low", "high", "close", "volume") VALUES ('2019-09-23 14:15','0.6285','0.6284','0.6286','0.6284','40');</v>
      </c>
    </row>
    <row r="840" spans="1:8" x14ac:dyDescent="0.45">
      <c r="A840" s="6">
        <v>43731.604166666664</v>
      </c>
      <c r="B840" s="44">
        <v>0.62839999999999996</v>
      </c>
      <c r="C840" s="44">
        <v>0.62849999999999995</v>
      </c>
      <c r="D840" s="44">
        <v>0.62829999999999997</v>
      </c>
      <c r="E840" s="44">
        <v>0.62849999999999995</v>
      </c>
      <c r="F840" s="44">
        <v>117</v>
      </c>
      <c r="H840" s="86" t="str">
        <f t="shared" si="13"/>
        <v>INSERT OR REPLACE INTO "main"."PRICE_TABLE_15_6N" ("candleTime", "start", "low", "high", "close", "volume") VALUES ('2019-09-23 14:30','0.6284','0.6283','0.6285','0.6285','117');</v>
      </c>
    </row>
    <row r="841" spans="1:8" x14ac:dyDescent="0.45">
      <c r="A841" s="6">
        <v>43731.614583333336</v>
      </c>
      <c r="B841" s="44">
        <v>0.62839999999999996</v>
      </c>
      <c r="C841" s="44">
        <v>0.62839999999999996</v>
      </c>
      <c r="D841" s="44">
        <v>0.62819999999999998</v>
      </c>
      <c r="E841" s="44">
        <v>0.62829999999999997</v>
      </c>
      <c r="F841" s="44">
        <v>61</v>
      </c>
      <c r="H841" s="86" t="str">
        <f t="shared" si="13"/>
        <v>INSERT OR REPLACE INTO "main"."PRICE_TABLE_15_6N" ("candleTime", "start", "low", "high", "close", "volume") VALUES ('2019-09-23 14:45','0.6284','0.6282','0.6284','0.6283','61');</v>
      </c>
    </row>
    <row r="842" spans="1:8" x14ac:dyDescent="0.45">
      <c r="A842" s="6">
        <v>43731.625</v>
      </c>
      <c r="B842" s="44">
        <v>0.62829999999999997</v>
      </c>
      <c r="C842" s="44">
        <v>0.62839999999999996</v>
      </c>
      <c r="D842" s="44">
        <v>0.62809999999999999</v>
      </c>
      <c r="E842" s="44">
        <v>0.62829999999999997</v>
      </c>
      <c r="F842" s="44">
        <v>235</v>
      </c>
      <c r="H842" s="86" t="str">
        <f t="shared" si="13"/>
        <v>INSERT OR REPLACE INTO "main"."PRICE_TABLE_15_6N" ("candleTime", "start", "low", "high", "close", "volume") VALUES ('2019-09-23 15:00','0.6283','0.6281','0.6284','0.6283','235');</v>
      </c>
    </row>
    <row r="843" spans="1:8" x14ac:dyDescent="0.45">
      <c r="A843" s="6">
        <v>43731.635416666664</v>
      </c>
      <c r="B843" s="44">
        <v>0.62829999999999997</v>
      </c>
      <c r="C843" s="44">
        <v>0.62839999999999996</v>
      </c>
      <c r="D843" s="44">
        <v>0.628</v>
      </c>
      <c r="E843" s="44">
        <v>0.628</v>
      </c>
      <c r="F843" s="44">
        <v>202</v>
      </c>
      <c r="H843" s="86" t="str">
        <f t="shared" si="13"/>
        <v>INSERT OR REPLACE INTO "main"."PRICE_TABLE_15_6N" ("candleTime", "start", "low", "high", "close", "volume") VALUES ('2019-09-23 15:15','0.6283','0.628','0.6284','0.628','202');</v>
      </c>
    </row>
    <row r="844" spans="1:8" x14ac:dyDescent="0.45">
      <c r="A844" s="6">
        <v>43731.645833333336</v>
      </c>
      <c r="B844" s="44">
        <v>0.62809999999999999</v>
      </c>
      <c r="C844" s="44">
        <v>0.62809999999999999</v>
      </c>
      <c r="D844" s="44">
        <v>0.62770000000000004</v>
      </c>
      <c r="E844" s="44">
        <v>0.62780000000000002</v>
      </c>
      <c r="F844" s="44">
        <v>129</v>
      </c>
      <c r="H844" s="86" t="str">
        <f t="shared" si="13"/>
        <v>INSERT OR REPLACE INTO "main"."PRICE_TABLE_15_6N" ("candleTime", "start", "low", "high", "close", "volume") VALUES ('2019-09-23 15:30','0.6281','0.6277','0.6281','0.6278','129');</v>
      </c>
    </row>
    <row r="845" spans="1:8" x14ac:dyDescent="0.45">
      <c r="A845" s="6">
        <v>43731.65625</v>
      </c>
      <c r="B845" s="44">
        <v>0.62790000000000001</v>
      </c>
      <c r="C845" s="44">
        <v>0.62790000000000001</v>
      </c>
      <c r="D845" s="44">
        <v>0.62760000000000005</v>
      </c>
      <c r="E845" s="44">
        <v>0.62770000000000004</v>
      </c>
      <c r="F845" s="44">
        <v>124</v>
      </c>
      <c r="H845" s="86" t="str">
        <f t="shared" si="13"/>
        <v>INSERT OR REPLACE INTO "main"."PRICE_TABLE_15_6N" ("candleTime", "start", "low", "high", "close", "volume") VALUES ('2019-09-23 15:45','0.6279','0.6276','0.6279','0.6277','124');</v>
      </c>
    </row>
    <row r="846" spans="1:8" x14ac:dyDescent="0.45">
      <c r="A846" s="6">
        <v>43731.666666666664</v>
      </c>
      <c r="B846" s="44">
        <v>0.62780000000000002</v>
      </c>
      <c r="C846" s="44">
        <v>0.62780000000000002</v>
      </c>
      <c r="D846" s="44">
        <v>0.62719999999999998</v>
      </c>
      <c r="E846" s="44">
        <v>0.62729999999999997</v>
      </c>
      <c r="F846" s="44">
        <v>381</v>
      </c>
      <c r="H846" s="86" t="str">
        <f t="shared" si="13"/>
        <v>INSERT OR REPLACE INTO "main"."PRICE_TABLE_15_6N" ("candleTime", "start", "low", "high", "close", "volume") VALUES ('2019-09-23 16:00','0.6278','0.6272','0.6278','0.6273','381');</v>
      </c>
    </row>
    <row r="847" spans="1:8" x14ac:dyDescent="0.45">
      <c r="A847" s="6">
        <v>43731.677083333336</v>
      </c>
      <c r="B847" s="44">
        <v>0.62729999999999997</v>
      </c>
      <c r="C847" s="44">
        <v>0.62760000000000005</v>
      </c>
      <c r="D847" s="44">
        <v>0.62719999999999998</v>
      </c>
      <c r="E847" s="44">
        <v>0.62749999999999995</v>
      </c>
      <c r="F847" s="44">
        <v>449</v>
      </c>
      <c r="H847" s="86" t="str">
        <f t="shared" si="13"/>
        <v>INSERT OR REPLACE INTO "main"."PRICE_TABLE_15_6N" ("candleTime", "start", "low", "high", "close", "volume") VALUES ('2019-09-23 16:15','0.6273','0.6272','0.6276','0.6275','449');</v>
      </c>
    </row>
    <row r="848" spans="1:8" x14ac:dyDescent="0.45">
      <c r="A848" s="6">
        <v>43731.6875</v>
      </c>
      <c r="B848" s="44">
        <v>0.62739999999999996</v>
      </c>
      <c r="C848" s="44">
        <v>0.62760000000000005</v>
      </c>
      <c r="D848" s="44">
        <v>0.62709999999999999</v>
      </c>
      <c r="E848" s="44">
        <v>0.62709999999999999</v>
      </c>
      <c r="F848" s="44">
        <v>904</v>
      </c>
      <c r="H848" s="86" t="str">
        <f t="shared" si="13"/>
        <v>INSERT OR REPLACE INTO "main"."PRICE_TABLE_15_6N" ("candleTime", "start", "low", "high", "close", "volume") VALUES ('2019-09-23 16:30','0.6274','0.6271','0.6276','0.6271','904');</v>
      </c>
    </row>
    <row r="849" spans="1:8" x14ac:dyDescent="0.45">
      <c r="A849" s="6">
        <v>43731.697916666664</v>
      </c>
      <c r="B849" s="44">
        <v>0.62709999999999999</v>
      </c>
      <c r="C849" s="44">
        <v>0.62749999999999995</v>
      </c>
      <c r="D849" s="44">
        <v>0.62709999999999999</v>
      </c>
      <c r="E849" s="44">
        <v>0.62749999999999995</v>
      </c>
      <c r="F849" s="44">
        <v>339</v>
      </c>
      <c r="H849" s="86" t="str">
        <f t="shared" si="13"/>
        <v>INSERT OR REPLACE INTO "main"."PRICE_TABLE_15_6N" ("candleTime", "start", "low", "high", "close", "volume") VALUES ('2019-09-23 16:45','0.6271','0.6271','0.6275','0.6275','339');</v>
      </c>
    </row>
    <row r="850" spans="1:8" x14ac:dyDescent="0.45">
      <c r="A850" s="6">
        <v>43731.708333333336</v>
      </c>
      <c r="B850" s="44">
        <v>0.62749999999999995</v>
      </c>
      <c r="C850" s="44">
        <v>0.62780000000000002</v>
      </c>
      <c r="D850" s="44">
        <v>0.62739999999999996</v>
      </c>
      <c r="E850" s="44">
        <v>0.62780000000000002</v>
      </c>
      <c r="F850" s="44">
        <v>396</v>
      </c>
      <c r="H850" s="86" t="str">
        <f t="shared" si="13"/>
        <v>INSERT OR REPLACE INTO "main"."PRICE_TABLE_15_6N" ("candleTime", "start", "low", "high", "close", "volume") VALUES ('2019-09-23 17:00','0.6275','0.6274','0.6278','0.6278','396');</v>
      </c>
    </row>
    <row r="851" spans="1:8" x14ac:dyDescent="0.45">
      <c r="A851" s="6">
        <v>43731.71875</v>
      </c>
      <c r="B851" s="44">
        <v>0.62780000000000002</v>
      </c>
      <c r="C851" s="44">
        <v>0.62780000000000002</v>
      </c>
      <c r="D851" s="44">
        <v>0.62729999999999997</v>
      </c>
      <c r="E851" s="44">
        <v>0.62739999999999996</v>
      </c>
      <c r="F851" s="44">
        <v>157</v>
      </c>
      <c r="H851" s="86" t="str">
        <f t="shared" si="13"/>
        <v>INSERT OR REPLACE INTO "main"."PRICE_TABLE_15_6N" ("candleTime", "start", "low", "high", "close", "volume") VALUES ('2019-09-23 17:15','0.6278','0.6273','0.6278','0.6274','157');</v>
      </c>
    </row>
    <row r="852" spans="1:8" x14ac:dyDescent="0.45">
      <c r="A852" s="6">
        <v>43731.729166666664</v>
      </c>
      <c r="B852" s="44">
        <v>0.62739999999999996</v>
      </c>
      <c r="C852" s="44">
        <v>0.62770000000000004</v>
      </c>
      <c r="D852" s="44">
        <v>0.62739999999999996</v>
      </c>
      <c r="E852" s="44">
        <v>0.62770000000000004</v>
      </c>
      <c r="F852" s="44">
        <v>413</v>
      </c>
      <c r="H852" s="86" t="str">
        <f t="shared" si="13"/>
        <v>INSERT OR REPLACE INTO "main"."PRICE_TABLE_15_6N" ("candleTime", "start", "low", "high", "close", "volume") VALUES ('2019-09-23 17:30','0.6274','0.6274','0.6277','0.6277','413');</v>
      </c>
    </row>
    <row r="853" spans="1:8" x14ac:dyDescent="0.45">
      <c r="A853" s="6">
        <v>43731.739583333336</v>
      </c>
      <c r="B853" s="44">
        <v>0.62770000000000004</v>
      </c>
      <c r="C853" s="44">
        <v>0.62780000000000002</v>
      </c>
      <c r="D853" s="44">
        <v>0.62760000000000005</v>
      </c>
      <c r="E853" s="44">
        <v>0.62780000000000002</v>
      </c>
      <c r="F853" s="44">
        <v>187</v>
      </c>
      <c r="H853" s="86" t="str">
        <f t="shared" si="13"/>
        <v>INSERT OR REPLACE INTO "main"."PRICE_TABLE_15_6N" ("candleTime", "start", "low", "high", "close", "volume") VALUES ('2019-09-23 17:45','0.6277','0.6276','0.6278','0.6278','187');</v>
      </c>
    </row>
    <row r="854" spans="1:8" x14ac:dyDescent="0.45">
      <c r="A854" s="6">
        <v>43731.75</v>
      </c>
      <c r="B854" s="44">
        <v>0.62770000000000004</v>
      </c>
      <c r="C854" s="44">
        <v>0.62819999999999998</v>
      </c>
      <c r="D854" s="44">
        <v>0.62760000000000005</v>
      </c>
      <c r="E854" s="44">
        <v>0.62809999999999999</v>
      </c>
      <c r="F854" s="44">
        <v>265</v>
      </c>
      <c r="H854" s="86" t="str">
        <f t="shared" si="13"/>
        <v>INSERT OR REPLACE INTO "main"."PRICE_TABLE_15_6N" ("candleTime", "start", "low", "high", "close", "volume") VALUES ('2019-09-23 18:00','0.6277','0.6276','0.6282','0.6281','265');</v>
      </c>
    </row>
    <row r="855" spans="1:8" x14ac:dyDescent="0.45">
      <c r="A855" s="6">
        <v>43731.760416666664</v>
      </c>
      <c r="B855" s="44">
        <v>0.62809999999999999</v>
      </c>
      <c r="C855" s="44">
        <v>0.62860000000000005</v>
      </c>
      <c r="D855" s="44">
        <v>0.62809999999999999</v>
      </c>
      <c r="E855" s="44">
        <v>0.62829999999999997</v>
      </c>
      <c r="F855" s="44">
        <v>381</v>
      </c>
      <c r="H855" s="86" t="str">
        <f t="shared" si="13"/>
        <v>INSERT OR REPLACE INTO "main"."PRICE_TABLE_15_6N" ("candleTime", "start", "low", "high", "close", "volume") VALUES ('2019-09-23 18:15','0.6281','0.6281','0.6286','0.6283','381');</v>
      </c>
    </row>
    <row r="856" spans="1:8" x14ac:dyDescent="0.45">
      <c r="A856" s="6">
        <v>43731.770833333336</v>
      </c>
      <c r="B856" s="44">
        <v>0.62819999999999998</v>
      </c>
      <c r="C856" s="44">
        <v>0.62860000000000005</v>
      </c>
      <c r="D856" s="44">
        <v>0.628</v>
      </c>
      <c r="E856" s="44">
        <v>0.62860000000000005</v>
      </c>
      <c r="F856" s="44">
        <v>337</v>
      </c>
      <c r="H856" s="86" t="str">
        <f t="shared" si="13"/>
        <v>INSERT OR REPLACE INTO "main"."PRICE_TABLE_15_6N" ("candleTime", "start", "low", "high", "close", "volume") VALUES ('2019-09-23 18:30','0.6282','0.628','0.6286','0.6286','337');</v>
      </c>
    </row>
    <row r="857" spans="1:8" x14ac:dyDescent="0.45">
      <c r="A857" s="6">
        <v>43731.78125</v>
      </c>
      <c r="B857" s="44">
        <v>0.62860000000000005</v>
      </c>
      <c r="C857" s="44">
        <v>0.62870000000000004</v>
      </c>
      <c r="D857" s="44">
        <v>0.62839999999999996</v>
      </c>
      <c r="E857" s="44">
        <v>0.62849999999999995</v>
      </c>
      <c r="F857" s="44">
        <v>213</v>
      </c>
      <c r="H857" s="86" t="str">
        <f t="shared" si="13"/>
        <v>INSERT OR REPLACE INTO "main"."PRICE_TABLE_15_6N" ("candleTime", "start", "low", "high", "close", "volume") VALUES ('2019-09-23 18:45','0.6286','0.6284','0.6287','0.6285','213');</v>
      </c>
    </row>
    <row r="858" spans="1:8" x14ac:dyDescent="0.45">
      <c r="A858" s="6">
        <v>43731.791666666664</v>
      </c>
      <c r="B858" s="44">
        <v>0.62849999999999995</v>
      </c>
      <c r="C858" s="44">
        <v>0.62880000000000003</v>
      </c>
      <c r="D858" s="44">
        <v>0.62839999999999996</v>
      </c>
      <c r="E858" s="44">
        <v>0.62880000000000003</v>
      </c>
      <c r="F858" s="44">
        <v>177</v>
      </c>
      <c r="H858" s="86" t="str">
        <f t="shared" si="13"/>
        <v>INSERT OR REPLACE INTO "main"."PRICE_TABLE_15_6N" ("candleTime", "start", "low", "high", "close", "volume") VALUES ('2019-09-23 19:00','0.6285','0.6284','0.6288','0.6288','177');</v>
      </c>
    </row>
    <row r="859" spans="1:8" x14ac:dyDescent="0.45">
      <c r="A859" s="6">
        <v>43731.802083333336</v>
      </c>
      <c r="B859" s="44">
        <v>0.62880000000000003</v>
      </c>
      <c r="C859" s="44">
        <v>0.629</v>
      </c>
      <c r="D859" s="44">
        <v>0.62870000000000004</v>
      </c>
      <c r="E859" s="44">
        <v>0.62870000000000004</v>
      </c>
      <c r="F859" s="44">
        <v>122</v>
      </c>
      <c r="H859" s="86" t="str">
        <f t="shared" si="13"/>
        <v>INSERT OR REPLACE INTO "main"."PRICE_TABLE_15_6N" ("candleTime", "start", "low", "high", "close", "volume") VALUES ('2019-09-23 19:15','0.6288','0.6287','0.629','0.6287','122');</v>
      </c>
    </row>
    <row r="860" spans="1:8" x14ac:dyDescent="0.45">
      <c r="A860" s="6">
        <v>43731.8125</v>
      </c>
      <c r="B860" s="44">
        <v>0.62860000000000005</v>
      </c>
      <c r="C860" s="44">
        <v>0.62880000000000003</v>
      </c>
      <c r="D860" s="44">
        <v>0.62839999999999996</v>
      </c>
      <c r="E860" s="44">
        <v>0.62880000000000003</v>
      </c>
      <c r="F860" s="44">
        <v>282</v>
      </c>
      <c r="H860" s="86" t="str">
        <f t="shared" si="13"/>
        <v>INSERT OR REPLACE INTO "main"."PRICE_TABLE_15_6N" ("candleTime", "start", "low", "high", "close", "volume") VALUES ('2019-09-23 19:30','0.6286','0.6284','0.6288','0.6288','282');</v>
      </c>
    </row>
    <row r="861" spans="1:8" x14ac:dyDescent="0.45">
      <c r="A861" s="6">
        <v>43731.822916666664</v>
      </c>
      <c r="B861" s="44">
        <v>0.62870000000000004</v>
      </c>
      <c r="C861" s="44">
        <v>0.62880000000000003</v>
      </c>
      <c r="D861" s="44">
        <v>0.62849999999999995</v>
      </c>
      <c r="E861" s="44">
        <v>0.62849999999999995</v>
      </c>
      <c r="F861" s="44">
        <v>95</v>
      </c>
      <c r="H861" s="86" t="str">
        <f t="shared" si="13"/>
        <v>INSERT OR REPLACE INTO "main"."PRICE_TABLE_15_6N" ("candleTime", "start", "low", "high", "close", "volume") VALUES ('2019-09-23 19:45','0.6287','0.6285','0.6288','0.6285','95');</v>
      </c>
    </row>
    <row r="862" spans="1:8" x14ac:dyDescent="0.45">
      <c r="A862" s="6">
        <v>43731.833333333336</v>
      </c>
      <c r="B862" s="44">
        <v>0.62849999999999995</v>
      </c>
      <c r="C862" s="44">
        <v>0.62860000000000005</v>
      </c>
      <c r="D862" s="44">
        <v>0.62829999999999997</v>
      </c>
      <c r="E862" s="44">
        <v>0.62829999999999997</v>
      </c>
      <c r="F862" s="44">
        <v>345</v>
      </c>
      <c r="H862" s="86" t="str">
        <f t="shared" si="13"/>
        <v>INSERT OR REPLACE INTO "main"."PRICE_TABLE_15_6N" ("candleTime", "start", "low", "high", "close", "volume") VALUES ('2019-09-23 20:00','0.6285','0.6283','0.6286','0.6283','345');</v>
      </c>
    </row>
    <row r="863" spans="1:8" x14ac:dyDescent="0.45">
      <c r="A863" s="6">
        <v>43731.84375</v>
      </c>
      <c r="B863" s="44">
        <v>0.62839999999999996</v>
      </c>
      <c r="C863" s="44">
        <v>0.62849999999999995</v>
      </c>
      <c r="D863" s="44">
        <v>0.62829999999999997</v>
      </c>
      <c r="E863" s="44">
        <v>0.62839999999999996</v>
      </c>
      <c r="F863" s="44">
        <v>134</v>
      </c>
      <c r="H863" s="86" t="str">
        <f t="shared" si="13"/>
        <v>INSERT OR REPLACE INTO "main"."PRICE_TABLE_15_6N" ("candleTime", "start", "low", "high", "close", "volume") VALUES ('2019-09-23 20:15','0.6284','0.6283','0.6285','0.6284','134');</v>
      </c>
    </row>
    <row r="864" spans="1:8" x14ac:dyDescent="0.45">
      <c r="A864" s="6">
        <v>43731.854166666664</v>
      </c>
      <c r="B864" s="44">
        <v>0.62839999999999996</v>
      </c>
      <c r="C864" s="44">
        <v>0.62839999999999996</v>
      </c>
      <c r="D864" s="44">
        <v>0.62829999999999997</v>
      </c>
      <c r="E864" s="44">
        <v>0.62839999999999996</v>
      </c>
      <c r="F864" s="44">
        <v>144</v>
      </c>
      <c r="H864" s="86" t="str">
        <f t="shared" si="13"/>
        <v>INSERT OR REPLACE INTO "main"."PRICE_TABLE_15_6N" ("candleTime", "start", "low", "high", "close", "volume") VALUES ('2019-09-23 20:30','0.6284','0.6283','0.6284','0.6284','144');</v>
      </c>
    </row>
    <row r="865" spans="1:8" x14ac:dyDescent="0.45">
      <c r="A865" s="6">
        <v>43731.864583333336</v>
      </c>
      <c r="B865" s="44">
        <v>0.62849999999999995</v>
      </c>
      <c r="C865" s="44">
        <v>0.62870000000000004</v>
      </c>
      <c r="D865" s="44">
        <v>0.62849999999999995</v>
      </c>
      <c r="E865" s="44">
        <v>0.62849999999999995</v>
      </c>
      <c r="F865" s="44">
        <v>69</v>
      </c>
      <c r="H865" s="86" t="str">
        <f t="shared" si="13"/>
        <v>INSERT OR REPLACE INTO "main"."PRICE_TABLE_15_6N" ("candleTime", "start", "low", "high", "close", "volume") VALUES ('2019-09-23 20:45','0.6285','0.6285','0.6287','0.6285','69');</v>
      </c>
    </row>
    <row r="866" spans="1:8" x14ac:dyDescent="0.45">
      <c r="A866" s="6">
        <v>43731.875</v>
      </c>
      <c r="B866" s="44">
        <v>0.62839999999999996</v>
      </c>
      <c r="C866" s="44">
        <v>0.62849999999999995</v>
      </c>
      <c r="D866" s="44">
        <v>0.62819999999999998</v>
      </c>
      <c r="E866" s="44">
        <v>0.62839999999999996</v>
      </c>
      <c r="F866" s="44">
        <v>119</v>
      </c>
      <c r="H866" s="86" t="str">
        <f t="shared" si="13"/>
        <v>INSERT OR REPLACE INTO "main"."PRICE_TABLE_15_6N" ("candleTime", "start", "low", "high", "close", "volume") VALUES ('2019-09-23 21:00','0.6284','0.6282','0.6285','0.6284','119');</v>
      </c>
    </row>
    <row r="867" spans="1:8" x14ac:dyDescent="0.45">
      <c r="A867" s="6">
        <v>43731.885416666664</v>
      </c>
      <c r="B867" s="44">
        <v>0.62849999999999995</v>
      </c>
      <c r="C867" s="44">
        <v>0.629</v>
      </c>
      <c r="D867" s="44">
        <v>0.62849999999999995</v>
      </c>
      <c r="E867" s="44">
        <v>0.62880000000000003</v>
      </c>
      <c r="F867" s="44">
        <v>493</v>
      </c>
      <c r="H867" s="86" t="str">
        <f t="shared" si="13"/>
        <v>INSERT OR REPLACE INTO "main"."PRICE_TABLE_15_6N" ("candleTime", "start", "low", "high", "close", "volume") VALUES ('2019-09-23 21:15','0.6285','0.6285','0.629','0.6288','493');</v>
      </c>
    </row>
    <row r="868" spans="1:8" x14ac:dyDescent="0.45">
      <c r="A868" s="6">
        <v>43731.895833333336</v>
      </c>
      <c r="B868" s="44">
        <v>0.62880000000000003</v>
      </c>
      <c r="C868" s="44">
        <v>0.62880000000000003</v>
      </c>
      <c r="D868" s="44">
        <v>0.62860000000000005</v>
      </c>
      <c r="E868" s="44">
        <v>0.62870000000000004</v>
      </c>
      <c r="F868" s="44">
        <v>180</v>
      </c>
      <c r="H868" s="86" t="str">
        <f t="shared" si="13"/>
        <v>INSERT OR REPLACE INTO "main"."PRICE_TABLE_15_6N" ("candleTime", "start", "low", "high", "close", "volume") VALUES ('2019-09-23 21:30','0.6288','0.6286','0.6288','0.6287','180');</v>
      </c>
    </row>
    <row r="869" spans="1:8" x14ac:dyDescent="0.45">
      <c r="A869" s="6">
        <v>43731.90625</v>
      </c>
      <c r="B869" s="44">
        <v>0.62860000000000005</v>
      </c>
      <c r="C869" s="44">
        <v>0.62880000000000003</v>
      </c>
      <c r="D869" s="44">
        <v>0.62849999999999995</v>
      </c>
      <c r="E869" s="44">
        <v>0.62880000000000003</v>
      </c>
      <c r="F869" s="44">
        <v>240</v>
      </c>
      <c r="H869" s="86" t="str">
        <f t="shared" si="13"/>
        <v>INSERT OR REPLACE INTO "main"."PRICE_TABLE_15_6N" ("candleTime", "start", "low", "high", "close", "volume") VALUES ('2019-09-23 21:45','0.6286','0.6285','0.6288','0.6288','240');</v>
      </c>
    </row>
    <row r="870" spans="1:8" x14ac:dyDescent="0.45">
      <c r="A870" s="6">
        <v>43731.916666666664</v>
      </c>
      <c r="B870" s="44">
        <v>0.62880000000000003</v>
      </c>
      <c r="C870" s="44">
        <v>0.62919999999999998</v>
      </c>
      <c r="D870" s="44">
        <v>0.62880000000000003</v>
      </c>
      <c r="E870" s="44">
        <v>0.62909999999999999</v>
      </c>
      <c r="F870" s="44">
        <v>328</v>
      </c>
      <c r="H870" s="86" t="str">
        <f t="shared" si="13"/>
        <v>INSERT OR REPLACE INTO "main"."PRICE_TABLE_15_6N" ("candleTime", "start", "low", "high", "close", "volume") VALUES ('2019-09-23 22:00','0.6288','0.6288','0.6292','0.6291','328');</v>
      </c>
    </row>
    <row r="871" spans="1:8" x14ac:dyDescent="0.45">
      <c r="A871" s="6">
        <v>43731.927083333336</v>
      </c>
      <c r="B871" s="44">
        <v>0.629</v>
      </c>
      <c r="C871" s="44">
        <v>0.62909999999999999</v>
      </c>
      <c r="D871" s="44">
        <v>0.62860000000000005</v>
      </c>
      <c r="E871" s="44">
        <v>0.62860000000000005</v>
      </c>
      <c r="F871" s="44">
        <v>218</v>
      </c>
      <c r="H871" s="86" t="str">
        <f t="shared" si="13"/>
        <v>INSERT OR REPLACE INTO "main"."PRICE_TABLE_15_6N" ("candleTime", "start", "low", "high", "close", "volume") VALUES ('2019-09-23 22:15','0.629','0.6286','0.6291','0.6286','218');</v>
      </c>
    </row>
    <row r="872" spans="1:8" x14ac:dyDescent="0.45">
      <c r="A872" s="6">
        <v>43731.9375</v>
      </c>
      <c r="B872" s="44">
        <v>0.62860000000000005</v>
      </c>
      <c r="C872" s="44">
        <v>0.62919999999999998</v>
      </c>
      <c r="D872" s="44">
        <v>0.62860000000000005</v>
      </c>
      <c r="E872" s="44">
        <v>0.629</v>
      </c>
      <c r="F872" s="44">
        <v>308</v>
      </c>
      <c r="H872" s="86" t="str">
        <f t="shared" si="13"/>
        <v>INSERT OR REPLACE INTO "main"."PRICE_TABLE_15_6N" ("candleTime", "start", "low", "high", "close", "volume") VALUES ('2019-09-23 22:30','0.6286','0.6286','0.6292','0.629','308');</v>
      </c>
    </row>
    <row r="873" spans="1:8" x14ac:dyDescent="0.45">
      <c r="A873" s="6">
        <v>43731.947916666664</v>
      </c>
      <c r="B873" s="44">
        <v>0.62909999999999999</v>
      </c>
      <c r="C873" s="44">
        <v>0.62960000000000005</v>
      </c>
      <c r="D873" s="44">
        <v>0.62890000000000001</v>
      </c>
      <c r="E873" s="44">
        <v>0.62929999999999997</v>
      </c>
      <c r="F873" s="44">
        <v>532</v>
      </c>
      <c r="H873" s="86" t="str">
        <f t="shared" si="13"/>
        <v>INSERT OR REPLACE INTO "main"."PRICE_TABLE_15_6N" ("candleTime", "start", "low", "high", "close", "volume") VALUES ('2019-09-23 22:45','0.6291','0.6289','0.6296','0.6293','532');</v>
      </c>
    </row>
    <row r="874" spans="1:8" x14ac:dyDescent="0.45">
      <c r="A874" s="6">
        <v>43731.958333333336</v>
      </c>
      <c r="B874" s="44">
        <v>0.62929999999999997</v>
      </c>
      <c r="C874" s="44">
        <v>0.62949999999999995</v>
      </c>
      <c r="D874" s="44">
        <v>0.629</v>
      </c>
      <c r="E874" s="44">
        <v>0.62939999999999996</v>
      </c>
      <c r="F874" s="44">
        <v>334</v>
      </c>
      <c r="H874" s="86" t="str">
        <f t="shared" si="13"/>
        <v>INSERT OR REPLACE INTO "main"."PRICE_TABLE_15_6N" ("candleTime", "start", "low", "high", "close", "volume") VALUES ('2019-09-23 23:00','0.6293','0.629','0.6295','0.6294','334');</v>
      </c>
    </row>
    <row r="875" spans="1:8" x14ac:dyDescent="0.45">
      <c r="A875" s="6">
        <v>43731.96875</v>
      </c>
      <c r="B875" s="44">
        <v>0.62939999999999996</v>
      </c>
      <c r="C875" s="44">
        <v>0.62970000000000004</v>
      </c>
      <c r="D875" s="44">
        <v>0.62919999999999998</v>
      </c>
      <c r="E875" s="44">
        <v>0.62949999999999995</v>
      </c>
      <c r="F875" s="44">
        <v>340</v>
      </c>
      <c r="H875" s="86" t="str">
        <f t="shared" si="13"/>
        <v>INSERT OR REPLACE INTO "main"."PRICE_TABLE_15_6N" ("candleTime", "start", "low", "high", "close", "volume") VALUES ('2019-09-23 23:15','0.6294','0.6292','0.6297','0.6295','340');</v>
      </c>
    </row>
    <row r="876" spans="1:8" x14ac:dyDescent="0.45">
      <c r="A876" s="6">
        <v>43731.979166666664</v>
      </c>
      <c r="B876" s="44">
        <v>0.62970000000000004</v>
      </c>
      <c r="C876" s="44">
        <v>0.63</v>
      </c>
      <c r="D876" s="44">
        <v>0.62949999999999995</v>
      </c>
      <c r="E876" s="44">
        <v>0.62990000000000002</v>
      </c>
      <c r="F876" s="44">
        <v>638</v>
      </c>
      <c r="H876" s="86" t="str">
        <f t="shared" si="13"/>
        <v>INSERT OR REPLACE INTO "main"."PRICE_TABLE_15_6N" ("candleTime", "start", "low", "high", "close", "volume") VALUES ('2019-09-23 23:30','0.6297','0.6295','0.63','0.6299','638');</v>
      </c>
    </row>
    <row r="877" spans="1:8" x14ac:dyDescent="0.45">
      <c r="A877" s="6">
        <v>43731.989583333336</v>
      </c>
      <c r="B877" s="44">
        <v>0.62990000000000002</v>
      </c>
      <c r="C877" s="44">
        <v>0.63</v>
      </c>
      <c r="D877" s="44">
        <v>0.62960000000000005</v>
      </c>
      <c r="E877" s="44">
        <v>0.63</v>
      </c>
      <c r="F877" s="44">
        <v>442</v>
      </c>
      <c r="H877" s="86" t="str">
        <f t="shared" si="13"/>
        <v>INSERT OR REPLACE INTO "main"."PRICE_TABLE_15_6N" ("candleTime", "start", "low", "high", "close", "volume") VALUES ('2019-09-23 23:45','0.6299','0.6296','0.63','0.63','442');</v>
      </c>
    </row>
    <row r="878" spans="1:8" x14ac:dyDescent="0.45">
      <c r="A878" s="6">
        <v>43732</v>
      </c>
      <c r="B878" s="44">
        <v>0.63</v>
      </c>
      <c r="C878" s="44">
        <v>0.63009999999999999</v>
      </c>
      <c r="D878" s="44">
        <v>0.62990000000000002</v>
      </c>
      <c r="E878" s="44">
        <v>0.63</v>
      </c>
      <c r="F878" s="44">
        <v>288</v>
      </c>
      <c r="H878" s="86" t="str">
        <f t="shared" si="13"/>
        <v>INSERT OR REPLACE INTO "main"."PRICE_TABLE_15_6N" ("candleTime", "start", "low", "high", "close", "volume") VALUES ('2019-09-24 00:00','0.63','0.6299','0.6301','0.63','288');</v>
      </c>
    </row>
    <row r="879" spans="1:8" x14ac:dyDescent="0.45">
      <c r="A879" s="6">
        <v>43732.010416666664</v>
      </c>
      <c r="B879" s="44">
        <v>0.63</v>
      </c>
      <c r="C879" s="44">
        <v>0.63009999999999999</v>
      </c>
      <c r="D879" s="44">
        <v>0.62990000000000002</v>
      </c>
      <c r="E879" s="44">
        <v>0.63</v>
      </c>
      <c r="F879" s="44">
        <v>350</v>
      </c>
      <c r="H879" s="86" t="str">
        <f t="shared" si="13"/>
        <v>INSERT OR REPLACE INTO "main"."PRICE_TABLE_15_6N" ("candleTime", "start", "low", "high", "close", "volume") VALUES ('2019-09-24 00:15','0.63','0.6299','0.6301','0.63','350');</v>
      </c>
    </row>
    <row r="880" spans="1:8" x14ac:dyDescent="0.45">
      <c r="A880" s="6">
        <v>43732.020833333336</v>
      </c>
      <c r="B880" s="44">
        <v>0.63</v>
      </c>
      <c r="C880" s="44">
        <v>0.63</v>
      </c>
      <c r="D880" s="44">
        <v>0.62980000000000003</v>
      </c>
      <c r="E880" s="44">
        <v>0.63</v>
      </c>
      <c r="F880" s="44">
        <v>150</v>
      </c>
      <c r="H880" s="86" t="str">
        <f t="shared" si="13"/>
        <v>INSERT OR REPLACE INTO "main"."PRICE_TABLE_15_6N" ("candleTime", "start", "low", "high", "close", "volume") VALUES ('2019-09-24 00:30','0.63','0.6298','0.63','0.63','150');</v>
      </c>
    </row>
    <row r="881" spans="1:8" x14ac:dyDescent="0.45">
      <c r="A881" s="6">
        <v>43732.03125</v>
      </c>
      <c r="B881" s="44">
        <v>0.63</v>
      </c>
      <c r="C881" s="44">
        <v>0.63</v>
      </c>
      <c r="D881" s="44">
        <v>0.62960000000000005</v>
      </c>
      <c r="E881" s="44">
        <v>0.62970000000000004</v>
      </c>
      <c r="F881" s="44">
        <v>261</v>
      </c>
      <c r="H881" s="86" t="str">
        <f t="shared" si="13"/>
        <v>INSERT OR REPLACE INTO "main"."PRICE_TABLE_15_6N" ("candleTime", "start", "low", "high", "close", "volume") VALUES ('2019-09-24 00:45','0.63','0.6296','0.63','0.6297','261');</v>
      </c>
    </row>
    <row r="882" spans="1:8" x14ac:dyDescent="0.45">
      <c r="A882" s="6">
        <v>43732.041666666664</v>
      </c>
      <c r="B882" s="44">
        <v>0.62960000000000005</v>
      </c>
      <c r="C882" s="44">
        <v>0.62990000000000002</v>
      </c>
      <c r="D882" s="44">
        <v>0.62949999999999995</v>
      </c>
      <c r="E882" s="44">
        <v>0.62970000000000004</v>
      </c>
      <c r="F882" s="44">
        <v>294</v>
      </c>
      <c r="H882" s="86" t="str">
        <f t="shared" si="13"/>
        <v>INSERT OR REPLACE INTO "main"."PRICE_TABLE_15_6N" ("candleTime", "start", "low", "high", "close", "volume") VALUES ('2019-09-24 01:00','0.6296','0.6295','0.6299','0.6297','294');</v>
      </c>
    </row>
    <row r="883" spans="1:8" x14ac:dyDescent="0.45">
      <c r="A883" s="6">
        <v>43732.052083333336</v>
      </c>
      <c r="B883" s="44">
        <v>0.62970000000000004</v>
      </c>
      <c r="C883" s="44">
        <v>0.63</v>
      </c>
      <c r="D883" s="44">
        <v>0.62970000000000004</v>
      </c>
      <c r="E883" s="44">
        <v>0.63</v>
      </c>
      <c r="F883" s="44">
        <v>206</v>
      </c>
      <c r="H883" s="86" t="str">
        <f t="shared" si="13"/>
        <v>INSERT OR REPLACE INTO "main"."PRICE_TABLE_15_6N" ("candleTime", "start", "low", "high", "close", "volume") VALUES ('2019-09-24 01:15','0.6297','0.6297','0.63','0.63','206');</v>
      </c>
    </row>
    <row r="884" spans="1:8" x14ac:dyDescent="0.45">
      <c r="A884" s="6">
        <v>43732.0625</v>
      </c>
      <c r="B884" s="44">
        <v>0.63</v>
      </c>
      <c r="C884" s="44">
        <v>0.63</v>
      </c>
      <c r="D884" s="44">
        <v>0.62990000000000002</v>
      </c>
      <c r="E884" s="44">
        <v>0.62990000000000002</v>
      </c>
      <c r="F884" s="44">
        <v>78</v>
      </c>
      <c r="H884" s="86" t="str">
        <f t="shared" si="13"/>
        <v>INSERT OR REPLACE INTO "main"."PRICE_TABLE_15_6N" ("candleTime", "start", "low", "high", "close", "volume") VALUES ('2019-09-24 01:30','0.63','0.6299','0.63','0.6299','78');</v>
      </c>
    </row>
    <row r="885" spans="1:8" x14ac:dyDescent="0.45">
      <c r="A885" s="6">
        <v>43732.072916666664</v>
      </c>
      <c r="B885" s="44">
        <v>0.62990000000000002</v>
      </c>
      <c r="C885" s="44">
        <v>0.63</v>
      </c>
      <c r="D885" s="44">
        <v>0.62980000000000003</v>
      </c>
      <c r="E885" s="44">
        <v>0.63</v>
      </c>
      <c r="F885" s="44">
        <v>73</v>
      </c>
      <c r="H885" s="86" t="str">
        <f t="shared" si="13"/>
        <v>INSERT OR REPLACE INTO "main"."PRICE_TABLE_15_6N" ("candleTime", "start", "low", "high", "close", "volume") VALUES ('2019-09-24 01:45','0.6299','0.6298','0.63','0.63','73');</v>
      </c>
    </row>
    <row r="886" spans="1:8" x14ac:dyDescent="0.45">
      <c r="A886" s="6">
        <v>43732.083333333336</v>
      </c>
      <c r="B886" s="44">
        <v>0.62990000000000002</v>
      </c>
      <c r="C886" s="44">
        <v>0.63009999999999999</v>
      </c>
      <c r="D886" s="44">
        <v>0.62980000000000003</v>
      </c>
      <c r="E886" s="44">
        <v>0.62990000000000002</v>
      </c>
      <c r="F886" s="44">
        <v>113</v>
      </c>
      <c r="H886" s="86" t="str">
        <f t="shared" si="13"/>
        <v>INSERT OR REPLACE INTO "main"."PRICE_TABLE_15_6N" ("candleTime", "start", "low", "high", "close", "volume") VALUES ('2019-09-24 02:00','0.6299','0.6298','0.6301','0.6299','113');</v>
      </c>
    </row>
    <row r="887" spans="1:8" x14ac:dyDescent="0.45">
      <c r="A887" s="6">
        <v>43732.09375</v>
      </c>
      <c r="B887" s="44">
        <v>0.63</v>
      </c>
      <c r="C887" s="44">
        <v>0.63</v>
      </c>
      <c r="D887" s="44">
        <v>0.62980000000000003</v>
      </c>
      <c r="E887" s="44">
        <v>0.62980000000000003</v>
      </c>
      <c r="F887" s="44">
        <v>36</v>
      </c>
      <c r="H887" s="86" t="str">
        <f t="shared" si="13"/>
        <v>INSERT OR REPLACE INTO "main"."PRICE_TABLE_15_6N" ("candleTime", "start", "low", "high", "close", "volume") VALUES ('2019-09-24 02:15','0.63','0.6298','0.63','0.6298','36');</v>
      </c>
    </row>
    <row r="888" spans="1:8" x14ac:dyDescent="0.45">
      <c r="A888" s="6">
        <v>43732.104166666664</v>
      </c>
      <c r="B888" s="44">
        <v>0.62980000000000003</v>
      </c>
      <c r="C888" s="44">
        <v>0.62990000000000002</v>
      </c>
      <c r="D888" s="44">
        <v>0.62970000000000004</v>
      </c>
      <c r="E888" s="44">
        <v>0.62990000000000002</v>
      </c>
      <c r="F888" s="44">
        <v>101</v>
      </c>
      <c r="H888" s="86" t="str">
        <f t="shared" si="13"/>
        <v>INSERT OR REPLACE INTO "main"."PRICE_TABLE_15_6N" ("candleTime", "start", "low", "high", "close", "volume") VALUES ('2019-09-24 02:30','0.6298','0.6297','0.6299','0.6299','101');</v>
      </c>
    </row>
    <row r="889" spans="1:8" x14ac:dyDescent="0.45">
      <c r="A889" s="6">
        <v>43732.114583333336</v>
      </c>
      <c r="B889" s="44">
        <v>0.62990000000000002</v>
      </c>
      <c r="C889" s="44">
        <v>0.63019999999999998</v>
      </c>
      <c r="D889" s="44">
        <v>0.62990000000000002</v>
      </c>
      <c r="E889" s="44">
        <v>0.63019999999999998</v>
      </c>
      <c r="F889" s="44">
        <v>112</v>
      </c>
      <c r="H889" s="86" t="str">
        <f t="shared" si="13"/>
        <v>INSERT OR REPLACE INTO "main"."PRICE_TABLE_15_6N" ("candleTime", "start", "low", "high", "close", "volume") VALUES ('2019-09-24 02:45','0.6299','0.6299','0.6302','0.6302','112');</v>
      </c>
    </row>
    <row r="890" spans="1:8" x14ac:dyDescent="0.45">
      <c r="A890" s="6">
        <v>43732.125</v>
      </c>
      <c r="B890" s="44">
        <v>0.63019999999999998</v>
      </c>
      <c r="C890" s="44">
        <v>0.63060000000000005</v>
      </c>
      <c r="D890" s="44">
        <v>0.63019999999999998</v>
      </c>
      <c r="E890" s="44">
        <v>0.63039999999999996</v>
      </c>
      <c r="F890" s="44">
        <v>356</v>
      </c>
      <c r="H890" s="86" t="str">
        <f t="shared" si="13"/>
        <v>INSERT OR REPLACE INTO "main"."PRICE_TABLE_15_6N" ("candleTime", "start", "low", "high", "close", "volume") VALUES ('2019-09-24 03:00','0.6302','0.6302','0.6306','0.6304','356');</v>
      </c>
    </row>
    <row r="891" spans="1:8" x14ac:dyDescent="0.45">
      <c r="A891" s="6">
        <v>43732.135416666664</v>
      </c>
      <c r="B891" s="44">
        <v>0.63039999999999996</v>
      </c>
      <c r="C891" s="44">
        <v>0.63060000000000005</v>
      </c>
      <c r="D891" s="44">
        <v>0.63029999999999997</v>
      </c>
      <c r="E891" s="44">
        <v>0.63060000000000005</v>
      </c>
      <c r="F891" s="44">
        <v>142</v>
      </c>
      <c r="H891" s="86" t="str">
        <f t="shared" si="13"/>
        <v>INSERT OR REPLACE INTO "main"."PRICE_TABLE_15_6N" ("candleTime", "start", "low", "high", "close", "volume") VALUES ('2019-09-24 03:15','0.6304','0.6303','0.6306','0.6306','142');</v>
      </c>
    </row>
    <row r="892" spans="1:8" x14ac:dyDescent="0.45">
      <c r="A892" s="6">
        <v>43732.145833333336</v>
      </c>
      <c r="B892" s="44">
        <v>0.63060000000000005</v>
      </c>
      <c r="C892" s="44">
        <v>0.63100000000000001</v>
      </c>
      <c r="D892" s="44">
        <v>0.63060000000000005</v>
      </c>
      <c r="E892" s="44">
        <v>0.63070000000000004</v>
      </c>
      <c r="F892" s="44">
        <v>145</v>
      </c>
      <c r="H892" s="86" t="str">
        <f t="shared" si="13"/>
        <v>INSERT OR REPLACE INTO "main"."PRICE_TABLE_15_6N" ("candleTime", "start", "low", "high", "close", "volume") VALUES ('2019-09-24 03:30','0.6306','0.6306','0.631','0.6307','145');</v>
      </c>
    </row>
    <row r="893" spans="1:8" x14ac:dyDescent="0.45">
      <c r="A893" s="6">
        <v>43732.15625</v>
      </c>
      <c r="B893" s="44">
        <v>0.63070000000000004</v>
      </c>
      <c r="C893" s="44">
        <v>0.63070000000000004</v>
      </c>
      <c r="D893" s="44">
        <v>0.63019999999999998</v>
      </c>
      <c r="E893" s="44">
        <v>0.63060000000000005</v>
      </c>
      <c r="F893" s="44">
        <v>439</v>
      </c>
      <c r="H893" s="86" t="str">
        <f t="shared" si="13"/>
        <v>INSERT OR REPLACE INTO "main"."PRICE_TABLE_15_6N" ("candleTime", "start", "low", "high", "close", "volume") VALUES ('2019-09-24 03:45','0.6307','0.6302','0.6307','0.6306','439');</v>
      </c>
    </row>
    <row r="894" spans="1:8" x14ac:dyDescent="0.45">
      <c r="A894" s="6">
        <v>43732.166666666664</v>
      </c>
      <c r="B894" s="44">
        <v>0.63060000000000005</v>
      </c>
      <c r="C894" s="44">
        <v>0.63070000000000004</v>
      </c>
      <c r="D894" s="44">
        <v>0.63060000000000005</v>
      </c>
      <c r="E894" s="44">
        <v>0.63060000000000005</v>
      </c>
      <c r="F894" s="44">
        <v>147</v>
      </c>
      <c r="H894" s="86" t="str">
        <f t="shared" si="13"/>
        <v>INSERT OR REPLACE INTO "main"."PRICE_TABLE_15_6N" ("candleTime", "start", "low", "high", "close", "volume") VALUES ('2019-09-24 04:00','0.6306','0.6306','0.6307','0.6306','147');</v>
      </c>
    </row>
    <row r="895" spans="1:8" x14ac:dyDescent="0.45">
      <c r="A895" s="6">
        <v>43732.177083333336</v>
      </c>
      <c r="B895" s="44">
        <v>0.63060000000000005</v>
      </c>
      <c r="C895" s="44">
        <v>0.63090000000000002</v>
      </c>
      <c r="D895" s="44">
        <v>0.63060000000000005</v>
      </c>
      <c r="E895" s="44">
        <v>0.63090000000000002</v>
      </c>
      <c r="F895" s="44">
        <v>114</v>
      </c>
      <c r="H895" s="86" t="str">
        <f t="shared" si="13"/>
        <v>INSERT OR REPLACE INTO "main"."PRICE_TABLE_15_6N" ("candleTime", "start", "low", "high", "close", "volume") VALUES ('2019-09-24 04:15','0.6306','0.6306','0.6309','0.6309','114');</v>
      </c>
    </row>
    <row r="896" spans="1:8" x14ac:dyDescent="0.45">
      <c r="A896" s="6">
        <v>43732.1875</v>
      </c>
      <c r="B896" s="44">
        <v>0.63090000000000002</v>
      </c>
      <c r="C896" s="44">
        <v>0.63090000000000002</v>
      </c>
      <c r="D896" s="44">
        <v>0.63070000000000004</v>
      </c>
      <c r="E896" s="44">
        <v>0.63080000000000003</v>
      </c>
      <c r="F896" s="44">
        <v>125</v>
      </c>
      <c r="H896" s="86" t="str">
        <f t="shared" si="13"/>
        <v>INSERT OR REPLACE INTO "main"."PRICE_TABLE_15_6N" ("candleTime", "start", "low", "high", "close", "volume") VALUES ('2019-09-24 04:30','0.6309','0.6307','0.6309','0.6308','125');</v>
      </c>
    </row>
    <row r="897" spans="1:8" x14ac:dyDescent="0.45">
      <c r="A897" s="6">
        <v>43732.197916666664</v>
      </c>
      <c r="B897" s="44">
        <v>0.63080000000000003</v>
      </c>
      <c r="C897" s="44">
        <v>0.63109999999999999</v>
      </c>
      <c r="D897" s="44">
        <v>0.63070000000000004</v>
      </c>
      <c r="E897" s="44">
        <v>0.63070000000000004</v>
      </c>
      <c r="F897" s="44">
        <v>319</v>
      </c>
      <c r="H897" s="86" t="str">
        <f t="shared" si="13"/>
        <v>INSERT OR REPLACE INTO "main"."PRICE_TABLE_15_6N" ("candleTime", "start", "low", "high", "close", "volume") VALUES ('2019-09-24 04:45','0.6308','0.6307','0.6311','0.6307','319');</v>
      </c>
    </row>
    <row r="898" spans="1:8" x14ac:dyDescent="0.45">
      <c r="A898" s="6">
        <v>43732.208333333336</v>
      </c>
      <c r="B898" s="44">
        <v>0.63070000000000004</v>
      </c>
      <c r="C898" s="44">
        <v>0.63080000000000003</v>
      </c>
      <c r="D898" s="44">
        <v>0.63039999999999996</v>
      </c>
      <c r="E898" s="44">
        <v>0.63080000000000003</v>
      </c>
      <c r="F898" s="44">
        <v>193</v>
      </c>
      <c r="H898" s="86" t="str">
        <f t="shared" si="13"/>
        <v>INSERT OR REPLACE INTO "main"."PRICE_TABLE_15_6N" ("candleTime", "start", "low", "high", "close", "volume") VALUES ('2019-09-24 05:00','0.6307','0.6304','0.6308','0.6308','193');</v>
      </c>
    </row>
    <row r="899" spans="1:8" x14ac:dyDescent="0.45">
      <c r="A899" s="6">
        <v>43732.21875</v>
      </c>
      <c r="B899" s="44">
        <v>0.63070000000000004</v>
      </c>
      <c r="C899" s="44">
        <v>0.63070000000000004</v>
      </c>
      <c r="D899" s="44">
        <v>0.63049999999999995</v>
      </c>
      <c r="E899" s="44">
        <v>0.63049999999999995</v>
      </c>
      <c r="F899" s="44">
        <v>91</v>
      </c>
      <c r="H899" s="86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"main"."PRICE_TABLE_15_6N" ("candleTime", "start", "low", "high", "close", "volume") VALUES ('2019-09-24 05:15','0.6307','0.6305','0.6307','0.6305','91');</v>
      </c>
    </row>
    <row r="900" spans="1:8" x14ac:dyDescent="0.45">
      <c r="A900" s="6">
        <v>43732.229166666664</v>
      </c>
      <c r="B900" s="44">
        <v>0.63039999999999996</v>
      </c>
      <c r="C900" s="44">
        <v>0.63049999999999995</v>
      </c>
      <c r="D900" s="44">
        <v>0.63029999999999997</v>
      </c>
      <c r="E900" s="44">
        <v>0.63049999999999995</v>
      </c>
      <c r="F900" s="44">
        <v>40</v>
      </c>
      <c r="H900" s="86" t="str">
        <f t="shared" si="14"/>
        <v>INSERT OR REPLACE INTO "main"."PRICE_TABLE_15_6N" ("candleTime", "start", "low", "high", "close", "volume") VALUES ('2019-09-24 05:30','0.6304','0.6303','0.6305','0.6305','40');</v>
      </c>
    </row>
    <row r="901" spans="1:8" x14ac:dyDescent="0.45">
      <c r="A901" s="6">
        <v>43732.239583333336</v>
      </c>
      <c r="B901" s="44">
        <v>0.63049999999999995</v>
      </c>
      <c r="C901" s="44">
        <v>0.63070000000000004</v>
      </c>
      <c r="D901" s="44">
        <v>0.63029999999999997</v>
      </c>
      <c r="E901" s="44">
        <v>0.63060000000000005</v>
      </c>
      <c r="F901" s="44">
        <v>51</v>
      </c>
      <c r="H901" s="86" t="str">
        <f t="shared" si="14"/>
        <v>INSERT OR REPLACE INTO "main"."PRICE_TABLE_15_6N" ("candleTime", "start", "low", "high", "close", "volume") VALUES ('2019-09-24 05:45','0.6305','0.6303','0.6307','0.6306','51');</v>
      </c>
    </row>
    <row r="902" spans="1:8" x14ac:dyDescent="0.45">
      <c r="A902" s="6">
        <v>43732.291666666664</v>
      </c>
      <c r="B902" s="44">
        <v>0.63060000000000005</v>
      </c>
      <c r="C902" s="44">
        <v>0.63090000000000002</v>
      </c>
      <c r="D902" s="44">
        <v>0.63060000000000005</v>
      </c>
      <c r="E902" s="44">
        <v>0.63060000000000005</v>
      </c>
      <c r="F902" s="44">
        <v>114</v>
      </c>
      <c r="H902" s="86" t="str">
        <f t="shared" si="14"/>
        <v>INSERT OR REPLACE INTO "main"."PRICE_TABLE_15_6N" ("candleTime", "start", "low", "high", "close", "volume") VALUES ('2019-09-24 07:00','0.6306','0.6306','0.6309','0.6306','114');</v>
      </c>
    </row>
    <row r="903" spans="1:8" x14ac:dyDescent="0.45">
      <c r="A903" s="6">
        <v>43732.302083333336</v>
      </c>
      <c r="B903" s="44">
        <v>0.63060000000000005</v>
      </c>
      <c r="C903" s="44">
        <v>0.63080000000000003</v>
      </c>
      <c r="D903" s="44">
        <v>0.63049999999999995</v>
      </c>
      <c r="E903" s="44">
        <v>0.63080000000000003</v>
      </c>
      <c r="F903" s="44">
        <v>18</v>
      </c>
      <c r="H903" s="86" t="str">
        <f t="shared" si="14"/>
        <v>INSERT OR REPLACE INTO "main"."PRICE_TABLE_15_6N" ("candleTime", "start", "low", "high", "close", "volume") VALUES ('2019-09-24 07:15','0.6306','0.6305','0.6308','0.6308','18');</v>
      </c>
    </row>
    <row r="904" spans="1:8" x14ac:dyDescent="0.45">
      <c r="A904" s="6">
        <v>43732.3125</v>
      </c>
      <c r="B904" s="44">
        <v>0.63070000000000004</v>
      </c>
      <c r="C904" s="44">
        <v>0.63100000000000001</v>
      </c>
      <c r="D904" s="44">
        <v>0.63070000000000004</v>
      </c>
      <c r="E904" s="44">
        <v>0.63070000000000004</v>
      </c>
      <c r="F904" s="44">
        <v>87</v>
      </c>
      <c r="H904" s="86" t="str">
        <f t="shared" si="14"/>
        <v>INSERT OR REPLACE INTO "main"."PRICE_TABLE_15_6N" ("candleTime", "start", "low", "high", "close", "volume") VALUES ('2019-09-24 07:30','0.6307','0.6307','0.631','0.6307','87');</v>
      </c>
    </row>
    <row r="905" spans="1:8" x14ac:dyDescent="0.45">
      <c r="A905" s="6">
        <v>43732.322916666664</v>
      </c>
      <c r="B905" s="44">
        <v>0.63070000000000004</v>
      </c>
      <c r="C905" s="44">
        <v>0.63090000000000002</v>
      </c>
      <c r="D905" s="44">
        <v>0.63049999999999995</v>
      </c>
      <c r="E905" s="44">
        <v>0.63060000000000005</v>
      </c>
      <c r="F905" s="44">
        <v>200</v>
      </c>
      <c r="H905" s="86" t="str">
        <f t="shared" si="14"/>
        <v>INSERT OR REPLACE INTO "main"."PRICE_TABLE_15_6N" ("candleTime", "start", "low", "high", "close", "volume") VALUES ('2019-09-24 07:45','0.6307','0.6305','0.6309','0.6306','200');</v>
      </c>
    </row>
    <row r="906" spans="1:8" x14ac:dyDescent="0.45">
      <c r="A906" s="6">
        <v>43732.333333333336</v>
      </c>
      <c r="B906" s="44">
        <v>0.63049999999999995</v>
      </c>
      <c r="C906" s="44">
        <v>0.63070000000000004</v>
      </c>
      <c r="D906" s="44">
        <v>0.63049999999999995</v>
      </c>
      <c r="E906" s="44">
        <v>0.63049999999999995</v>
      </c>
      <c r="F906" s="44">
        <v>70</v>
      </c>
      <c r="H906" s="86" t="str">
        <f t="shared" si="14"/>
        <v>INSERT OR REPLACE INTO "main"."PRICE_TABLE_15_6N" ("candleTime", "start", "low", "high", "close", "volume") VALUES ('2019-09-24 08:00','0.6305','0.6305','0.6307','0.6305','70');</v>
      </c>
    </row>
    <row r="907" spans="1:8" x14ac:dyDescent="0.45">
      <c r="A907" s="6">
        <v>43732.34375</v>
      </c>
      <c r="B907" s="44">
        <v>0.63049999999999995</v>
      </c>
      <c r="C907" s="44">
        <v>0.63060000000000005</v>
      </c>
      <c r="D907" s="44">
        <v>0.63049999999999995</v>
      </c>
      <c r="E907" s="44">
        <v>0.63060000000000005</v>
      </c>
      <c r="F907" s="44">
        <v>45</v>
      </c>
      <c r="H907" s="86" t="str">
        <f t="shared" si="14"/>
        <v>INSERT OR REPLACE INTO "main"."PRICE_TABLE_15_6N" ("candleTime", "start", "low", "high", "close", "volume") VALUES ('2019-09-24 08:15','0.6305','0.6305','0.6306','0.6306','45');</v>
      </c>
    </row>
    <row r="908" spans="1:8" x14ac:dyDescent="0.45">
      <c r="A908" s="6">
        <v>43732.354166666664</v>
      </c>
      <c r="B908" s="44">
        <v>0.63070000000000004</v>
      </c>
      <c r="C908" s="44">
        <v>0.63080000000000003</v>
      </c>
      <c r="D908" s="44">
        <v>0.63070000000000004</v>
      </c>
      <c r="E908" s="44">
        <v>0.63070000000000004</v>
      </c>
      <c r="F908" s="44">
        <v>57</v>
      </c>
      <c r="H908" s="86" t="str">
        <f t="shared" si="14"/>
        <v>INSERT OR REPLACE INTO "main"."PRICE_TABLE_15_6N" ("candleTime", "start", "low", "high", "close", "volume") VALUES ('2019-09-24 08:30','0.6307','0.6307','0.6308','0.6307','57');</v>
      </c>
    </row>
    <row r="909" spans="1:8" x14ac:dyDescent="0.45">
      <c r="A909" s="6">
        <v>43732.364583333336</v>
      </c>
      <c r="B909" s="44">
        <v>0.63070000000000004</v>
      </c>
      <c r="C909" s="44">
        <v>0.63090000000000002</v>
      </c>
      <c r="D909" s="44">
        <v>0.63070000000000004</v>
      </c>
      <c r="E909" s="44">
        <v>0.63090000000000002</v>
      </c>
      <c r="F909" s="44">
        <v>182</v>
      </c>
      <c r="H909" s="86" t="str">
        <f t="shared" si="14"/>
        <v>INSERT OR REPLACE INTO "main"."PRICE_TABLE_15_6N" ("candleTime", "start", "low", "high", "close", "volume") VALUES ('2019-09-24 08:45','0.6307','0.6307','0.6309','0.6309','182');</v>
      </c>
    </row>
    <row r="910" spans="1:8" x14ac:dyDescent="0.45">
      <c r="A910" s="6">
        <v>43732.375</v>
      </c>
      <c r="B910" s="44">
        <v>0.63080000000000003</v>
      </c>
      <c r="C910" s="44">
        <v>0.63149999999999995</v>
      </c>
      <c r="D910" s="44">
        <v>0.63070000000000004</v>
      </c>
      <c r="E910" s="44">
        <v>0.63109999999999999</v>
      </c>
      <c r="F910" s="44">
        <v>393</v>
      </c>
      <c r="H910" s="86" t="str">
        <f t="shared" si="14"/>
        <v>INSERT OR REPLACE INTO "main"."PRICE_TABLE_15_6N" ("candleTime", "start", "low", "high", "close", "volume") VALUES ('2019-09-24 09:00','0.6308','0.6307','0.6315','0.6311','393');</v>
      </c>
    </row>
    <row r="911" spans="1:8" x14ac:dyDescent="0.45">
      <c r="A911" s="6">
        <v>43732.385416666664</v>
      </c>
      <c r="B911" s="44">
        <v>0.63109999999999999</v>
      </c>
      <c r="C911" s="44">
        <v>0.63109999999999999</v>
      </c>
      <c r="D911" s="44">
        <v>0.63080000000000003</v>
      </c>
      <c r="E911" s="44">
        <v>0.63090000000000002</v>
      </c>
      <c r="F911" s="44">
        <v>155</v>
      </c>
      <c r="H911" s="86" t="str">
        <f t="shared" si="14"/>
        <v>INSERT OR REPLACE INTO "main"."PRICE_TABLE_15_6N" ("candleTime", "start", "low", "high", "close", "volume") VALUES ('2019-09-24 09:15','0.6311','0.6308','0.6311','0.6309','155');</v>
      </c>
    </row>
    <row r="912" spans="1:8" x14ac:dyDescent="0.45">
      <c r="A912" s="6">
        <v>43732.395833333336</v>
      </c>
      <c r="B912" s="44">
        <v>0.63090000000000002</v>
      </c>
      <c r="C912" s="44">
        <v>0.63100000000000001</v>
      </c>
      <c r="D912" s="44">
        <v>0.63029999999999997</v>
      </c>
      <c r="E912" s="44">
        <v>0.63029999999999997</v>
      </c>
      <c r="F912" s="44">
        <v>252</v>
      </c>
      <c r="H912" s="86" t="str">
        <f t="shared" si="14"/>
        <v>INSERT OR REPLACE INTO "main"."PRICE_TABLE_15_6N" ("candleTime", "start", "low", "high", "close", "volume") VALUES ('2019-09-24 09:30','0.6309','0.6303','0.631','0.6303','252');</v>
      </c>
    </row>
    <row r="913" spans="1:8" x14ac:dyDescent="0.45">
      <c r="A913" s="6">
        <v>43732.40625</v>
      </c>
      <c r="B913" s="44">
        <v>0.63019999999999998</v>
      </c>
      <c r="C913" s="44">
        <v>0.63049999999999995</v>
      </c>
      <c r="D913" s="44">
        <v>0.63019999999999998</v>
      </c>
      <c r="E913" s="44">
        <v>0.63049999999999995</v>
      </c>
      <c r="F913" s="44">
        <v>222</v>
      </c>
      <c r="H913" s="86" t="str">
        <f t="shared" si="14"/>
        <v>INSERT OR REPLACE INTO "main"."PRICE_TABLE_15_6N" ("candleTime", "start", "low", "high", "close", "volume") VALUES ('2019-09-24 09:45','0.6302','0.6302','0.6305','0.6305','222');</v>
      </c>
    </row>
    <row r="914" spans="1:8" x14ac:dyDescent="0.45">
      <c r="A914" s="6">
        <v>43732.416666666664</v>
      </c>
      <c r="B914" s="44">
        <v>0.63039999999999996</v>
      </c>
      <c r="C914" s="44">
        <v>0.63070000000000004</v>
      </c>
      <c r="D914" s="44">
        <v>0.63019999999999998</v>
      </c>
      <c r="E914" s="44">
        <v>0.63060000000000005</v>
      </c>
      <c r="F914" s="44">
        <v>173</v>
      </c>
      <c r="H914" s="86" t="str">
        <f t="shared" si="14"/>
        <v>INSERT OR REPLACE INTO "main"."PRICE_TABLE_15_6N" ("candleTime", "start", "low", "high", "close", "volume") VALUES ('2019-09-24 10:00','0.6304','0.6302','0.6307','0.6306','173');</v>
      </c>
    </row>
    <row r="915" spans="1:8" x14ac:dyDescent="0.45">
      <c r="A915" s="6">
        <v>43732.427083333336</v>
      </c>
      <c r="B915" s="44">
        <v>0.63060000000000005</v>
      </c>
      <c r="C915" s="44">
        <v>0.63060000000000005</v>
      </c>
      <c r="D915" s="44">
        <v>0.63019999999999998</v>
      </c>
      <c r="E915" s="44">
        <v>0.63019999999999998</v>
      </c>
      <c r="F915" s="44">
        <v>132</v>
      </c>
      <c r="H915" s="86" t="str">
        <f t="shared" si="14"/>
        <v>INSERT OR REPLACE INTO "main"."PRICE_TABLE_15_6N" ("candleTime", "start", "low", "high", "close", "volume") VALUES ('2019-09-24 10:15','0.6306','0.6302','0.6306','0.6302','132');</v>
      </c>
    </row>
    <row r="916" spans="1:8" x14ac:dyDescent="0.45">
      <c r="A916" s="6">
        <v>43732.4375</v>
      </c>
      <c r="B916" s="44">
        <v>0.63019999999999998</v>
      </c>
      <c r="C916" s="44">
        <v>0.63029999999999997</v>
      </c>
      <c r="D916" s="44">
        <v>0.63</v>
      </c>
      <c r="E916" s="44">
        <v>0.63019999999999998</v>
      </c>
      <c r="F916" s="44">
        <v>86</v>
      </c>
      <c r="H916" s="86" t="str">
        <f t="shared" si="14"/>
        <v>INSERT OR REPLACE INTO "main"."PRICE_TABLE_15_6N" ("candleTime", "start", "low", "high", "close", "volume") VALUES ('2019-09-24 10:30','0.6302','0.63','0.6303','0.6302','86');</v>
      </c>
    </row>
    <row r="917" spans="1:8" x14ac:dyDescent="0.45">
      <c r="A917" s="6">
        <v>43732.447916666664</v>
      </c>
      <c r="B917" s="44">
        <v>0.63009999999999999</v>
      </c>
      <c r="C917" s="44">
        <v>0.63019999999999998</v>
      </c>
      <c r="D917" s="44">
        <v>0.63</v>
      </c>
      <c r="E917" s="44">
        <v>0.63009999999999999</v>
      </c>
      <c r="F917" s="44">
        <v>199</v>
      </c>
      <c r="H917" s="86" t="str">
        <f t="shared" si="14"/>
        <v>INSERT OR REPLACE INTO "main"."PRICE_TABLE_15_6N" ("candleTime", "start", "low", "high", "close", "volume") VALUES ('2019-09-24 10:45','0.6301','0.63','0.6302','0.6301','199');</v>
      </c>
    </row>
    <row r="918" spans="1:8" x14ac:dyDescent="0.45">
      <c r="A918" s="6">
        <v>43732.458333333336</v>
      </c>
      <c r="B918" s="44">
        <v>0.63</v>
      </c>
      <c r="C918" s="44">
        <v>0.63070000000000004</v>
      </c>
      <c r="D918" s="44">
        <v>0.63</v>
      </c>
      <c r="E918" s="44">
        <v>0.63070000000000004</v>
      </c>
      <c r="F918" s="44">
        <v>149</v>
      </c>
      <c r="H918" s="86" t="str">
        <f t="shared" si="14"/>
        <v>INSERT OR REPLACE INTO "main"."PRICE_TABLE_15_6N" ("candleTime", "start", "low", "high", "close", "volume") VALUES ('2019-09-24 11:00','0.63','0.63','0.6307','0.6307','149');</v>
      </c>
    </row>
    <row r="919" spans="1:8" x14ac:dyDescent="0.45">
      <c r="A919" s="6">
        <v>43732.46875</v>
      </c>
      <c r="B919" s="44">
        <v>0.63070000000000004</v>
      </c>
      <c r="C919" s="44">
        <v>0.63080000000000003</v>
      </c>
      <c r="D919" s="44">
        <v>0.63049999999999995</v>
      </c>
      <c r="E919" s="44">
        <v>0.63080000000000003</v>
      </c>
      <c r="F919" s="44">
        <v>159</v>
      </c>
      <c r="H919" s="86" t="str">
        <f t="shared" si="14"/>
        <v>INSERT OR REPLACE INTO "main"."PRICE_TABLE_15_6N" ("candleTime", "start", "low", "high", "close", "volume") VALUES ('2019-09-24 11:15','0.6307','0.6305','0.6308','0.6308','159');</v>
      </c>
    </row>
    <row r="920" spans="1:8" x14ac:dyDescent="0.45">
      <c r="A920" s="6">
        <v>43732.479166666664</v>
      </c>
      <c r="B920" s="44">
        <v>0.63070000000000004</v>
      </c>
      <c r="C920" s="44">
        <v>0.63100000000000001</v>
      </c>
      <c r="D920" s="44">
        <v>0.63070000000000004</v>
      </c>
      <c r="E920" s="44">
        <v>0.63080000000000003</v>
      </c>
      <c r="F920" s="44">
        <v>73</v>
      </c>
      <c r="H920" s="86" t="str">
        <f t="shared" si="14"/>
        <v>INSERT OR REPLACE INTO "main"."PRICE_TABLE_15_6N" ("candleTime", "start", "low", "high", "close", "volume") VALUES ('2019-09-24 11:30','0.6307','0.6307','0.631','0.6308','73');</v>
      </c>
    </row>
    <row r="921" spans="1:8" x14ac:dyDescent="0.45">
      <c r="A921" s="6">
        <v>43732.489583333336</v>
      </c>
      <c r="B921" s="44">
        <v>0.63080000000000003</v>
      </c>
      <c r="C921" s="44">
        <v>0.63080000000000003</v>
      </c>
      <c r="D921" s="44">
        <v>0.63039999999999996</v>
      </c>
      <c r="E921" s="44">
        <v>0.63049999999999995</v>
      </c>
      <c r="F921" s="44">
        <v>95</v>
      </c>
      <c r="H921" s="86" t="str">
        <f t="shared" si="14"/>
        <v>INSERT OR REPLACE INTO "main"."PRICE_TABLE_15_6N" ("candleTime", "start", "low", "high", "close", "volume") VALUES ('2019-09-24 11:45','0.6308','0.6304','0.6308','0.6305','95');</v>
      </c>
    </row>
    <row r="922" spans="1:8" x14ac:dyDescent="0.45">
      <c r="A922" s="6">
        <v>43732.5</v>
      </c>
      <c r="B922" s="44">
        <v>0.63049999999999995</v>
      </c>
      <c r="C922" s="44">
        <v>0.63049999999999995</v>
      </c>
      <c r="D922" s="44">
        <v>0.63029999999999997</v>
      </c>
      <c r="E922" s="44">
        <v>0.63029999999999997</v>
      </c>
      <c r="F922" s="44">
        <v>92</v>
      </c>
      <c r="H922" s="86" t="str">
        <f t="shared" si="14"/>
        <v>INSERT OR REPLACE INTO "main"."PRICE_TABLE_15_6N" ("candleTime", "start", "low", "high", "close", "volume") VALUES ('2019-09-24 12:00','0.6305','0.6303','0.6305','0.6303','92');</v>
      </c>
    </row>
    <row r="923" spans="1:8" x14ac:dyDescent="0.45">
      <c r="A923" s="6">
        <v>43732.510416666664</v>
      </c>
      <c r="B923" s="44">
        <v>0.63039999999999996</v>
      </c>
      <c r="C923" s="44">
        <v>0.63049999999999995</v>
      </c>
      <c r="D923" s="44">
        <v>0.63029999999999997</v>
      </c>
      <c r="E923" s="44">
        <v>0.63049999999999995</v>
      </c>
      <c r="F923" s="44">
        <v>91</v>
      </c>
      <c r="H923" s="86" t="str">
        <f t="shared" si="14"/>
        <v>INSERT OR REPLACE INTO "main"."PRICE_TABLE_15_6N" ("candleTime", "start", "low", "high", "close", "volume") VALUES ('2019-09-24 12:15','0.6304','0.6303','0.6305','0.6305','91');</v>
      </c>
    </row>
    <row r="924" spans="1:8" x14ac:dyDescent="0.45">
      <c r="A924" s="6">
        <v>43732.520833333336</v>
      </c>
      <c r="B924" s="44">
        <v>0.63049999999999995</v>
      </c>
      <c r="C924" s="44">
        <v>0.63080000000000003</v>
      </c>
      <c r="D924" s="44">
        <v>0.63049999999999995</v>
      </c>
      <c r="E924" s="44">
        <v>0.63070000000000004</v>
      </c>
      <c r="F924" s="44">
        <v>50</v>
      </c>
      <c r="H924" s="86" t="str">
        <f t="shared" si="14"/>
        <v>INSERT OR REPLACE INTO "main"."PRICE_TABLE_15_6N" ("candleTime", "start", "low", "high", "close", "volume") VALUES ('2019-09-24 12:30','0.6305','0.6305','0.6308','0.6307','50');</v>
      </c>
    </row>
    <row r="925" spans="1:8" x14ac:dyDescent="0.45">
      <c r="A925" s="6">
        <v>43732.53125</v>
      </c>
      <c r="B925" s="44">
        <v>0.63070000000000004</v>
      </c>
      <c r="C925" s="44">
        <v>0.63080000000000003</v>
      </c>
      <c r="D925" s="44">
        <v>0.63060000000000005</v>
      </c>
      <c r="E925" s="44">
        <v>0.63080000000000003</v>
      </c>
      <c r="F925" s="44">
        <v>27</v>
      </c>
      <c r="H925" s="86" t="str">
        <f t="shared" si="14"/>
        <v>INSERT OR REPLACE INTO "main"."PRICE_TABLE_15_6N" ("candleTime", "start", "low", "high", "close", "volume") VALUES ('2019-09-24 12:45','0.6307','0.6306','0.6308','0.6308','27');</v>
      </c>
    </row>
    <row r="926" spans="1:8" x14ac:dyDescent="0.45">
      <c r="A926" s="6">
        <v>43732.541666666664</v>
      </c>
      <c r="B926" s="44">
        <v>0.63080000000000003</v>
      </c>
      <c r="C926" s="44">
        <v>0.63090000000000002</v>
      </c>
      <c r="D926" s="44">
        <v>0.63080000000000003</v>
      </c>
      <c r="E926" s="44">
        <v>0.63090000000000002</v>
      </c>
      <c r="F926" s="44">
        <v>58</v>
      </c>
      <c r="H926" s="86" t="str">
        <f t="shared" si="14"/>
        <v>INSERT OR REPLACE INTO "main"."PRICE_TABLE_15_6N" ("candleTime", "start", "low", "high", "close", "volume") VALUES ('2019-09-24 13:00','0.6308','0.6308','0.6309','0.6309','58');</v>
      </c>
    </row>
    <row r="927" spans="1:8" x14ac:dyDescent="0.45">
      <c r="A927" s="6">
        <v>43732.552083333336</v>
      </c>
      <c r="B927" s="44">
        <v>0.63100000000000001</v>
      </c>
      <c r="C927" s="44">
        <v>0.63100000000000001</v>
      </c>
      <c r="D927" s="44">
        <v>0.63090000000000002</v>
      </c>
      <c r="E927" s="44">
        <v>0.63090000000000002</v>
      </c>
      <c r="F927" s="44">
        <v>69</v>
      </c>
      <c r="H927" s="86" t="str">
        <f t="shared" si="14"/>
        <v>INSERT OR REPLACE INTO "main"."PRICE_TABLE_15_6N" ("candleTime", "start", "low", "high", "close", "volume") VALUES ('2019-09-24 13:15','0.631','0.6309','0.631','0.6309','69');</v>
      </c>
    </row>
    <row r="928" spans="1:8" x14ac:dyDescent="0.45">
      <c r="A928" s="6">
        <v>43732.5625</v>
      </c>
      <c r="B928" s="44">
        <v>0.63100000000000001</v>
      </c>
      <c r="C928" s="44">
        <v>0.63109999999999999</v>
      </c>
      <c r="D928" s="44">
        <v>0.63100000000000001</v>
      </c>
      <c r="E928" s="44">
        <v>0.63109999999999999</v>
      </c>
      <c r="F928" s="44">
        <v>55</v>
      </c>
      <c r="H928" s="86" t="str">
        <f t="shared" si="14"/>
        <v>INSERT OR REPLACE INTO "main"."PRICE_TABLE_15_6N" ("candleTime", "start", "low", "high", "close", "volume") VALUES ('2019-09-24 13:30','0.631','0.631','0.6311','0.6311','55');</v>
      </c>
    </row>
    <row r="929" spans="1:8" x14ac:dyDescent="0.45">
      <c r="A929" s="6">
        <v>43732.572916666664</v>
      </c>
      <c r="B929" s="44">
        <v>0.63109999999999999</v>
      </c>
      <c r="C929" s="44">
        <v>0.63149999999999995</v>
      </c>
      <c r="D929" s="44">
        <v>0.63090000000000002</v>
      </c>
      <c r="E929" s="44">
        <v>0.63090000000000002</v>
      </c>
      <c r="F929" s="44">
        <v>550</v>
      </c>
      <c r="H929" s="86" t="str">
        <f t="shared" si="14"/>
        <v>INSERT OR REPLACE INTO "main"."PRICE_TABLE_15_6N" ("candleTime", "start", "low", "high", "close", "volume") VALUES ('2019-09-24 13:45','0.6311','0.6309','0.6315','0.6309','550');</v>
      </c>
    </row>
    <row r="930" spans="1:8" x14ac:dyDescent="0.45">
      <c r="A930" s="6">
        <v>43732.583333333336</v>
      </c>
      <c r="B930" s="44">
        <v>0.63100000000000001</v>
      </c>
      <c r="C930" s="44">
        <v>0.63109999999999999</v>
      </c>
      <c r="D930" s="44">
        <v>0.63080000000000003</v>
      </c>
      <c r="E930" s="44">
        <v>0.63109999999999999</v>
      </c>
      <c r="F930" s="44">
        <v>114</v>
      </c>
      <c r="H930" s="86" t="str">
        <f t="shared" si="14"/>
        <v>INSERT OR REPLACE INTO "main"."PRICE_TABLE_15_6N" ("candleTime", "start", "low", "high", "close", "volume") VALUES ('2019-09-24 14:00','0.631','0.6308','0.6311','0.6311','114');</v>
      </c>
    </row>
    <row r="931" spans="1:8" x14ac:dyDescent="0.45">
      <c r="A931" s="6">
        <v>43732.59375</v>
      </c>
      <c r="B931" s="44">
        <v>0.63109999999999999</v>
      </c>
      <c r="C931" s="44">
        <v>0.63119999999999998</v>
      </c>
      <c r="D931" s="44">
        <v>0.63100000000000001</v>
      </c>
      <c r="E931" s="44">
        <v>0.63119999999999998</v>
      </c>
      <c r="F931" s="44">
        <v>130</v>
      </c>
      <c r="H931" s="86" t="str">
        <f t="shared" si="14"/>
        <v>INSERT OR REPLACE INTO "main"."PRICE_TABLE_15_6N" ("candleTime", "start", "low", "high", "close", "volume") VALUES ('2019-09-24 14:15','0.6311','0.631','0.6312','0.6312','130');</v>
      </c>
    </row>
    <row r="932" spans="1:8" x14ac:dyDescent="0.45">
      <c r="A932" s="6">
        <v>43732.604166666664</v>
      </c>
      <c r="B932" s="44">
        <v>0.63119999999999998</v>
      </c>
      <c r="C932" s="44">
        <v>0.63149999999999995</v>
      </c>
      <c r="D932" s="44">
        <v>0.63119999999999998</v>
      </c>
      <c r="E932" s="44">
        <v>0.63139999999999996</v>
      </c>
      <c r="F932" s="44">
        <v>257</v>
      </c>
      <c r="H932" s="86" t="str">
        <f t="shared" si="14"/>
        <v>INSERT OR REPLACE INTO "main"."PRICE_TABLE_15_6N" ("candleTime", "start", "low", "high", "close", "volume") VALUES ('2019-09-24 14:30','0.6312','0.6312','0.6315','0.6314','257');</v>
      </c>
    </row>
    <row r="933" spans="1:8" x14ac:dyDescent="0.45">
      <c r="A933" s="6">
        <v>43732.614583333336</v>
      </c>
      <c r="B933" s="44">
        <v>0.63139999999999996</v>
      </c>
      <c r="C933" s="44">
        <v>0.63149999999999995</v>
      </c>
      <c r="D933" s="44">
        <v>0.63119999999999998</v>
      </c>
      <c r="E933" s="44">
        <v>0.63139999999999996</v>
      </c>
      <c r="F933" s="44">
        <v>101</v>
      </c>
      <c r="H933" s="86" t="str">
        <f t="shared" si="14"/>
        <v>INSERT OR REPLACE INTO "main"."PRICE_TABLE_15_6N" ("candleTime", "start", "low", "high", "close", "volume") VALUES ('2019-09-24 14:45','0.6314','0.6312','0.6315','0.6314','101');</v>
      </c>
    </row>
    <row r="934" spans="1:8" x14ac:dyDescent="0.45">
      <c r="A934" s="6">
        <v>43732.625</v>
      </c>
      <c r="B934" s="44">
        <v>0.63129999999999997</v>
      </c>
      <c r="C934" s="44">
        <v>0.63129999999999997</v>
      </c>
      <c r="D934" s="44">
        <v>0.63090000000000002</v>
      </c>
      <c r="E934" s="44">
        <v>0.63090000000000002</v>
      </c>
      <c r="F934" s="44">
        <v>124</v>
      </c>
      <c r="H934" s="86" t="str">
        <f t="shared" si="14"/>
        <v>INSERT OR REPLACE INTO "main"."PRICE_TABLE_15_6N" ("candleTime", "start", "low", "high", "close", "volume") VALUES ('2019-09-24 15:00','0.6313','0.6309','0.6313','0.6309','124');</v>
      </c>
    </row>
    <row r="935" spans="1:8" x14ac:dyDescent="0.45">
      <c r="A935" s="6">
        <v>43732.635416666664</v>
      </c>
      <c r="B935" s="44">
        <v>0.63090000000000002</v>
      </c>
      <c r="C935" s="44">
        <v>0.63109999999999999</v>
      </c>
      <c r="D935" s="44">
        <v>0.63080000000000003</v>
      </c>
      <c r="E935" s="44">
        <v>0.63080000000000003</v>
      </c>
      <c r="F935" s="44">
        <v>66</v>
      </c>
      <c r="H935" s="86" t="str">
        <f t="shared" si="14"/>
        <v>INSERT OR REPLACE INTO "main"."PRICE_TABLE_15_6N" ("candleTime", "start", "low", "high", "close", "volume") VALUES ('2019-09-24 15:15','0.6309','0.6308','0.6311','0.6308','66');</v>
      </c>
    </row>
    <row r="936" spans="1:8" x14ac:dyDescent="0.45">
      <c r="A936" s="6">
        <v>43732.645833333336</v>
      </c>
      <c r="B936" s="44">
        <v>0.63090000000000002</v>
      </c>
      <c r="C936" s="44">
        <v>0.63100000000000001</v>
      </c>
      <c r="D936" s="44">
        <v>0.63060000000000005</v>
      </c>
      <c r="E936" s="44">
        <v>0.63060000000000005</v>
      </c>
      <c r="F936" s="44">
        <v>162</v>
      </c>
      <c r="H936" s="86" t="str">
        <f t="shared" si="14"/>
        <v>INSERT OR REPLACE INTO "main"."PRICE_TABLE_15_6N" ("candleTime", "start", "low", "high", "close", "volume") VALUES ('2019-09-24 15:30','0.6309','0.6306','0.631','0.6306','162');</v>
      </c>
    </row>
    <row r="937" spans="1:8" x14ac:dyDescent="0.45">
      <c r="A937" s="6">
        <v>43732.65625</v>
      </c>
      <c r="B937" s="44">
        <v>0.63060000000000005</v>
      </c>
      <c r="C937" s="44">
        <v>0.63080000000000003</v>
      </c>
      <c r="D937" s="44">
        <v>0.63049999999999995</v>
      </c>
      <c r="E937" s="44">
        <v>0.63070000000000004</v>
      </c>
      <c r="F937" s="44">
        <v>117</v>
      </c>
      <c r="H937" s="86" t="str">
        <f t="shared" si="14"/>
        <v>INSERT OR REPLACE INTO "main"."PRICE_TABLE_15_6N" ("candleTime", "start", "low", "high", "close", "volume") VALUES ('2019-09-24 15:45','0.6306','0.6305','0.6308','0.6307','117');</v>
      </c>
    </row>
    <row r="938" spans="1:8" x14ac:dyDescent="0.45">
      <c r="A938" s="6">
        <v>43732.666666666664</v>
      </c>
      <c r="B938" s="44">
        <v>0.63060000000000005</v>
      </c>
      <c r="C938" s="44">
        <v>0.63080000000000003</v>
      </c>
      <c r="D938" s="44">
        <v>0.63049999999999995</v>
      </c>
      <c r="E938" s="44">
        <v>0.63080000000000003</v>
      </c>
      <c r="F938" s="44">
        <v>191</v>
      </c>
      <c r="H938" s="86" t="str">
        <f t="shared" si="14"/>
        <v>INSERT OR REPLACE INTO "main"."PRICE_TABLE_15_6N" ("candleTime", "start", "low", "high", "close", "volume") VALUES ('2019-09-24 16:00','0.6306','0.6305','0.6308','0.6308','191');</v>
      </c>
    </row>
    <row r="939" spans="1:8" x14ac:dyDescent="0.45">
      <c r="A939" s="6">
        <v>43732.677083333336</v>
      </c>
      <c r="B939" s="44">
        <v>0.63070000000000004</v>
      </c>
      <c r="C939" s="44">
        <v>0.63080000000000003</v>
      </c>
      <c r="D939" s="44">
        <v>0.63049999999999995</v>
      </c>
      <c r="E939" s="44">
        <v>0.63060000000000005</v>
      </c>
      <c r="F939" s="44">
        <v>103</v>
      </c>
      <c r="H939" s="86" t="str">
        <f t="shared" si="14"/>
        <v>INSERT OR REPLACE INTO "main"."PRICE_TABLE_15_6N" ("candleTime", "start", "low", "high", "close", "volume") VALUES ('2019-09-24 16:15','0.6307','0.6305','0.6308','0.6306','103');</v>
      </c>
    </row>
    <row r="940" spans="1:8" x14ac:dyDescent="0.45">
      <c r="A940" s="6">
        <v>43732.6875</v>
      </c>
      <c r="B940" s="44">
        <v>0.63060000000000005</v>
      </c>
      <c r="C940" s="44">
        <v>0.63109999999999999</v>
      </c>
      <c r="D940" s="44">
        <v>0.63049999999999995</v>
      </c>
      <c r="E940" s="44">
        <v>0.63080000000000003</v>
      </c>
      <c r="F940" s="44">
        <v>324</v>
      </c>
      <c r="H940" s="86" t="str">
        <f t="shared" si="14"/>
        <v>INSERT OR REPLACE INTO "main"."PRICE_TABLE_15_6N" ("candleTime", "start", "low", "high", "close", "volume") VALUES ('2019-09-24 16:30','0.6306','0.6305','0.6311','0.6308','324');</v>
      </c>
    </row>
    <row r="941" spans="1:8" x14ac:dyDescent="0.45">
      <c r="A941" s="6">
        <v>43732.697916666664</v>
      </c>
      <c r="B941" s="44">
        <v>0.63080000000000003</v>
      </c>
      <c r="C941" s="44">
        <v>0.63100000000000001</v>
      </c>
      <c r="D941" s="44">
        <v>0.63049999999999995</v>
      </c>
      <c r="E941" s="44">
        <v>0.63080000000000003</v>
      </c>
      <c r="F941" s="44">
        <v>210</v>
      </c>
      <c r="H941" s="86" t="str">
        <f t="shared" si="14"/>
        <v>INSERT OR REPLACE INTO "main"."PRICE_TABLE_15_6N" ("candleTime", "start", "low", "high", "close", "volume") VALUES ('2019-09-24 16:45','0.6308','0.6305','0.631','0.6308','210');</v>
      </c>
    </row>
    <row r="942" spans="1:8" x14ac:dyDescent="0.45">
      <c r="A942" s="6">
        <v>43732.708333333336</v>
      </c>
      <c r="B942" s="44">
        <v>0.63080000000000003</v>
      </c>
      <c r="C942" s="44">
        <v>0.63080000000000003</v>
      </c>
      <c r="D942" s="44">
        <v>0.63049999999999995</v>
      </c>
      <c r="E942" s="44">
        <v>0.63080000000000003</v>
      </c>
      <c r="F942" s="44">
        <v>128</v>
      </c>
      <c r="H942" s="86" t="str">
        <f t="shared" si="14"/>
        <v>INSERT OR REPLACE INTO "main"."PRICE_TABLE_15_6N" ("candleTime", "start", "low", "high", "close", "volume") VALUES ('2019-09-24 17:00','0.6308','0.6305','0.6308','0.6308','128');</v>
      </c>
    </row>
    <row r="943" spans="1:8" x14ac:dyDescent="0.45">
      <c r="A943" s="6">
        <v>43732.71875</v>
      </c>
      <c r="B943" s="44">
        <v>0.63070000000000004</v>
      </c>
      <c r="C943" s="44">
        <v>0.63080000000000003</v>
      </c>
      <c r="D943" s="44">
        <v>0.63039999999999996</v>
      </c>
      <c r="E943" s="44">
        <v>0.63049999999999995</v>
      </c>
      <c r="F943" s="44">
        <v>129</v>
      </c>
      <c r="H943" s="86" t="str">
        <f t="shared" si="14"/>
        <v>INSERT OR REPLACE INTO "main"."PRICE_TABLE_15_6N" ("candleTime", "start", "low", "high", "close", "volume") VALUES ('2019-09-24 17:15','0.6307','0.6304','0.6308','0.6305','129');</v>
      </c>
    </row>
    <row r="944" spans="1:8" x14ac:dyDescent="0.45">
      <c r="A944" s="6">
        <v>43732.729166666664</v>
      </c>
      <c r="B944" s="44">
        <v>0.63049999999999995</v>
      </c>
      <c r="C944" s="44">
        <v>0.63070000000000004</v>
      </c>
      <c r="D944" s="44">
        <v>0.63039999999999996</v>
      </c>
      <c r="E944" s="44">
        <v>0.63070000000000004</v>
      </c>
      <c r="F944" s="44">
        <v>181</v>
      </c>
      <c r="H944" s="86" t="str">
        <f t="shared" si="14"/>
        <v>INSERT OR REPLACE INTO "main"."PRICE_TABLE_15_6N" ("candleTime", "start", "low", "high", "close", "volume") VALUES ('2019-09-24 17:30','0.6305','0.6304','0.6307','0.6307','181');</v>
      </c>
    </row>
    <row r="945" spans="1:8" x14ac:dyDescent="0.45">
      <c r="A945" s="6">
        <v>43732.739583333336</v>
      </c>
      <c r="B945" s="44">
        <v>0.63060000000000005</v>
      </c>
      <c r="C945" s="44">
        <v>0.63060000000000005</v>
      </c>
      <c r="D945" s="44">
        <v>0.63029999999999997</v>
      </c>
      <c r="E945" s="44">
        <v>0.63039999999999996</v>
      </c>
      <c r="F945" s="44">
        <v>134</v>
      </c>
      <c r="H945" s="86" t="str">
        <f t="shared" si="14"/>
        <v>INSERT OR REPLACE INTO "main"."PRICE_TABLE_15_6N" ("candleTime", "start", "low", "high", "close", "volume") VALUES ('2019-09-24 17:45','0.6306','0.6303','0.6306','0.6304','134');</v>
      </c>
    </row>
    <row r="946" spans="1:8" x14ac:dyDescent="0.45">
      <c r="A946" s="6">
        <v>43732.75</v>
      </c>
      <c r="B946" s="44">
        <v>0.63039999999999996</v>
      </c>
      <c r="C946" s="44">
        <v>0.63070000000000004</v>
      </c>
      <c r="D946" s="44">
        <v>0.63019999999999998</v>
      </c>
      <c r="E946" s="44">
        <v>0.63070000000000004</v>
      </c>
      <c r="F946" s="44">
        <v>144</v>
      </c>
      <c r="H946" s="86" t="str">
        <f t="shared" si="14"/>
        <v>INSERT OR REPLACE INTO "main"."PRICE_TABLE_15_6N" ("candleTime", "start", "low", "high", "close", "volume") VALUES ('2019-09-24 18:00','0.6304','0.6302','0.6307','0.6307','144');</v>
      </c>
    </row>
    <row r="947" spans="1:8" x14ac:dyDescent="0.45">
      <c r="A947" s="6">
        <v>43732.760416666664</v>
      </c>
      <c r="B947" s="44">
        <v>0.63080000000000003</v>
      </c>
      <c r="C947" s="44">
        <v>0.63109999999999999</v>
      </c>
      <c r="D947" s="44">
        <v>0.63080000000000003</v>
      </c>
      <c r="E947" s="44">
        <v>0.63100000000000001</v>
      </c>
      <c r="F947" s="44">
        <v>177</v>
      </c>
      <c r="H947" s="86" t="str">
        <f t="shared" si="14"/>
        <v>INSERT OR REPLACE INTO "main"."PRICE_TABLE_15_6N" ("candleTime", "start", "low", "high", "close", "volume") VALUES ('2019-09-24 18:15','0.6308','0.6308','0.6311','0.631','177');</v>
      </c>
    </row>
    <row r="948" spans="1:8" x14ac:dyDescent="0.45">
      <c r="A948" s="6">
        <v>43732.770833333336</v>
      </c>
      <c r="B948" s="44">
        <v>0.63109999999999999</v>
      </c>
      <c r="C948" s="44">
        <v>0.63129999999999997</v>
      </c>
      <c r="D948" s="44">
        <v>0.63090000000000002</v>
      </c>
      <c r="E948" s="44">
        <v>0.63100000000000001</v>
      </c>
      <c r="F948" s="44">
        <v>402</v>
      </c>
      <c r="H948" s="86" t="str">
        <f t="shared" si="14"/>
        <v>INSERT OR REPLACE INTO "main"."PRICE_TABLE_15_6N" ("candleTime", "start", "low", "high", "close", "volume") VALUES ('2019-09-24 18:30','0.6311','0.6309','0.6313','0.631','402');</v>
      </c>
    </row>
    <row r="949" spans="1:8" x14ac:dyDescent="0.45">
      <c r="A949" s="6">
        <v>43732.78125</v>
      </c>
      <c r="B949" s="44">
        <v>0.63090000000000002</v>
      </c>
      <c r="C949" s="44">
        <v>0.63129999999999997</v>
      </c>
      <c r="D949" s="44">
        <v>0.63060000000000005</v>
      </c>
      <c r="E949" s="44">
        <v>0.63129999999999997</v>
      </c>
      <c r="F949" s="44">
        <v>206</v>
      </c>
      <c r="H949" s="86" t="str">
        <f t="shared" si="14"/>
        <v>INSERT OR REPLACE INTO "main"."PRICE_TABLE_15_6N" ("candleTime", "start", "low", "high", "close", "volume") VALUES ('2019-09-24 18:45','0.6309','0.6306','0.6313','0.6313','206');</v>
      </c>
    </row>
    <row r="950" spans="1:8" x14ac:dyDescent="0.45">
      <c r="A950" s="6">
        <v>43732.791666666664</v>
      </c>
      <c r="B950" s="44">
        <v>0.63119999999999998</v>
      </c>
      <c r="C950" s="44">
        <v>0.6321</v>
      </c>
      <c r="D950" s="44">
        <v>0.63100000000000001</v>
      </c>
      <c r="E950" s="44">
        <v>0.63160000000000005</v>
      </c>
      <c r="F950" s="44">
        <v>1611</v>
      </c>
      <c r="H950" s="86" t="str">
        <f t="shared" si="14"/>
        <v>INSERT OR REPLACE INTO "main"."PRICE_TABLE_15_6N" ("candleTime", "start", "low", "high", "close", "volume") VALUES ('2019-09-24 19:00','0.6312','0.631','0.6321','0.6316','1611');</v>
      </c>
    </row>
    <row r="951" spans="1:8" x14ac:dyDescent="0.45">
      <c r="A951" s="6">
        <v>43732.802083333336</v>
      </c>
      <c r="B951" s="44">
        <v>0.63170000000000004</v>
      </c>
      <c r="C951" s="44">
        <v>0.63170000000000004</v>
      </c>
      <c r="D951" s="44">
        <v>0.63109999999999999</v>
      </c>
      <c r="E951" s="44">
        <v>0.63109999999999999</v>
      </c>
      <c r="F951" s="44">
        <v>325</v>
      </c>
      <c r="H951" s="86" t="str">
        <f t="shared" si="14"/>
        <v>INSERT OR REPLACE INTO "main"."PRICE_TABLE_15_6N" ("candleTime", "start", "low", "high", "close", "volume") VALUES ('2019-09-24 19:15','0.6317','0.6311','0.6317','0.6311','325');</v>
      </c>
    </row>
    <row r="952" spans="1:8" x14ac:dyDescent="0.45">
      <c r="A952" s="6">
        <v>43732.8125</v>
      </c>
      <c r="B952" s="44">
        <v>0.63109999999999999</v>
      </c>
      <c r="C952" s="44">
        <v>0.63119999999999998</v>
      </c>
      <c r="D952" s="44">
        <v>0.63070000000000004</v>
      </c>
      <c r="E952" s="44">
        <v>0.63090000000000002</v>
      </c>
      <c r="F952" s="44">
        <v>235</v>
      </c>
      <c r="H952" s="86" t="str">
        <f t="shared" si="14"/>
        <v>INSERT OR REPLACE INTO "main"."PRICE_TABLE_15_6N" ("candleTime", "start", "low", "high", "close", "volume") VALUES ('2019-09-24 19:30','0.6311','0.6307','0.6312','0.6309','235');</v>
      </c>
    </row>
    <row r="953" spans="1:8" x14ac:dyDescent="0.45">
      <c r="A953" s="6">
        <v>43732.822916666664</v>
      </c>
      <c r="B953" s="44">
        <v>0.63080000000000003</v>
      </c>
      <c r="C953" s="44">
        <v>0.63109999999999999</v>
      </c>
      <c r="D953" s="44">
        <v>0.63080000000000003</v>
      </c>
      <c r="E953" s="44">
        <v>0.63090000000000002</v>
      </c>
      <c r="F953" s="44">
        <v>192</v>
      </c>
      <c r="H953" s="86" t="str">
        <f t="shared" si="14"/>
        <v>INSERT OR REPLACE INTO "main"."PRICE_TABLE_15_6N" ("candleTime", "start", "low", "high", "close", "volume") VALUES ('2019-09-24 19:45','0.6308','0.6308','0.6311','0.6309','192');</v>
      </c>
    </row>
    <row r="954" spans="1:8" x14ac:dyDescent="0.45">
      <c r="A954" s="6">
        <v>43732.833333333336</v>
      </c>
      <c r="B954" s="44">
        <v>0.63100000000000001</v>
      </c>
      <c r="C954" s="44">
        <v>0.63119999999999998</v>
      </c>
      <c r="D954" s="44">
        <v>0.63090000000000002</v>
      </c>
      <c r="E954" s="44">
        <v>0.63100000000000001</v>
      </c>
      <c r="F954" s="44">
        <v>210</v>
      </c>
      <c r="H954" s="86" t="str">
        <f t="shared" si="14"/>
        <v>INSERT OR REPLACE INTO "main"."PRICE_TABLE_15_6N" ("candleTime", "start", "low", "high", "close", "volume") VALUES ('2019-09-24 20:00','0.631','0.6309','0.6312','0.631','210');</v>
      </c>
    </row>
    <row r="955" spans="1:8" x14ac:dyDescent="0.45">
      <c r="A955" s="6">
        <v>43732.84375</v>
      </c>
      <c r="B955" s="44">
        <v>0.63100000000000001</v>
      </c>
      <c r="C955" s="44">
        <v>0.63109999999999999</v>
      </c>
      <c r="D955" s="44">
        <v>0.63080000000000003</v>
      </c>
      <c r="E955" s="44">
        <v>0.63109999999999999</v>
      </c>
      <c r="F955" s="44">
        <v>134</v>
      </c>
      <c r="H955" s="86" t="str">
        <f t="shared" si="14"/>
        <v>INSERT OR REPLACE INTO "main"."PRICE_TABLE_15_6N" ("candleTime", "start", "low", "high", "close", "volume") VALUES ('2019-09-24 20:15','0.631','0.6308','0.6311','0.6311','134');</v>
      </c>
    </row>
    <row r="956" spans="1:8" x14ac:dyDescent="0.45">
      <c r="A956" s="6">
        <v>43732.854166666664</v>
      </c>
      <c r="B956" s="44">
        <v>0.63119999999999998</v>
      </c>
      <c r="C956" s="44">
        <v>0.63149999999999995</v>
      </c>
      <c r="D956" s="44">
        <v>0.63119999999999998</v>
      </c>
      <c r="E956" s="44">
        <v>0.63129999999999997</v>
      </c>
      <c r="F956" s="44">
        <v>436</v>
      </c>
      <c r="H956" s="86" t="str">
        <f t="shared" si="14"/>
        <v>INSERT OR REPLACE INTO "main"."PRICE_TABLE_15_6N" ("candleTime", "start", "low", "high", "close", "volume") VALUES ('2019-09-24 20:30','0.6312','0.6312','0.6315','0.6313','436');</v>
      </c>
    </row>
    <row r="957" spans="1:8" x14ac:dyDescent="0.45">
      <c r="A957" s="6">
        <v>43732.864583333336</v>
      </c>
      <c r="B957" s="44">
        <v>0.63139999999999996</v>
      </c>
      <c r="C957" s="44">
        <v>0.63219999999999998</v>
      </c>
      <c r="D957" s="44">
        <v>0.63139999999999996</v>
      </c>
      <c r="E957" s="44">
        <v>0.6321</v>
      </c>
      <c r="F957" s="44">
        <v>349</v>
      </c>
      <c r="H957" s="86" t="str">
        <f t="shared" si="14"/>
        <v>INSERT OR REPLACE INTO "main"."PRICE_TABLE_15_6N" ("candleTime", "start", "low", "high", "close", "volume") VALUES ('2019-09-24 20:45','0.6314','0.6314','0.6322','0.6321','349');</v>
      </c>
    </row>
    <row r="958" spans="1:8" x14ac:dyDescent="0.45">
      <c r="A958" s="6">
        <v>43732.875</v>
      </c>
      <c r="B958" s="44">
        <v>0.63200000000000001</v>
      </c>
      <c r="C958" s="44">
        <v>0.63270000000000004</v>
      </c>
      <c r="D958" s="44">
        <v>0.63180000000000003</v>
      </c>
      <c r="E958" s="44">
        <v>0.63260000000000005</v>
      </c>
      <c r="F958" s="44">
        <v>371</v>
      </c>
      <c r="H958" s="86" t="str">
        <f t="shared" si="14"/>
        <v>INSERT OR REPLACE INTO "main"."PRICE_TABLE_15_6N" ("candleTime", "start", "low", "high", "close", "volume") VALUES ('2019-09-24 21:00','0.632','0.6318','0.6327','0.6326','371');</v>
      </c>
    </row>
    <row r="959" spans="1:8" x14ac:dyDescent="0.45">
      <c r="A959" s="6">
        <v>43732.885416666664</v>
      </c>
      <c r="B959" s="44">
        <v>0.63249999999999995</v>
      </c>
      <c r="C959" s="44">
        <v>0.63290000000000002</v>
      </c>
      <c r="D959" s="44">
        <v>0.63239999999999996</v>
      </c>
      <c r="E959" s="44">
        <v>0.63260000000000005</v>
      </c>
      <c r="F959" s="44">
        <v>460</v>
      </c>
      <c r="H959" s="86" t="str">
        <f t="shared" si="14"/>
        <v>INSERT OR REPLACE INTO "main"."PRICE_TABLE_15_6N" ("candleTime", "start", "low", "high", "close", "volume") VALUES ('2019-09-24 21:15','0.6325','0.6324','0.6329','0.6326','460');</v>
      </c>
    </row>
    <row r="960" spans="1:8" x14ac:dyDescent="0.45">
      <c r="A960" s="6">
        <v>43732.895833333336</v>
      </c>
      <c r="B960" s="44">
        <v>0.63260000000000005</v>
      </c>
      <c r="C960" s="44">
        <v>0.6331</v>
      </c>
      <c r="D960" s="44">
        <v>0.63249999999999995</v>
      </c>
      <c r="E960" s="44">
        <v>0.63300000000000001</v>
      </c>
      <c r="F960" s="44">
        <v>341</v>
      </c>
      <c r="H960" s="86" t="str">
        <f t="shared" si="14"/>
        <v>INSERT OR REPLACE INTO "main"."PRICE_TABLE_15_6N" ("candleTime", "start", "low", "high", "close", "volume") VALUES ('2019-09-24 21:30','0.6326','0.6325','0.6331','0.633','341');</v>
      </c>
    </row>
    <row r="961" spans="1:8" x14ac:dyDescent="0.45">
      <c r="A961" s="6">
        <v>43732.90625</v>
      </c>
      <c r="B961" s="44">
        <v>0.6331</v>
      </c>
      <c r="C961" s="44">
        <v>0.63319999999999999</v>
      </c>
      <c r="D961" s="44">
        <v>0.63300000000000001</v>
      </c>
      <c r="E961" s="44">
        <v>0.6331</v>
      </c>
      <c r="F961" s="44">
        <v>272</v>
      </c>
      <c r="H961" s="86" t="str">
        <f t="shared" si="14"/>
        <v>INSERT OR REPLACE INTO "main"."PRICE_TABLE_15_6N" ("candleTime", "start", "low", "high", "close", "volume") VALUES ('2019-09-24 21:45','0.6331','0.633','0.6332','0.6331','272');</v>
      </c>
    </row>
    <row r="962" spans="1:8" x14ac:dyDescent="0.45">
      <c r="A962" s="6">
        <v>43732.916666666664</v>
      </c>
      <c r="B962" s="44">
        <v>0.63300000000000001</v>
      </c>
      <c r="C962" s="44">
        <v>0.63329999999999997</v>
      </c>
      <c r="D962" s="44">
        <v>0.63280000000000003</v>
      </c>
      <c r="E962" s="44">
        <v>0.63300000000000001</v>
      </c>
      <c r="F962" s="44">
        <v>335</v>
      </c>
      <c r="H962" s="86" t="str">
        <f t="shared" si="14"/>
        <v>INSERT OR REPLACE INTO "main"."PRICE_TABLE_15_6N" ("candleTime", "start", "low", "high", "close", "volume") VALUES ('2019-09-24 22:00','0.633','0.6328','0.6333','0.633','335');</v>
      </c>
    </row>
    <row r="963" spans="1:8" x14ac:dyDescent="0.45">
      <c r="A963" s="6">
        <v>43732.927083333336</v>
      </c>
      <c r="B963" s="44">
        <v>0.63300000000000001</v>
      </c>
      <c r="C963" s="44">
        <v>0.63360000000000005</v>
      </c>
      <c r="D963" s="44">
        <v>0.63290000000000002</v>
      </c>
      <c r="E963" s="44">
        <v>0.63339999999999996</v>
      </c>
      <c r="F963" s="44">
        <v>418</v>
      </c>
      <c r="H963" s="86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"main"."PRICE_TABLE_15_6N" ("candleTime", "start", "low", "high", "close", "volume") VALUES ('2019-09-24 22:15','0.633','0.6329','0.6336','0.6334','418');</v>
      </c>
    </row>
    <row r="964" spans="1:8" x14ac:dyDescent="0.45">
      <c r="A964" s="6">
        <v>43732.9375</v>
      </c>
      <c r="B964" s="44">
        <v>0.63339999999999996</v>
      </c>
      <c r="C964" s="44">
        <v>0.63360000000000005</v>
      </c>
      <c r="D964" s="44">
        <v>0.63319999999999999</v>
      </c>
      <c r="E964" s="44">
        <v>0.63339999999999996</v>
      </c>
      <c r="F964" s="44">
        <v>580</v>
      </c>
      <c r="H964" s="86" t="str">
        <f t="shared" si="15"/>
        <v>INSERT OR REPLACE INTO "main"."PRICE_TABLE_15_6N" ("candleTime", "start", "low", "high", "close", "volume") VALUES ('2019-09-24 22:30','0.6334','0.6332','0.6336','0.6334','580');</v>
      </c>
    </row>
    <row r="965" spans="1:8" x14ac:dyDescent="0.45">
      <c r="A965" s="6">
        <v>43732.947916666664</v>
      </c>
      <c r="B965" s="44">
        <v>0.63339999999999996</v>
      </c>
      <c r="C965" s="44">
        <v>0.63360000000000005</v>
      </c>
      <c r="D965" s="44">
        <v>0.6331</v>
      </c>
      <c r="E965" s="44">
        <v>0.63329999999999997</v>
      </c>
      <c r="F965" s="44">
        <v>311</v>
      </c>
      <c r="H965" s="86" t="str">
        <f t="shared" si="15"/>
        <v>INSERT OR REPLACE INTO "main"."PRICE_TABLE_15_6N" ("candleTime", "start", "low", "high", "close", "volume") VALUES ('2019-09-24 22:45','0.6334','0.6331','0.6336','0.6333','311');</v>
      </c>
    </row>
    <row r="966" spans="1:8" x14ac:dyDescent="0.45">
      <c r="A966" s="6">
        <v>43732.958333333336</v>
      </c>
      <c r="B966" s="44">
        <v>0.63319999999999999</v>
      </c>
      <c r="C966" s="44">
        <v>0.63419999999999999</v>
      </c>
      <c r="D966" s="44">
        <v>0.63319999999999999</v>
      </c>
      <c r="E966" s="44">
        <v>0.63390000000000002</v>
      </c>
      <c r="F966" s="44">
        <v>636</v>
      </c>
      <c r="H966" s="86" t="str">
        <f t="shared" si="15"/>
        <v>INSERT OR REPLACE INTO "main"."PRICE_TABLE_15_6N" ("candleTime", "start", "low", "high", "close", "volume") VALUES ('2019-09-24 23:00','0.6332','0.6332','0.6342','0.6339','636');</v>
      </c>
    </row>
    <row r="967" spans="1:8" x14ac:dyDescent="0.45">
      <c r="A967" s="6">
        <v>43732.96875</v>
      </c>
      <c r="B967" s="44">
        <v>0.63380000000000003</v>
      </c>
      <c r="C967" s="44">
        <v>0.63390000000000002</v>
      </c>
      <c r="D967" s="44">
        <v>0.63339999999999996</v>
      </c>
      <c r="E967" s="44">
        <v>0.63360000000000005</v>
      </c>
      <c r="F967" s="44">
        <v>381</v>
      </c>
      <c r="H967" s="86" t="str">
        <f t="shared" si="15"/>
        <v>INSERT OR REPLACE INTO "main"."PRICE_TABLE_15_6N" ("candleTime", "start", "low", "high", "close", "volume") VALUES ('2019-09-24 23:15','0.6338','0.6334','0.6339','0.6336','381');</v>
      </c>
    </row>
    <row r="968" spans="1:8" x14ac:dyDescent="0.45">
      <c r="A968" s="6">
        <v>43732.979166666664</v>
      </c>
      <c r="B968" s="44">
        <v>0.63360000000000005</v>
      </c>
      <c r="C968" s="44">
        <v>0.63380000000000003</v>
      </c>
      <c r="D968" s="44">
        <v>0.63349999999999995</v>
      </c>
      <c r="E968" s="44">
        <v>0.63360000000000005</v>
      </c>
      <c r="F968" s="44">
        <v>263</v>
      </c>
      <c r="H968" s="86" t="str">
        <f t="shared" si="15"/>
        <v>INSERT OR REPLACE INTO "main"."PRICE_TABLE_15_6N" ("candleTime", "start", "low", "high", "close", "volume") VALUES ('2019-09-24 23:30','0.6336','0.6335','0.6338','0.6336','263');</v>
      </c>
    </row>
    <row r="969" spans="1:8" x14ac:dyDescent="0.45">
      <c r="A969" s="6">
        <v>43732.989583333336</v>
      </c>
      <c r="B969" s="44">
        <v>0.63360000000000005</v>
      </c>
      <c r="C969" s="44">
        <v>0.63370000000000004</v>
      </c>
      <c r="D969" s="44">
        <v>0.63319999999999999</v>
      </c>
      <c r="E969" s="44">
        <v>0.63339999999999996</v>
      </c>
      <c r="F969" s="44">
        <v>220</v>
      </c>
      <c r="H969" s="86" t="str">
        <f t="shared" si="15"/>
        <v>INSERT OR REPLACE INTO "main"."PRICE_TABLE_15_6N" ("candleTime", "start", "low", "high", "close", "volume") VALUES ('2019-09-24 23:45','0.6336','0.6332','0.6337','0.6334','220');</v>
      </c>
    </row>
    <row r="970" spans="1:8" x14ac:dyDescent="0.45">
      <c r="A970" s="6">
        <v>43733</v>
      </c>
      <c r="B970" s="44">
        <v>0.63349999999999995</v>
      </c>
      <c r="C970" s="44">
        <v>0.63370000000000004</v>
      </c>
      <c r="D970" s="44">
        <v>0.6331</v>
      </c>
      <c r="E970" s="44">
        <v>0.63319999999999999</v>
      </c>
      <c r="F970" s="44">
        <v>425</v>
      </c>
      <c r="H970" s="86" t="str">
        <f t="shared" si="15"/>
        <v>INSERT OR REPLACE INTO "main"."PRICE_TABLE_15_6N" ("candleTime", "start", "low", "high", "close", "volume") VALUES ('2019-09-25 00:00','0.6335','0.6331','0.6337','0.6332','425');</v>
      </c>
    </row>
    <row r="971" spans="1:8" x14ac:dyDescent="0.45">
      <c r="A971" s="6">
        <v>43733.010416666664</v>
      </c>
      <c r="B971" s="44">
        <v>0.63329999999999997</v>
      </c>
      <c r="C971" s="44">
        <v>0.63349999999999995</v>
      </c>
      <c r="D971" s="44">
        <v>0.63319999999999999</v>
      </c>
      <c r="E971" s="44">
        <v>0.63339999999999996</v>
      </c>
      <c r="F971" s="44">
        <v>110</v>
      </c>
      <c r="H971" s="86" t="str">
        <f t="shared" si="15"/>
        <v>INSERT OR REPLACE INTO "main"."PRICE_TABLE_15_6N" ("candleTime", "start", "low", "high", "close", "volume") VALUES ('2019-09-25 00:15','0.6333','0.6332','0.6335','0.6334','110');</v>
      </c>
    </row>
    <row r="972" spans="1:8" x14ac:dyDescent="0.45">
      <c r="A972" s="6">
        <v>43733.020833333336</v>
      </c>
      <c r="B972" s="44">
        <v>0.63329999999999997</v>
      </c>
      <c r="C972" s="44">
        <v>0.63360000000000005</v>
      </c>
      <c r="D972" s="44">
        <v>0.63319999999999999</v>
      </c>
      <c r="E972" s="44">
        <v>0.63319999999999999</v>
      </c>
      <c r="F972" s="44">
        <v>573</v>
      </c>
      <c r="H972" s="86" t="str">
        <f t="shared" si="15"/>
        <v>INSERT OR REPLACE INTO "main"."PRICE_TABLE_15_6N" ("candleTime", "start", "low", "high", "close", "volume") VALUES ('2019-09-25 00:30','0.6333','0.6332','0.6336','0.6332','573');</v>
      </c>
    </row>
    <row r="973" spans="1:8" x14ac:dyDescent="0.45">
      <c r="A973" s="6">
        <v>43733.03125</v>
      </c>
      <c r="B973" s="44">
        <v>0.63329999999999997</v>
      </c>
      <c r="C973" s="44">
        <v>0.63329999999999997</v>
      </c>
      <c r="D973" s="44">
        <v>0.63270000000000004</v>
      </c>
      <c r="E973" s="44">
        <v>0.63270000000000004</v>
      </c>
      <c r="F973" s="44">
        <v>559</v>
      </c>
      <c r="H973" s="86" t="str">
        <f t="shared" si="15"/>
        <v>INSERT OR REPLACE INTO "main"."PRICE_TABLE_15_6N" ("candleTime", "start", "low", "high", "close", "volume") VALUES ('2019-09-25 00:45','0.6333','0.6327','0.6333','0.6327','559');</v>
      </c>
    </row>
    <row r="974" spans="1:8" x14ac:dyDescent="0.45">
      <c r="A974" s="6">
        <v>43733.041666666664</v>
      </c>
      <c r="B974" s="44">
        <v>0.63270000000000004</v>
      </c>
      <c r="C974" s="44">
        <v>0.63300000000000001</v>
      </c>
      <c r="D974" s="44">
        <v>0.63270000000000004</v>
      </c>
      <c r="E974" s="44">
        <v>0.63280000000000003</v>
      </c>
      <c r="F974" s="44">
        <v>235</v>
      </c>
      <c r="H974" s="86" t="str">
        <f t="shared" si="15"/>
        <v>INSERT OR REPLACE INTO "main"."PRICE_TABLE_15_6N" ("candleTime", "start", "low", "high", "close", "volume") VALUES ('2019-09-25 01:00','0.6327','0.6327','0.633','0.6328','235');</v>
      </c>
    </row>
    <row r="975" spans="1:8" x14ac:dyDescent="0.45">
      <c r="A975" s="6">
        <v>43733.052083333336</v>
      </c>
      <c r="B975" s="44">
        <v>0.63290000000000002</v>
      </c>
      <c r="C975" s="44">
        <v>0.6331</v>
      </c>
      <c r="D975" s="44">
        <v>0.63270000000000004</v>
      </c>
      <c r="E975" s="44">
        <v>0.63300000000000001</v>
      </c>
      <c r="F975" s="44">
        <v>188</v>
      </c>
      <c r="H975" s="86" t="str">
        <f t="shared" si="15"/>
        <v>INSERT OR REPLACE INTO "main"."PRICE_TABLE_15_6N" ("candleTime", "start", "low", "high", "close", "volume") VALUES ('2019-09-25 01:15','0.6329','0.6327','0.6331','0.633','188');</v>
      </c>
    </row>
    <row r="976" spans="1:8" x14ac:dyDescent="0.45">
      <c r="A976" s="6">
        <v>43733.0625</v>
      </c>
      <c r="B976" s="44">
        <v>0.6331</v>
      </c>
      <c r="C976" s="44">
        <v>0.63390000000000002</v>
      </c>
      <c r="D976" s="44">
        <v>0.6331</v>
      </c>
      <c r="E976" s="44">
        <v>0.63370000000000004</v>
      </c>
      <c r="F976" s="44">
        <v>456</v>
      </c>
      <c r="H976" s="86" t="str">
        <f t="shared" si="15"/>
        <v>INSERT OR REPLACE INTO "main"."PRICE_TABLE_15_6N" ("candleTime", "start", "low", "high", "close", "volume") VALUES ('2019-09-25 01:30','0.6331','0.6331','0.6339','0.6337','456');</v>
      </c>
    </row>
    <row r="977" spans="1:8" x14ac:dyDescent="0.45">
      <c r="A977" s="6">
        <v>43733.072916666664</v>
      </c>
      <c r="B977" s="44">
        <v>0.63370000000000004</v>
      </c>
      <c r="C977" s="44">
        <v>0.63419999999999999</v>
      </c>
      <c r="D977" s="44">
        <v>0.63370000000000004</v>
      </c>
      <c r="E977" s="44">
        <v>0.6341</v>
      </c>
      <c r="F977" s="44">
        <v>373</v>
      </c>
      <c r="H977" s="86" t="str">
        <f t="shared" si="15"/>
        <v>INSERT OR REPLACE INTO "main"."PRICE_TABLE_15_6N" ("candleTime", "start", "low", "high", "close", "volume") VALUES ('2019-09-25 01:45','0.6337','0.6337','0.6342','0.6341','373');</v>
      </c>
    </row>
    <row r="978" spans="1:8" x14ac:dyDescent="0.45">
      <c r="A978" s="6">
        <v>43733.083333333336</v>
      </c>
      <c r="B978" s="44">
        <v>0.6341</v>
      </c>
      <c r="C978" s="44">
        <v>0.63419999999999999</v>
      </c>
      <c r="D978" s="44">
        <v>0.63380000000000003</v>
      </c>
      <c r="E978" s="44">
        <v>0.63390000000000002</v>
      </c>
      <c r="F978" s="44">
        <v>179</v>
      </c>
      <c r="H978" s="86" t="str">
        <f t="shared" si="15"/>
        <v>INSERT OR REPLACE INTO "main"."PRICE_TABLE_15_6N" ("candleTime", "start", "low", "high", "close", "volume") VALUES ('2019-09-25 02:00','0.6341','0.6338','0.6342','0.6339','179');</v>
      </c>
    </row>
    <row r="979" spans="1:8" x14ac:dyDescent="0.45">
      <c r="A979" s="6">
        <v>43733.09375</v>
      </c>
      <c r="B979" s="44">
        <v>0.63400000000000001</v>
      </c>
      <c r="C979" s="44">
        <v>0.6341</v>
      </c>
      <c r="D979" s="44">
        <v>0.63380000000000003</v>
      </c>
      <c r="E979" s="44">
        <v>0.63380000000000003</v>
      </c>
      <c r="F979" s="44">
        <v>98</v>
      </c>
      <c r="H979" s="86" t="str">
        <f t="shared" si="15"/>
        <v>INSERT OR REPLACE INTO "main"."PRICE_TABLE_15_6N" ("candleTime", "start", "low", "high", "close", "volume") VALUES ('2019-09-25 02:15','0.634','0.6338','0.6341','0.6338','98');</v>
      </c>
    </row>
    <row r="980" spans="1:8" x14ac:dyDescent="0.45">
      <c r="A980" s="6">
        <v>43733.104166666664</v>
      </c>
      <c r="B980" s="44">
        <v>0.63370000000000004</v>
      </c>
      <c r="C980" s="44">
        <v>0.63380000000000003</v>
      </c>
      <c r="D980" s="44">
        <v>0.63349999999999995</v>
      </c>
      <c r="E980" s="44">
        <v>0.63380000000000003</v>
      </c>
      <c r="F980" s="44">
        <v>262</v>
      </c>
      <c r="H980" s="86" t="str">
        <f t="shared" si="15"/>
        <v>INSERT OR REPLACE INTO "main"."PRICE_TABLE_15_6N" ("candleTime", "start", "low", "high", "close", "volume") VALUES ('2019-09-25 02:30','0.6337','0.6335','0.6338','0.6338','262');</v>
      </c>
    </row>
    <row r="981" spans="1:8" x14ac:dyDescent="0.45">
      <c r="A981" s="6">
        <v>43733.114583333336</v>
      </c>
      <c r="B981" s="44">
        <v>0.63370000000000004</v>
      </c>
      <c r="C981" s="44">
        <v>0.63370000000000004</v>
      </c>
      <c r="D981" s="44">
        <v>0.63360000000000005</v>
      </c>
      <c r="E981" s="44">
        <v>0.63370000000000004</v>
      </c>
      <c r="F981" s="44">
        <v>124</v>
      </c>
      <c r="H981" s="86" t="str">
        <f t="shared" si="15"/>
        <v>INSERT OR REPLACE INTO "main"."PRICE_TABLE_15_6N" ("candleTime", "start", "low", "high", "close", "volume") VALUES ('2019-09-25 02:45','0.6337','0.6336','0.6337','0.6337','124');</v>
      </c>
    </row>
    <row r="982" spans="1:8" x14ac:dyDescent="0.45">
      <c r="A982" s="6">
        <v>43733.125</v>
      </c>
      <c r="B982" s="44">
        <v>0.63370000000000004</v>
      </c>
      <c r="C982" s="44">
        <v>0.63380000000000003</v>
      </c>
      <c r="D982" s="44">
        <v>0.63329999999999997</v>
      </c>
      <c r="E982" s="44">
        <v>0.63339999999999996</v>
      </c>
      <c r="F982" s="44">
        <v>294</v>
      </c>
      <c r="H982" s="86" t="str">
        <f t="shared" si="15"/>
        <v>INSERT OR REPLACE INTO "main"."PRICE_TABLE_15_6N" ("candleTime", "start", "low", "high", "close", "volume") VALUES ('2019-09-25 03:00','0.6337','0.6333','0.6338','0.6334','294');</v>
      </c>
    </row>
    <row r="983" spans="1:8" x14ac:dyDescent="0.45">
      <c r="A983" s="6">
        <v>43733.135416666664</v>
      </c>
      <c r="B983" s="44">
        <v>0.63339999999999996</v>
      </c>
      <c r="C983" s="44">
        <v>0.63339999999999996</v>
      </c>
      <c r="D983" s="44">
        <v>0.6331</v>
      </c>
      <c r="E983" s="44">
        <v>0.6331</v>
      </c>
      <c r="F983" s="44">
        <v>190</v>
      </c>
      <c r="H983" s="86" t="str">
        <f t="shared" si="15"/>
        <v>INSERT OR REPLACE INTO "main"."PRICE_TABLE_15_6N" ("candleTime", "start", "low", "high", "close", "volume") VALUES ('2019-09-25 03:15','0.6334','0.6331','0.6334','0.6331','190');</v>
      </c>
    </row>
    <row r="984" spans="1:8" x14ac:dyDescent="0.45">
      <c r="A984" s="6">
        <v>43733.145833333336</v>
      </c>
      <c r="B984" s="44">
        <v>0.63300000000000001</v>
      </c>
      <c r="C984" s="44">
        <v>0.63360000000000005</v>
      </c>
      <c r="D984" s="44">
        <v>0.63300000000000001</v>
      </c>
      <c r="E984" s="44">
        <v>0.63360000000000005</v>
      </c>
      <c r="F984" s="44">
        <v>217</v>
      </c>
      <c r="H984" s="86" t="str">
        <f t="shared" si="15"/>
        <v>INSERT OR REPLACE INTO "main"."PRICE_TABLE_15_6N" ("candleTime", "start", "low", "high", "close", "volume") VALUES ('2019-09-25 03:30','0.633','0.633','0.6336','0.6336','217');</v>
      </c>
    </row>
    <row r="985" spans="1:8" x14ac:dyDescent="0.45">
      <c r="A985" s="6">
        <v>43733.15625</v>
      </c>
      <c r="B985" s="44">
        <v>0.63370000000000004</v>
      </c>
      <c r="C985" s="44">
        <v>0.63429999999999997</v>
      </c>
      <c r="D985" s="44">
        <v>0.63370000000000004</v>
      </c>
      <c r="E985" s="44">
        <v>0.63419999999999999</v>
      </c>
      <c r="F985" s="44">
        <v>416</v>
      </c>
      <c r="H985" s="86" t="str">
        <f t="shared" si="15"/>
        <v>INSERT OR REPLACE INTO "main"."PRICE_TABLE_15_6N" ("candleTime", "start", "low", "high", "close", "volume") VALUES ('2019-09-25 03:45','0.6337','0.6337','0.6343','0.6342','416');</v>
      </c>
    </row>
    <row r="986" spans="1:8" x14ac:dyDescent="0.45">
      <c r="A986" s="6">
        <v>43733.166666666664</v>
      </c>
      <c r="B986" s="44">
        <v>0.63419999999999999</v>
      </c>
      <c r="C986" s="44">
        <v>0.63429999999999997</v>
      </c>
      <c r="D986" s="44">
        <v>0.63400000000000001</v>
      </c>
      <c r="E986" s="44">
        <v>0.6341</v>
      </c>
      <c r="F986" s="44">
        <v>147</v>
      </c>
      <c r="H986" s="86" t="str">
        <f t="shared" si="15"/>
        <v>INSERT OR REPLACE INTO "main"."PRICE_TABLE_15_6N" ("candleTime", "start", "low", "high", "close", "volume") VALUES ('2019-09-25 04:00','0.6342','0.634','0.6343','0.6341','147');</v>
      </c>
    </row>
    <row r="987" spans="1:8" x14ac:dyDescent="0.45">
      <c r="A987" s="6">
        <v>43733.177083333336</v>
      </c>
      <c r="B987" s="44">
        <v>0.63419999999999999</v>
      </c>
      <c r="C987" s="44">
        <v>0.63429999999999997</v>
      </c>
      <c r="D987" s="44">
        <v>0.63390000000000002</v>
      </c>
      <c r="E987" s="44">
        <v>0.63390000000000002</v>
      </c>
      <c r="F987" s="44">
        <v>88</v>
      </c>
      <c r="H987" s="86" t="str">
        <f t="shared" si="15"/>
        <v>INSERT OR REPLACE INTO "main"."PRICE_TABLE_15_6N" ("candleTime", "start", "low", "high", "close", "volume") VALUES ('2019-09-25 04:15','0.6342','0.6339','0.6343','0.6339','88');</v>
      </c>
    </row>
    <row r="988" spans="1:8" x14ac:dyDescent="0.45">
      <c r="A988" s="6">
        <v>43733.1875</v>
      </c>
      <c r="B988" s="44">
        <v>0.63390000000000002</v>
      </c>
      <c r="C988" s="44">
        <v>0.63419999999999999</v>
      </c>
      <c r="D988" s="44">
        <v>0.63390000000000002</v>
      </c>
      <c r="E988" s="44">
        <v>0.6341</v>
      </c>
      <c r="F988" s="44">
        <v>92</v>
      </c>
      <c r="H988" s="86" t="str">
        <f t="shared" si="15"/>
        <v>INSERT OR REPLACE INTO "main"."PRICE_TABLE_15_6N" ("candleTime", "start", "low", "high", "close", "volume") VALUES ('2019-09-25 04:30','0.6339','0.6339','0.6342','0.6341','92');</v>
      </c>
    </row>
    <row r="989" spans="1:8" x14ac:dyDescent="0.45">
      <c r="A989" s="6">
        <v>43733.197916666664</v>
      </c>
      <c r="B989" s="44">
        <v>0.6341</v>
      </c>
      <c r="C989" s="44">
        <v>0.6341</v>
      </c>
      <c r="D989" s="44">
        <v>0.63400000000000001</v>
      </c>
      <c r="E989" s="44">
        <v>0.6341</v>
      </c>
      <c r="F989" s="44">
        <v>52</v>
      </c>
      <c r="H989" s="86" t="str">
        <f t="shared" si="15"/>
        <v>INSERT OR REPLACE INTO "main"."PRICE_TABLE_15_6N" ("candleTime", "start", "low", "high", "close", "volume") VALUES ('2019-09-25 04:45','0.6341','0.634','0.6341','0.6341','52');</v>
      </c>
    </row>
    <row r="990" spans="1:8" x14ac:dyDescent="0.45">
      <c r="A990" s="6">
        <v>43733.208333333336</v>
      </c>
      <c r="B990" s="44">
        <v>0.63400000000000001</v>
      </c>
      <c r="C990" s="44">
        <v>0.6341</v>
      </c>
      <c r="D990" s="44">
        <v>0.63400000000000001</v>
      </c>
      <c r="E990" s="44">
        <v>0.63400000000000001</v>
      </c>
      <c r="F990" s="44">
        <v>126</v>
      </c>
      <c r="H990" s="86" t="str">
        <f t="shared" si="15"/>
        <v>INSERT OR REPLACE INTO "main"."PRICE_TABLE_15_6N" ("candleTime", "start", "low", "high", "close", "volume") VALUES ('2019-09-25 05:00','0.634','0.634','0.6341','0.634','126');</v>
      </c>
    </row>
    <row r="991" spans="1:8" x14ac:dyDescent="0.45">
      <c r="A991" s="6">
        <v>43733.21875</v>
      </c>
      <c r="B991" s="44">
        <v>0.63400000000000001</v>
      </c>
      <c r="C991" s="44">
        <v>0.63400000000000001</v>
      </c>
      <c r="D991" s="44">
        <v>0.63380000000000003</v>
      </c>
      <c r="E991" s="44">
        <v>0.63380000000000003</v>
      </c>
      <c r="F991" s="44">
        <v>54</v>
      </c>
      <c r="H991" s="86" t="str">
        <f t="shared" si="15"/>
        <v>INSERT OR REPLACE INTO "main"."PRICE_TABLE_15_6N" ("candleTime", "start", "low", "high", "close", "volume") VALUES ('2019-09-25 05:15','0.634','0.6338','0.634','0.6338','54');</v>
      </c>
    </row>
    <row r="992" spans="1:8" x14ac:dyDescent="0.45">
      <c r="A992" s="6">
        <v>43733.229166666664</v>
      </c>
      <c r="B992" s="44">
        <v>0.63380000000000003</v>
      </c>
      <c r="C992" s="44">
        <v>0.63390000000000002</v>
      </c>
      <c r="D992" s="44">
        <v>0.63380000000000003</v>
      </c>
      <c r="E992" s="44">
        <v>0.63380000000000003</v>
      </c>
      <c r="F992" s="44">
        <v>80</v>
      </c>
      <c r="H992" s="86" t="str">
        <f t="shared" si="15"/>
        <v>INSERT OR REPLACE INTO "main"."PRICE_TABLE_15_6N" ("candleTime", "start", "low", "high", "close", "volume") VALUES ('2019-09-25 05:30','0.6338','0.6338','0.6339','0.6338','80');</v>
      </c>
    </row>
    <row r="993" spans="1:8" x14ac:dyDescent="0.45">
      <c r="A993" s="6">
        <v>43733.239583333336</v>
      </c>
      <c r="B993" s="44">
        <v>0.63390000000000002</v>
      </c>
      <c r="C993" s="44">
        <v>0.63390000000000002</v>
      </c>
      <c r="D993" s="44">
        <v>0.63349999999999995</v>
      </c>
      <c r="E993" s="44">
        <v>0.63370000000000004</v>
      </c>
      <c r="F993" s="44">
        <v>181</v>
      </c>
      <c r="H993" s="86" t="str">
        <f t="shared" si="15"/>
        <v>INSERT OR REPLACE INTO "main"."PRICE_TABLE_15_6N" ("candleTime", "start", "low", "high", "close", "volume") VALUES ('2019-09-25 05:45','0.6339','0.6335','0.6339','0.6337','181');</v>
      </c>
    </row>
    <row r="994" spans="1:8" x14ac:dyDescent="0.45">
      <c r="A994" s="6">
        <v>43733.291666666664</v>
      </c>
      <c r="B994" s="44">
        <v>0.63329999999999997</v>
      </c>
      <c r="C994" s="44">
        <v>0.63360000000000005</v>
      </c>
      <c r="D994" s="44">
        <v>0.63319999999999999</v>
      </c>
      <c r="E994" s="44">
        <v>0.63360000000000005</v>
      </c>
      <c r="F994" s="44">
        <v>145</v>
      </c>
      <c r="H994" s="86" t="str">
        <f t="shared" si="15"/>
        <v>INSERT OR REPLACE INTO "main"."PRICE_TABLE_15_6N" ("candleTime", "start", "low", "high", "close", "volume") VALUES ('2019-09-25 07:00','0.6333','0.6332','0.6336','0.6336','145');</v>
      </c>
    </row>
    <row r="995" spans="1:8" x14ac:dyDescent="0.45">
      <c r="A995" s="6">
        <v>43733.302083333336</v>
      </c>
      <c r="B995" s="44">
        <v>0.63360000000000005</v>
      </c>
      <c r="C995" s="44">
        <v>0.63370000000000004</v>
      </c>
      <c r="D995" s="44">
        <v>0.63339999999999996</v>
      </c>
      <c r="E995" s="44">
        <v>0.63339999999999996</v>
      </c>
      <c r="F995" s="44">
        <v>122</v>
      </c>
      <c r="H995" s="86" t="str">
        <f t="shared" si="15"/>
        <v>INSERT OR REPLACE INTO "main"."PRICE_TABLE_15_6N" ("candleTime", "start", "low", "high", "close", "volume") VALUES ('2019-09-25 07:15','0.6336','0.6334','0.6337','0.6334','122');</v>
      </c>
    </row>
    <row r="996" spans="1:8" x14ac:dyDescent="0.45">
      <c r="A996" s="6">
        <v>43733.3125</v>
      </c>
      <c r="B996" s="44">
        <v>0.63339999999999996</v>
      </c>
      <c r="C996" s="44">
        <v>0.63360000000000005</v>
      </c>
      <c r="D996" s="44">
        <v>0.63329999999999997</v>
      </c>
      <c r="E996" s="44">
        <v>0.63360000000000005</v>
      </c>
      <c r="F996" s="44">
        <v>41</v>
      </c>
      <c r="H996" s="86" t="str">
        <f t="shared" si="15"/>
        <v>INSERT OR REPLACE INTO "main"."PRICE_TABLE_15_6N" ("candleTime", "start", "low", "high", "close", "volume") VALUES ('2019-09-25 07:30','0.6334','0.6333','0.6336','0.6336','41');</v>
      </c>
    </row>
    <row r="997" spans="1:8" x14ac:dyDescent="0.45">
      <c r="A997" s="6">
        <v>43733.322916666664</v>
      </c>
      <c r="B997" s="44">
        <v>0.63360000000000005</v>
      </c>
      <c r="C997" s="44">
        <v>0.63360000000000005</v>
      </c>
      <c r="D997" s="44">
        <v>0.63339999999999996</v>
      </c>
      <c r="E997" s="44">
        <v>0.63360000000000005</v>
      </c>
      <c r="F997" s="44">
        <v>118</v>
      </c>
      <c r="H997" s="86" t="str">
        <f t="shared" si="15"/>
        <v>INSERT OR REPLACE INTO "main"."PRICE_TABLE_15_6N" ("candleTime", "start", "low", "high", "close", "volume") VALUES ('2019-09-25 07:45','0.6336','0.6334','0.6336','0.6336','118');</v>
      </c>
    </row>
    <row r="998" spans="1:8" x14ac:dyDescent="0.45">
      <c r="A998" s="6">
        <v>43733.333333333336</v>
      </c>
      <c r="B998" s="44">
        <v>0.63349999999999995</v>
      </c>
      <c r="C998" s="44">
        <v>0.63349999999999995</v>
      </c>
      <c r="D998" s="44">
        <v>0.63349999999999995</v>
      </c>
      <c r="E998" s="44">
        <v>0.63349999999999995</v>
      </c>
      <c r="F998" s="44">
        <v>53</v>
      </c>
      <c r="H998" s="86" t="str">
        <f t="shared" si="15"/>
        <v>INSERT OR REPLACE INTO "main"."PRICE_TABLE_15_6N" ("candleTime", "start", "low", "high", "close", "volume") VALUES ('2019-09-25 08:00','0.6335','0.6335','0.6335','0.6335','53');</v>
      </c>
    </row>
    <row r="999" spans="1:8" x14ac:dyDescent="0.45">
      <c r="A999" s="6">
        <v>43733.34375</v>
      </c>
      <c r="B999" s="44">
        <v>0.63349999999999995</v>
      </c>
      <c r="C999" s="44">
        <v>0.63349999999999995</v>
      </c>
      <c r="D999" s="44">
        <v>0.63319999999999999</v>
      </c>
      <c r="E999" s="44">
        <v>0.63319999999999999</v>
      </c>
      <c r="F999" s="44">
        <v>87</v>
      </c>
      <c r="H999" s="86" t="str">
        <f t="shared" si="15"/>
        <v>INSERT OR REPLACE INTO "main"."PRICE_TABLE_15_6N" ("candleTime", "start", "low", "high", "close", "volume") VALUES ('2019-09-25 08:15','0.6335','0.6332','0.6335','0.6332','87');</v>
      </c>
    </row>
    <row r="1000" spans="1:8" x14ac:dyDescent="0.45">
      <c r="A1000" s="6">
        <v>43733.354166666664</v>
      </c>
      <c r="B1000" s="44">
        <v>0.63319999999999999</v>
      </c>
      <c r="C1000" s="44">
        <v>0.63329999999999997</v>
      </c>
      <c r="D1000" s="44">
        <v>0.6331</v>
      </c>
      <c r="E1000" s="44">
        <v>0.63319999999999999</v>
      </c>
      <c r="F1000" s="44">
        <v>118</v>
      </c>
      <c r="H1000" s="86" t="str">
        <f t="shared" si="15"/>
        <v>INSERT OR REPLACE INTO "main"."PRICE_TABLE_15_6N" ("candleTime", "start", "low", "high", "close", "volume") VALUES ('2019-09-25 08:30','0.6332','0.6331','0.6333','0.6332','118');</v>
      </c>
    </row>
    <row r="1001" spans="1:8" x14ac:dyDescent="0.45">
      <c r="A1001" s="6">
        <v>43733.364583333336</v>
      </c>
      <c r="B1001" s="44">
        <v>0.6331</v>
      </c>
      <c r="C1001" s="44">
        <v>0.63319999999999999</v>
      </c>
      <c r="D1001" s="44">
        <v>0.63280000000000003</v>
      </c>
      <c r="E1001" s="44">
        <v>0.63280000000000003</v>
      </c>
      <c r="F1001" s="44">
        <v>87</v>
      </c>
      <c r="H1001" s="86" t="str">
        <f t="shared" si="15"/>
        <v>INSERT OR REPLACE INTO "main"."PRICE_TABLE_15_6N" ("candleTime", "start", "low", "high", "close", "volume") VALUES ('2019-09-25 08:45','0.6331','0.6328','0.6332','0.6328','87');</v>
      </c>
    </row>
    <row r="1002" spans="1:8" x14ac:dyDescent="0.45">
      <c r="A1002" s="6">
        <v>43733.375</v>
      </c>
      <c r="B1002" s="44">
        <v>0.63290000000000002</v>
      </c>
      <c r="C1002" s="44">
        <v>0.6331</v>
      </c>
      <c r="D1002" s="44">
        <v>0.63280000000000003</v>
      </c>
      <c r="E1002" s="44">
        <v>0.6331</v>
      </c>
      <c r="F1002" s="44">
        <v>125</v>
      </c>
      <c r="H1002" s="86" t="str">
        <f t="shared" si="15"/>
        <v>INSERT OR REPLACE INTO "main"."PRICE_TABLE_15_6N" ("candleTime", "start", "low", "high", "close", "volume") VALUES ('2019-09-25 09:00','0.6329','0.6328','0.6331','0.6331','125');</v>
      </c>
    </row>
    <row r="1003" spans="1:8" x14ac:dyDescent="0.45">
      <c r="A1003" s="6">
        <v>43733.385416666664</v>
      </c>
      <c r="B1003" s="44">
        <v>0.63300000000000001</v>
      </c>
      <c r="C1003" s="44">
        <v>0.63300000000000001</v>
      </c>
      <c r="D1003" s="44">
        <v>0.63280000000000003</v>
      </c>
      <c r="E1003" s="44">
        <v>0.63280000000000003</v>
      </c>
      <c r="F1003" s="44">
        <v>123</v>
      </c>
      <c r="H1003" s="86" t="str">
        <f t="shared" si="15"/>
        <v>INSERT OR REPLACE INTO "main"."PRICE_TABLE_15_6N" ("candleTime", "start", "low", "high", "close", "volume") VALUES ('2019-09-25 09:15','0.633','0.6328','0.633','0.6328','123');</v>
      </c>
    </row>
    <row r="1004" spans="1:8" x14ac:dyDescent="0.45">
      <c r="A1004" s="6">
        <v>43733.395833333336</v>
      </c>
      <c r="B1004" s="44">
        <v>0.63280000000000003</v>
      </c>
      <c r="C1004" s="44">
        <v>0.63280000000000003</v>
      </c>
      <c r="D1004" s="44">
        <v>0.63249999999999995</v>
      </c>
      <c r="E1004" s="44">
        <v>0.63280000000000003</v>
      </c>
      <c r="F1004" s="44">
        <v>104</v>
      </c>
      <c r="H1004" s="86" t="str">
        <f t="shared" si="15"/>
        <v>INSERT OR REPLACE INTO "main"."PRICE_TABLE_15_6N" ("candleTime", "start", "low", "high", "close", "volume") VALUES ('2019-09-25 09:30','0.6328','0.6325','0.6328','0.6328','104');</v>
      </c>
    </row>
    <row r="1005" spans="1:8" x14ac:dyDescent="0.45">
      <c r="A1005" s="6">
        <v>43733.40625</v>
      </c>
      <c r="B1005" s="44">
        <v>0.63280000000000003</v>
      </c>
      <c r="C1005" s="44">
        <v>0.63300000000000001</v>
      </c>
      <c r="D1005" s="44">
        <v>0.63280000000000003</v>
      </c>
      <c r="E1005" s="44">
        <v>0.63300000000000001</v>
      </c>
      <c r="F1005" s="44">
        <v>162</v>
      </c>
      <c r="H1005" s="86" t="str">
        <f t="shared" si="15"/>
        <v>INSERT OR REPLACE INTO "main"."PRICE_TABLE_15_6N" ("candleTime", "start", "low", "high", "close", "volume") VALUES ('2019-09-25 09:45','0.6328','0.6328','0.633','0.633','162');</v>
      </c>
    </row>
    <row r="1006" spans="1:8" x14ac:dyDescent="0.45">
      <c r="A1006" s="6">
        <v>43733.416666666664</v>
      </c>
      <c r="B1006" s="44">
        <v>0.6331</v>
      </c>
      <c r="C1006" s="44">
        <v>0.63349999999999995</v>
      </c>
      <c r="D1006" s="44">
        <v>0.63300000000000001</v>
      </c>
      <c r="E1006" s="44">
        <v>0.63329999999999997</v>
      </c>
      <c r="F1006" s="44">
        <v>363</v>
      </c>
      <c r="H1006" s="86" t="str">
        <f t="shared" si="15"/>
        <v>INSERT OR REPLACE INTO "main"."PRICE_TABLE_15_6N" ("candleTime", "start", "low", "high", "close", "volume") VALUES ('2019-09-25 10:00','0.6331','0.633','0.6335','0.6333','363');</v>
      </c>
    </row>
    <row r="1007" spans="1:8" x14ac:dyDescent="0.45">
      <c r="A1007" s="6">
        <v>43733.427083333336</v>
      </c>
      <c r="B1007" s="44">
        <v>0.63329999999999997</v>
      </c>
      <c r="C1007" s="44">
        <v>0.63329999999999997</v>
      </c>
      <c r="D1007" s="44">
        <v>0.63280000000000003</v>
      </c>
      <c r="E1007" s="44">
        <v>0.63290000000000002</v>
      </c>
      <c r="F1007" s="44">
        <v>132</v>
      </c>
      <c r="H1007" s="86" t="str">
        <f t="shared" si="15"/>
        <v>INSERT OR REPLACE INTO "main"."PRICE_TABLE_15_6N" ("candleTime", "start", "low", "high", "close", "volume") VALUES ('2019-09-25 10:15','0.6333','0.6328','0.6333','0.6329','132');</v>
      </c>
    </row>
    <row r="1008" spans="1:8" x14ac:dyDescent="0.45">
      <c r="A1008" s="6">
        <v>43733.4375</v>
      </c>
      <c r="B1008" s="44">
        <v>0.63290000000000002</v>
      </c>
      <c r="C1008" s="44">
        <v>0.63290000000000002</v>
      </c>
      <c r="D1008" s="44">
        <v>0.63260000000000005</v>
      </c>
      <c r="E1008" s="44">
        <v>0.63270000000000004</v>
      </c>
      <c r="F1008" s="44">
        <v>134</v>
      </c>
      <c r="H1008" s="86" t="str">
        <f t="shared" si="15"/>
        <v>INSERT OR REPLACE INTO "main"."PRICE_TABLE_15_6N" ("candleTime", "start", "low", "high", "close", "volume") VALUES ('2019-09-25 10:30','0.6329','0.6326','0.6329','0.6327','134');</v>
      </c>
    </row>
    <row r="1009" spans="1:8" x14ac:dyDescent="0.45">
      <c r="A1009" s="6">
        <v>43733.447916666664</v>
      </c>
      <c r="B1009" s="44">
        <v>0.63260000000000005</v>
      </c>
      <c r="C1009" s="44">
        <v>0.63260000000000005</v>
      </c>
      <c r="D1009" s="44">
        <v>0.63149999999999995</v>
      </c>
      <c r="E1009" s="44">
        <v>0.63190000000000002</v>
      </c>
      <c r="F1009" s="44">
        <v>458</v>
      </c>
      <c r="H1009" s="86" t="str">
        <f t="shared" si="15"/>
        <v>INSERT OR REPLACE INTO "main"."PRICE_TABLE_15_6N" ("candleTime", "start", "low", "high", "close", "volume") VALUES ('2019-09-25 10:45','0.6326','0.6315','0.6326','0.6319','458');</v>
      </c>
    </row>
    <row r="1010" spans="1:8" x14ac:dyDescent="0.45">
      <c r="A1010" s="6">
        <v>43733.458333333336</v>
      </c>
      <c r="B1010" s="44">
        <v>0.63190000000000002</v>
      </c>
      <c r="C1010" s="44">
        <v>0.63590000000000002</v>
      </c>
      <c r="D1010" s="44">
        <v>0.63180000000000003</v>
      </c>
      <c r="E1010" s="44">
        <v>0.63570000000000004</v>
      </c>
      <c r="F1010" s="44">
        <v>2793</v>
      </c>
      <c r="H1010" s="86" t="str">
        <f t="shared" si="15"/>
        <v>INSERT OR REPLACE INTO "main"."PRICE_TABLE_15_6N" ("candleTime", "start", "low", "high", "close", "volume") VALUES ('2019-09-25 11:00','0.6319','0.6318','0.6359','0.6357','2793');</v>
      </c>
    </row>
    <row r="1011" spans="1:8" x14ac:dyDescent="0.45">
      <c r="A1011" s="6">
        <v>43733.46875</v>
      </c>
      <c r="B1011" s="44">
        <v>0.63570000000000004</v>
      </c>
      <c r="C1011" s="44">
        <v>0.63580000000000003</v>
      </c>
      <c r="D1011" s="44">
        <v>0.63460000000000005</v>
      </c>
      <c r="E1011" s="44">
        <v>0.63519999999999999</v>
      </c>
      <c r="F1011" s="44">
        <v>744</v>
      </c>
      <c r="H1011" s="86" t="str">
        <f t="shared" si="15"/>
        <v>INSERT OR REPLACE INTO "main"."PRICE_TABLE_15_6N" ("candleTime", "start", "low", "high", "close", "volume") VALUES ('2019-09-25 11:15','0.6357','0.6346','0.6358','0.6352','744');</v>
      </c>
    </row>
    <row r="1012" spans="1:8" x14ac:dyDescent="0.45">
      <c r="A1012" s="6">
        <v>43733.479166666664</v>
      </c>
      <c r="B1012" s="44">
        <v>0.6351</v>
      </c>
      <c r="C1012" s="44">
        <v>0.63590000000000002</v>
      </c>
      <c r="D1012" s="44">
        <v>0.6351</v>
      </c>
      <c r="E1012" s="44">
        <v>0.63560000000000005</v>
      </c>
      <c r="F1012" s="44">
        <v>158</v>
      </c>
      <c r="H1012" s="86" t="str">
        <f t="shared" si="15"/>
        <v>INSERT OR REPLACE INTO "main"."PRICE_TABLE_15_6N" ("candleTime", "start", "low", "high", "close", "volume") VALUES ('2019-09-25 11:30','0.6351','0.6351','0.6359','0.6356','158');</v>
      </c>
    </row>
    <row r="1013" spans="1:8" x14ac:dyDescent="0.45">
      <c r="A1013" s="6">
        <v>43733.489583333336</v>
      </c>
      <c r="B1013" s="44">
        <v>0.63549999999999995</v>
      </c>
      <c r="C1013" s="44">
        <v>0.63600000000000001</v>
      </c>
      <c r="D1013" s="44">
        <v>0.63519999999999999</v>
      </c>
      <c r="E1013" s="44">
        <v>0.63549999999999995</v>
      </c>
      <c r="F1013" s="44">
        <v>366</v>
      </c>
      <c r="H1013" s="86" t="str">
        <f t="shared" si="15"/>
        <v>INSERT OR REPLACE INTO "main"."PRICE_TABLE_15_6N" ("candleTime", "start", "low", "high", "close", "volume") VALUES ('2019-09-25 11:45','0.6355','0.6352','0.636','0.6355','366');</v>
      </c>
    </row>
    <row r="1014" spans="1:8" x14ac:dyDescent="0.45">
      <c r="A1014" s="6">
        <v>43733.5</v>
      </c>
      <c r="B1014" s="44">
        <v>0.63549999999999995</v>
      </c>
      <c r="C1014" s="44">
        <v>0.63580000000000003</v>
      </c>
      <c r="D1014" s="44">
        <v>0.63549999999999995</v>
      </c>
      <c r="E1014" s="44">
        <v>0.63560000000000005</v>
      </c>
      <c r="F1014" s="44">
        <v>180</v>
      </c>
      <c r="H1014" s="86" t="str">
        <f t="shared" si="15"/>
        <v>INSERT OR REPLACE INTO "main"."PRICE_TABLE_15_6N" ("candleTime", "start", "low", "high", "close", "volume") VALUES ('2019-09-25 12:00','0.6355','0.6355','0.6358','0.6356','180');</v>
      </c>
    </row>
    <row r="1015" spans="1:8" x14ac:dyDescent="0.45">
      <c r="A1015" s="6">
        <v>43733.510416666664</v>
      </c>
      <c r="B1015" s="44">
        <v>0.63570000000000004</v>
      </c>
      <c r="C1015" s="44">
        <v>0.63580000000000003</v>
      </c>
      <c r="D1015" s="44">
        <v>0.63480000000000003</v>
      </c>
      <c r="E1015" s="44">
        <v>0.63480000000000003</v>
      </c>
      <c r="F1015" s="44">
        <v>348</v>
      </c>
      <c r="H1015" s="86" t="str">
        <f t="shared" si="15"/>
        <v>INSERT OR REPLACE INTO "main"."PRICE_TABLE_15_6N" ("candleTime", "start", "low", "high", "close", "volume") VALUES ('2019-09-25 12:15','0.6357','0.6348','0.6358','0.6348','348');</v>
      </c>
    </row>
    <row r="1016" spans="1:8" x14ac:dyDescent="0.45">
      <c r="A1016" s="6">
        <v>43733.520833333336</v>
      </c>
      <c r="B1016" s="44">
        <v>0.63470000000000004</v>
      </c>
      <c r="C1016" s="44">
        <v>0.63480000000000003</v>
      </c>
      <c r="D1016" s="44">
        <v>0.63400000000000001</v>
      </c>
      <c r="E1016" s="44">
        <v>0.63419999999999999</v>
      </c>
      <c r="F1016" s="44">
        <v>484</v>
      </c>
      <c r="H1016" s="86" t="str">
        <f t="shared" si="15"/>
        <v>INSERT OR REPLACE INTO "main"."PRICE_TABLE_15_6N" ("candleTime", "start", "low", "high", "close", "volume") VALUES ('2019-09-25 12:30','0.6347','0.634','0.6348','0.6342','484');</v>
      </c>
    </row>
    <row r="1017" spans="1:8" x14ac:dyDescent="0.45">
      <c r="A1017" s="6">
        <v>43733.53125</v>
      </c>
      <c r="B1017" s="44">
        <v>0.63419999999999999</v>
      </c>
      <c r="C1017" s="44">
        <v>0.63460000000000005</v>
      </c>
      <c r="D1017" s="44">
        <v>0.63400000000000001</v>
      </c>
      <c r="E1017" s="44">
        <v>0.63400000000000001</v>
      </c>
      <c r="F1017" s="44">
        <v>260</v>
      </c>
      <c r="H1017" s="86" t="str">
        <f t="shared" si="15"/>
        <v>INSERT OR REPLACE INTO "main"."PRICE_TABLE_15_6N" ("candleTime", "start", "low", "high", "close", "volume") VALUES ('2019-09-25 12:45','0.6342','0.634','0.6346','0.634','260');</v>
      </c>
    </row>
    <row r="1018" spans="1:8" x14ac:dyDescent="0.45">
      <c r="A1018" s="6">
        <v>43733.541666666664</v>
      </c>
      <c r="B1018" s="44">
        <v>0.63400000000000001</v>
      </c>
      <c r="C1018" s="44">
        <v>0.63439999999999996</v>
      </c>
      <c r="D1018" s="44">
        <v>0.63400000000000001</v>
      </c>
      <c r="E1018" s="44">
        <v>0.63439999999999996</v>
      </c>
      <c r="F1018" s="44">
        <v>129</v>
      </c>
      <c r="H1018" s="86" t="str">
        <f t="shared" si="15"/>
        <v>INSERT OR REPLACE INTO "main"."PRICE_TABLE_15_6N" ("candleTime", "start", "low", "high", "close", "volume") VALUES ('2019-09-25 13:00','0.634','0.634','0.6344','0.6344','129');</v>
      </c>
    </row>
    <row r="1019" spans="1:8" x14ac:dyDescent="0.45">
      <c r="A1019" s="6">
        <v>43733.552083333336</v>
      </c>
      <c r="B1019" s="44">
        <v>0.63429999999999997</v>
      </c>
      <c r="C1019" s="44">
        <v>0.63449999999999995</v>
      </c>
      <c r="D1019" s="44">
        <v>0.6341</v>
      </c>
      <c r="E1019" s="44">
        <v>0.6341</v>
      </c>
      <c r="F1019" s="44">
        <v>304</v>
      </c>
      <c r="H1019" s="86" t="str">
        <f t="shared" si="15"/>
        <v>INSERT OR REPLACE INTO "main"."PRICE_TABLE_15_6N" ("candleTime", "start", "low", "high", "close", "volume") VALUES ('2019-09-25 13:15','0.6343','0.6341','0.6345','0.6341','304');</v>
      </c>
    </row>
    <row r="1020" spans="1:8" x14ac:dyDescent="0.45">
      <c r="A1020" s="6">
        <v>43733.5625</v>
      </c>
      <c r="B1020" s="44">
        <v>0.6341</v>
      </c>
      <c r="C1020" s="44">
        <v>0.6341</v>
      </c>
      <c r="D1020" s="44">
        <v>0.63339999999999996</v>
      </c>
      <c r="E1020" s="44">
        <v>0.63349999999999995</v>
      </c>
      <c r="F1020" s="44">
        <v>194</v>
      </c>
      <c r="H1020" s="86" t="str">
        <f t="shared" si="15"/>
        <v>INSERT OR REPLACE INTO "main"."PRICE_TABLE_15_6N" ("candleTime", "start", "low", "high", "close", "volume") VALUES ('2019-09-25 13:30','0.6341','0.6334','0.6341','0.6335','194');</v>
      </c>
    </row>
    <row r="1021" spans="1:8" x14ac:dyDescent="0.45">
      <c r="A1021" s="6">
        <v>43733.572916666664</v>
      </c>
      <c r="B1021" s="44">
        <v>0.63360000000000005</v>
      </c>
      <c r="C1021" s="44">
        <v>0.63370000000000004</v>
      </c>
      <c r="D1021" s="44">
        <v>0.63349999999999995</v>
      </c>
      <c r="E1021" s="44">
        <v>0.63349999999999995</v>
      </c>
      <c r="F1021" s="44">
        <v>121</v>
      </c>
      <c r="H1021" s="86" t="str">
        <f t="shared" si="15"/>
        <v>INSERT OR REPLACE INTO "main"."PRICE_TABLE_15_6N" ("candleTime", "start", "low", "high", "close", "volume") VALUES ('2019-09-25 13:45','0.6336','0.6335','0.6337','0.6335','121');</v>
      </c>
    </row>
    <row r="1022" spans="1:8" x14ac:dyDescent="0.45">
      <c r="A1022" s="6">
        <v>43733.583333333336</v>
      </c>
      <c r="B1022" s="44">
        <v>0.63349999999999995</v>
      </c>
      <c r="C1022" s="44">
        <v>0.63349999999999995</v>
      </c>
      <c r="D1022" s="44">
        <v>0.63319999999999999</v>
      </c>
      <c r="E1022" s="44">
        <v>0.63339999999999996</v>
      </c>
      <c r="F1022" s="44">
        <v>53</v>
      </c>
      <c r="H1022" s="86" t="str">
        <f t="shared" si="15"/>
        <v>INSERT OR REPLACE INTO "main"."PRICE_TABLE_15_6N" ("candleTime", "start", "low", "high", "close", "volume") VALUES ('2019-09-25 14:00','0.6335','0.6332','0.6335','0.6334','53');</v>
      </c>
    </row>
    <row r="1023" spans="1:8" x14ac:dyDescent="0.45">
      <c r="A1023" s="6">
        <v>43733.59375</v>
      </c>
      <c r="B1023" s="44">
        <v>0.63339999999999996</v>
      </c>
      <c r="C1023" s="44">
        <v>0.63400000000000001</v>
      </c>
      <c r="D1023" s="44">
        <v>0.63339999999999996</v>
      </c>
      <c r="E1023" s="44">
        <v>0.63390000000000002</v>
      </c>
      <c r="F1023" s="44">
        <v>267</v>
      </c>
      <c r="H1023" s="86" t="str">
        <f t="shared" si="15"/>
        <v>INSERT OR REPLACE INTO "main"."PRICE_TABLE_15_6N" ("candleTime", "start", "low", "high", "close", "volume") VALUES ('2019-09-25 14:15','0.6334','0.6334','0.634','0.6339','267');</v>
      </c>
    </row>
    <row r="1024" spans="1:8" x14ac:dyDescent="0.45">
      <c r="A1024" s="6">
        <v>43733.604166666664</v>
      </c>
      <c r="B1024" s="44">
        <v>0.63380000000000003</v>
      </c>
      <c r="C1024" s="44">
        <v>0.63390000000000002</v>
      </c>
      <c r="D1024" s="44">
        <v>0.63380000000000003</v>
      </c>
      <c r="E1024" s="44">
        <v>0.63380000000000003</v>
      </c>
      <c r="F1024" s="44">
        <v>199</v>
      </c>
      <c r="H1024" s="86" t="str">
        <f t="shared" si="15"/>
        <v>INSERT OR REPLACE INTO "main"."PRICE_TABLE_15_6N" ("candleTime", "start", "low", "high", "close", "volume") VALUES ('2019-09-25 14:30','0.6338','0.6338','0.6339','0.6338','199');</v>
      </c>
    </row>
    <row r="1025" spans="1:8" x14ac:dyDescent="0.45">
      <c r="A1025" s="6">
        <v>43733.614583333336</v>
      </c>
      <c r="B1025" s="44">
        <v>0.63360000000000005</v>
      </c>
      <c r="C1025" s="44">
        <v>0.63370000000000004</v>
      </c>
      <c r="D1025" s="44">
        <v>0.63349999999999995</v>
      </c>
      <c r="E1025" s="44">
        <v>0.63349999999999995</v>
      </c>
      <c r="F1025" s="44">
        <v>53</v>
      </c>
      <c r="H1025" s="86" t="str">
        <f t="shared" si="15"/>
        <v>INSERT OR REPLACE INTO "main"."PRICE_TABLE_15_6N" ("candleTime", "start", "low", "high", "close", "volume") VALUES ('2019-09-25 14:45','0.6336','0.6335','0.6337','0.6335','53');</v>
      </c>
    </row>
    <row r="1026" spans="1:8" x14ac:dyDescent="0.45">
      <c r="A1026" s="6">
        <v>43733.625</v>
      </c>
      <c r="B1026" s="44">
        <v>0.63349999999999995</v>
      </c>
      <c r="C1026" s="44">
        <v>0.63360000000000005</v>
      </c>
      <c r="D1026" s="44">
        <v>0.63329999999999997</v>
      </c>
      <c r="E1026" s="44">
        <v>0.63349999999999995</v>
      </c>
      <c r="F1026" s="44">
        <v>138</v>
      </c>
      <c r="H1026" s="86" t="str">
        <f t="shared" si="15"/>
        <v>INSERT OR REPLACE INTO "main"."PRICE_TABLE_15_6N" ("candleTime", "start", "low", "high", "close", "volume") VALUES ('2019-09-25 15:00','0.6335','0.6333','0.6336','0.6335','138');</v>
      </c>
    </row>
    <row r="1027" spans="1:8" x14ac:dyDescent="0.45">
      <c r="A1027" s="6">
        <v>43733.635416666664</v>
      </c>
      <c r="B1027" s="44">
        <v>0.63349999999999995</v>
      </c>
      <c r="C1027" s="44">
        <v>0.63390000000000002</v>
      </c>
      <c r="D1027" s="44">
        <v>0.63349999999999995</v>
      </c>
      <c r="E1027" s="44">
        <v>0.63360000000000005</v>
      </c>
      <c r="F1027" s="44">
        <v>201</v>
      </c>
      <c r="H1027" s="86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"main"."PRICE_TABLE_15_6N" ("candleTime", "start", "low", "high", "close", "volume") VALUES ('2019-09-25 15:15','0.6335','0.6335','0.6339','0.6336','201');</v>
      </c>
    </row>
    <row r="1028" spans="1:8" x14ac:dyDescent="0.45">
      <c r="A1028" s="6">
        <v>43733.645833333336</v>
      </c>
      <c r="B1028" s="44">
        <v>0.63360000000000005</v>
      </c>
      <c r="C1028" s="44">
        <v>0.63390000000000002</v>
      </c>
      <c r="D1028" s="44">
        <v>0.63360000000000005</v>
      </c>
      <c r="E1028" s="44">
        <v>0.63370000000000004</v>
      </c>
      <c r="F1028" s="44">
        <v>104</v>
      </c>
      <c r="H1028" s="86" t="str">
        <f t="shared" si="16"/>
        <v>INSERT OR REPLACE INTO "main"."PRICE_TABLE_15_6N" ("candleTime", "start", "low", "high", "close", "volume") VALUES ('2019-09-25 15:30','0.6336','0.6336','0.6339','0.6337','104');</v>
      </c>
    </row>
    <row r="1029" spans="1:8" x14ac:dyDescent="0.45">
      <c r="A1029" s="6">
        <v>43733.65625</v>
      </c>
      <c r="B1029" s="44">
        <v>0.63370000000000004</v>
      </c>
      <c r="C1029" s="44">
        <v>0.63370000000000004</v>
      </c>
      <c r="D1029" s="44">
        <v>0.63339999999999996</v>
      </c>
      <c r="E1029" s="44">
        <v>0.63360000000000005</v>
      </c>
      <c r="F1029" s="44">
        <v>101</v>
      </c>
      <c r="H1029" s="86" t="str">
        <f t="shared" si="16"/>
        <v>INSERT OR REPLACE INTO "main"."PRICE_TABLE_15_6N" ("candleTime", "start", "low", "high", "close", "volume") VALUES ('2019-09-25 15:45','0.6337','0.6334','0.6337','0.6336','101');</v>
      </c>
    </row>
    <row r="1030" spans="1:8" x14ac:dyDescent="0.45">
      <c r="A1030" s="6">
        <v>43733.666666666664</v>
      </c>
      <c r="B1030" s="44">
        <v>0.63349999999999995</v>
      </c>
      <c r="C1030" s="44">
        <v>0.63390000000000002</v>
      </c>
      <c r="D1030" s="44">
        <v>0.63349999999999995</v>
      </c>
      <c r="E1030" s="44">
        <v>0.63349999999999995</v>
      </c>
      <c r="F1030" s="44">
        <v>276</v>
      </c>
      <c r="H1030" s="86" t="str">
        <f t="shared" si="16"/>
        <v>INSERT OR REPLACE INTO "main"."PRICE_TABLE_15_6N" ("candleTime", "start", "low", "high", "close", "volume") VALUES ('2019-09-25 16:00','0.6335','0.6335','0.6339','0.6335','276');</v>
      </c>
    </row>
    <row r="1031" spans="1:8" x14ac:dyDescent="0.45">
      <c r="A1031" s="6">
        <v>43733.677083333336</v>
      </c>
      <c r="B1031" s="44">
        <v>0.63370000000000004</v>
      </c>
      <c r="C1031" s="44">
        <v>0.63370000000000004</v>
      </c>
      <c r="D1031" s="44">
        <v>0.63339999999999996</v>
      </c>
      <c r="E1031" s="44">
        <v>0.63349999999999995</v>
      </c>
      <c r="F1031" s="44">
        <v>160</v>
      </c>
      <c r="H1031" s="86" t="str">
        <f t="shared" si="16"/>
        <v>INSERT OR REPLACE INTO "main"."PRICE_TABLE_15_6N" ("candleTime", "start", "low", "high", "close", "volume") VALUES ('2019-09-25 16:15','0.6337','0.6334','0.6337','0.6335','160');</v>
      </c>
    </row>
    <row r="1032" spans="1:8" x14ac:dyDescent="0.45">
      <c r="A1032" s="6">
        <v>43733.6875</v>
      </c>
      <c r="B1032" s="44">
        <v>0.63360000000000005</v>
      </c>
      <c r="C1032" s="44">
        <v>0.63360000000000005</v>
      </c>
      <c r="D1032" s="44">
        <v>0.63329999999999997</v>
      </c>
      <c r="E1032" s="44">
        <v>0.63339999999999996</v>
      </c>
      <c r="F1032" s="44">
        <v>209</v>
      </c>
      <c r="H1032" s="86" t="str">
        <f t="shared" si="16"/>
        <v>INSERT OR REPLACE INTO "main"."PRICE_TABLE_15_6N" ("candleTime", "start", "low", "high", "close", "volume") VALUES ('2019-09-25 16:30','0.6336','0.6333','0.6336','0.6334','209');</v>
      </c>
    </row>
    <row r="1033" spans="1:8" x14ac:dyDescent="0.45">
      <c r="A1033" s="6">
        <v>43733.697916666664</v>
      </c>
      <c r="B1033" s="44">
        <v>0.63349999999999995</v>
      </c>
      <c r="C1033" s="44">
        <v>0.63380000000000003</v>
      </c>
      <c r="D1033" s="44">
        <v>0.63349999999999995</v>
      </c>
      <c r="E1033" s="44">
        <v>0.63380000000000003</v>
      </c>
      <c r="F1033" s="44">
        <v>135</v>
      </c>
      <c r="H1033" s="86" t="str">
        <f t="shared" si="16"/>
        <v>INSERT OR REPLACE INTO "main"."PRICE_TABLE_15_6N" ("candleTime", "start", "low", "high", "close", "volume") VALUES ('2019-09-25 16:45','0.6335','0.6335','0.6338','0.6338','135');</v>
      </c>
    </row>
    <row r="1034" spans="1:8" x14ac:dyDescent="0.45">
      <c r="A1034" s="6">
        <v>43733.708333333336</v>
      </c>
      <c r="B1034" s="44">
        <v>0.63370000000000004</v>
      </c>
      <c r="C1034" s="44">
        <v>0.63380000000000003</v>
      </c>
      <c r="D1034" s="44">
        <v>0.63360000000000005</v>
      </c>
      <c r="E1034" s="44">
        <v>0.63370000000000004</v>
      </c>
      <c r="F1034" s="44">
        <v>142</v>
      </c>
      <c r="H1034" s="86" t="str">
        <f t="shared" si="16"/>
        <v>INSERT OR REPLACE INTO "main"."PRICE_TABLE_15_6N" ("candleTime", "start", "low", "high", "close", "volume") VALUES ('2019-09-25 17:00','0.6337','0.6336','0.6338','0.6337','142');</v>
      </c>
    </row>
    <row r="1035" spans="1:8" x14ac:dyDescent="0.45">
      <c r="A1035" s="6">
        <v>43733.71875</v>
      </c>
      <c r="B1035" s="44">
        <v>0.63370000000000004</v>
      </c>
      <c r="C1035" s="44">
        <v>0.63429999999999997</v>
      </c>
      <c r="D1035" s="44">
        <v>0.63370000000000004</v>
      </c>
      <c r="E1035" s="44">
        <v>0.63390000000000002</v>
      </c>
      <c r="F1035" s="44">
        <v>675</v>
      </c>
      <c r="H1035" s="86" t="str">
        <f t="shared" si="16"/>
        <v>INSERT OR REPLACE INTO "main"."PRICE_TABLE_15_6N" ("candleTime", "start", "low", "high", "close", "volume") VALUES ('2019-09-25 17:15','0.6337','0.6337','0.6343','0.6339','675');</v>
      </c>
    </row>
    <row r="1036" spans="1:8" x14ac:dyDescent="0.45">
      <c r="A1036" s="6">
        <v>43733.729166666664</v>
      </c>
      <c r="B1036" s="44">
        <v>0.63390000000000002</v>
      </c>
      <c r="C1036" s="44">
        <v>0.63390000000000002</v>
      </c>
      <c r="D1036" s="44">
        <v>0.63349999999999995</v>
      </c>
      <c r="E1036" s="44">
        <v>0.63349999999999995</v>
      </c>
      <c r="F1036" s="44">
        <v>369</v>
      </c>
      <c r="H1036" s="86" t="str">
        <f t="shared" si="16"/>
        <v>INSERT OR REPLACE INTO "main"."PRICE_TABLE_15_6N" ("candleTime", "start", "low", "high", "close", "volume") VALUES ('2019-09-25 17:30','0.6339','0.6335','0.6339','0.6335','369');</v>
      </c>
    </row>
    <row r="1037" spans="1:8" x14ac:dyDescent="0.45">
      <c r="A1037" s="6">
        <v>43733.739583333336</v>
      </c>
      <c r="B1037" s="44">
        <v>0.63349999999999995</v>
      </c>
      <c r="C1037" s="44">
        <v>0.63349999999999995</v>
      </c>
      <c r="D1037" s="44">
        <v>0.63339999999999996</v>
      </c>
      <c r="E1037" s="44">
        <v>0.63339999999999996</v>
      </c>
      <c r="F1037" s="44">
        <v>150</v>
      </c>
      <c r="H1037" s="86" t="str">
        <f t="shared" si="16"/>
        <v>INSERT OR REPLACE INTO "main"."PRICE_TABLE_15_6N" ("candleTime", "start", "low", "high", "close", "volume") VALUES ('2019-09-25 17:45','0.6335','0.6334','0.6335','0.6334','150');</v>
      </c>
    </row>
    <row r="1038" spans="1:8" x14ac:dyDescent="0.45">
      <c r="A1038" s="6">
        <v>43733.75</v>
      </c>
      <c r="B1038" s="44">
        <v>0.63329999999999997</v>
      </c>
      <c r="C1038" s="44">
        <v>0.63329999999999997</v>
      </c>
      <c r="D1038" s="44">
        <v>0.63290000000000002</v>
      </c>
      <c r="E1038" s="44">
        <v>0.63319999999999999</v>
      </c>
      <c r="F1038" s="44">
        <v>271</v>
      </c>
      <c r="H1038" s="86" t="str">
        <f t="shared" si="16"/>
        <v>INSERT OR REPLACE INTO "main"."PRICE_TABLE_15_6N" ("candleTime", "start", "low", "high", "close", "volume") VALUES ('2019-09-25 18:00','0.6333','0.6329','0.6333','0.6332','271');</v>
      </c>
    </row>
    <row r="1039" spans="1:8" x14ac:dyDescent="0.45">
      <c r="A1039" s="6">
        <v>43733.760416666664</v>
      </c>
      <c r="B1039" s="44">
        <v>0.63319999999999999</v>
      </c>
      <c r="C1039" s="44">
        <v>0.63339999999999996</v>
      </c>
      <c r="D1039" s="44">
        <v>0.63319999999999999</v>
      </c>
      <c r="E1039" s="44">
        <v>0.63329999999999997</v>
      </c>
      <c r="F1039" s="44">
        <v>114</v>
      </c>
      <c r="H1039" s="86" t="str">
        <f t="shared" si="16"/>
        <v>INSERT OR REPLACE INTO "main"."PRICE_TABLE_15_6N" ("candleTime", "start", "low", "high", "close", "volume") VALUES ('2019-09-25 18:15','0.6332','0.6332','0.6334','0.6333','114');</v>
      </c>
    </row>
    <row r="1040" spans="1:8" x14ac:dyDescent="0.45">
      <c r="A1040" s="6">
        <v>43733.770833333336</v>
      </c>
      <c r="B1040" s="44">
        <v>0.63329999999999997</v>
      </c>
      <c r="C1040" s="44">
        <v>0.63339999999999996</v>
      </c>
      <c r="D1040" s="44">
        <v>0.63319999999999999</v>
      </c>
      <c r="E1040" s="44">
        <v>0.63329999999999997</v>
      </c>
      <c r="F1040" s="44">
        <v>103</v>
      </c>
      <c r="H1040" s="86" t="str">
        <f t="shared" si="16"/>
        <v>INSERT OR REPLACE INTO "main"."PRICE_TABLE_15_6N" ("candleTime", "start", "low", "high", "close", "volume") VALUES ('2019-09-25 18:30','0.6333','0.6332','0.6334','0.6333','103');</v>
      </c>
    </row>
    <row r="1041" spans="1:8" x14ac:dyDescent="0.45">
      <c r="A1041" s="6">
        <v>43733.78125</v>
      </c>
      <c r="B1041" s="44">
        <v>0.63339999999999996</v>
      </c>
      <c r="C1041" s="44">
        <v>0.63339999999999996</v>
      </c>
      <c r="D1041" s="44">
        <v>0.63319999999999999</v>
      </c>
      <c r="E1041" s="44">
        <v>0.63319999999999999</v>
      </c>
      <c r="F1041" s="44">
        <v>72</v>
      </c>
      <c r="H1041" s="86" t="str">
        <f t="shared" si="16"/>
        <v>INSERT OR REPLACE INTO "main"."PRICE_TABLE_15_6N" ("candleTime", "start", "low", "high", "close", "volume") VALUES ('2019-09-25 18:45','0.6334','0.6332','0.6334','0.6332','72');</v>
      </c>
    </row>
    <row r="1042" spans="1:8" x14ac:dyDescent="0.45">
      <c r="A1042" s="6">
        <v>43733.791666666664</v>
      </c>
      <c r="B1042" s="44">
        <v>0.63329999999999997</v>
      </c>
      <c r="C1042" s="44">
        <v>0.63329999999999997</v>
      </c>
      <c r="D1042" s="44">
        <v>0.63290000000000002</v>
      </c>
      <c r="E1042" s="44">
        <v>0.63290000000000002</v>
      </c>
      <c r="F1042" s="44">
        <v>202</v>
      </c>
      <c r="H1042" s="86" t="str">
        <f t="shared" si="16"/>
        <v>INSERT OR REPLACE INTO "main"."PRICE_TABLE_15_6N" ("candleTime", "start", "low", "high", "close", "volume") VALUES ('2019-09-25 19:00','0.6333','0.6329','0.6333','0.6329','202');</v>
      </c>
    </row>
    <row r="1043" spans="1:8" x14ac:dyDescent="0.45">
      <c r="A1043" s="6">
        <v>43733.802083333336</v>
      </c>
      <c r="B1043" s="44">
        <v>0.63290000000000002</v>
      </c>
      <c r="C1043" s="44">
        <v>0.63290000000000002</v>
      </c>
      <c r="D1043" s="44">
        <v>0.63270000000000004</v>
      </c>
      <c r="E1043" s="44">
        <v>0.63280000000000003</v>
      </c>
      <c r="F1043" s="44">
        <v>426</v>
      </c>
      <c r="H1043" s="86" t="str">
        <f t="shared" si="16"/>
        <v>INSERT OR REPLACE INTO "main"."PRICE_TABLE_15_6N" ("candleTime", "start", "low", "high", "close", "volume") VALUES ('2019-09-25 19:15','0.6329','0.6327','0.6329','0.6328','426');</v>
      </c>
    </row>
    <row r="1044" spans="1:8" x14ac:dyDescent="0.45">
      <c r="A1044" s="6">
        <v>43733.8125</v>
      </c>
      <c r="B1044" s="44">
        <v>0.63280000000000003</v>
      </c>
      <c r="C1044" s="44">
        <v>0.63290000000000002</v>
      </c>
      <c r="D1044" s="44">
        <v>0.63270000000000004</v>
      </c>
      <c r="E1044" s="44">
        <v>0.63280000000000003</v>
      </c>
      <c r="F1044" s="44">
        <v>100</v>
      </c>
      <c r="H1044" s="86" t="str">
        <f t="shared" si="16"/>
        <v>INSERT OR REPLACE INTO "main"."PRICE_TABLE_15_6N" ("candleTime", "start", "low", "high", "close", "volume") VALUES ('2019-09-25 19:30','0.6328','0.6327','0.6329','0.6328','100');</v>
      </c>
    </row>
    <row r="1045" spans="1:8" x14ac:dyDescent="0.45">
      <c r="A1045" s="6">
        <v>43733.822916666664</v>
      </c>
      <c r="B1045" s="44">
        <v>0.63280000000000003</v>
      </c>
      <c r="C1045" s="44">
        <v>0.63280000000000003</v>
      </c>
      <c r="D1045" s="44">
        <v>0.63270000000000004</v>
      </c>
      <c r="E1045" s="44">
        <v>0.63270000000000004</v>
      </c>
      <c r="F1045" s="44">
        <v>97</v>
      </c>
      <c r="H1045" s="86" t="str">
        <f t="shared" si="16"/>
        <v>INSERT OR REPLACE INTO "main"."PRICE_TABLE_15_6N" ("candleTime", "start", "low", "high", "close", "volume") VALUES ('2019-09-25 19:45','0.6328','0.6327','0.6328','0.6327','97');</v>
      </c>
    </row>
    <row r="1046" spans="1:8" x14ac:dyDescent="0.45">
      <c r="A1046" s="6">
        <v>43733.833333333336</v>
      </c>
      <c r="B1046" s="44">
        <v>0.63270000000000004</v>
      </c>
      <c r="C1046" s="44">
        <v>0.63270000000000004</v>
      </c>
      <c r="D1046" s="44">
        <v>0.63190000000000002</v>
      </c>
      <c r="E1046" s="44">
        <v>0.63200000000000001</v>
      </c>
      <c r="F1046" s="44">
        <v>613</v>
      </c>
      <c r="H1046" s="86" t="str">
        <f t="shared" si="16"/>
        <v>INSERT OR REPLACE INTO "main"."PRICE_TABLE_15_6N" ("candleTime", "start", "low", "high", "close", "volume") VALUES ('2019-09-25 20:00','0.6327','0.6319','0.6327','0.632','613');</v>
      </c>
    </row>
    <row r="1047" spans="1:8" x14ac:dyDescent="0.45">
      <c r="A1047" s="6">
        <v>43733.84375</v>
      </c>
      <c r="B1047" s="44">
        <v>0.63200000000000001</v>
      </c>
      <c r="C1047" s="44">
        <v>0.6321</v>
      </c>
      <c r="D1047" s="44">
        <v>0.63160000000000005</v>
      </c>
      <c r="E1047" s="44">
        <v>0.63180000000000003</v>
      </c>
      <c r="F1047" s="44">
        <v>136</v>
      </c>
      <c r="H1047" s="86" t="str">
        <f t="shared" si="16"/>
        <v>INSERT OR REPLACE INTO "main"."PRICE_TABLE_15_6N" ("candleTime", "start", "low", "high", "close", "volume") VALUES ('2019-09-25 20:15','0.632','0.6316','0.6321','0.6318','136');</v>
      </c>
    </row>
    <row r="1048" spans="1:8" x14ac:dyDescent="0.45">
      <c r="A1048" s="6">
        <v>43733.854166666664</v>
      </c>
      <c r="B1048" s="44">
        <v>0.63180000000000003</v>
      </c>
      <c r="C1048" s="44">
        <v>0.63190000000000002</v>
      </c>
      <c r="D1048" s="44">
        <v>0.63139999999999996</v>
      </c>
      <c r="E1048" s="44">
        <v>0.63149999999999995</v>
      </c>
      <c r="F1048" s="44">
        <v>185</v>
      </c>
      <c r="H1048" s="86" t="str">
        <f t="shared" si="16"/>
        <v>INSERT OR REPLACE INTO "main"."PRICE_TABLE_15_6N" ("candleTime", "start", "low", "high", "close", "volume") VALUES ('2019-09-25 20:30','0.6318','0.6314','0.6319','0.6315','185');</v>
      </c>
    </row>
    <row r="1049" spans="1:8" x14ac:dyDescent="0.45">
      <c r="A1049" s="6">
        <v>43733.864583333336</v>
      </c>
      <c r="B1049" s="44">
        <v>0.63149999999999995</v>
      </c>
      <c r="C1049" s="44">
        <v>0.63170000000000004</v>
      </c>
      <c r="D1049" s="44">
        <v>0.63119999999999998</v>
      </c>
      <c r="E1049" s="44">
        <v>0.63129999999999997</v>
      </c>
      <c r="F1049" s="44">
        <v>161</v>
      </c>
      <c r="H1049" s="86" t="str">
        <f t="shared" si="16"/>
        <v>INSERT OR REPLACE INTO "main"."PRICE_TABLE_15_6N" ("candleTime", "start", "low", "high", "close", "volume") VALUES ('2019-09-25 20:45','0.6315','0.6312','0.6317','0.6313','161');</v>
      </c>
    </row>
    <row r="1050" spans="1:8" x14ac:dyDescent="0.45">
      <c r="A1050" s="6">
        <v>43733.875</v>
      </c>
      <c r="B1050" s="44">
        <v>0.63129999999999997</v>
      </c>
      <c r="C1050" s="44">
        <v>0.63129999999999997</v>
      </c>
      <c r="D1050" s="44">
        <v>0.63090000000000002</v>
      </c>
      <c r="E1050" s="44">
        <v>0.63109999999999999</v>
      </c>
      <c r="F1050" s="44">
        <v>320</v>
      </c>
      <c r="H1050" s="86" t="str">
        <f t="shared" si="16"/>
        <v>INSERT OR REPLACE INTO "main"."PRICE_TABLE_15_6N" ("candleTime", "start", "low", "high", "close", "volume") VALUES ('2019-09-25 21:00','0.6313','0.6309','0.6313','0.6311','320');</v>
      </c>
    </row>
    <row r="1051" spans="1:8" x14ac:dyDescent="0.45">
      <c r="A1051" s="6">
        <v>43733.885416666664</v>
      </c>
      <c r="B1051" s="44">
        <v>0.63109999999999999</v>
      </c>
      <c r="C1051" s="44">
        <v>0.63119999999999998</v>
      </c>
      <c r="D1051" s="44">
        <v>0.63049999999999995</v>
      </c>
      <c r="E1051" s="44">
        <v>0.63070000000000004</v>
      </c>
      <c r="F1051" s="44">
        <v>340</v>
      </c>
      <c r="H1051" s="86" t="str">
        <f t="shared" si="16"/>
        <v>INSERT OR REPLACE INTO "main"."PRICE_TABLE_15_6N" ("candleTime", "start", "low", "high", "close", "volume") VALUES ('2019-09-25 21:15','0.6311','0.6305','0.6312','0.6307','340');</v>
      </c>
    </row>
    <row r="1052" spans="1:8" x14ac:dyDescent="0.45">
      <c r="A1052" s="6">
        <v>43733.895833333336</v>
      </c>
      <c r="B1052" s="44">
        <v>0.63070000000000004</v>
      </c>
      <c r="C1052" s="44">
        <v>0.63100000000000001</v>
      </c>
      <c r="D1052" s="44">
        <v>0.63060000000000005</v>
      </c>
      <c r="E1052" s="44">
        <v>0.63070000000000004</v>
      </c>
      <c r="F1052" s="44">
        <v>154</v>
      </c>
      <c r="H1052" s="86" t="str">
        <f t="shared" si="16"/>
        <v>INSERT OR REPLACE INTO "main"."PRICE_TABLE_15_6N" ("candleTime", "start", "low", "high", "close", "volume") VALUES ('2019-09-25 21:30','0.6307','0.6306','0.631','0.6307','154');</v>
      </c>
    </row>
    <row r="1053" spans="1:8" x14ac:dyDescent="0.45">
      <c r="A1053" s="6">
        <v>43733.90625</v>
      </c>
      <c r="B1053" s="44">
        <v>0.63070000000000004</v>
      </c>
      <c r="C1053" s="44">
        <v>0.63080000000000003</v>
      </c>
      <c r="D1053" s="44">
        <v>0.63029999999999997</v>
      </c>
      <c r="E1053" s="44">
        <v>0.63029999999999997</v>
      </c>
      <c r="F1053" s="44">
        <v>278</v>
      </c>
      <c r="H1053" s="86" t="str">
        <f t="shared" si="16"/>
        <v>INSERT OR REPLACE INTO "main"."PRICE_TABLE_15_6N" ("candleTime", "start", "low", "high", "close", "volume") VALUES ('2019-09-25 21:45','0.6307','0.6303','0.6308','0.6303','278');</v>
      </c>
    </row>
    <row r="1054" spans="1:8" x14ac:dyDescent="0.45">
      <c r="A1054" s="6">
        <v>43733.916666666664</v>
      </c>
      <c r="B1054" s="44">
        <v>0.63029999999999997</v>
      </c>
      <c r="C1054" s="44">
        <v>0.63039999999999996</v>
      </c>
      <c r="D1054" s="44">
        <v>0.63009999999999999</v>
      </c>
      <c r="E1054" s="44">
        <v>0.63009999999999999</v>
      </c>
      <c r="F1054" s="44">
        <v>408</v>
      </c>
      <c r="H1054" s="86" t="str">
        <f t="shared" si="16"/>
        <v>INSERT OR REPLACE INTO "main"."PRICE_TABLE_15_6N" ("candleTime", "start", "low", "high", "close", "volume") VALUES ('2019-09-25 22:00','0.6303','0.6301','0.6304','0.6301','408');</v>
      </c>
    </row>
    <row r="1055" spans="1:8" x14ac:dyDescent="0.45">
      <c r="A1055" s="6">
        <v>43733.927083333336</v>
      </c>
      <c r="B1055" s="44">
        <v>0.63009999999999999</v>
      </c>
      <c r="C1055" s="44">
        <v>0.63019999999999998</v>
      </c>
      <c r="D1055" s="44">
        <v>0.62960000000000005</v>
      </c>
      <c r="E1055" s="44">
        <v>0.62970000000000004</v>
      </c>
      <c r="F1055" s="44">
        <v>636</v>
      </c>
      <c r="H1055" s="86" t="str">
        <f t="shared" si="16"/>
        <v>INSERT OR REPLACE INTO "main"."PRICE_TABLE_15_6N" ("candleTime", "start", "low", "high", "close", "volume") VALUES ('2019-09-25 22:15','0.6301','0.6296','0.6302','0.6297','636');</v>
      </c>
    </row>
    <row r="1056" spans="1:8" x14ac:dyDescent="0.45">
      <c r="A1056" s="6">
        <v>43733.9375</v>
      </c>
      <c r="B1056" s="44">
        <v>0.62980000000000003</v>
      </c>
      <c r="C1056" s="44">
        <v>0.63019999999999998</v>
      </c>
      <c r="D1056" s="44">
        <v>0.62980000000000003</v>
      </c>
      <c r="E1056" s="44">
        <v>0.63019999999999998</v>
      </c>
      <c r="F1056" s="44">
        <v>321</v>
      </c>
      <c r="H1056" s="86" t="str">
        <f t="shared" si="16"/>
        <v>INSERT OR REPLACE INTO "main"."PRICE_TABLE_15_6N" ("candleTime", "start", "low", "high", "close", "volume") VALUES ('2019-09-25 22:30','0.6298','0.6298','0.6302','0.6302','321');</v>
      </c>
    </row>
    <row r="1057" spans="1:8" x14ac:dyDescent="0.45">
      <c r="A1057" s="6">
        <v>43733.947916666664</v>
      </c>
      <c r="B1057" s="44">
        <v>0.63019999999999998</v>
      </c>
      <c r="C1057" s="44">
        <v>0.63039999999999996</v>
      </c>
      <c r="D1057" s="44">
        <v>0.62929999999999997</v>
      </c>
      <c r="E1057" s="44">
        <v>0.62949999999999995</v>
      </c>
      <c r="F1057" s="44">
        <v>639</v>
      </c>
      <c r="H1057" s="86" t="str">
        <f t="shared" si="16"/>
        <v>INSERT OR REPLACE INTO "main"."PRICE_TABLE_15_6N" ("candleTime", "start", "low", "high", "close", "volume") VALUES ('2019-09-25 22:45','0.6302','0.6293','0.6304','0.6295','639');</v>
      </c>
    </row>
    <row r="1058" spans="1:8" x14ac:dyDescent="0.45">
      <c r="A1058" s="6">
        <v>43733.958333333336</v>
      </c>
      <c r="B1058" s="44">
        <v>0.62960000000000005</v>
      </c>
      <c r="C1058" s="44">
        <v>0.62990000000000002</v>
      </c>
      <c r="D1058" s="44">
        <v>0.62909999999999999</v>
      </c>
      <c r="E1058" s="44">
        <v>0.62919999999999998</v>
      </c>
      <c r="F1058" s="44">
        <v>692</v>
      </c>
      <c r="H1058" s="86" t="str">
        <f t="shared" si="16"/>
        <v>INSERT OR REPLACE INTO "main"."PRICE_TABLE_15_6N" ("candleTime", "start", "low", "high", "close", "volume") VALUES ('2019-09-25 23:00','0.6296','0.6291','0.6299','0.6292','692');</v>
      </c>
    </row>
    <row r="1059" spans="1:8" x14ac:dyDescent="0.45">
      <c r="A1059" s="6">
        <v>43733.96875</v>
      </c>
      <c r="B1059" s="44">
        <v>0.62919999999999998</v>
      </c>
      <c r="C1059" s="44">
        <v>0.62939999999999996</v>
      </c>
      <c r="D1059" s="44">
        <v>0.62870000000000004</v>
      </c>
      <c r="E1059" s="44">
        <v>0.629</v>
      </c>
      <c r="F1059" s="44">
        <v>701</v>
      </c>
      <c r="H1059" s="86" t="str">
        <f t="shared" si="16"/>
        <v>INSERT OR REPLACE INTO "main"."PRICE_TABLE_15_6N" ("candleTime", "start", "low", "high", "close", "volume") VALUES ('2019-09-25 23:15','0.6292','0.6287','0.6294','0.629','701');</v>
      </c>
    </row>
    <row r="1060" spans="1:8" x14ac:dyDescent="0.45">
      <c r="A1060" s="6">
        <v>43733.979166666664</v>
      </c>
      <c r="B1060" s="44">
        <v>0.62890000000000001</v>
      </c>
      <c r="C1060" s="44">
        <v>0.62929999999999997</v>
      </c>
      <c r="D1060" s="44">
        <v>0.62870000000000004</v>
      </c>
      <c r="E1060" s="44">
        <v>0.62929999999999997</v>
      </c>
      <c r="F1060" s="44">
        <v>648</v>
      </c>
      <c r="H1060" s="86" t="str">
        <f t="shared" si="16"/>
        <v>INSERT OR REPLACE INTO "main"."PRICE_TABLE_15_6N" ("candleTime", "start", "low", "high", "close", "volume") VALUES ('2019-09-25 23:30','0.6289','0.6287','0.6293','0.6293','648');</v>
      </c>
    </row>
    <row r="1061" spans="1:8" x14ac:dyDescent="0.45">
      <c r="A1061" s="6">
        <v>43733.989583333336</v>
      </c>
      <c r="B1061" s="44">
        <v>0.62939999999999996</v>
      </c>
      <c r="C1061" s="44">
        <v>0.62949999999999995</v>
      </c>
      <c r="D1061" s="44">
        <v>0.62890000000000001</v>
      </c>
      <c r="E1061" s="44">
        <v>0.62919999999999998</v>
      </c>
      <c r="F1061" s="44">
        <v>969</v>
      </c>
      <c r="H1061" s="86" t="str">
        <f t="shared" si="16"/>
        <v>INSERT OR REPLACE INTO "main"."PRICE_TABLE_15_6N" ("candleTime", "start", "low", "high", "close", "volume") VALUES ('2019-09-25 23:45','0.6294','0.6289','0.6295','0.6292','969');</v>
      </c>
    </row>
    <row r="1062" spans="1:8" x14ac:dyDescent="0.45">
      <c r="A1062" s="6">
        <v>43734</v>
      </c>
      <c r="B1062" s="44">
        <v>0.62919999999999998</v>
      </c>
      <c r="C1062" s="44">
        <v>0.62929999999999997</v>
      </c>
      <c r="D1062" s="44">
        <v>0.62890000000000001</v>
      </c>
      <c r="E1062" s="44">
        <v>0.629</v>
      </c>
      <c r="F1062" s="44">
        <v>504</v>
      </c>
      <c r="H1062" s="86" t="str">
        <f t="shared" si="16"/>
        <v>INSERT OR REPLACE INTO "main"."PRICE_TABLE_15_6N" ("candleTime", "start", "low", "high", "close", "volume") VALUES ('2019-09-26 00:00','0.6292','0.6289','0.6293','0.629','504');</v>
      </c>
    </row>
    <row r="1063" spans="1:8" x14ac:dyDescent="0.45">
      <c r="A1063" s="6">
        <v>43734.010416666664</v>
      </c>
      <c r="B1063" s="44">
        <v>0.62890000000000001</v>
      </c>
      <c r="C1063" s="44">
        <v>0.62919999999999998</v>
      </c>
      <c r="D1063" s="44">
        <v>0.62860000000000005</v>
      </c>
      <c r="E1063" s="44">
        <v>0.62880000000000003</v>
      </c>
      <c r="F1063" s="44">
        <v>511</v>
      </c>
      <c r="H1063" s="86" t="str">
        <f t="shared" si="16"/>
        <v>INSERT OR REPLACE INTO "main"."PRICE_TABLE_15_6N" ("candleTime", "start", "low", "high", "close", "volume") VALUES ('2019-09-26 00:15','0.6289','0.6286','0.6292','0.6288','511');</v>
      </c>
    </row>
    <row r="1064" spans="1:8" x14ac:dyDescent="0.45">
      <c r="A1064" s="6">
        <v>43734.020833333336</v>
      </c>
      <c r="B1064" s="44">
        <v>0.62880000000000003</v>
      </c>
      <c r="C1064" s="44">
        <v>0.62919999999999998</v>
      </c>
      <c r="D1064" s="44">
        <v>0.62860000000000005</v>
      </c>
      <c r="E1064" s="44">
        <v>0.62909999999999999</v>
      </c>
      <c r="F1064" s="44">
        <v>540</v>
      </c>
      <c r="H1064" s="86" t="str">
        <f t="shared" si="16"/>
        <v>INSERT OR REPLACE INTO "main"."PRICE_TABLE_15_6N" ("candleTime", "start", "low", "high", "close", "volume") VALUES ('2019-09-26 00:30','0.6288','0.6286','0.6292','0.6291','540');</v>
      </c>
    </row>
    <row r="1065" spans="1:8" x14ac:dyDescent="0.45">
      <c r="A1065" s="6">
        <v>43734.03125</v>
      </c>
      <c r="B1065" s="44">
        <v>0.62909999999999999</v>
      </c>
      <c r="C1065" s="44">
        <v>0.62919999999999998</v>
      </c>
      <c r="D1065" s="44">
        <v>0.62860000000000005</v>
      </c>
      <c r="E1065" s="44">
        <v>0.62860000000000005</v>
      </c>
      <c r="F1065" s="44">
        <v>483</v>
      </c>
      <c r="H1065" s="86" t="str">
        <f t="shared" si="16"/>
        <v>INSERT OR REPLACE INTO "main"."PRICE_TABLE_15_6N" ("candleTime", "start", "low", "high", "close", "volume") VALUES ('2019-09-26 00:45','0.6291','0.6286','0.6292','0.6286','483');</v>
      </c>
    </row>
    <row r="1066" spans="1:8" x14ac:dyDescent="0.45">
      <c r="A1066" s="6">
        <v>43734.041666666664</v>
      </c>
      <c r="B1066" s="44">
        <v>0.62870000000000004</v>
      </c>
      <c r="C1066" s="44">
        <v>0.62870000000000004</v>
      </c>
      <c r="D1066" s="44">
        <v>0.62809999999999999</v>
      </c>
      <c r="E1066" s="44">
        <v>0.62849999999999995</v>
      </c>
      <c r="F1066" s="44">
        <v>375</v>
      </c>
      <c r="H1066" s="86" t="str">
        <f t="shared" si="16"/>
        <v>INSERT OR REPLACE INTO "main"."PRICE_TABLE_15_6N" ("candleTime", "start", "low", "high", "close", "volume") VALUES ('2019-09-26 01:00','0.6287','0.6281','0.6287','0.6285','375');</v>
      </c>
    </row>
    <row r="1067" spans="1:8" x14ac:dyDescent="0.45">
      <c r="A1067" s="6">
        <v>43734.052083333336</v>
      </c>
      <c r="B1067" s="44">
        <v>0.62839999999999996</v>
      </c>
      <c r="C1067" s="44">
        <v>0.62849999999999995</v>
      </c>
      <c r="D1067" s="44">
        <v>0.62809999999999999</v>
      </c>
      <c r="E1067" s="44">
        <v>0.62809999999999999</v>
      </c>
      <c r="F1067" s="44">
        <v>118</v>
      </c>
      <c r="H1067" s="86" t="str">
        <f t="shared" si="16"/>
        <v>INSERT OR REPLACE INTO "main"."PRICE_TABLE_15_6N" ("candleTime", "start", "low", "high", "close", "volume") VALUES ('2019-09-26 01:15','0.6284','0.6281','0.6285','0.6281','118');</v>
      </c>
    </row>
    <row r="1068" spans="1:8" x14ac:dyDescent="0.45">
      <c r="A1068" s="6">
        <v>43734.0625</v>
      </c>
      <c r="B1068" s="44">
        <v>0.62809999999999999</v>
      </c>
      <c r="C1068" s="44">
        <v>0.62819999999999998</v>
      </c>
      <c r="D1068" s="44">
        <v>0.62780000000000002</v>
      </c>
      <c r="E1068" s="44">
        <v>0.62819999999999998</v>
      </c>
      <c r="F1068" s="44">
        <v>302</v>
      </c>
      <c r="H1068" s="86" t="str">
        <f t="shared" si="16"/>
        <v>INSERT OR REPLACE INTO "main"."PRICE_TABLE_15_6N" ("candleTime", "start", "low", "high", "close", "volume") VALUES ('2019-09-26 01:30','0.6281','0.6278','0.6282','0.6282','302');</v>
      </c>
    </row>
    <row r="1069" spans="1:8" x14ac:dyDescent="0.45">
      <c r="A1069" s="6">
        <v>43734.072916666664</v>
      </c>
      <c r="B1069" s="44">
        <v>0.62819999999999998</v>
      </c>
      <c r="C1069" s="44">
        <v>0.62890000000000001</v>
      </c>
      <c r="D1069" s="44">
        <v>0.62819999999999998</v>
      </c>
      <c r="E1069" s="44">
        <v>0.62839999999999996</v>
      </c>
      <c r="F1069" s="44">
        <v>365</v>
      </c>
      <c r="H1069" s="86" t="str">
        <f t="shared" si="16"/>
        <v>INSERT OR REPLACE INTO "main"."PRICE_TABLE_15_6N" ("candleTime", "start", "low", "high", "close", "volume") VALUES ('2019-09-26 01:45','0.6282','0.6282','0.6289','0.6284','365');</v>
      </c>
    </row>
    <row r="1070" spans="1:8" x14ac:dyDescent="0.45">
      <c r="A1070" s="6">
        <v>43734.083333333336</v>
      </c>
      <c r="B1070" s="44">
        <v>0.62839999999999996</v>
      </c>
      <c r="C1070" s="44">
        <v>0.62870000000000004</v>
      </c>
      <c r="D1070" s="44">
        <v>0.62829999999999997</v>
      </c>
      <c r="E1070" s="44">
        <v>0.62829999999999997</v>
      </c>
      <c r="F1070" s="44">
        <v>202</v>
      </c>
      <c r="H1070" s="86" t="str">
        <f t="shared" si="16"/>
        <v>INSERT OR REPLACE INTO "main"."PRICE_TABLE_15_6N" ("candleTime", "start", "low", "high", "close", "volume") VALUES ('2019-09-26 02:00','0.6284','0.6283','0.6287','0.6283','202');</v>
      </c>
    </row>
    <row r="1071" spans="1:8" x14ac:dyDescent="0.45">
      <c r="A1071" s="6">
        <v>43734.09375</v>
      </c>
      <c r="B1071" s="44">
        <v>0.62829999999999997</v>
      </c>
      <c r="C1071" s="44">
        <v>0.62860000000000005</v>
      </c>
      <c r="D1071" s="44">
        <v>0.62819999999999998</v>
      </c>
      <c r="E1071" s="44">
        <v>0.62849999999999995</v>
      </c>
      <c r="F1071" s="44">
        <v>171</v>
      </c>
      <c r="H1071" s="86" t="str">
        <f t="shared" si="16"/>
        <v>INSERT OR REPLACE INTO "main"."PRICE_TABLE_15_6N" ("candleTime", "start", "low", "high", "close", "volume") VALUES ('2019-09-26 02:15','0.6283','0.6282','0.6286','0.6285','171');</v>
      </c>
    </row>
    <row r="1072" spans="1:8" x14ac:dyDescent="0.45">
      <c r="A1072" s="6">
        <v>43734.104166666664</v>
      </c>
      <c r="B1072" s="44">
        <v>0.62849999999999995</v>
      </c>
      <c r="C1072" s="44">
        <v>0.62880000000000003</v>
      </c>
      <c r="D1072" s="44">
        <v>0.62839999999999996</v>
      </c>
      <c r="E1072" s="44">
        <v>0.62870000000000004</v>
      </c>
      <c r="F1072" s="44">
        <v>67</v>
      </c>
      <c r="H1072" s="86" t="str">
        <f t="shared" si="16"/>
        <v>INSERT OR REPLACE INTO "main"."PRICE_TABLE_15_6N" ("candleTime", "start", "low", "high", "close", "volume") VALUES ('2019-09-26 02:30','0.6285','0.6284','0.6288','0.6287','67');</v>
      </c>
    </row>
    <row r="1073" spans="1:8" x14ac:dyDescent="0.45">
      <c r="A1073" s="6">
        <v>43734.114583333336</v>
      </c>
      <c r="B1073" s="44">
        <v>0.62880000000000003</v>
      </c>
      <c r="C1073" s="44">
        <v>0.62890000000000001</v>
      </c>
      <c r="D1073" s="44">
        <v>0.62870000000000004</v>
      </c>
      <c r="E1073" s="44">
        <v>0.62880000000000003</v>
      </c>
      <c r="F1073" s="44">
        <v>47</v>
      </c>
      <c r="H1073" s="86" t="str">
        <f t="shared" si="16"/>
        <v>INSERT OR REPLACE INTO "main"."PRICE_TABLE_15_6N" ("candleTime", "start", "low", "high", "close", "volume") VALUES ('2019-09-26 02:45','0.6288','0.6287','0.6289','0.6288','47');</v>
      </c>
    </row>
    <row r="1074" spans="1:8" x14ac:dyDescent="0.45">
      <c r="A1074" s="6">
        <v>43734.125</v>
      </c>
      <c r="B1074" s="44">
        <v>0.62880000000000003</v>
      </c>
      <c r="C1074" s="44">
        <v>0.62880000000000003</v>
      </c>
      <c r="D1074" s="44">
        <v>0.62860000000000005</v>
      </c>
      <c r="E1074" s="44">
        <v>0.62870000000000004</v>
      </c>
      <c r="F1074" s="44">
        <v>110</v>
      </c>
      <c r="H1074" s="86" t="str">
        <f t="shared" si="16"/>
        <v>INSERT OR REPLACE INTO "main"."PRICE_TABLE_15_6N" ("candleTime", "start", "low", "high", "close", "volume") VALUES ('2019-09-26 03:00','0.6288','0.6286','0.6288','0.6287','110');</v>
      </c>
    </row>
    <row r="1075" spans="1:8" x14ac:dyDescent="0.45">
      <c r="A1075" s="6">
        <v>43734.135416666664</v>
      </c>
      <c r="B1075" s="44">
        <v>0.62880000000000003</v>
      </c>
      <c r="C1075" s="44">
        <v>0.62909999999999999</v>
      </c>
      <c r="D1075" s="44">
        <v>0.62880000000000003</v>
      </c>
      <c r="E1075" s="44">
        <v>0.62890000000000001</v>
      </c>
      <c r="F1075" s="44">
        <v>233</v>
      </c>
      <c r="H1075" s="86" t="str">
        <f t="shared" si="16"/>
        <v>INSERT OR REPLACE INTO "main"."PRICE_TABLE_15_6N" ("candleTime", "start", "low", "high", "close", "volume") VALUES ('2019-09-26 03:15','0.6288','0.6288','0.6291','0.6289','233');</v>
      </c>
    </row>
    <row r="1076" spans="1:8" x14ac:dyDescent="0.45">
      <c r="A1076" s="6">
        <v>43734.145833333336</v>
      </c>
      <c r="B1076" s="44">
        <v>0.629</v>
      </c>
      <c r="C1076" s="44">
        <v>0.629</v>
      </c>
      <c r="D1076" s="44">
        <v>0.62849999999999995</v>
      </c>
      <c r="E1076" s="44">
        <v>0.62860000000000005</v>
      </c>
      <c r="F1076" s="44">
        <v>159</v>
      </c>
      <c r="H1076" s="86" t="str">
        <f t="shared" si="16"/>
        <v>INSERT OR REPLACE INTO "main"."PRICE_TABLE_15_6N" ("candleTime", "start", "low", "high", "close", "volume") VALUES ('2019-09-26 03:30','0.629','0.6285','0.629','0.6286','159');</v>
      </c>
    </row>
    <row r="1077" spans="1:8" x14ac:dyDescent="0.45">
      <c r="A1077" s="6">
        <v>43734.15625</v>
      </c>
      <c r="B1077" s="44">
        <v>0.62860000000000005</v>
      </c>
      <c r="C1077" s="44">
        <v>0.62860000000000005</v>
      </c>
      <c r="D1077" s="44">
        <v>0.62829999999999997</v>
      </c>
      <c r="E1077" s="44">
        <v>0.62839999999999996</v>
      </c>
      <c r="F1077" s="44">
        <v>802</v>
      </c>
      <c r="H1077" s="86" t="str">
        <f t="shared" si="16"/>
        <v>INSERT OR REPLACE INTO "main"."PRICE_TABLE_15_6N" ("candleTime", "start", "low", "high", "close", "volume") VALUES ('2019-09-26 03:45','0.6286','0.6283','0.6286','0.6284','802');</v>
      </c>
    </row>
    <row r="1078" spans="1:8" x14ac:dyDescent="0.45">
      <c r="A1078" s="6">
        <v>43734.166666666664</v>
      </c>
      <c r="B1078" s="44">
        <v>0.62839999999999996</v>
      </c>
      <c r="C1078" s="44">
        <v>0.62880000000000003</v>
      </c>
      <c r="D1078" s="44">
        <v>0.62839999999999996</v>
      </c>
      <c r="E1078" s="44">
        <v>0.62870000000000004</v>
      </c>
      <c r="F1078" s="44">
        <v>238</v>
      </c>
      <c r="H1078" s="86" t="str">
        <f t="shared" si="16"/>
        <v>INSERT OR REPLACE INTO "main"."PRICE_TABLE_15_6N" ("candleTime", "start", "low", "high", "close", "volume") VALUES ('2019-09-26 04:00','0.6284','0.6284','0.6288','0.6287','238');</v>
      </c>
    </row>
    <row r="1079" spans="1:8" x14ac:dyDescent="0.45">
      <c r="A1079" s="6">
        <v>43734.177083333336</v>
      </c>
      <c r="B1079" s="44">
        <v>0.62880000000000003</v>
      </c>
      <c r="C1079" s="44">
        <v>0.62880000000000003</v>
      </c>
      <c r="D1079" s="44">
        <v>0.62860000000000005</v>
      </c>
      <c r="E1079" s="44">
        <v>0.62860000000000005</v>
      </c>
      <c r="F1079" s="44">
        <v>32</v>
      </c>
      <c r="H1079" s="86" t="str">
        <f t="shared" si="16"/>
        <v>INSERT OR REPLACE INTO "main"."PRICE_TABLE_15_6N" ("candleTime", "start", "low", "high", "close", "volume") VALUES ('2019-09-26 04:15','0.6288','0.6286','0.6288','0.6286','32');</v>
      </c>
    </row>
    <row r="1080" spans="1:8" x14ac:dyDescent="0.45">
      <c r="A1080" s="6">
        <v>43734.1875</v>
      </c>
      <c r="B1080" s="44">
        <v>0.62849999999999995</v>
      </c>
      <c r="C1080" s="44">
        <v>0.62870000000000004</v>
      </c>
      <c r="D1080" s="44">
        <v>0.62849999999999995</v>
      </c>
      <c r="E1080" s="44">
        <v>0.62860000000000005</v>
      </c>
      <c r="F1080" s="44">
        <v>39</v>
      </c>
      <c r="H1080" s="86" t="str">
        <f t="shared" si="16"/>
        <v>INSERT OR REPLACE INTO "main"."PRICE_TABLE_15_6N" ("candleTime", "start", "low", "high", "close", "volume") VALUES ('2019-09-26 04:30','0.6285','0.6285','0.6287','0.6286','39');</v>
      </c>
    </row>
    <row r="1081" spans="1:8" x14ac:dyDescent="0.45">
      <c r="A1081" s="6">
        <v>43734.197916666664</v>
      </c>
      <c r="B1081" s="44">
        <v>0.62870000000000004</v>
      </c>
      <c r="C1081" s="44">
        <v>0.62870000000000004</v>
      </c>
      <c r="D1081" s="44">
        <v>0.62849999999999995</v>
      </c>
      <c r="E1081" s="44">
        <v>0.62849999999999995</v>
      </c>
      <c r="F1081" s="44">
        <v>10</v>
      </c>
      <c r="H1081" s="86" t="str">
        <f t="shared" si="16"/>
        <v>INSERT OR REPLACE INTO "main"."PRICE_TABLE_15_6N" ("candleTime", "start", "low", "high", "close", "volume") VALUES ('2019-09-26 04:45','0.6287','0.6285','0.6287','0.6285','10');</v>
      </c>
    </row>
    <row r="1082" spans="1:8" x14ac:dyDescent="0.45">
      <c r="A1082" s="6">
        <v>43734.208333333336</v>
      </c>
      <c r="B1082" s="44">
        <v>0.62860000000000005</v>
      </c>
      <c r="C1082" s="44">
        <v>0.62860000000000005</v>
      </c>
      <c r="D1082" s="44">
        <v>0.62819999999999998</v>
      </c>
      <c r="E1082" s="44">
        <v>0.62829999999999997</v>
      </c>
      <c r="F1082" s="44">
        <v>130</v>
      </c>
      <c r="H1082" s="86" t="str">
        <f t="shared" si="16"/>
        <v>INSERT OR REPLACE INTO "main"."PRICE_TABLE_15_6N" ("candleTime", "start", "low", "high", "close", "volume") VALUES ('2019-09-26 05:00','0.6286','0.6282','0.6286','0.6283','130');</v>
      </c>
    </row>
    <row r="1083" spans="1:8" x14ac:dyDescent="0.45">
      <c r="A1083" s="6">
        <v>43734.21875</v>
      </c>
      <c r="B1083" s="44">
        <v>0.62829999999999997</v>
      </c>
      <c r="C1083" s="44">
        <v>0.62829999999999997</v>
      </c>
      <c r="D1083" s="44">
        <v>0.62819999999999998</v>
      </c>
      <c r="E1083" s="44">
        <v>0.62819999999999998</v>
      </c>
      <c r="F1083" s="44">
        <v>12</v>
      </c>
      <c r="H1083" s="86" t="str">
        <f t="shared" si="16"/>
        <v>INSERT OR REPLACE INTO "main"."PRICE_TABLE_15_6N" ("candleTime", "start", "low", "high", "close", "volume") VALUES ('2019-09-26 05:15','0.6283','0.6282','0.6283','0.6282','12');</v>
      </c>
    </row>
    <row r="1084" spans="1:8" x14ac:dyDescent="0.45">
      <c r="A1084" s="6">
        <v>43734.229166666664</v>
      </c>
      <c r="B1084" s="44">
        <v>0.62819999999999998</v>
      </c>
      <c r="C1084" s="44">
        <v>0.62829999999999997</v>
      </c>
      <c r="D1084" s="44">
        <v>0.62809999999999999</v>
      </c>
      <c r="E1084" s="44">
        <v>0.62829999999999997</v>
      </c>
      <c r="F1084" s="44">
        <v>65</v>
      </c>
      <c r="H1084" s="86" t="str">
        <f t="shared" si="16"/>
        <v>INSERT OR REPLACE INTO "main"."PRICE_TABLE_15_6N" ("candleTime", "start", "low", "high", "close", "volume") VALUES ('2019-09-26 05:30','0.6282','0.6281','0.6283','0.6283','65');</v>
      </c>
    </row>
    <row r="1085" spans="1:8" x14ac:dyDescent="0.45">
      <c r="A1085" s="6">
        <v>43734.239583333336</v>
      </c>
      <c r="B1085" s="44">
        <v>0.62819999999999998</v>
      </c>
      <c r="C1085" s="44">
        <v>0.62819999999999998</v>
      </c>
      <c r="D1085" s="44">
        <v>0.628</v>
      </c>
      <c r="E1085" s="44">
        <v>0.62809999999999999</v>
      </c>
      <c r="F1085" s="44">
        <v>141</v>
      </c>
      <c r="H1085" s="86" t="str">
        <f t="shared" si="16"/>
        <v>INSERT OR REPLACE INTO "main"."PRICE_TABLE_15_6N" ("candleTime", "start", "low", "high", "close", "volume") VALUES ('2019-09-26 05:45','0.6282','0.628','0.6282','0.6281','141');</v>
      </c>
    </row>
    <row r="1086" spans="1:8" x14ac:dyDescent="0.45">
      <c r="A1086" s="6">
        <v>43734.291666666664</v>
      </c>
      <c r="B1086" s="44">
        <v>0.62829999999999997</v>
      </c>
      <c r="C1086" s="44">
        <v>0.62829999999999997</v>
      </c>
      <c r="D1086" s="44">
        <v>0.62819999999999998</v>
      </c>
      <c r="E1086" s="44">
        <v>0.62829999999999997</v>
      </c>
      <c r="F1086" s="44">
        <v>77</v>
      </c>
      <c r="H1086" s="86" t="str">
        <f t="shared" si="16"/>
        <v>INSERT OR REPLACE INTO "main"."PRICE_TABLE_15_6N" ("candleTime", "start", "low", "high", "close", "volume") VALUES ('2019-09-26 07:00','0.6283','0.6282','0.6283','0.6283','77');</v>
      </c>
    </row>
    <row r="1087" spans="1:8" x14ac:dyDescent="0.45">
      <c r="A1087" s="6">
        <v>43734.302083333336</v>
      </c>
      <c r="B1087" s="44">
        <v>0.62829999999999997</v>
      </c>
      <c r="C1087" s="44">
        <v>0.62849999999999995</v>
      </c>
      <c r="D1087" s="44">
        <v>0.62829999999999997</v>
      </c>
      <c r="E1087" s="44">
        <v>0.62839999999999996</v>
      </c>
      <c r="F1087" s="44">
        <v>17</v>
      </c>
      <c r="H1087" s="86" t="str">
        <f t="shared" si="16"/>
        <v>INSERT OR REPLACE INTO "main"."PRICE_TABLE_15_6N" ("candleTime", "start", "low", "high", "close", "volume") VALUES ('2019-09-26 07:15','0.6283','0.6283','0.6285','0.6284','17');</v>
      </c>
    </row>
    <row r="1088" spans="1:8" x14ac:dyDescent="0.45">
      <c r="A1088" s="6">
        <v>43734.3125</v>
      </c>
      <c r="B1088" s="44">
        <v>0.62849999999999995</v>
      </c>
      <c r="C1088" s="44">
        <v>0.62860000000000005</v>
      </c>
      <c r="D1088" s="44">
        <v>0.62839999999999996</v>
      </c>
      <c r="E1088" s="44">
        <v>0.62860000000000005</v>
      </c>
      <c r="F1088" s="44">
        <v>38</v>
      </c>
      <c r="H1088" s="86" t="str">
        <f t="shared" si="16"/>
        <v>INSERT OR REPLACE INTO "main"."PRICE_TABLE_15_6N" ("candleTime", "start", "low", "high", "close", "volume") VALUES ('2019-09-26 07:30','0.6285','0.6284','0.6286','0.6286','38');</v>
      </c>
    </row>
    <row r="1089" spans="1:8" x14ac:dyDescent="0.45">
      <c r="A1089" s="6">
        <v>43734.322916666664</v>
      </c>
      <c r="B1089" s="44">
        <v>0.62849999999999995</v>
      </c>
      <c r="C1089" s="44">
        <v>0.62870000000000004</v>
      </c>
      <c r="D1089" s="44">
        <v>0.62849999999999995</v>
      </c>
      <c r="E1089" s="44">
        <v>0.62860000000000005</v>
      </c>
      <c r="F1089" s="44">
        <v>85</v>
      </c>
      <c r="H1089" s="86" t="str">
        <f t="shared" si="16"/>
        <v>INSERT OR REPLACE INTO "main"."PRICE_TABLE_15_6N" ("candleTime", "start", "low", "high", "close", "volume") VALUES ('2019-09-26 07:45','0.6285','0.6285','0.6287','0.6286','85');</v>
      </c>
    </row>
    <row r="1090" spans="1:8" x14ac:dyDescent="0.45">
      <c r="A1090" s="6">
        <v>43734.333333333336</v>
      </c>
      <c r="B1090" s="44">
        <v>0.62849999999999995</v>
      </c>
      <c r="C1090" s="44">
        <v>0.62870000000000004</v>
      </c>
      <c r="D1090" s="44">
        <v>0.62839999999999996</v>
      </c>
      <c r="E1090" s="44">
        <v>0.62849999999999995</v>
      </c>
      <c r="F1090" s="44">
        <v>61</v>
      </c>
      <c r="H1090" s="86" t="str">
        <f t="shared" si="16"/>
        <v>INSERT OR REPLACE INTO "main"."PRICE_TABLE_15_6N" ("candleTime", "start", "low", "high", "close", "volume") VALUES ('2019-09-26 08:00','0.6285','0.6284','0.6287','0.6285','61');</v>
      </c>
    </row>
    <row r="1091" spans="1:8" x14ac:dyDescent="0.45">
      <c r="A1091" s="6">
        <v>43734.34375</v>
      </c>
      <c r="B1091" s="44">
        <v>0.62849999999999995</v>
      </c>
      <c r="C1091" s="44">
        <v>0.62870000000000004</v>
      </c>
      <c r="D1091" s="44">
        <v>0.62849999999999995</v>
      </c>
      <c r="E1091" s="44">
        <v>0.62870000000000004</v>
      </c>
      <c r="F1091" s="44">
        <v>20</v>
      </c>
      <c r="H1091" s="86" t="str">
        <f t="shared" ref="H1091:H1154" si="17">$I$1&amp;$H$1&amp;$J$1&amp;"'"&amp;TEXT(A1091, "yyyy-mm-dd hh:MM")&amp;"','"&amp;B1091&amp;"','"&amp;D1091&amp;"','"&amp;C1091&amp;"','"&amp;E1091&amp;"','"&amp;F1091&amp;"'"&amp;$K$1</f>
        <v>INSERT OR REPLACE INTO "main"."PRICE_TABLE_15_6N" ("candleTime", "start", "low", "high", "close", "volume") VALUES ('2019-09-26 08:15','0.6285','0.6285','0.6287','0.6287','20');</v>
      </c>
    </row>
    <row r="1092" spans="1:8" x14ac:dyDescent="0.45">
      <c r="A1092" s="6">
        <v>43734.354166666664</v>
      </c>
      <c r="B1092" s="44">
        <v>0.62880000000000003</v>
      </c>
      <c r="C1092" s="44">
        <v>0.62880000000000003</v>
      </c>
      <c r="D1092" s="44">
        <v>0.62870000000000004</v>
      </c>
      <c r="E1092" s="44">
        <v>0.62870000000000004</v>
      </c>
      <c r="F1092" s="44">
        <v>19</v>
      </c>
      <c r="H1092" s="86" t="str">
        <f t="shared" si="17"/>
        <v>INSERT OR REPLACE INTO "main"."PRICE_TABLE_15_6N" ("candleTime", "start", "low", "high", "close", "volume") VALUES ('2019-09-26 08:30','0.6288','0.6287','0.6288','0.6287','19');</v>
      </c>
    </row>
    <row r="1093" spans="1:8" x14ac:dyDescent="0.45">
      <c r="A1093" s="6">
        <v>43734.364583333336</v>
      </c>
      <c r="B1093" s="44">
        <v>0.62870000000000004</v>
      </c>
      <c r="C1093" s="44">
        <v>0.62870000000000004</v>
      </c>
      <c r="D1093" s="44">
        <v>0.62839999999999996</v>
      </c>
      <c r="E1093" s="44">
        <v>0.62839999999999996</v>
      </c>
      <c r="F1093" s="44">
        <v>80</v>
      </c>
      <c r="H1093" s="86" t="str">
        <f t="shared" si="17"/>
        <v>INSERT OR REPLACE INTO "main"."PRICE_TABLE_15_6N" ("candleTime", "start", "low", "high", "close", "volume") VALUES ('2019-09-26 08:45','0.6287','0.6284','0.6287','0.6284','80');</v>
      </c>
    </row>
    <row r="1094" spans="1:8" x14ac:dyDescent="0.45">
      <c r="A1094" s="6">
        <v>43734.375</v>
      </c>
      <c r="B1094" s="44">
        <v>0.62839999999999996</v>
      </c>
      <c r="C1094" s="44">
        <v>0.629</v>
      </c>
      <c r="D1094" s="44">
        <v>0.62819999999999998</v>
      </c>
      <c r="E1094" s="44">
        <v>0.62870000000000004</v>
      </c>
      <c r="F1094" s="44">
        <v>224</v>
      </c>
      <c r="H1094" s="86" t="str">
        <f t="shared" si="17"/>
        <v>INSERT OR REPLACE INTO "main"."PRICE_TABLE_15_6N" ("candleTime", "start", "low", "high", "close", "volume") VALUES ('2019-09-26 09:00','0.6284','0.6282','0.629','0.6287','224');</v>
      </c>
    </row>
    <row r="1095" spans="1:8" x14ac:dyDescent="0.45">
      <c r="A1095" s="6">
        <v>43734.385416666664</v>
      </c>
      <c r="B1095" s="44">
        <v>0.62860000000000005</v>
      </c>
      <c r="C1095" s="44">
        <v>0.62860000000000005</v>
      </c>
      <c r="D1095" s="44">
        <v>0.62839999999999996</v>
      </c>
      <c r="E1095" s="44">
        <v>0.62839999999999996</v>
      </c>
      <c r="F1095" s="44">
        <v>104</v>
      </c>
      <c r="H1095" s="86" t="str">
        <f t="shared" si="17"/>
        <v>INSERT OR REPLACE INTO "main"."PRICE_TABLE_15_6N" ("candleTime", "start", "low", "high", "close", "volume") VALUES ('2019-09-26 09:15','0.6286','0.6284','0.6286','0.6284','104');</v>
      </c>
    </row>
    <row r="1096" spans="1:8" x14ac:dyDescent="0.45">
      <c r="A1096" s="6">
        <v>43734.395833333336</v>
      </c>
      <c r="B1096" s="44">
        <v>0.62839999999999996</v>
      </c>
      <c r="C1096" s="44">
        <v>0.62880000000000003</v>
      </c>
      <c r="D1096" s="44">
        <v>0.62839999999999996</v>
      </c>
      <c r="E1096" s="44">
        <v>0.62870000000000004</v>
      </c>
      <c r="F1096" s="44">
        <v>176</v>
      </c>
      <c r="H1096" s="86" t="str">
        <f t="shared" si="17"/>
        <v>INSERT OR REPLACE INTO "main"."PRICE_TABLE_15_6N" ("candleTime", "start", "low", "high", "close", "volume") VALUES ('2019-09-26 09:30','0.6284','0.6284','0.6288','0.6287','176');</v>
      </c>
    </row>
    <row r="1097" spans="1:8" x14ac:dyDescent="0.45">
      <c r="A1097" s="6">
        <v>43734.40625</v>
      </c>
      <c r="B1097" s="44">
        <v>0.62870000000000004</v>
      </c>
      <c r="C1097" s="44">
        <v>0.62870000000000004</v>
      </c>
      <c r="D1097" s="44">
        <v>0.62829999999999997</v>
      </c>
      <c r="E1097" s="44">
        <v>0.62849999999999995</v>
      </c>
      <c r="F1097" s="44">
        <v>118</v>
      </c>
      <c r="H1097" s="86" t="str">
        <f t="shared" si="17"/>
        <v>INSERT OR REPLACE INTO "main"."PRICE_TABLE_15_6N" ("candleTime", "start", "low", "high", "close", "volume") VALUES ('2019-09-26 09:45','0.6287','0.6283','0.6287','0.6285','118');</v>
      </c>
    </row>
    <row r="1098" spans="1:8" x14ac:dyDescent="0.45">
      <c r="A1098" s="6">
        <v>43734.416666666664</v>
      </c>
      <c r="B1098" s="44">
        <v>0.62839999999999996</v>
      </c>
      <c r="C1098" s="44">
        <v>0.62870000000000004</v>
      </c>
      <c r="D1098" s="44">
        <v>0.62839999999999996</v>
      </c>
      <c r="E1098" s="44">
        <v>0.62839999999999996</v>
      </c>
      <c r="F1098" s="44">
        <v>128</v>
      </c>
      <c r="H1098" s="86" t="str">
        <f t="shared" si="17"/>
        <v>INSERT OR REPLACE INTO "main"."PRICE_TABLE_15_6N" ("candleTime", "start", "low", "high", "close", "volume") VALUES ('2019-09-26 10:00','0.6284','0.6284','0.6287','0.6284','128');</v>
      </c>
    </row>
    <row r="1099" spans="1:8" x14ac:dyDescent="0.45">
      <c r="A1099" s="6">
        <v>43734.427083333336</v>
      </c>
      <c r="B1099" s="44">
        <v>0.62839999999999996</v>
      </c>
      <c r="C1099" s="44">
        <v>0.62890000000000001</v>
      </c>
      <c r="D1099" s="44">
        <v>0.62839999999999996</v>
      </c>
      <c r="E1099" s="44">
        <v>0.62880000000000003</v>
      </c>
      <c r="F1099" s="44">
        <v>85</v>
      </c>
      <c r="H1099" s="86" t="str">
        <f t="shared" si="17"/>
        <v>INSERT OR REPLACE INTO "main"."PRICE_TABLE_15_6N" ("candleTime", "start", "low", "high", "close", "volume") VALUES ('2019-09-26 10:15','0.6284','0.6284','0.6289','0.6288','85');</v>
      </c>
    </row>
    <row r="1100" spans="1:8" x14ac:dyDescent="0.45">
      <c r="A1100" s="6">
        <v>43734.4375</v>
      </c>
      <c r="B1100" s="44">
        <v>0.62880000000000003</v>
      </c>
      <c r="C1100" s="44">
        <v>0.629</v>
      </c>
      <c r="D1100" s="44">
        <v>0.62870000000000004</v>
      </c>
      <c r="E1100" s="44">
        <v>0.62890000000000001</v>
      </c>
      <c r="F1100" s="44">
        <v>88</v>
      </c>
      <c r="H1100" s="86" t="str">
        <f t="shared" si="17"/>
        <v>INSERT OR REPLACE INTO "main"."PRICE_TABLE_15_6N" ("candleTime", "start", "low", "high", "close", "volume") VALUES ('2019-09-26 10:30','0.6288','0.6287','0.629','0.6289','88');</v>
      </c>
    </row>
    <row r="1101" spans="1:8" x14ac:dyDescent="0.45">
      <c r="A1101" s="6">
        <v>43734.447916666664</v>
      </c>
      <c r="B1101" s="44">
        <v>0.629</v>
      </c>
      <c r="C1101" s="44">
        <v>0.62909999999999999</v>
      </c>
      <c r="D1101" s="44">
        <v>0.62890000000000001</v>
      </c>
      <c r="E1101" s="44">
        <v>0.62909999999999999</v>
      </c>
      <c r="F1101" s="44">
        <v>108</v>
      </c>
      <c r="H1101" s="86" t="str">
        <f t="shared" si="17"/>
        <v>INSERT OR REPLACE INTO "main"."PRICE_TABLE_15_6N" ("candleTime", "start", "low", "high", "close", "volume") VALUES ('2019-09-26 10:45','0.629','0.6289','0.6291','0.6291','108');</v>
      </c>
    </row>
    <row r="1102" spans="1:8" x14ac:dyDescent="0.45">
      <c r="A1102" s="6">
        <v>43734.458333333336</v>
      </c>
      <c r="B1102" s="44">
        <v>0.629</v>
      </c>
      <c r="C1102" s="44">
        <v>0.62909999999999999</v>
      </c>
      <c r="D1102" s="44">
        <v>0.629</v>
      </c>
      <c r="E1102" s="44">
        <v>0.62909999999999999</v>
      </c>
      <c r="F1102" s="44">
        <v>62</v>
      </c>
      <c r="H1102" s="86" t="str">
        <f t="shared" si="17"/>
        <v>INSERT OR REPLACE INTO "main"."PRICE_TABLE_15_6N" ("candleTime", "start", "low", "high", "close", "volume") VALUES ('2019-09-26 11:00','0.629','0.629','0.6291','0.6291','62');</v>
      </c>
    </row>
    <row r="1103" spans="1:8" x14ac:dyDescent="0.45">
      <c r="A1103" s="6">
        <v>43734.46875</v>
      </c>
      <c r="B1103" s="44">
        <v>0.62919999999999998</v>
      </c>
      <c r="C1103" s="44">
        <v>0.63109999999999999</v>
      </c>
      <c r="D1103" s="44">
        <v>0.62919999999999998</v>
      </c>
      <c r="E1103" s="44">
        <v>0.63049999999999995</v>
      </c>
      <c r="F1103" s="44">
        <v>766</v>
      </c>
      <c r="H1103" s="86" t="str">
        <f t="shared" si="17"/>
        <v>INSERT OR REPLACE INTO "main"."PRICE_TABLE_15_6N" ("candleTime", "start", "low", "high", "close", "volume") VALUES ('2019-09-26 11:15','0.6292','0.6292','0.6311','0.6305','766');</v>
      </c>
    </row>
    <row r="1104" spans="1:8" x14ac:dyDescent="0.45">
      <c r="A1104" s="6">
        <v>43734.479166666664</v>
      </c>
      <c r="B1104" s="44">
        <v>0.63039999999999996</v>
      </c>
      <c r="C1104" s="44">
        <v>0.63100000000000001</v>
      </c>
      <c r="D1104" s="44">
        <v>0.63039999999999996</v>
      </c>
      <c r="E1104" s="44">
        <v>0.63080000000000003</v>
      </c>
      <c r="F1104" s="44">
        <v>332</v>
      </c>
      <c r="H1104" s="86" t="str">
        <f t="shared" si="17"/>
        <v>INSERT OR REPLACE INTO "main"."PRICE_TABLE_15_6N" ("candleTime", "start", "low", "high", "close", "volume") VALUES ('2019-09-26 11:30','0.6304','0.6304','0.631','0.6308','332');</v>
      </c>
    </row>
    <row r="1105" spans="1:8" x14ac:dyDescent="0.45">
      <c r="A1105" s="6">
        <v>43734.489583333336</v>
      </c>
      <c r="B1105" s="44">
        <v>0.63080000000000003</v>
      </c>
      <c r="C1105" s="44">
        <v>0.63080000000000003</v>
      </c>
      <c r="D1105" s="44">
        <v>0.63019999999999998</v>
      </c>
      <c r="E1105" s="44">
        <v>0.63019999999999998</v>
      </c>
      <c r="F1105" s="44">
        <v>248</v>
      </c>
      <c r="H1105" s="86" t="str">
        <f t="shared" si="17"/>
        <v>INSERT OR REPLACE INTO "main"."PRICE_TABLE_15_6N" ("candleTime", "start", "low", "high", "close", "volume") VALUES ('2019-09-26 11:45','0.6308','0.6302','0.6308','0.6302','248');</v>
      </c>
    </row>
    <row r="1106" spans="1:8" x14ac:dyDescent="0.45">
      <c r="A1106" s="6">
        <v>43734.5</v>
      </c>
      <c r="B1106" s="44">
        <v>0.63009999999999999</v>
      </c>
      <c r="C1106" s="44">
        <v>0.63090000000000002</v>
      </c>
      <c r="D1106" s="44">
        <v>0.63009999999999999</v>
      </c>
      <c r="E1106" s="44">
        <v>0.63090000000000002</v>
      </c>
      <c r="F1106" s="44">
        <v>166</v>
      </c>
      <c r="H1106" s="86" t="str">
        <f t="shared" si="17"/>
        <v>INSERT OR REPLACE INTO "main"."PRICE_TABLE_15_6N" ("candleTime", "start", "low", "high", "close", "volume") VALUES ('2019-09-26 12:00','0.6301','0.6301','0.6309','0.6309','166');</v>
      </c>
    </row>
    <row r="1107" spans="1:8" x14ac:dyDescent="0.45">
      <c r="A1107" s="6">
        <v>43734.510416666664</v>
      </c>
      <c r="B1107" s="44">
        <v>0.63080000000000003</v>
      </c>
      <c r="C1107" s="44">
        <v>0.63149999999999995</v>
      </c>
      <c r="D1107" s="44">
        <v>0.63080000000000003</v>
      </c>
      <c r="E1107" s="44">
        <v>0.63149999999999995</v>
      </c>
      <c r="F1107" s="44">
        <v>285</v>
      </c>
      <c r="H1107" s="86" t="str">
        <f t="shared" si="17"/>
        <v>INSERT OR REPLACE INTO "main"."PRICE_TABLE_15_6N" ("candleTime", "start", "low", "high", "close", "volume") VALUES ('2019-09-26 12:15','0.6308','0.6308','0.6315','0.6315','285');</v>
      </c>
    </row>
    <row r="1108" spans="1:8" x14ac:dyDescent="0.45">
      <c r="A1108" s="6">
        <v>43734.520833333336</v>
      </c>
      <c r="B1108" s="44">
        <v>0.63160000000000005</v>
      </c>
      <c r="C1108" s="44">
        <v>0.63200000000000001</v>
      </c>
      <c r="D1108" s="44">
        <v>0.63139999999999996</v>
      </c>
      <c r="E1108" s="44">
        <v>0.63139999999999996</v>
      </c>
      <c r="F1108" s="44">
        <v>476</v>
      </c>
      <c r="H1108" s="86" t="str">
        <f t="shared" si="17"/>
        <v>INSERT OR REPLACE INTO "main"."PRICE_TABLE_15_6N" ("candleTime", "start", "low", "high", "close", "volume") VALUES ('2019-09-26 12:30','0.6316','0.6314','0.632','0.6314','476');</v>
      </c>
    </row>
    <row r="1109" spans="1:8" x14ac:dyDescent="0.45">
      <c r="A1109" s="6">
        <v>43734.53125</v>
      </c>
      <c r="B1109" s="44">
        <v>0.63139999999999996</v>
      </c>
      <c r="C1109" s="44">
        <v>0.63180000000000003</v>
      </c>
      <c r="D1109" s="44">
        <v>0.63129999999999997</v>
      </c>
      <c r="E1109" s="44">
        <v>0.63180000000000003</v>
      </c>
      <c r="F1109" s="44">
        <v>126</v>
      </c>
      <c r="H1109" s="86" t="str">
        <f t="shared" si="17"/>
        <v>INSERT OR REPLACE INTO "main"."PRICE_TABLE_15_6N" ("candleTime", "start", "low", "high", "close", "volume") VALUES ('2019-09-26 12:45','0.6314','0.6313','0.6318','0.6318','126');</v>
      </c>
    </row>
    <row r="1110" spans="1:8" x14ac:dyDescent="0.45">
      <c r="A1110" s="6">
        <v>43734.541666666664</v>
      </c>
      <c r="B1110" s="44">
        <v>0.63170000000000004</v>
      </c>
      <c r="C1110" s="44">
        <v>0.63219999999999998</v>
      </c>
      <c r="D1110" s="44">
        <v>0.63160000000000005</v>
      </c>
      <c r="E1110" s="44">
        <v>0.63180000000000003</v>
      </c>
      <c r="F1110" s="44">
        <v>185</v>
      </c>
      <c r="H1110" s="86" t="str">
        <f t="shared" si="17"/>
        <v>INSERT OR REPLACE INTO "main"."PRICE_TABLE_15_6N" ("candleTime", "start", "low", "high", "close", "volume") VALUES ('2019-09-26 13:00','0.6317','0.6316','0.6322','0.6318','185');</v>
      </c>
    </row>
    <row r="1111" spans="1:8" x14ac:dyDescent="0.45">
      <c r="A1111" s="6">
        <v>43734.552083333336</v>
      </c>
      <c r="B1111" s="44">
        <v>0.63170000000000004</v>
      </c>
      <c r="C1111" s="44">
        <v>0.6321</v>
      </c>
      <c r="D1111" s="44">
        <v>0.63160000000000005</v>
      </c>
      <c r="E1111" s="44">
        <v>0.63190000000000002</v>
      </c>
      <c r="F1111" s="44">
        <v>168</v>
      </c>
      <c r="H1111" s="86" t="str">
        <f t="shared" si="17"/>
        <v>INSERT OR REPLACE INTO "main"."PRICE_TABLE_15_6N" ("candleTime", "start", "low", "high", "close", "volume") VALUES ('2019-09-26 13:15','0.6317','0.6316','0.6321','0.6319','168');</v>
      </c>
    </row>
    <row r="1112" spans="1:8" x14ac:dyDescent="0.45">
      <c r="A1112" s="6">
        <v>43734.5625</v>
      </c>
      <c r="B1112" s="44">
        <v>0.63190000000000002</v>
      </c>
      <c r="C1112" s="44">
        <v>0.6321</v>
      </c>
      <c r="D1112" s="44">
        <v>0.63190000000000002</v>
      </c>
      <c r="E1112" s="44">
        <v>0.63200000000000001</v>
      </c>
      <c r="F1112" s="44">
        <v>147</v>
      </c>
      <c r="H1112" s="86" t="str">
        <f t="shared" si="17"/>
        <v>INSERT OR REPLACE INTO "main"."PRICE_TABLE_15_6N" ("candleTime", "start", "low", "high", "close", "volume") VALUES ('2019-09-26 13:30','0.6319','0.6319','0.6321','0.632','147');</v>
      </c>
    </row>
    <row r="1113" spans="1:8" x14ac:dyDescent="0.45">
      <c r="A1113" s="6">
        <v>43734.572916666664</v>
      </c>
      <c r="B1113" s="44">
        <v>0.6321</v>
      </c>
      <c r="C1113" s="44">
        <v>0.63219999999999998</v>
      </c>
      <c r="D1113" s="44">
        <v>0.63190000000000002</v>
      </c>
      <c r="E1113" s="44">
        <v>0.63190000000000002</v>
      </c>
      <c r="F1113" s="44">
        <v>264</v>
      </c>
      <c r="H1113" s="86" t="str">
        <f t="shared" si="17"/>
        <v>INSERT OR REPLACE INTO "main"."PRICE_TABLE_15_6N" ("candleTime", "start", "low", "high", "close", "volume") VALUES ('2019-09-26 13:45','0.6321','0.6319','0.6322','0.6319','264');</v>
      </c>
    </row>
    <row r="1114" spans="1:8" x14ac:dyDescent="0.45">
      <c r="A1114" s="6">
        <v>43734.583333333336</v>
      </c>
      <c r="B1114" s="44">
        <v>0.63190000000000002</v>
      </c>
      <c r="C1114" s="44">
        <v>0.63190000000000002</v>
      </c>
      <c r="D1114" s="44">
        <v>0.63149999999999995</v>
      </c>
      <c r="E1114" s="44">
        <v>0.63149999999999995</v>
      </c>
      <c r="F1114" s="44">
        <v>176</v>
      </c>
      <c r="H1114" s="86" t="str">
        <f t="shared" si="17"/>
        <v>INSERT OR REPLACE INTO "main"."PRICE_TABLE_15_6N" ("candleTime", "start", "low", "high", "close", "volume") VALUES ('2019-09-26 14:00','0.6319','0.6315','0.6319','0.6315','176');</v>
      </c>
    </row>
    <row r="1115" spans="1:8" x14ac:dyDescent="0.45">
      <c r="A1115" s="6">
        <v>43734.59375</v>
      </c>
      <c r="B1115" s="44">
        <v>0.63149999999999995</v>
      </c>
      <c r="C1115" s="44">
        <v>0.63149999999999995</v>
      </c>
      <c r="D1115" s="44">
        <v>0.63109999999999999</v>
      </c>
      <c r="E1115" s="44">
        <v>0.63109999999999999</v>
      </c>
      <c r="F1115" s="44">
        <v>309</v>
      </c>
      <c r="H1115" s="86" t="str">
        <f t="shared" si="17"/>
        <v>INSERT OR REPLACE INTO "main"."PRICE_TABLE_15_6N" ("candleTime", "start", "low", "high", "close", "volume") VALUES ('2019-09-26 14:15','0.6315','0.6311','0.6315','0.6311','309');</v>
      </c>
    </row>
    <row r="1116" spans="1:8" x14ac:dyDescent="0.45">
      <c r="A1116" s="6">
        <v>43734.604166666664</v>
      </c>
      <c r="B1116" s="44">
        <v>0.63100000000000001</v>
      </c>
      <c r="C1116" s="44">
        <v>0.63139999999999996</v>
      </c>
      <c r="D1116" s="44">
        <v>0.63090000000000002</v>
      </c>
      <c r="E1116" s="44">
        <v>0.63119999999999998</v>
      </c>
      <c r="F1116" s="44">
        <v>365</v>
      </c>
      <c r="H1116" s="86" t="str">
        <f t="shared" si="17"/>
        <v>INSERT OR REPLACE INTO "main"."PRICE_TABLE_15_6N" ("candleTime", "start", "low", "high", "close", "volume") VALUES ('2019-09-26 14:30','0.631','0.6309','0.6314','0.6312','365');</v>
      </c>
    </row>
    <row r="1117" spans="1:8" x14ac:dyDescent="0.45">
      <c r="A1117" s="6">
        <v>43734.614583333336</v>
      </c>
      <c r="B1117" s="44">
        <v>0.63119999999999998</v>
      </c>
      <c r="C1117" s="44">
        <v>0.63139999999999996</v>
      </c>
      <c r="D1117" s="44">
        <v>0.63109999999999999</v>
      </c>
      <c r="E1117" s="44">
        <v>0.63109999999999999</v>
      </c>
      <c r="F1117" s="44">
        <v>102</v>
      </c>
      <c r="H1117" s="86" t="str">
        <f t="shared" si="17"/>
        <v>INSERT OR REPLACE INTO "main"."PRICE_TABLE_15_6N" ("candleTime", "start", "low", "high", "close", "volume") VALUES ('2019-09-26 14:45','0.6312','0.6311','0.6314','0.6311','102');</v>
      </c>
    </row>
    <row r="1118" spans="1:8" x14ac:dyDescent="0.45">
      <c r="A1118" s="6">
        <v>43734.625</v>
      </c>
      <c r="B1118" s="44">
        <v>0.63109999999999999</v>
      </c>
      <c r="C1118" s="44">
        <v>0.63139999999999996</v>
      </c>
      <c r="D1118" s="44">
        <v>0.63080000000000003</v>
      </c>
      <c r="E1118" s="44">
        <v>0.63080000000000003</v>
      </c>
      <c r="F1118" s="44">
        <v>276</v>
      </c>
      <c r="H1118" s="86" t="str">
        <f t="shared" si="17"/>
        <v>INSERT OR REPLACE INTO "main"."PRICE_TABLE_15_6N" ("candleTime", "start", "low", "high", "close", "volume") VALUES ('2019-09-26 15:00','0.6311','0.6308','0.6314','0.6308','276');</v>
      </c>
    </row>
    <row r="1119" spans="1:8" x14ac:dyDescent="0.45">
      <c r="A1119" s="6">
        <v>43734.635416666664</v>
      </c>
      <c r="B1119" s="44">
        <v>0.63080000000000003</v>
      </c>
      <c r="C1119" s="44">
        <v>0.63090000000000002</v>
      </c>
      <c r="D1119" s="44">
        <v>0.63029999999999997</v>
      </c>
      <c r="E1119" s="44">
        <v>0.63070000000000004</v>
      </c>
      <c r="F1119" s="44">
        <v>319</v>
      </c>
      <c r="H1119" s="86" t="str">
        <f t="shared" si="17"/>
        <v>INSERT OR REPLACE INTO "main"."PRICE_TABLE_15_6N" ("candleTime", "start", "low", "high", "close", "volume") VALUES ('2019-09-26 15:15','0.6308','0.6303','0.6309','0.6307','319');</v>
      </c>
    </row>
    <row r="1120" spans="1:8" x14ac:dyDescent="0.45">
      <c r="A1120" s="6">
        <v>43734.645833333336</v>
      </c>
      <c r="B1120" s="44">
        <v>0.63060000000000005</v>
      </c>
      <c r="C1120" s="44">
        <v>0.63090000000000002</v>
      </c>
      <c r="D1120" s="44">
        <v>0.63049999999999995</v>
      </c>
      <c r="E1120" s="44">
        <v>0.63080000000000003</v>
      </c>
      <c r="F1120" s="44">
        <v>66</v>
      </c>
      <c r="H1120" s="86" t="str">
        <f t="shared" si="17"/>
        <v>INSERT OR REPLACE INTO "main"."PRICE_TABLE_15_6N" ("candleTime", "start", "low", "high", "close", "volume") VALUES ('2019-09-26 15:30','0.6306','0.6305','0.6309','0.6308','66');</v>
      </c>
    </row>
    <row r="1121" spans="1:8" x14ac:dyDescent="0.45">
      <c r="A1121" s="6">
        <v>43734.65625</v>
      </c>
      <c r="B1121" s="44">
        <v>0.63070000000000004</v>
      </c>
      <c r="C1121" s="44">
        <v>0.63109999999999999</v>
      </c>
      <c r="D1121" s="44">
        <v>0.63070000000000004</v>
      </c>
      <c r="E1121" s="44">
        <v>0.63080000000000003</v>
      </c>
      <c r="F1121" s="44">
        <v>113</v>
      </c>
      <c r="H1121" s="86" t="str">
        <f t="shared" si="17"/>
        <v>INSERT OR REPLACE INTO "main"."PRICE_TABLE_15_6N" ("candleTime", "start", "low", "high", "close", "volume") VALUES ('2019-09-26 15:45','0.6307','0.6307','0.6311','0.6308','113');</v>
      </c>
    </row>
    <row r="1122" spans="1:8" x14ac:dyDescent="0.45">
      <c r="A1122" s="6">
        <v>43734.666666666664</v>
      </c>
      <c r="B1122" s="44">
        <v>0.63070000000000004</v>
      </c>
      <c r="C1122" s="44">
        <v>0.63090000000000002</v>
      </c>
      <c r="D1122" s="44">
        <v>0.63070000000000004</v>
      </c>
      <c r="E1122" s="44">
        <v>0.63090000000000002</v>
      </c>
      <c r="F1122" s="44">
        <v>184</v>
      </c>
      <c r="H1122" s="86" t="str">
        <f t="shared" si="17"/>
        <v>INSERT OR REPLACE INTO "main"."PRICE_TABLE_15_6N" ("candleTime", "start", "low", "high", "close", "volume") VALUES ('2019-09-26 16:00','0.6307','0.6307','0.6309','0.6309','184');</v>
      </c>
    </row>
    <row r="1123" spans="1:8" x14ac:dyDescent="0.45">
      <c r="A1123" s="6">
        <v>43734.677083333336</v>
      </c>
      <c r="B1123" s="44">
        <v>0.63090000000000002</v>
      </c>
      <c r="C1123" s="44">
        <v>0.63090000000000002</v>
      </c>
      <c r="D1123" s="44">
        <v>0.63049999999999995</v>
      </c>
      <c r="E1123" s="44">
        <v>0.63070000000000004</v>
      </c>
      <c r="F1123" s="44">
        <v>76</v>
      </c>
      <c r="H1123" s="86" t="str">
        <f t="shared" si="17"/>
        <v>INSERT OR REPLACE INTO "main"."PRICE_TABLE_15_6N" ("candleTime", "start", "low", "high", "close", "volume") VALUES ('2019-09-26 16:15','0.6309','0.6305','0.6309','0.6307','76');</v>
      </c>
    </row>
    <row r="1124" spans="1:8" x14ac:dyDescent="0.45">
      <c r="A1124" s="6">
        <v>43734.6875</v>
      </c>
      <c r="B1124" s="44">
        <v>0.63070000000000004</v>
      </c>
      <c r="C1124" s="44">
        <v>0.63100000000000001</v>
      </c>
      <c r="D1124" s="44">
        <v>0.63070000000000004</v>
      </c>
      <c r="E1124" s="44">
        <v>0.63100000000000001</v>
      </c>
      <c r="F1124" s="44">
        <v>182</v>
      </c>
      <c r="H1124" s="86" t="str">
        <f t="shared" si="17"/>
        <v>INSERT OR REPLACE INTO "main"."PRICE_TABLE_15_6N" ("candleTime", "start", "low", "high", "close", "volume") VALUES ('2019-09-26 16:30','0.6307','0.6307','0.631','0.631','182');</v>
      </c>
    </row>
    <row r="1125" spans="1:8" x14ac:dyDescent="0.45">
      <c r="A1125" s="6">
        <v>43734.697916666664</v>
      </c>
      <c r="B1125" s="44">
        <v>0.63100000000000001</v>
      </c>
      <c r="C1125" s="44">
        <v>0.63129999999999997</v>
      </c>
      <c r="D1125" s="44">
        <v>0.63100000000000001</v>
      </c>
      <c r="E1125" s="44">
        <v>0.63119999999999998</v>
      </c>
      <c r="F1125" s="44">
        <v>392</v>
      </c>
      <c r="H1125" s="86" t="str">
        <f t="shared" si="17"/>
        <v>INSERT OR REPLACE INTO "main"."PRICE_TABLE_15_6N" ("candleTime", "start", "low", "high", "close", "volume") VALUES ('2019-09-26 16:45','0.631','0.631','0.6313','0.6312','392');</v>
      </c>
    </row>
    <row r="1126" spans="1:8" x14ac:dyDescent="0.45">
      <c r="A1126" s="6">
        <v>43734.708333333336</v>
      </c>
      <c r="B1126" s="44">
        <v>0.63129999999999997</v>
      </c>
      <c r="C1126" s="44">
        <v>0.63139999999999996</v>
      </c>
      <c r="D1126" s="44">
        <v>0.63090000000000002</v>
      </c>
      <c r="E1126" s="44">
        <v>0.63090000000000002</v>
      </c>
      <c r="F1126" s="44">
        <v>173</v>
      </c>
      <c r="H1126" s="86" t="str">
        <f t="shared" si="17"/>
        <v>INSERT OR REPLACE INTO "main"."PRICE_TABLE_15_6N" ("candleTime", "start", "low", "high", "close", "volume") VALUES ('2019-09-26 17:00','0.6313','0.6309','0.6314','0.6309','173');</v>
      </c>
    </row>
    <row r="1127" spans="1:8" x14ac:dyDescent="0.45">
      <c r="A1127" s="6">
        <v>43734.71875</v>
      </c>
      <c r="B1127" s="44">
        <v>0.63090000000000002</v>
      </c>
      <c r="C1127" s="44">
        <v>0.63109999999999999</v>
      </c>
      <c r="D1127" s="44">
        <v>0.63060000000000005</v>
      </c>
      <c r="E1127" s="44">
        <v>0.63060000000000005</v>
      </c>
      <c r="F1127" s="44">
        <v>161</v>
      </c>
      <c r="H1127" s="86" t="str">
        <f t="shared" si="17"/>
        <v>INSERT OR REPLACE INTO "main"."PRICE_TABLE_15_6N" ("candleTime", "start", "low", "high", "close", "volume") VALUES ('2019-09-26 17:15','0.6309','0.6306','0.6311','0.6306','161');</v>
      </c>
    </row>
    <row r="1128" spans="1:8" x14ac:dyDescent="0.45">
      <c r="A1128" s="6">
        <v>43734.729166666664</v>
      </c>
      <c r="B1128" s="44">
        <v>0.63060000000000005</v>
      </c>
      <c r="C1128" s="44">
        <v>0.63080000000000003</v>
      </c>
      <c r="D1128" s="44">
        <v>0.63039999999999996</v>
      </c>
      <c r="E1128" s="44">
        <v>0.63080000000000003</v>
      </c>
      <c r="F1128" s="44">
        <v>283</v>
      </c>
      <c r="H1128" s="86" t="str">
        <f t="shared" si="17"/>
        <v>INSERT OR REPLACE INTO "main"."PRICE_TABLE_15_6N" ("candleTime", "start", "low", "high", "close", "volume") VALUES ('2019-09-26 17:30','0.6306','0.6304','0.6308','0.6308','283');</v>
      </c>
    </row>
    <row r="1129" spans="1:8" x14ac:dyDescent="0.45">
      <c r="A1129" s="6">
        <v>43734.739583333336</v>
      </c>
      <c r="B1129" s="44">
        <v>0.63070000000000004</v>
      </c>
      <c r="C1129" s="44">
        <v>0.63109999999999999</v>
      </c>
      <c r="D1129" s="44">
        <v>0.63070000000000004</v>
      </c>
      <c r="E1129" s="44">
        <v>0.63109999999999999</v>
      </c>
      <c r="F1129" s="44">
        <v>195</v>
      </c>
      <c r="H1129" s="86" t="str">
        <f t="shared" si="17"/>
        <v>INSERT OR REPLACE INTO "main"."PRICE_TABLE_15_6N" ("candleTime", "start", "low", "high", "close", "volume") VALUES ('2019-09-26 17:45','0.6307','0.6307','0.6311','0.6311','195');</v>
      </c>
    </row>
    <row r="1130" spans="1:8" x14ac:dyDescent="0.45">
      <c r="A1130" s="6">
        <v>43734.75</v>
      </c>
      <c r="B1130" s="44">
        <v>0.63109999999999999</v>
      </c>
      <c r="C1130" s="44">
        <v>0.63119999999999998</v>
      </c>
      <c r="D1130" s="44">
        <v>0.63090000000000002</v>
      </c>
      <c r="E1130" s="44">
        <v>0.63100000000000001</v>
      </c>
      <c r="F1130" s="44">
        <v>151</v>
      </c>
      <c r="H1130" s="86" t="str">
        <f t="shared" si="17"/>
        <v>INSERT OR REPLACE INTO "main"."PRICE_TABLE_15_6N" ("candleTime", "start", "low", "high", "close", "volume") VALUES ('2019-09-26 18:00','0.6311','0.6309','0.6312','0.631','151');</v>
      </c>
    </row>
    <row r="1131" spans="1:8" x14ac:dyDescent="0.45">
      <c r="A1131" s="6">
        <v>43734.760416666664</v>
      </c>
      <c r="B1131" s="44">
        <v>0.63100000000000001</v>
      </c>
      <c r="C1131" s="44">
        <v>0.63100000000000001</v>
      </c>
      <c r="D1131" s="44">
        <v>0.63070000000000004</v>
      </c>
      <c r="E1131" s="44">
        <v>0.63080000000000003</v>
      </c>
      <c r="F1131" s="44">
        <v>172</v>
      </c>
      <c r="H1131" s="86" t="str">
        <f t="shared" si="17"/>
        <v>INSERT OR REPLACE INTO "main"."PRICE_TABLE_15_6N" ("candleTime", "start", "low", "high", "close", "volume") VALUES ('2019-09-26 18:15','0.631','0.6307','0.631','0.6308','172');</v>
      </c>
    </row>
    <row r="1132" spans="1:8" x14ac:dyDescent="0.45">
      <c r="A1132" s="6">
        <v>43734.770833333336</v>
      </c>
      <c r="B1132" s="44">
        <v>0.63070000000000004</v>
      </c>
      <c r="C1132" s="44">
        <v>0.63070000000000004</v>
      </c>
      <c r="D1132" s="44">
        <v>0.63039999999999996</v>
      </c>
      <c r="E1132" s="44">
        <v>0.63049999999999995</v>
      </c>
      <c r="F1132" s="44">
        <v>120</v>
      </c>
      <c r="H1132" s="86" t="str">
        <f t="shared" si="17"/>
        <v>INSERT OR REPLACE INTO "main"."PRICE_TABLE_15_6N" ("candleTime", "start", "low", "high", "close", "volume") VALUES ('2019-09-26 18:30','0.6307','0.6304','0.6307','0.6305','120');</v>
      </c>
    </row>
    <row r="1133" spans="1:8" x14ac:dyDescent="0.45">
      <c r="A1133" s="6">
        <v>43734.78125</v>
      </c>
      <c r="B1133" s="44">
        <v>0.63039999999999996</v>
      </c>
      <c r="C1133" s="44">
        <v>0.63070000000000004</v>
      </c>
      <c r="D1133" s="44">
        <v>0.63039999999999996</v>
      </c>
      <c r="E1133" s="44">
        <v>0.63070000000000004</v>
      </c>
      <c r="F1133" s="44">
        <v>96</v>
      </c>
      <c r="H1133" s="86" t="str">
        <f t="shared" si="17"/>
        <v>INSERT OR REPLACE INTO "main"."PRICE_TABLE_15_6N" ("candleTime", "start", "low", "high", "close", "volume") VALUES ('2019-09-26 18:45','0.6304','0.6304','0.6307','0.6307','96');</v>
      </c>
    </row>
    <row r="1134" spans="1:8" x14ac:dyDescent="0.45">
      <c r="A1134" s="6">
        <v>43734.791666666664</v>
      </c>
      <c r="B1134" s="44">
        <v>0.63060000000000005</v>
      </c>
      <c r="C1134" s="44">
        <v>0.63090000000000002</v>
      </c>
      <c r="D1134" s="44">
        <v>0.63060000000000005</v>
      </c>
      <c r="E1134" s="44">
        <v>0.63090000000000002</v>
      </c>
      <c r="F1134" s="44">
        <v>154</v>
      </c>
      <c r="H1134" s="86" t="str">
        <f t="shared" si="17"/>
        <v>INSERT OR REPLACE INTO "main"."PRICE_TABLE_15_6N" ("candleTime", "start", "low", "high", "close", "volume") VALUES ('2019-09-26 19:00','0.6306','0.6306','0.6309','0.6309','154');</v>
      </c>
    </row>
    <row r="1135" spans="1:8" x14ac:dyDescent="0.45">
      <c r="A1135" s="6">
        <v>43734.802083333336</v>
      </c>
      <c r="B1135" s="44">
        <v>0.63090000000000002</v>
      </c>
      <c r="C1135" s="44">
        <v>0.63160000000000005</v>
      </c>
      <c r="D1135" s="44">
        <v>0.63090000000000002</v>
      </c>
      <c r="E1135" s="44">
        <v>0.63139999999999996</v>
      </c>
      <c r="F1135" s="44">
        <v>199</v>
      </c>
      <c r="H1135" s="86" t="str">
        <f t="shared" si="17"/>
        <v>INSERT OR REPLACE INTO "main"."PRICE_TABLE_15_6N" ("candleTime", "start", "low", "high", "close", "volume") VALUES ('2019-09-26 19:15','0.6309','0.6309','0.6316','0.6314','199');</v>
      </c>
    </row>
    <row r="1136" spans="1:8" x14ac:dyDescent="0.45">
      <c r="A1136" s="6">
        <v>43734.8125</v>
      </c>
      <c r="B1136" s="44">
        <v>0.63139999999999996</v>
      </c>
      <c r="C1136" s="44">
        <v>0.63180000000000003</v>
      </c>
      <c r="D1136" s="44">
        <v>0.63119999999999998</v>
      </c>
      <c r="E1136" s="44">
        <v>0.63119999999999998</v>
      </c>
      <c r="F1136" s="44">
        <v>217</v>
      </c>
      <c r="H1136" s="86" t="str">
        <f t="shared" si="17"/>
        <v>INSERT OR REPLACE INTO "main"."PRICE_TABLE_15_6N" ("candleTime", "start", "low", "high", "close", "volume") VALUES ('2019-09-26 19:30','0.6314','0.6312','0.6318','0.6312','217');</v>
      </c>
    </row>
    <row r="1137" spans="1:8" x14ac:dyDescent="0.45">
      <c r="A1137" s="6">
        <v>43734.822916666664</v>
      </c>
      <c r="B1137" s="44">
        <v>0.63119999999999998</v>
      </c>
      <c r="C1137" s="44">
        <v>0.63139999999999996</v>
      </c>
      <c r="D1137" s="44">
        <v>0.63100000000000001</v>
      </c>
      <c r="E1137" s="44">
        <v>0.63129999999999997</v>
      </c>
      <c r="F1137" s="44">
        <v>247</v>
      </c>
      <c r="H1137" s="86" t="str">
        <f t="shared" si="17"/>
        <v>INSERT OR REPLACE INTO "main"."PRICE_TABLE_15_6N" ("candleTime", "start", "low", "high", "close", "volume") VALUES ('2019-09-26 19:45','0.6312','0.631','0.6314','0.6313','247');</v>
      </c>
    </row>
    <row r="1138" spans="1:8" x14ac:dyDescent="0.45">
      <c r="A1138" s="6">
        <v>43734.833333333336</v>
      </c>
      <c r="B1138" s="44">
        <v>0.63129999999999997</v>
      </c>
      <c r="C1138" s="44">
        <v>0.63180000000000003</v>
      </c>
      <c r="D1138" s="44">
        <v>0.63129999999999997</v>
      </c>
      <c r="E1138" s="44">
        <v>0.63180000000000003</v>
      </c>
      <c r="F1138" s="44">
        <v>202</v>
      </c>
      <c r="H1138" s="86" t="str">
        <f t="shared" si="17"/>
        <v>INSERT OR REPLACE INTO "main"."PRICE_TABLE_15_6N" ("candleTime", "start", "low", "high", "close", "volume") VALUES ('2019-09-26 20:00','0.6313','0.6313','0.6318','0.6318','202');</v>
      </c>
    </row>
    <row r="1139" spans="1:8" x14ac:dyDescent="0.45">
      <c r="A1139" s="6">
        <v>43734.84375</v>
      </c>
      <c r="B1139" s="44">
        <v>0.63170000000000004</v>
      </c>
      <c r="C1139" s="44">
        <v>0.63219999999999998</v>
      </c>
      <c r="D1139" s="44">
        <v>0.63170000000000004</v>
      </c>
      <c r="E1139" s="44">
        <v>0.63200000000000001</v>
      </c>
      <c r="F1139" s="44">
        <v>295</v>
      </c>
      <c r="H1139" s="86" t="str">
        <f t="shared" si="17"/>
        <v>INSERT OR REPLACE INTO "main"."PRICE_TABLE_15_6N" ("candleTime", "start", "low", "high", "close", "volume") VALUES ('2019-09-26 20:15','0.6317','0.6317','0.6322','0.632','295');</v>
      </c>
    </row>
    <row r="1140" spans="1:8" x14ac:dyDescent="0.45">
      <c r="A1140" s="6">
        <v>43734.854166666664</v>
      </c>
      <c r="B1140" s="44">
        <v>0.63200000000000001</v>
      </c>
      <c r="C1140" s="44">
        <v>0.63200000000000001</v>
      </c>
      <c r="D1140" s="44">
        <v>0.63180000000000003</v>
      </c>
      <c r="E1140" s="44">
        <v>0.63190000000000002</v>
      </c>
      <c r="F1140" s="44">
        <v>156</v>
      </c>
      <c r="H1140" s="86" t="str">
        <f t="shared" si="17"/>
        <v>INSERT OR REPLACE INTO "main"."PRICE_TABLE_15_6N" ("candleTime", "start", "low", "high", "close", "volume") VALUES ('2019-09-26 20:30','0.632','0.6318','0.632','0.6319','156');</v>
      </c>
    </row>
    <row r="1141" spans="1:8" x14ac:dyDescent="0.45">
      <c r="A1141" s="6">
        <v>43734.864583333336</v>
      </c>
      <c r="B1141" s="44">
        <v>0.63180000000000003</v>
      </c>
      <c r="C1141" s="44">
        <v>0.63239999999999996</v>
      </c>
      <c r="D1141" s="44">
        <v>0.63170000000000004</v>
      </c>
      <c r="E1141" s="44">
        <v>0.63239999999999996</v>
      </c>
      <c r="F1141" s="44">
        <v>351</v>
      </c>
      <c r="H1141" s="86" t="str">
        <f t="shared" si="17"/>
        <v>INSERT OR REPLACE INTO "main"."PRICE_TABLE_15_6N" ("candleTime", "start", "low", "high", "close", "volume") VALUES ('2019-09-26 20:45','0.6318','0.6317','0.6324','0.6324','351');</v>
      </c>
    </row>
    <row r="1142" spans="1:8" x14ac:dyDescent="0.45">
      <c r="A1142" s="6">
        <v>43734.875</v>
      </c>
      <c r="B1142" s="44">
        <v>0.63239999999999996</v>
      </c>
      <c r="C1142" s="44">
        <v>0.63300000000000001</v>
      </c>
      <c r="D1142" s="44">
        <v>0.63219999999999998</v>
      </c>
      <c r="E1142" s="44">
        <v>0.63290000000000002</v>
      </c>
      <c r="F1142" s="44">
        <v>371</v>
      </c>
      <c r="H1142" s="86" t="str">
        <f t="shared" si="17"/>
        <v>INSERT OR REPLACE INTO "main"."PRICE_TABLE_15_6N" ("candleTime", "start", "low", "high", "close", "volume") VALUES ('2019-09-26 21:00','0.6324','0.6322','0.633','0.6329','371');</v>
      </c>
    </row>
    <row r="1143" spans="1:8" x14ac:dyDescent="0.45">
      <c r="A1143" s="6">
        <v>43734.885416666664</v>
      </c>
      <c r="B1143" s="44">
        <v>0.63280000000000003</v>
      </c>
      <c r="C1143" s="44">
        <v>0.63380000000000003</v>
      </c>
      <c r="D1143" s="44">
        <v>0.63280000000000003</v>
      </c>
      <c r="E1143" s="44">
        <v>0.63339999999999996</v>
      </c>
      <c r="F1143" s="44">
        <v>765</v>
      </c>
      <c r="H1143" s="86" t="str">
        <f t="shared" si="17"/>
        <v>INSERT OR REPLACE INTO "main"."PRICE_TABLE_15_6N" ("candleTime", "start", "low", "high", "close", "volume") VALUES ('2019-09-26 21:15','0.6328','0.6328','0.6338','0.6334','765');</v>
      </c>
    </row>
    <row r="1144" spans="1:8" x14ac:dyDescent="0.45">
      <c r="A1144" s="6">
        <v>43734.895833333336</v>
      </c>
      <c r="B1144" s="44">
        <v>0.63349999999999995</v>
      </c>
      <c r="C1144" s="44">
        <v>0.63349999999999995</v>
      </c>
      <c r="D1144" s="44">
        <v>0.63290000000000002</v>
      </c>
      <c r="E1144" s="44">
        <v>0.63329999999999997</v>
      </c>
      <c r="F1144" s="44">
        <v>494</v>
      </c>
      <c r="H1144" s="86" t="str">
        <f t="shared" si="17"/>
        <v>INSERT OR REPLACE INTO "main"."PRICE_TABLE_15_6N" ("candleTime", "start", "low", "high", "close", "volume") VALUES ('2019-09-26 21:30','0.6335','0.6329','0.6335','0.6333','494');</v>
      </c>
    </row>
    <row r="1145" spans="1:8" x14ac:dyDescent="0.45">
      <c r="A1145" s="6">
        <v>43734.90625</v>
      </c>
      <c r="B1145" s="44">
        <v>0.63319999999999999</v>
      </c>
      <c r="C1145" s="44">
        <v>0.63370000000000004</v>
      </c>
      <c r="D1145" s="44">
        <v>0.6331</v>
      </c>
      <c r="E1145" s="44">
        <v>0.63329999999999997</v>
      </c>
      <c r="F1145" s="44">
        <v>451</v>
      </c>
      <c r="H1145" s="86" t="str">
        <f t="shared" si="17"/>
        <v>INSERT OR REPLACE INTO "main"."PRICE_TABLE_15_6N" ("candleTime", "start", "low", "high", "close", "volume") VALUES ('2019-09-26 21:45','0.6332','0.6331','0.6337','0.6333','451');</v>
      </c>
    </row>
    <row r="1146" spans="1:8" x14ac:dyDescent="0.45">
      <c r="A1146" s="6">
        <v>43734.916666666664</v>
      </c>
      <c r="B1146" s="44">
        <v>0.63339999999999996</v>
      </c>
      <c r="C1146" s="44">
        <v>0.63380000000000003</v>
      </c>
      <c r="D1146" s="44">
        <v>0.63329999999999997</v>
      </c>
      <c r="E1146" s="44">
        <v>0.63349999999999995</v>
      </c>
      <c r="F1146" s="44">
        <v>342</v>
      </c>
      <c r="H1146" s="86" t="str">
        <f t="shared" si="17"/>
        <v>INSERT OR REPLACE INTO "main"."PRICE_TABLE_15_6N" ("candleTime", "start", "low", "high", "close", "volume") VALUES ('2019-09-26 22:00','0.6334','0.6333','0.6338','0.6335','342');</v>
      </c>
    </row>
    <row r="1147" spans="1:8" x14ac:dyDescent="0.45">
      <c r="A1147" s="6">
        <v>43734.927083333336</v>
      </c>
      <c r="B1147" s="44">
        <v>0.63339999999999996</v>
      </c>
      <c r="C1147" s="44">
        <v>0.63349999999999995</v>
      </c>
      <c r="D1147" s="44">
        <v>0.63319999999999999</v>
      </c>
      <c r="E1147" s="44">
        <v>0.63329999999999997</v>
      </c>
      <c r="F1147" s="44">
        <v>264</v>
      </c>
      <c r="H1147" s="86" t="str">
        <f t="shared" si="17"/>
        <v>INSERT OR REPLACE INTO "main"."PRICE_TABLE_15_6N" ("candleTime", "start", "low", "high", "close", "volume") VALUES ('2019-09-26 22:15','0.6334','0.6332','0.6335','0.6333','264');</v>
      </c>
    </row>
    <row r="1148" spans="1:8" x14ac:dyDescent="0.45">
      <c r="A1148" s="6">
        <v>43734.9375</v>
      </c>
      <c r="B1148" s="44">
        <v>0.63329999999999997</v>
      </c>
      <c r="C1148" s="44">
        <v>0.63380000000000003</v>
      </c>
      <c r="D1148" s="44">
        <v>0.63329999999999997</v>
      </c>
      <c r="E1148" s="44">
        <v>0.63370000000000004</v>
      </c>
      <c r="F1148" s="44">
        <v>242</v>
      </c>
      <c r="H1148" s="86" t="str">
        <f t="shared" si="17"/>
        <v>INSERT OR REPLACE INTO "main"."PRICE_TABLE_15_6N" ("candleTime", "start", "low", "high", "close", "volume") VALUES ('2019-09-26 22:30','0.6333','0.6333','0.6338','0.6337','242');</v>
      </c>
    </row>
    <row r="1149" spans="1:8" x14ac:dyDescent="0.45">
      <c r="A1149" s="6">
        <v>43734.947916666664</v>
      </c>
      <c r="B1149" s="44">
        <v>0.63370000000000004</v>
      </c>
      <c r="C1149" s="44">
        <v>0.63380000000000003</v>
      </c>
      <c r="D1149" s="44">
        <v>0.63339999999999996</v>
      </c>
      <c r="E1149" s="44">
        <v>0.63339999999999996</v>
      </c>
      <c r="F1149" s="44">
        <v>416</v>
      </c>
      <c r="H1149" s="86" t="str">
        <f t="shared" si="17"/>
        <v>INSERT OR REPLACE INTO "main"."PRICE_TABLE_15_6N" ("candleTime", "start", "low", "high", "close", "volume") VALUES ('2019-09-26 22:45','0.6337','0.6334','0.6338','0.6334','416');</v>
      </c>
    </row>
    <row r="1150" spans="1:8" x14ac:dyDescent="0.45">
      <c r="A1150" s="6">
        <v>43734.958333333336</v>
      </c>
      <c r="B1150" s="44">
        <v>0.63329999999999997</v>
      </c>
      <c r="C1150" s="44">
        <v>0.63329999999999997</v>
      </c>
      <c r="D1150" s="44">
        <v>0.63270000000000004</v>
      </c>
      <c r="E1150" s="44">
        <v>0.63280000000000003</v>
      </c>
      <c r="F1150" s="44">
        <v>731</v>
      </c>
      <c r="H1150" s="86" t="str">
        <f t="shared" si="17"/>
        <v>INSERT OR REPLACE INTO "main"."PRICE_TABLE_15_6N" ("candleTime", "start", "low", "high", "close", "volume") VALUES ('2019-09-26 23:00','0.6333','0.6327','0.6333','0.6328','731');</v>
      </c>
    </row>
    <row r="1151" spans="1:8" x14ac:dyDescent="0.45">
      <c r="A1151" s="6">
        <v>43734.96875</v>
      </c>
      <c r="B1151" s="44">
        <v>0.63290000000000002</v>
      </c>
      <c r="C1151" s="44">
        <v>0.63290000000000002</v>
      </c>
      <c r="D1151" s="44">
        <v>0.63229999999999997</v>
      </c>
      <c r="E1151" s="44">
        <v>0.63229999999999997</v>
      </c>
      <c r="F1151" s="44">
        <v>383</v>
      </c>
      <c r="H1151" s="86" t="str">
        <f t="shared" si="17"/>
        <v>INSERT OR REPLACE INTO "main"."PRICE_TABLE_15_6N" ("candleTime", "start", "low", "high", "close", "volume") VALUES ('2019-09-26 23:15','0.6329','0.6323','0.6329','0.6323','383');</v>
      </c>
    </row>
    <row r="1152" spans="1:8" x14ac:dyDescent="0.45">
      <c r="A1152" s="6">
        <v>43734.979166666664</v>
      </c>
      <c r="B1152" s="44">
        <v>0.63229999999999997</v>
      </c>
      <c r="C1152" s="44">
        <v>0.63260000000000005</v>
      </c>
      <c r="D1152" s="44">
        <v>0.63160000000000005</v>
      </c>
      <c r="E1152" s="44">
        <v>0.63190000000000002</v>
      </c>
      <c r="F1152" s="44">
        <v>436</v>
      </c>
      <c r="H1152" s="86" t="str">
        <f t="shared" si="17"/>
        <v>INSERT OR REPLACE INTO "main"."PRICE_TABLE_15_6N" ("candleTime", "start", "low", "high", "close", "volume") VALUES ('2019-09-26 23:30','0.6323','0.6316','0.6326','0.6319','436');</v>
      </c>
    </row>
    <row r="1153" spans="1:8" x14ac:dyDescent="0.45">
      <c r="A1153" s="7">
        <v>43734.989583333336</v>
      </c>
      <c r="B1153" s="45">
        <v>0.63190000000000002</v>
      </c>
      <c r="C1153" s="45">
        <v>0.63219999999999998</v>
      </c>
      <c r="D1153" s="45">
        <v>0.63149999999999995</v>
      </c>
      <c r="E1153" s="45">
        <v>0.63149999999999995</v>
      </c>
      <c r="F1153" s="45">
        <v>588</v>
      </c>
      <c r="H1153" s="86" t="str">
        <f t="shared" si="17"/>
        <v>INSERT OR REPLACE INTO "main"."PRICE_TABLE_15_6N" ("candleTime", "start", "low", "high", "close", "volume") VALUES ('2019-09-26 23:45','0.6319','0.6315','0.6322','0.6315','588');</v>
      </c>
    </row>
    <row r="1154" spans="1:8" x14ac:dyDescent="0.45">
      <c r="A1154" s="6">
        <v>43735</v>
      </c>
      <c r="B1154" s="47">
        <v>0.63160000000000005</v>
      </c>
      <c r="C1154" s="47">
        <v>0.63170000000000004</v>
      </c>
      <c r="D1154" s="47">
        <v>0.63119999999999998</v>
      </c>
      <c r="E1154" s="47">
        <v>0.63160000000000005</v>
      </c>
      <c r="F1154" s="47">
        <v>623</v>
      </c>
      <c r="H1154" s="86" t="str">
        <f t="shared" si="17"/>
        <v>INSERT OR REPLACE INTO "main"."PRICE_TABLE_15_6N" ("candleTime", "start", "low", "high", "close", "volume") VALUES ('2019-09-27 00:00','0.6316','0.6312','0.6317','0.6316','623');</v>
      </c>
    </row>
    <row r="1155" spans="1:8" x14ac:dyDescent="0.45">
      <c r="A1155" s="6">
        <v>43735.010416666664</v>
      </c>
      <c r="B1155" s="47">
        <v>0.63149999999999995</v>
      </c>
      <c r="C1155" s="47">
        <v>0.63190000000000002</v>
      </c>
      <c r="D1155" s="47">
        <v>0.63119999999999998</v>
      </c>
      <c r="E1155" s="47">
        <v>0.63160000000000005</v>
      </c>
      <c r="F1155" s="47">
        <v>433</v>
      </c>
      <c r="H1155" s="86" t="str">
        <f t="shared" ref="H1155:H1218" si="18">$I$1&amp;$H$1&amp;$J$1&amp;"'"&amp;TEXT(A1155, "yyyy-mm-dd hh:MM")&amp;"','"&amp;B1155&amp;"','"&amp;D1155&amp;"','"&amp;C1155&amp;"','"&amp;E1155&amp;"','"&amp;F1155&amp;"'"&amp;$K$1</f>
        <v>INSERT OR REPLACE INTO "main"."PRICE_TABLE_15_6N" ("candleTime", "start", "low", "high", "close", "volume") VALUES ('2019-09-27 00:15','0.6315','0.6312','0.6319','0.6316','433');</v>
      </c>
    </row>
    <row r="1156" spans="1:8" x14ac:dyDescent="0.45">
      <c r="A1156" s="6">
        <v>43735.020833333336</v>
      </c>
      <c r="B1156" s="47">
        <v>0.63160000000000005</v>
      </c>
      <c r="C1156" s="47">
        <v>0.63180000000000003</v>
      </c>
      <c r="D1156" s="47">
        <v>0.63149999999999995</v>
      </c>
      <c r="E1156" s="47">
        <v>0.63170000000000004</v>
      </c>
      <c r="F1156" s="47">
        <v>287</v>
      </c>
      <c r="H1156" s="86" t="str">
        <f t="shared" si="18"/>
        <v>INSERT OR REPLACE INTO "main"."PRICE_TABLE_15_6N" ("candleTime", "start", "low", "high", "close", "volume") VALUES ('2019-09-27 00:30','0.6316','0.6315','0.6318','0.6317','287');</v>
      </c>
    </row>
    <row r="1157" spans="1:8" x14ac:dyDescent="0.45">
      <c r="A1157" s="6">
        <v>43735.03125</v>
      </c>
      <c r="B1157" s="47">
        <v>0.63160000000000005</v>
      </c>
      <c r="C1157" s="47">
        <v>0.63190000000000002</v>
      </c>
      <c r="D1157" s="47">
        <v>0.63129999999999997</v>
      </c>
      <c r="E1157" s="47">
        <v>0.63139999999999996</v>
      </c>
      <c r="F1157" s="47">
        <v>223</v>
      </c>
      <c r="H1157" s="86" t="str">
        <f t="shared" si="18"/>
        <v>INSERT OR REPLACE INTO "main"."PRICE_TABLE_15_6N" ("candleTime", "start", "low", "high", "close", "volume") VALUES ('2019-09-27 00:45','0.6316','0.6313','0.6319','0.6314','223');</v>
      </c>
    </row>
    <row r="1158" spans="1:8" x14ac:dyDescent="0.45">
      <c r="A1158" s="6">
        <v>43735.041666666664</v>
      </c>
      <c r="B1158" s="47">
        <v>0.63129999999999997</v>
      </c>
      <c r="C1158" s="47">
        <v>0.63139999999999996</v>
      </c>
      <c r="D1158" s="47">
        <v>0.63060000000000005</v>
      </c>
      <c r="E1158" s="47">
        <v>0.63139999999999996</v>
      </c>
      <c r="F1158" s="47">
        <v>750</v>
      </c>
      <c r="H1158" s="86" t="str">
        <f t="shared" si="18"/>
        <v>INSERT OR REPLACE INTO "main"."PRICE_TABLE_15_6N" ("candleTime", "start", "low", "high", "close", "volume") VALUES ('2019-09-27 01:00','0.6313','0.6306','0.6314','0.6314','750');</v>
      </c>
    </row>
    <row r="1159" spans="1:8" x14ac:dyDescent="0.45">
      <c r="A1159" s="6">
        <v>43735.052083333336</v>
      </c>
      <c r="B1159" s="47">
        <v>0.63149999999999995</v>
      </c>
      <c r="C1159" s="47">
        <v>0.63180000000000003</v>
      </c>
      <c r="D1159" s="47">
        <v>0.63149999999999995</v>
      </c>
      <c r="E1159" s="47">
        <v>0.63149999999999995</v>
      </c>
      <c r="F1159" s="47">
        <v>324</v>
      </c>
      <c r="H1159" s="86" t="str">
        <f t="shared" si="18"/>
        <v>INSERT OR REPLACE INTO "main"."PRICE_TABLE_15_6N" ("candleTime", "start", "low", "high", "close", "volume") VALUES ('2019-09-27 01:15','0.6315','0.6315','0.6318','0.6315','324');</v>
      </c>
    </row>
    <row r="1160" spans="1:8" x14ac:dyDescent="0.45">
      <c r="A1160" s="6">
        <v>43735.0625</v>
      </c>
      <c r="B1160" s="47">
        <v>0.63160000000000005</v>
      </c>
      <c r="C1160" s="47">
        <v>0.63170000000000004</v>
      </c>
      <c r="D1160" s="47">
        <v>0.63129999999999997</v>
      </c>
      <c r="E1160" s="47">
        <v>0.63139999999999996</v>
      </c>
      <c r="F1160" s="47">
        <v>89</v>
      </c>
      <c r="H1160" s="86" t="str">
        <f t="shared" si="18"/>
        <v>INSERT OR REPLACE INTO "main"."PRICE_TABLE_15_6N" ("candleTime", "start", "low", "high", "close", "volume") VALUES ('2019-09-27 01:30','0.6316','0.6313','0.6317','0.6314','89');</v>
      </c>
    </row>
    <row r="1161" spans="1:8" x14ac:dyDescent="0.45">
      <c r="A1161" s="6">
        <v>43735.072916666664</v>
      </c>
      <c r="B1161" s="47">
        <v>0.63129999999999997</v>
      </c>
      <c r="C1161" s="47">
        <v>0.63129999999999997</v>
      </c>
      <c r="D1161" s="47">
        <v>0.63100000000000001</v>
      </c>
      <c r="E1161" s="47">
        <v>0.63109999999999999</v>
      </c>
      <c r="F1161" s="47">
        <v>201</v>
      </c>
      <c r="H1161" s="86" t="str">
        <f t="shared" si="18"/>
        <v>INSERT OR REPLACE INTO "main"."PRICE_TABLE_15_6N" ("candleTime", "start", "low", "high", "close", "volume") VALUES ('2019-09-27 01:45','0.6313','0.631','0.6313','0.6311','201');</v>
      </c>
    </row>
    <row r="1162" spans="1:8" x14ac:dyDescent="0.45">
      <c r="A1162" s="6">
        <v>43735.083333333336</v>
      </c>
      <c r="B1162" s="47">
        <v>0.63109999999999999</v>
      </c>
      <c r="C1162" s="47">
        <v>0.63139999999999996</v>
      </c>
      <c r="D1162" s="47">
        <v>0.63100000000000001</v>
      </c>
      <c r="E1162" s="47">
        <v>0.63129999999999997</v>
      </c>
      <c r="F1162" s="47">
        <v>408</v>
      </c>
      <c r="H1162" s="86" t="str">
        <f t="shared" si="18"/>
        <v>INSERT OR REPLACE INTO "main"."PRICE_TABLE_15_6N" ("candleTime", "start", "low", "high", "close", "volume") VALUES ('2019-09-27 02:00','0.6311','0.631','0.6314','0.6313','408');</v>
      </c>
    </row>
    <row r="1163" spans="1:8" x14ac:dyDescent="0.45">
      <c r="A1163" s="6">
        <v>43735.09375</v>
      </c>
      <c r="B1163" s="47">
        <v>0.63129999999999997</v>
      </c>
      <c r="C1163" s="47">
        <v>0.63149999999999995</v>
      </c>
      <c r="D1163" s="47">
        <v>0.63119999999999998</v>
      </c>
      <c r="E1163" s="47">
        <v>0.63139999999999996</v>
      </c>
      <c r="F1163" s="47">
        <v>59</v>
      </c>
      <c r="H1163" s="86" t="str">
        <f t="shared" si="18"/>
        <v>INSERT OR REPLACE INTO "main"."PRICE_TABLE_15_6N" ("candleTime", "start", "low", "high", "close", "volume") VALUES ('2019-09-27 02:15','0.6313','0.6312','0.6315','0.6314','59');</v>
      </c>
    </row>
    <row r="1164" spans="1:8" x14ac:dyDescent="0.45">
      <c r="A1164" s="6">
        <v>43735.104166666664</v>
      </c>
      <c r="B1164" s="47">
        <v>0.63149999999999995</v>
      </c>
      <c r="C1164" s="47">
        <v>0.63170000000000004</v>
      </c>
      <c r="D1164" s="47">
        <v>0.63139999999999996</v>
      </c>
      <c r="E1164" s="47">
        <v>0.63149999999999995</v>
      </c>
      <c r="F1164" s="47">
        <v>99</v>
      </c>
      <c r="H1164" s="86" t="str">
        <f t="shared" si="18"/>
        <v>INSERT OR REPLACE INTO "main"."PRICE_TABLE_15_6N" ("candleTime", "start", "low", "high", "close", "volume") VALUES ('2019-09-27 02:30','0.6315','0.6314','0.6317','0.6315','99');</v>
      </c>
    </row>
    <row r="1165" spans="1:8" x14ac:dyDescent="0.45">
      <c r="A1165" s="6">
        <v>43735.114583333336</v>
      </c>
      <c r="B1165" s="47">
        <v>0.63139999999999996</v>
      </c>
      <c r="C1165" s="47">
        <v>0.63149999999999995</v>
      </c>
      <c r="D1165" s="47">
        <v>0.63109999999999999</v>
      </c>
      <c r="E1165" s="47">
        <v>0.63109999999999999</v>
      </c>
      <c r="F1165" s="47">
        <v>126</v>
      </c>
      <c r="H1165" s="86" t="str">
        <f t="shared" si="18"/>
        <v>INSERT OR REPLACE INTO "main"."PRICE_TABLE_15_6N" ("candleTime", "start", "low", "high", "close", "volume") VALUES ('2019-09-27 02:45','0.6314','0.6311','0.6315','0.6311','126');</v>
      </c>
    </row>
    <row r="1166" spans="1:8" x14ac:dyDescent="0.45">
      <c r="A1166" s="6">
        <v>43735.125</v>
      </c>
      <c r="B1166" s="47">
        <v>0.63119999999999998</v>
      </c>
      <c r="C1166" s="47">
        <v>0.63139999999999996</v>
      </c>
      <c r="D1166" s="47">
        <v>0.63109999999999999</v>
      </c>
      <c r="E1166" s="47">
        <v>0.63129999999999997</v>
      </c>
      <c r="F1166" s="47">
        <v>113</v>
      </c>
      <c r="H1166" s="86" t="str">
        <f t="shared" si="18"/>
        <v>INSERT OR REPLACE INTO "main"."PRICE_TABLE_15_6N" ("candleTime", "start", "low", "high", "close", "volume") VALUES ('2019-09-27 03:00','0.6312','0.6311','0.6314','0.6313','113');</v>
      </c>
    </row>
    <row r="1167" spans="1:8" x14ac:dyDescent="0.45">
      <c r="A1167" s="6">
        <v>43735.135416666664</v>
      </c>
      <c r="B1167" s="47">
        <v>0.63129999999999997</v>
      </c>
      <c r="C1167" s="47">
        <v>0.63139999999999996</v>
      </c>
      <c r="D1167" s="47">
        <v>0.63129999999999997</v>
      </c>
      <c r="E1167" s="47">
        <v>0.63129999999999997</v>
      </c>
      <c r="F1167" s="47">
        <v>48</v>
      </c>
      <c r="H1167" s="86" t="str">
        <f t="shared" si="18"/>
        <v>INSERT OR REPLACE INTO "main"."PRICE_TABLE_15_6N" ("candleTime", "start", "low", "high", "close", "volume") VALUES ('2019-09-27 03:15','0.6313','0.6313','0.6314','0.6313','48');</v>
      </c>
    </row>
    <row r="1168" spans="1:8" x14ac:dyDescent="0.45">
      <c r="A1168" s="6">
        <v>43735.145833333336</v>
      </c>
      <c r="B1168" s="47">
        <v>0.63129999999999997</v>
      </c>
      <c r="C1168" s="47">
        <v>0.63160000000000005</v>
      </c>
      <c r="D1168" s="47">
        <v>0.63119999999999998</v>
      </c>
      <c r="E1168" s="47">
        <v>0.63160000000000005</v>
      </c>
      <c r="F1168" s="47">
        <v>260</v>
      </c>
      <c r="H1168" s="86" t="str">
        <f t="shared" si="18"/>
        <v>INSERT OR REPLACE INTO "main"."PRICE_TABLE_15_6N" ("candleTime", "start", "low", "high", "close", "volume") VALUES ('2019-09-27 03:30','0.6313','0.6312','0.6316','0.6316','260');</v>
      </c>
    </row>
    <row r="1169" spans="1:8" x14ac:dyDescent="0.45">
      <c r="A1169" s="6">
        <v>43735.15625</v>
      </c>
      <c r="B1169" s="47">
        <v>0.63170000000000004</v>
      </c>
      <c r="C1169" s="47">
        <v>0.63170000000000004</v>
      </c>
      <c r="D1169" s="47">
        <v>0.63139999999999996</v>
      </c>
      <c r="E1169" s="47">
        <v>0.63139999999999996</v>
      </c>
      <c r="F1169" s="47">
        <v>329</v>
      </c>
      <c r="H1169" s="86" t="str">
        <f t="shared" si="18"/>
        <v>INSERT OR REPLACE INTO "main"."PRICE_TABLE_15_6N" ("candleTime", "start", "low", "high", "close", "volume") VALUES ('2019-09-27 03:45','0.6317','0.6314','0.6317','0.6314','329');</v>
      </c>
    </row>
    <row r="1170" spans="1:8" x14ac:dyDescent="0.45">
      <c r="A1170" s="6">
        <v>43735.166666666664</v>
      </c>
      <c r="B1170" s="47">
        <v>0.63149999999999995</v>
      </c>
      <c r="C1170" s="47">
        <v>0.63149999999999995</v>
      </c>
      <c r="D1170" s="47">
        <v>0.63139999999999996</v>
      </c>
      <c r="E1170" s="47">
        <v>0.63139999999999996</v>
      </c>
      <c r="F1170" s="47">
        <v>48</v>
      </c>
      <c r="H1170" s="86" t="str">
        <f t="shared" si="18"/>
        <v>INSERT OR REPLACE INTO "main"."PRICE_TABLE_15_6N" ("candleTime", "start", "low", "high", "close", "volume") VALUES ('2019-09-27 04:00','0.6315','0.6314','0.6315','0.6314','48');</v>
      </c>
    </row>
    <row r="1171" spans="1:8" x14ac:dyDescent="0.45">
      <c r="A1171" s="6">
        <v>43735.177083333336</v>
      </c>
      <c r="B1171" s="47">
        <v>0.63139999999999996</v>
      </c>
      <c r="C1171" s="47">
        <v>0.63160000000000005</v>
      </c>
      <c r="D1171" s="47">
        <v>0.63129999999999997</v>
      </c>
      <c r="E1171" s="47">
        <v>0.63139999999999996</v>
      </c>
      <c r="F1171" s="47">
        <v>214</v>
      </c>
      <c r="H1171" s="86" t="str">
        <f t="shared" si="18"/>
        <v>INSERT OR REPLACE INTO "main"."PRICE_TABLE_15_6N" ("candleTime", "start", "low", "high", "close", "volume") VALUES ('2019-09-27 04:15','0.6314','0.6313','0.6316','0.6314','214');</v>
      </c>
    </row>
    <row r="1172" spans="1:8" x14ac:dyDescent="0.45">
      <c r="A1172" s="6">
        <v>43735.1875</v>
      </c>
      <c r="B1172" s="47">
        <v>0.63139999999999996</v>
      </c>
      <c r="C1172" s="47">
        <v>0.63139999999999996</v>
      </c>
      <c r="D1172" s="47">
        <v>0.63109999999999999</v>
      </c>
      <c r="E1172" s="47">
        <v>0.63119999999999998</v>
      </c>
      <c r="F1172" s="47">
        <v>148</v>
      </c>
      <c r="H1172" s="86" t="str">
        <f t="shared" si="18"/>
        <v>INSERT OR REPLACE INTO "main"."PRICE_TABLE_15_6N" ("candleTime", "start", "low", "high", "close", "volume") VALUES ('2019-09-27 04:30','0.6314','0.6311','0.6314','0.6312','148');</v>
      </c>
    </row>
    <row r="1173" spans="1:8" x14ac:dyDescent="0.45">
      <c r="A1173" s="6">
        <v>43735.197916666664</v>
      </c>
      <c r="B1173" s="47">
        <v>0.63119999999999998</v>
      </c>
      <c r="C1173" s="47">
        <v>0.63129999999999997</v>
      </c>
      <c r="D1173" s="47">
        <v>0.63100000000000001</v>
      </c>
      <c r="E1173" s="47">
        <v>0.63100000000000001</v>
      </c>
      <c r="F1173" s="47">
        <v>53</v>
      </c>
      <c r="H1173" s="86" t="str">
        <f t="shared" si="18"/>
        <v>INSERT OR REPLACE INTO "main"."PRICE_TABLE_15_6N" ("candleTime", "start", "low", "high", "close", "volume") VALUES ('2019-09-27 04:45','0.6312','0.631','0.6313','0.631','53');</v>
      </c>
    </row>
    <row r="1174" spans="1:8" x14ac:dyDescent="0.45">
      <c r="A1174" s="6">
        <v>43735.208333333336</v>
      </c>
      <c r="B1174" s="47">
        <v>0.63100000000000001</v>
      </c>
      <c r="C1174" s="47">
        <v>0.63109999999999999</v>
      </c>
      <c r="D1174" s="47">
        <v>0.63090000000000002</v>
      </c>
      <c r="E1174" s="47">
        <v>0.63100000000000001</v>
      </c>
      <c r="F1174" s="47">
        <v>60</v>
      </c>
      <c r="H1174" s="86" t="str">
        <f t="shared" si="18"/>
        <v>INSERT OR REPLACE INTO "main"."PRICE_TABLE_15_6N" ("candleTime", "start", "low", "high", "close", "volume") VALUES ('2019-09-27 05:00','0.631','0.6309','0.6311','0.631','60');</v>
      </c>
    </row>
    <row r="1175" spans="1:8" x14ac:dyDescent="0.45">
      <c r="A1175" s="6">
        <v>43735.21875</v>
      </c>
      <c r="B1175" s="47">
        <v>0.63100000000000001</v>
      </c>
      <c r="C1175" s="47">
        <v>0.63100000000000001</v>
      </c>
      <c r="D1175" s="47">
        <v>0.63070000000000004</v>
      </c>
      <c r="E1175" s="47">
        <v>0.63070000000000004</v>
      </c>
      <c r="F1175" s="47">
        <v>48</v>
      </c>
      <c r="H1175" s="86" t="str">
        <f t="shared" si="18"/>
        <v>INSERT OR REPLACE INTO "main"."PRICE_TABLE_15_6N" ("candleTime", "start", "low", "high", "close", "volume") VALUES ('2019-09-27 05:15','0.631','0.6307','0.631','0.6307','48');</v>
      </c>
    </row>
    <row r="1176" spans="1:8" x14ac:dyDescent="0.45">
      <c r="A1176" s="6">
        <v>43735.229166666664</v>
      </c>
      <c r="B1176" s="47">
        <v>0.63070000000000004</v>
      </c>
      <c r="C1176" s="47">
        <v>0.63080000000000003</v>
      </c>
      <c r="D1176" s="47">
        <v>0.63039999999999996</v>
      </c>
      <c r="E1176" s="47">
        <v>0.63049999999999995</v>
      </c>
      <c r="F1176" s="47">
        <v>170</v>
      </c>
      <c r="H1176" s="86" t="str">
        <f t="shared" si="18"/>
        <v>INSERT OR REPLACE INTO "main"."PRICE_TABLE_15_6N" ("candleTime", "start", "low", "high", "close", "volume") VALUES ('2019-09-27 05:30','0.6307','0.6304','0.6308','0.6305','170');</v>
      </c>
    </row>
    <row r="1177" spans="1:8" x14ac:dyDescent="0.45">
      <c r="A1177" s="6">
        <v>43735.239583333336</v>
      </c>
      <c r="B1177" s="47">
        <v>0.63049999999999995</v>
      </c>
      <c r="C1177" s="47">
        <v>0.63049999999999995</v>
      </c>
      <c r="D1177" s="47">
        <v>0.63029999999999997</v>
      </c>
      <c r="E1177" s="47">
        <v>0.63039999999999996</v>
      </c>
      <c r="F1177" s="47">
        <v>195</v>
      </c>
      <c r="H1177" s="86" t="str">
        <f t="shared" si="18"/>
        <v>INSERT OR REPLACE INTO "main"."PRICE_TABLE_15_6N" ("candleTime", "start", "low", "high", "close", "volume") VALUES ('2019-09-27 05:45','0.6305','0.6303','0.6305','0.6304','195');</v>
      </c>
    </row>
    <row r="1178" spans="1:8" x14ac:dyDescent="0.45">
      <c r="A1178" s="6">
        <v>43735.291666666664</v>
      </c>
      <c r="B1178" s="47">
        <v>0.63029999999999997</v>
      </c>
      <c r="C1178" s="47">
        <v>0.63049999999999995</v>
      </c>
      <c r="D1178" s="47">
        <v>0.63009999999999999</v>
      </c>
      <c r="E1178" s="47">
        <v>0.63039999999999996</v>
      </c>
      <c r="F1178" s="47">
        <v>172</v>
      </c>
      <c r="H1178" s="86" t="str">
        <f t="shared" si="18"/>
        <v>INSERT OR REPLACE INTO "main"."PRICE_TABLE_15_6N" ("candleTime", "start", "low", "high", "close", "volume") VALUES ('2019-09-27 07:00','0.6303','0.6301','0.6305','0.6304','172');</v>
      </c>
    </row>
    <row r="1179" spans="1:8" x14ac:dyDescent="0.45">
      <c r="A1179" s="6">
        <v>43735.302083333336</v>
      </c>
      <c r="B1179" s="47">
        <v>0.63039999999999996</v>
      </c>
      <c r="C1179" s="47">
        <v>0.63060000000000005</v>
      </c>
      <c r="D1179" s="47">
        <v>0.63039999999999996</v>
      </c>
      <c r="E1179" s="47">
        <v>0.63060000000000005</v>
      </c>
      <c r="F1179" s="47">
        <v>37</v>
      </c>
      <c r="H1179" s="86" t="str">
        <f t="shared" si="18"/>
        <v>INSERT OR REPLACE INTO "main"."PRICE_TABLE_15_6N" ("candleTime", "start", "low", "high", "close", "volume") VALUES ('2019-09-27 07:15','0.6304','0.6304','0.6306','0.6306','37');</v>
      </c>
    </row>
    <row r="1180" spans="1:8" x14ac:dyDescent="0.45">
      <c r="A1180" s="6">
        <v>43735.3125</v>
      </c>
      <c r="B1180" s="47">
        <v>0.63060000000000005</v>
      </c>
      <c r="C1180" s="47">
        <v>0.63060000000000005</v>
      </c>
      <c r="D1180" s="47">
        <v>0.63049999999999995</v>
      </c>
      <c r="E1180" s="47">
        <v>0.63049999999999995</v>
      </c>
      <c r="F1180" s="47">
        <v>65</v>
      </c>
      <c r="H1180" s="86" t="str">
        <f t="shared" si="18"/>
        <v>INSERT OR REPLACE INTO "main"."PRICE_TABLE_15_6N" ("candleTime", "start", "low", "high", "close", "volume") VALUES ('2019-09-27 07:30','0.6306','0.6305','0.6306','0.6305','65');</v>
      </c>
    </row>
    <row r="1181" spans="1:8" x14ac:dyDescent="0.45">
      <c r="A1181" s="6">
        <v>43735.322916666664</v>
      </c>
      <c r="B1181" s="47">
        <v>0.63060000000000005</v>
      </c>
      <c r="C1181" s="47">
        <v>0.63060000000000005</v>
      </c>
      <c r="D1181" s="47">
        <v>0.63049999999999995</v>
      </c>
      <c r="E1181" s="47">
        <v>0.63049999999999995</v>
      </c>
      <c r="F1181" s="47">
        <v>20</v>
      </c>
      <c r="H1181" s="86" t="str">
        <f t="shared" si="18"/>
        <v>INSERT OR REPLACE INTO "main"."PRICE_TABLE_15_6N" ("candleTime", "start", "low", "high", "close", "volume") VALUES ('2019-09-27 07:45','0.6306','0.6305','0.6306','0.6305','20');</v>
      </c>
    </row>
    <row r="1182" spans="1:8" x14ac:dyDescent="0.45">
      <c r="A1182" s="6">
        <v>43735.333333333336</v>
      </c>
      <c r="B1182" s="47">
        <v>0.63060000000000005</v>
      </c>
      <c r="C1182" s="47">
        <v>0.63070000000000004</v>
      </c>
      <c r="D1182" s="47">
        <v>0.63049999999999995</v>
      </c>
      <c r="E1182" s="47">
        <v>0.63049999999999995</v>
      </c>
      <c r="F1182" s="47">
        <v>59</v>
      </c>
      <c r="H1182" s="86" t="str">
        <f t="shared" si="18"/>
        <v>INSERT OR REPLACE INTO "main"."PRICE_TABLE_15_6N" ("candleTime", "start", "low", "high", "close", "volume") VALUES ('2019-09-27 08:00','0.6306','0.6305','0.6307','0.6305','59');</v>
      </c>
    </row>
    <row r="1183" spans="1:8" x14ac:dyDescent="0.45">
      <c r="A1183" s="6">
        <v>43735.34375</v>
      </c>
      <c r="B1183" s="47">
        <v>0.63049999999999995</v>
      </c>
      <c r="C1183" s="47">
        <v>0.63049999999999995</v>
      </c>
      <c r="D1183" s="47">
        <v>0.63039999999999996</v>
      </c>
      <c r="E1183" s="47">
        <v>0.63039999999999996</v>
      </c>
      <c r="F1183" s="47">
        <v>11</v>
      </c>
      <c r="H1183" s="86" t="str">
        <f t="shared" si="18"/>
        <v>INSERT OR REPLACE INTO "main"."PRICE_TABLE_15_6N" ("candleTime", "start", "low", "high", "close", "volume") VALUES ('2019-09-27 08:15','0.6305','0.6304','0.6305','0.6304','11');</v>
      </c>
    </row>
    <row r="1184" spans="1:8" x14ac:dyDescent="0.45">
      <c r="A1184" s="6">
        <v>43735.354166666664</v>
      </c>
      <c r="B1184" s="47">
        <v>0.63049999999999995</v>
      </c>
      <c r="C1184" s="47">
        <v>0.63070000000000004</v>
      </c>
      <c r="D1184" s="47">
        <v>0.63049999999999995</v>
      </c>
      <c r="E1184" s="47">
        <v>0.63060000000000005</v>
      </c>
      <c r="F1184" s="47">
        <v>33</v>
      </c>
      <c r="H1184" s="86" t="str">
        <f t="shared" si="18"/>
        <v>INSERT OR REPLACE INTO "main"."PRICE_TABLE_15_6N" ("candleTime", "start", "low", "high", "close", "volume") VALUES ('2019-09-27 08:30','0.6305','0.6305','0.6307','0.6306','33');</v>
      </c>
    </row>
    <row r="1185" spans="1:8" x14ac:dyDescent="0.45">
      <c r="A1185" s="6">
        <v>43735.364583333336</v>
      </c>
      <c r="B1185" s="47">
        <v>0.63070000000000004</v>
      </c>
      <c r="C1185" s="47">
        <v>0.63100000000000001</v>
      </c>
      <c r="D1185" s="47">
        <v>0.63070000000000004</v>
      </c>
      <c r="E1185" s="47">
        <v>0.63090000000000002</v>
      </c>
      <c r="F1185" s="47">
        <v>80</v>
      </c>
      <c r="H1185" s="86" t="str">
        <f t="shared" si="18"/>
        <v>INSERT OR REPLACE INTO "main"."PRICE_TABLE_15_6N" ("candleTime", "start", "low", "high", "close", "volume") VALUES ('2019-09-27 08:45','0.6307','0.6307','0.631','0.6309','80');</v>
      </c>
    </row>
    <row r="1186" spans="1:8" x14ac:dyDescent="0.45">
      <c r="A1186" s="6">
        <v>43735.375</v>
      </c>
      <c r="B1186" s="47">
        <v>0.63090000000000002</v>
      </c>
      <c r="C1186" s="47">
        <v>0.63090000000000002</v>
      </c>
      <c r="D1186" s="47">
        <v>0.63060000000000005</v>
      </c>
      <c r="E1186" s="47">
        <v>0.63070000000000004</v>
      </c>
      <c r="F1186" s="47">
        <v>99</v>
      </c>
      <c r="H1186" s="86" t="str">
        <f t="shared" si="18"/>
        <v>INSERT OR REPLACE INTO "main"."PRICE_TABLE_15_6N" ("candleTime", "start", "low", "high", "close", "volume") VALUES ('2019-09-27 09:00','0.6309','0.6306','0.6309','0.6307','99');</v>
      </c>
    </row>
    <row r="1187" spans="1:8" x14ac:dyDescent="0.45">
      <c r="A1187" s="6">
        <v>43735.385416666664</v>
      </c>
      <c r="B1187" s="47">
        <v>0.63060000000000005</v>
      </c>
      <c r="C1187" s="47">
        <v>0.63070000000000004</v>
      </c>
      <c r="D1187" s="47">
        <v>0.62939999999999996</v>
      </c>
      <c r="E1187" s="47">
        <v>0.62970000000000004</v>
      </c>
      <c r="F1187" s="47">
        <v>596</v>
      </c>
      <c r="H1187" s="86" t="str">
        <f t="shared" si="18"/>
        <v>INSERT OR REPLACE INTO "main"."PRICE_TABLE_15_6N" ("candleTime", "start", "low", "high", "close", "volume") VALUES ('2019-09-27 09:15','0.6306','0.6294','0.6307','0.6297','596');</v>
      </c>
    </row>
    <row r="1188" spans="1:8" x14ac:dyDescent="0.45">
      <c r="A1188" s="6">
        <v>43735.395833333336</v>
      </c>
      <c r="B1188" s="47">
        <v>0.62980000000000003</v>
      </c>
      <c r="C1188" s="47">
        <v>0.63</v>
      </c>
      <c r="D1188" s="47">
        <v>0.62939999999999996</v>
      </c>
      <c r="E1188" s="47">
        <v>0.62949999999999995</v>
      </c>
      <c r="F1188" s="47">
        <v>361</v>
      </c>
      <c r="H1188" s="86" t="str">
        <f t="shared" si="18"/>
        <v>INSERT OR REPLACE INTO "main"."PRICE_TABLE_15_6N" ("candleTime", "start", "low", "high", "close", "volume") VALUES ('2019-09-27 09:30','0.6298','0.6294','0.63','0.6295','361');</v>
      </c>
    </row>
    <row r="1189" spans="1:8" x14ac:dyDescent="0.45">
      <c r="A1189" s="6">
        <v>43735.40625</v>
      </c>
      <c r="B1189" s="47">
        <v>0.62949999999999995</v>
      </c>
      <c r="C1189" s="47">
        <v>0.63029999999999997</v>
      </c>
      <c r="D1189" s="47">
        <v>0.62949999999999995</v>
      </c>
      <c r="E1189" s="47">
        <v>0.63029999999999997</v>
      </c>
      <c r="F1189" s="47">
        <v>283</v>
      </c>
      <c r="H1189" s="86" t="str">
        <f t="shared" si="18"/>
        <v>INSERT OR REPLACE INTO "main"."PRICE_TABLE_15_6N" ("candleTime", "start", "low", "high", "close", "volume") VALUES ('2019-09-27 09:45','0.6295','0.6295','0.6303','0.6303','283');</v>
      </c>
    </row>
    <row r="1190" spans="1:8" x14ac:dyDescent="0.45">
      <c r="A1190" s="6">
        <v>43735.416666666664</v>
      </c>
      <c r="B1190" s="47">
        <v>0.63019999999999998</v>
      </c>
      <c r="C1190" s="47">
        <v>0.63049999999999995</v>
      </c>
      <c r="D1190" s="47">
        <v>0.63009999999999999</v>
      </c>
      <c r="E1190" s="47">
        <v>0.63049999999999995</v>
      </c>
      <c r="F1190" s="47">
        <v>107</v>
      </c>
      <c r="H1190" s="86" t="str">
        <f t="shared" si="18"/>
        <v>INSERT OR REPLACE INTO "main"."PRICE_TABLE_15_6N" ("candleTime", "start", "low", "high", "close", "volume") VALUES ('2019-09-27 10:00','0.6302','0.6301','0.6305','0.6305','107');</v>
      </c>
    </row>
    <row r="1191" spans="1:8" x14ac:dyDescent="0.45">
      <c r="A1191" s="6">
        <v>43735.427083333336</v>
      </c>
      <c r="B1191" s="47">
        <v>0.63049999999999995</v>
      </c>
      <c r="C1191" s="47">
        <v>0.63049999999999995</v>
      </c>
      <c r="D1191" s="47">
        <v>0.63019999999999998</v>
      </c>
      <c r="E1191" s="47">
        <v>0.63019999999999998</v>
      </c>
      <c r="F1191" s="47">
        <v>75</v>
      </c>
      <c r="H1191" s="86" t="str">
        <f t="shared" si="18"/>
        <v>INSERT OR REPLACE INTO "main"."PRICE_TABLE_15_6N" ("candleTime", "start", "low", "high", "close", "volume") VALUES ('2019-09-27 10:15','0.6305','0.6302','0.6305','0.6302','75');</v>
      </c>
    </row>
    <row r="1192" spans="1:8" x14ac:dyDescent="0.45">
      <c r="A1192" s="6">
        <v>43735.4375</v>
      </c>
      <c r="B1192" s="47">
        <v>0.63019999999999998</v>
      </c>
      <c r="C1192" s="47">
        <v>0.63019999999999998</v>
      </c>
      <c r="D1192" s="47">
        <v>0.62970000000000004</v>
      </c>
      <c r="E1192" s="47">
        <v>0.62980000000000003</v>
      </c>
      <c r="F1192" s="47">
        <v>86</v>
      </c>
      <c r="H1192" s="86" t="str">
        <f t="shared" si="18"/>
        <v>INSERT OR REPLACE INTO "main"."PRICE_TABLE_15_6N" ("candleTime", "start", "low", "high", "close", "volume") VALUES ('2019-09-27 10:30','0.6302','0.6297','0.6302','0.6298','86');</v>
      </c>
    </row>
    <row r="1193" spans="1:8" x14ac:dyDescent="0.45">
      <c r="A1193" s="6">
        <v>43735.447916666664</v>
      </c>
      <c r="B1193" s="47">
        <v>0.62980000000000003</v>
      </c>
      <c r="C1193" s="47">
        <v>0.63009999999999999</v>
      </c>
      <c r="D1193" s="47">
        <v>0.62949999999999995</v>
      </c>
      <c r="E1193" s="47">
        <v>0.63009999999999999</v>
      </c>
      <c r="F1193" s="47">
        <v>181</v>
      </c>
      <c r="H1193" s="86" t="str">
        <f t="shared" si="18"/>
        <v>INSERT OR REPLACE INTO "main"."PRICE_TABLE_15_6N" ("candleTime", "start", "low", "high", "close", "volume") VALUES ('2019-09-27 10:45','0.6298','0.6295','0.6301','0.6301','181');</v>
      </c>
    </row>
    <row r="1194" spans="1:8" x14ac:dyDescent="0.45">
      <c r="A1194" s="6">
        <v>43735.458333333336</v>
      </c>
      <c r="B1194" s="47">
        <v>0.63009999999999999</v>
      </c>
      <c r="C1194" s="47">
        <v>0.63039999999999996</v>
      </c>
      <c r="D1194" s="47">
        <v>0.63</v>
      </c>
      <c r="E1194" s="47">
        <v>0.63029999999999997</v>
      </c>
      <c r="F1194" s="47">
        <v>285</v>
      </c>
      <c r="H1194" s="86" t="str">
        <f t="shared" si="18"/>
        <v>INSERT OR REPLACE INTO "main"."PRICE_TABLE_15_6N" ("candleTime", "start", "low", "high", "close", "volume") VALUES ('2019-09-27 11:00','0.6301','0.63','0.6304','0.6303','285');</v>
      </c>
    </row>
    <row r="1195" spans="1:8" x14ac:dyDescent="0.45">
      <c r="A1195" s="6">
        <v>43735.46875</v>
      </c>
      <c r="B1195" s="47">
        <v>0.63029999999999997</v>
      </c>
      <c r="C1195" s="47">
        <v>0.63060000000000005</v>
      </c>
      <c r="D1195" s="47">
        <v>0.63009999999999999</v>
      </c>
      <c r="E1195" s="47">
        <v>0.63060000000000005</v>
      </c>
      <c r="F1195" s="47">
        <v>106</v>
      </c>
      <c r="H1195" s="86" t="str">
        <f t="shared" si="18"/>
        <v>INSERT OR REPLACE INTO "main"."PRICE_TABLE_15_6N" ("candleTime", "start", "low", "high", "close", "volume") VALUES ('2019-09-27 11:15','0.6303','0.6301','0.6306','0.6306','106');</v>
      </c>
    </row>
    <row r="1196" spans="1:8" x14ac:dyDescent="0.45">
      <c r="A1196" s="6">
        <v>43735.479166666664</v>
      </c>
      <c r="B1196" s="47">
        <v>0.63060000000000005</v>
      </c>
      <c r="C1196" s="47">
        <v>0.63129999999999997</v>
      </c>
      <c r="D1196" s="47">
        <v>0.63060000000000005</v>
      </c>
      <c r="E1196" s="47">
        <v>0.63080000000000003</v>
      </c>
      <c r="F1196" s="47">
        <v>457</v>
      </c>
      <c r="H1196" s="86" t="str">
        <f t="shared" si="18"/>
        <v>INSERT OR REPLACE INTO "main"."PRICE_TABLE_15_6N" ("candleTime", "start", "low", "high", "close", "volume") VALUES ('2019-09-27 11:30','0.6306','0.6306','0.6313','0.6308','457');</v>
      </c>
    </row>
    <row r="1197" spans="1:8" x14ac:dyDescent="0.45">
      <c r="A1197" s="6">
        <v>43735.489583333336</v>
      </c>
      <c r="B1197" s="47">
        <v>0.63070000000000004</v>
      </c>
      <c r="C1197" s="47">
        <v>0.63080000000000003</v>
      </c>
      <c r="D1197" s="47">
        <v>0.63029999999999997</v>
      </c>
      <c r="E1197" s="47">
        <v>0.63039999999999996</v>
      </c>
      <c r="F1197" s="47">
        <v>172</v>
      </c>
      <c r="H1197" s="86" t="str">
        <f t="shared" si="18"/>
        <v>INSERT OR REPLACE INTO "main"."PRICE_TABLE_15_6N" ("candleTime", "start", "low", "high", "close", "volume") VALUES ('2019-09-27 11:45','0.6307','0.6303','0.6308','0.6304','172');</v>
      </c>
    </row>
    <row r="1198" spans="1:8" x14ac:dyDescent="0.45">
      <c r="A1198" s="6">
        <v>43735.5</v>
      </c>
      <c r="B1198" s="47">
        <v>0.63029999999999997</v>
      </c>
      <c r="C1198" s="47">
        <v>0.63039999999999996</v>
      </c>
      <c r="D1198" s="47">
        <v>0.63009999999999999</v>
      </c>
      <c r="E1198" s="47">
        <v>0.63009999999999999</v>
      </c>
      <c r="F1198" s="47">
        <v>131</v>
      </c>
      <c r="H1198" s="86" t="str">
        <f t="shared" si="18"/>
        <v>INSERT OR REPLACE INTO "main"."PRICE_TABLE_15_6N" ("candleTime", "start", "low", "high", "close", "volume") VALUES ('2019-09-27 12:00','0.6303','0.6301','0.6304','0.6301','131');</v>
      </c>
    </row>
    <row r="1199" spans="1:8" x14ac:dyDescent="0.45">
      <c r="A1199" s="6">
        <v>43735.510416666664</v>
      </c>
      <c r="B1199" s="47">
        <v>0.63</v>
      </c>
      <c r="C1199" s="47">
        <v>0.63049999999999995</v>
      </c>
      <c r="D1199" s="47">
        <v>0.62990000000000002</v>
      </c>
      <c r="E1199" s="47">
        <v>0.63029999999999997</v>
      </c>
      <c r="F1199" s="47">
        <v>162</v>
      </c>
      <c r="H1199" s="86" t="str">
        <f t="shared" si="18"/>
        <v>INSERT OR REPLACE INTO "main"."PRICE_TABLE_15_6N" ("candleTime", "start", "low", "high", "close", "volume") VALUES ('2019-09-27 12:15','0.63','0.6299','0.6305','0.6303','162');</v>
      </c>
    </row>
    <row r="1200" spans="1:8" x14ac:dyDescent="0.45">
      <c r="A1200" s="6">
        <v>43735.520833333336</v>
      </c>
      <c r="B1200" s="47">
        <v>0.63009999999999999</v>
      </c>
      <c r="C1200" s="47">
        <v>0.63019999999999998</v>
      </c>
      <c r="D1200" s="47">
        <v>0.63</v>
      </c>
      <c r="E1200" s="47">
        <v>0.63</v>
      </c>
      <c r="F1200" s="47">
        <v>134</v>
      </c>
      <c r="H1200" s="86" t="str">
        <f t="shared" si="18"/>
        <v>INSERT OR REPLACE INTO "main"."PRICE_TABLE_15_6N" ("candleTime", "start", "low", "high", "close", "volume") VALUES ('2019-09-27 12:30','0.6301','0.63','0.6302','0.63','134');</v>
      </c>
    </row>
    <row r="1201" spans="1:8" x14ac:dyDescent="0.45">
      <c r="A1201" s="6">
        <v>43735.53125</v>
      </c>
      <c r="B1201" s="47">
        <v>0.63009999999999999</v>
      </c>
      <c r="C1201" s="47">
        <v>0.63080000000000003</v>
      </c>
      <c r="D1201" s="47">
        <v>0.63009999999999999</v>
      </c>
      <c r="E1201" s="47">
        <v>0.63060000000000005</v>
      </c>
      <c r="F1201" s="47">
        <v>111</v>
      </c>
      <c r="H1201" s="86" t="str">
        <f t="shared" si="18"/>
        <v>INSERT OR REPLACE INTO "main"."PRICE_TABLE_15_6N" ("candleTime", "start", "low", "high", "close", "volume") VALUES ('2019-09-27 12:45','0.6301','0.6301','0.6308','0.6306','111');</v>
      </c>
    </row>
    <row r="1202" spans="1:8" x14ac:dyDescent="0.45">
      <c r="A1202" s="6">
        <v>43735.541666666664</v>
      </c>
      <c r="B1202" s="47">
        <v>0.63060000000000005</v>
      </c>
      <c r="C1202" s="47">
        <v>0.63119999999999998</v>
      </c>
      <c r="D1202" s="47">
        <v>0.63049999999999995</v>
      </c>
      <c r="E1202" s="47">
        <v>0.63119999999999998</v>
      </c>
      <c r="F1202" s="47">
        <v>306</v>
      </c>
      <c r="H1202" s="86" t="str">
        <f t="shared" si="18"/>
        <v>INSERT OR REPLACE INTO "main"."PRICE_TABLE_15_6N" ("candleTime", "start", "low", "high", "close", "volume") VALUES ('2019-09-27 13:00','0.6306','0.6305','0.6312','0.6312','306');</v>
      </c>
    </row>
    <row r="1203" spans="1:8" x14ac:dyDescent="0.45">
      <c r="A1203" s="6">
        <v>43735.552083333336</v>
      </c>
      <c r="B1203" s="47">
        <v>0.63119999999999998</v>
      </c>
      <c r="C1203" s="47">
        <v>0.63119999999999998</v>
      </c>
      <c r="D1203" s="47">
        <v>0.63049999999999995</v>
      </c>
      <c r="E1203" s="47">
        <v>0.63049999999999995</v>
      </c>
      <c r="F1203" s="47">
        <v>98</v>
      </c>
      <c r="H1203" s="86" t="str">
        <f t="shared" si="18"/>
        <v>INSERT OR REPLACE INTO "main"."PRICE_TABLE_15_6N" ("candleTime", "start", "low", "high", "close", "volume") VALUES ('2019-09-27 13:15','0.6312','0.6305','0.6312','0.6305','98');</v>
      </c>
    </row>
    <row r="1204" spans="1:8" x14ac:dyDescent="0.45">
      <c r="A1204" s="6">
        <v>43735.5625</v>
      </c>
      <c r="B1204" s="47">
        <v>0.63049999999999995</v>
      </c>
      <c r="C1204" s="47">
        <v>0.63049999999999995</v>
      </c>
      <c r="D1204" s="47">
        <v>0.63029999999999997</v>
      </c>
      <c r="E1204" s="47">
        <v>0.63029999999999997</v>
      </c>
      <c r="F1204" s="47">
        <v>99</v>
      </c>
      <c r="H1204" s="86" t="str">
        <f t="shared" si="18"/>
        <v>INSERT OR REPLACE INTO "main"."PRICE_TABLE_15_6N" ("candleTime", "start", "low", "high", "close", "volume") VALUES ('2019-09-27 13:30','0.6305','0.6303','0.6305','0.6303','99');</v>
      </c>
    </row>
    <row r="1205" spans="1:8" x14ac:dyDescent="0.45">
      <c r="A1205" s="6">
        <v>43735.572916666664</v>
      </c>
      <c r="B1205" s="47">
        <v>0.63029999999999997</v>
      </c>
      <c r="C1205" s="47">
        <v>0.63039999999999996</v>
      </c>
      <c r="D1205" s="47">
        <v>0.63</v>
      </c>
      <c r="E1205" s="47">
        <v>0.63019999999999998</v>
      </c>
      <c r="F1205" s="47">
        <v>289</v>
      </c>
      <c r="H1205" s="86" t="str">
        <f t="shared" si="18"/>
        <v>INSERT OR REPLACE INTO "main"."PRICE_TABLE_15_6N" ("candleTime", "start", "low", "high", "close", "volume") VALUES ('2019-09-27 13:45','0.6303','0.63','0.6304','0.6302','289');</v>
      </c>
    </row>
    <row r="1206" spans="1:8" x14ac:dyDescent="0.45">
      <c r="A1206" s="6">
        <v>43735.583333333336</v>
      </c>
      <c r="B1206" s="47">
        <v>0.63029999999999997</v>
      </c>
      <c r="C1206" s="47">
        <v>0.63070000000000004</v>
      </c>
      <c r="D1206" s="47">
        <v>0.63029999999999997</v>
      </c>
      <c r="E1206" s="47">
        <v>0.63039999999999996</v>
      </c>
      <c r="F1206" s="47">
        <v>118</v>
      </c>
      <c r="H1206" s="86" t="str">
        <f t="shared" si="18"/>
        <v>INSERT OR REPLACE INTO "main"."PRICE_TABLE_15_6N" ("candleTime", "start", "low", "high", "close", "volume") VALUES ('2019-09-27 14:00','0.6303','0.6303','0.6307','0.6304','118');</v>
      </c>
    </row>
    <row r="1207" spans="1:8" x14ac:dyDescent="0.45">
      <c r="A1207" s="6">
        <v>43735.59375</v>
      </c>
      <c r="B1207" s="47">
        <v>0.63039999999999996</v>
      </c>
      <c r="C1207" s="47">
        <v>0.63100000000000001</v>
      </c>
      <c r="D1207" s="47">
        <v>0.63039999999999996</v>
      </c>
      <c r="E1207" s="47">
        <v>0.63060000000000005</v>
      </c>
      <c r="F1207" s="47">
        <v>315</v>
      </c>
      <c r="H1207" s="86" t="str">
        <f t="shared" si="18"/>
        <v>INSERT OR REPLACE INTO "main"."PRICE_TABLE_15_6N" ("candleTime", "start", "low", "high", "close", "volume") VALUES ('2019-09-27 14:15','0.6304','0.6304','0.631','0.6306','315');</v>
      </c>
    </row>
    <row r="1208" spans="1:8" x14ac:dyDescent="0.45">
      <c r="A1208" s="6">
        <v>43735.604166666664</v>
      </c>
      <c r="B1208" s="47">
        <v>0.63060000000000005</v>
      </c>
      <c r="C1208" s="47">
        <v>0.63080000000000003</v>
      </c>
      <c r="D1208" s="47">
        <v>0.63049999999999995</v>
      </c>
      <c r="E1208" s="47">
        <v>0.63070000000000004</v>
      </c>
      <c r="F1208" s="47">
        <v>439</v>
      </c>
      <c r="H1208" s="86" t="str">
        <f t="shared" si="18"/>
        <v>INSERT OR REPLACE INTO "main"."PRICE_TABLE_15_6N" ("candleTime", "start", "low", "high", "close", "volume") VALUES ('2019-09-27 14:30','0.6306','0.6305','0.6308','0.6307','439');</v>
      </c>
    </row>
    <row r="1209" spans="1:8" x14ac:dyDescent="0.45">
      <c r="A1209" s="6">
        <v>43735.614583333336</v>
      </c>
      <c r="B1209" s="47">
        <v>0.63070000000000004</v>
      </c>
      <c r="C1209" s="47">
        <v>0.63090000000000002</v>
      </c>
      <c r="D1209" s="47">
        <v>0.63060000000000005</v>
      </c>
      <c r="E1209" s="47">
        <v>0.63090000000000002</v>
      </c>
      <c r="F1209" s="47">
        <v>112</v>
      </c>
      <c r="H1209" s="86" t="str">
        <f t="shared" si="18"/>
        <v>INSERT OR REPLACE INTO "main"."PRICE_TABLE_15_6N" ("candleTime", "start", "low", "high", "close", "volume") VALUES ('2019-09-27 14:45','0.6307','0.6306','0.6309','0.6309','112');</v>
      </c>
    </row>
    <row r="1210" spans="1:8" x14ac:dyDescent="0.45">
      <c r="A1210" s="6">
        <v>43735.625</v>
      </c>
      <c r="B1210" s="47">
        <v>0.63090000000000002</v>
      </c>
      <c r="C1210" s="47">
        <v>0.63090000000000002</v>
      </c>
      <c r="D1210" s="47">
        <v>0.63049999999999995</v>
      </c>
      <c r="E1210" s="47">
        <v>0.63060000000000005</v>
      </c>
      <c r="F1210" s="47">
        <v>383</v>
      </c>
      <c r="H1210" s="86" t="str">
        <f t="shared" si="18"/>
        <v>INSERT OR REPLACE INTO "main"."PRICE_TABLE_15_6N" ("candleTime", "start", "low", "high", "close", "volume") VALUES ('2019-09-27 15:00','0.6309','0.6305','0.6309','0.6306','383');</v>
      </c>
    </row>
    <row r="1211" spans="1:8" x14ac:dyDescent="0.45">
      <c r="A1211" s="6">
        <v>43735.635416666664</v>
      </c>
      <c r="B1211" s="47">
        <v>0.63049999999999995</v>
      </c>
      <c r="C1211" s="47">
        <v>0.63049999999999995</v>
      </c>
      <c r="D1211" s="47">
        <v>0.63029999999999997</v>
      </c>
      <c r="E1211" s="47">
        <v>0.63039999999999996</v>
      </c>
      <c r="F1211" s="47">
        <v>116</v>
      </c>
      <c r="H1211" s="86" t="str">
        <f t="shared" si="18"/>
        <v>INSERT OR REPLACE INTO "main"."PRICE_TABLE_15_6N" ("candleTime", "start", "low", "high", "close", "volume") VALUES ('2019-09-27 15:15','0.6305','0.6303','0.6305','0.6304','116');</v>
      </c>
    </row>
    <row r="1212" spans="1:8" x14ac:dyDescent="0.45">
      <c r="A1212" s="6">
        <v>43735.645833333336</v>
      </c>
      <c r="B1212" s="47">
        <v>0.63039999999999996</v>
      </c>
      <c r="C1212" s="47">
        <v>0.63090000000000002</v>
      </c>
      <c r="D1212" s="47">
        <v>0.63029999999999997</v>
      </c>
      <c r="E1212" s="47">
        <v>0.63060000000000005</v>
      </c>
      <c r="F1212" s="47">
        <v>104</v>
      </c>
      <c r="H1212" s="86" t="str">
        <f t="shared" si="18"/>
        <v>INSERT OR REPLACE INTO "main"."PRICE_TABLE_15_6N" ("candleTime", "start", "low", "high", "close", "volume") VALUES ('2019-09-27 15:30','0.6304','0.6303','0.6309','0.6306','104');</v>
      </c>
    </row>
    <row r="1213" spans="1:8" x14ac:dyDescent="0.45">
      <c r="A1213" s="6">
        <v>43735.65625</v>
      </c>
      <c r="B1213" s="47">
        <v>0.63070000000000004</v>
      </c>
      <c r="C1213" s="47">
        <v>0.63090000000000002</v>
      </c>
      <c r="D1213" s="47">
        <v>0.63049999999999995</v>
      </c>
      <c r="E1213" s="47">
        <v>0.63049999999999995</v>
      </c>
      <c r="F1213" s="47">
        <v>123</v>
      </c>
      <c r="H1213" s="86" t="str">
        <f t="shared" si="18"/>
        <v>INSERT OR REPLACE INTO "main"."PRICE_TABLE_15_6N" ("candleTime", "start", "low", "high", "close", "volume") VALUES ('2019-09-27 15:45','0.6307','0.6305','0.6309','0.6305','123');</v>
      </c>
    </row>
    <row r="1214" spans="1:8" x14ac:dyDescent="0.45">
      <c r="A1214" s="6">
        <v>43735.666666666664</v>
      </c>
      <c r="B1214" s="47">
        <v>0.63060000000000005</v>
      </c>
      <c r="C1214" s="47">
        <v>0.63070000000000004</v>
      </c>
      <c r="D1214" s="47">
        <v>0.63029999999999997</v>
      </c>
      <c r="E1214" s="47">
        <v>0.63049999999999995</v>
      </c>
      <c r="F1214" s="47">
        <v>233</v>
      </c>
      <c r="H1214" s="86" t="str">
        <f t="shared" si="18"/>
        <v>INSERT OR REPLACE INTO "main"."PRICE_TABLE_15_6N" ("candleTime", "start", "low", "high", "close", "volume") VALUES ('2019-09-27 16:00','0.6306','0.6303','0.6307','0.6305','233');</v>
      </c>
    </row>
    <row r="1215" spans="1:8" x14ac:dyDescent="0.45">
      <c r="A1215" s="6">
        <v>43735.677083333336</v>
      </c>
      <c r="B1215" s="47">
        <v>0.63070000000000004</v>
      </c>
      <c r="C1215" s="47">
        <v>0.63080000000000003</v>
      </c>
      <c r="D1215" s="47">
        <v>0.63029999999999997</v>
      </c>
      <c r="E1215" s="47">
        <v>0.63039999999999996</v>
      </c>
      <c r="F1215" s="47">
        <v>152</v>
      </c>
      <c r="H1215" s="86" t="str">
        <f t="shared" si="18"/>
        <v>INSERT OR REPLACE INTO "main"."PRICE_TABLE_15_6N" ("candleTime", "start", "low", "high", "close", "volume") VALUES ('2019-09-27 16:15','0.6307','0.6303','0.6308','0.6304','152');</v>
      </c>
    </row>
    <row r="1216" spans="1:8" x14ac:dyDescent="0.45">
      <c r="A1216" s="6">
        <v>43735.6875</v>
      </c>
      <c r="B1216" s="47">
        <v>0.63029999999999997</v>
      </c>
      <c r="C1216" s="47">
        <v>0.63029999999999997</v>
      </c>
      <c r="D1216" s="47">
        <v>0.62990000000000002</v>
      </c>
      <c r="E1216" s="47">
        <v>0.63</v>
      </c>
      <c r="F1216" s="47">
        <v>231</v>
      </c>
      <c r="H1216" s="86" t="str">
        <f t="shared" si="18"/>
        <v>INSERT OR REPLACE INTO "main"."PRICE_TABLE_15_6N" ("candleTime", "start", "low", "high", "close", "volume") VALUES ('2019-09-27 16:30','0.6303','0.6299','0.6303','0.63','231');</v>
      </c>
    </row>
    <row r="1217" spans="1:8" x14ac:dyDescent="0.45">
      <c r="A1217" s="6">
        <v>43735.697916666664</v>
      </c>
      <c r="B1217" s="47">
        <v>0.63</v>
      </c>
      <c r="C1217" s="47">
        <v>0.63060000000000005</v>
      </c>
      <c r="D1217" s="47">
        <v>0.63</v>
      </c>
      <c r="E1217" s="47">
        <v>0.63029999999999997</v>
      </c>
      <c r="F1217" s="47">
        <v>189</v>
      </c>
      <c r="H1217" s="86" t="str">
        <f t="shared" si="18"/>
        <v>INSERT OR REPLACE INTO "main"."PRICE_TABLE_15_6N" ("candleTime", "start", "low", "high", "close", "volume") VALUES ('2019-09-27 16:45','0.63','0.63','0.6306','0.6303','189');</v>
      </c>
    </row>
    <row r="1218" spans="1:8" x14ac:dyDescent="0.45">
      <c r="A1218" s="6">
        <v>43735.708333333336</v>
      </c>
      <c r="B1218" s="47">
        <v>0.63029999999999997</v>
      </c>
      <c r="C1218" s="47">
        <v>0.63080000000000003</v>
      </c>
      <c r="D1218" s="47">
        <v>0.63019999999999998</v>
      </c>
      <c r="E1218" s="47">
        <v>0.63039999999999996</v>
      </c>
      <c r="F1218" s="47">
        <v>161</v>
      </c>
      <c r="H1218" s="86" t="str">
        <f t="shared" si="18"/>
        <v>INSERT OR REPLACE INTO "main"."PRICE_TABLE_15_6N" ("candleTime", "start", "low", "high", "close", "volume") VALUES ('2019-09-27 17:00','0.6303','0.6302','0.6308','0.6304','161');</v>
      </c>
    </row>
    <row r="1219" spans="1:8" x14ac:dyDescent="0.45">
      <c r="A1219" s="6">
        <v>43735.71875</v>
      </c>
      <c r="B1219" s="47">
        <v>0.63029999999999997</v>
      </c>
      <c r="C1219" s="47">
        <v>0.63080000000000003</v>
      </c>
      <c r="D1219" s="47">
        <v>0.63029999999999997</v>
      </c>
      <c r="E1219" s="47">
        <v>0.63070000000000004</v>
      </c>
      <c r="F1219" s="47">
        <v>150</v>
      </c>
      <c r="H1219" s="86" t="str">
        <f t="shared" ref="H1219:H1282" si="19">$I$1&amp;$H$1&amp;$J$1&amp;"'"&amp;TEXT(A1219, "yyyy-mm-dd hh:MM")&amp;"','"&amp;B1219&amp;"','"&amp;D1219&amp;"','"&amp;C1219&amp;"','"&amp;E1219&amp;"','"&amp;F1219&amp;"'"&amp;$K$1</f>
        <v>INSERT OR REPLACE INTO "main"."PRICE_TABLE_15_6N" ("candleTime", "start", "low", "high", "close", "volume") VALUES ('2019-09-27 17:15','0.6303','0.6303','0.6308','0.6307','150');</v>
      </c>
    </row>
    <row r="1220" spans="1:8" x14ac:dyDescent="0.45">
      <c r="A1220" s="6">
        <v>43735.729166666664</v>
      </c>
      <c r="B1220" s="47">
        <v>0.63060000000000005</v>
      </c>
      <c r="C1220" s="47">
        <v>0.63060000000000005</v>
      </c>
      <c r="D1220" s="47">
        <v>0.63029999999999997</v>
      </c>
      <c r="E1220" s="47">
        <v>0.63039999999999996</v>
      </c>
      <c r="F1220" s="47">
        <v>233</v>
      </c>
      <c r="H1220" s="86" t="str">
        <f t="shared" si="19"/>
        <v>INSERT OR REPLACE INTO "main"."PRICE_TABLE_15_6N" ("candleTime", "start", "low", "high", "close", "volume") VALUES ('2019-09-27 17:30','0.6306','0.6303','0.6306','0.6304','233');</v>
      </c>
    </row>
    <row r="1221" spans="1:8" x14ac:dyDescent="0.45">
      <c r="A1221" s="6">
        <v>43735.739583333336</v>
      </c>
      <c r="B1221" s="47">
        <v>0.63039999999999996</v>
      </c>
      <c r="C1221" s="47">
        <v>0.63060000000000005</v>
      </c>
      <c r="D1221" s="47">
        <v>0.63019999999999998</v>
      </c>
      <c r="E1221" s="47">
        <v>0.63029999999999997</v>
      </c>
      <c r="F1221" s="47">
        <v>155</v>
      </c>
      <c r="H1221" s="86" t="str">
        <f t="shared" si="19"/>
        <v>INSERT OR REPLACE INTO "main"."PRICE_TABLE_15_6N" ("candleTime", "start", "low", "high", "close", "volume") VALUES ('2019-09-27 17:45','0.6304','0.6302','0.6306','0.6303','155');</v>
      </c>
    </row>
    <row r="1222" spans="1:8" x14ac:dyDescent="0.45">
      <c r="A1222" s="6">
        <v>43735.75</v>
      </c>
      <c r="B1222" s="47">
        <v>0.63039999999999996</v>
      </c>
      <c r="C1222" s="47">
        <v>0.63049999999999995</v>
      </c>
      <c r="D1222" s="47">
        <v>0.63009999999999999</v>
      </c>
      <c r="E1222" s="47">
        <v>0.63039999999999996</v>
      </c>
      <c r="F1222" s="47">
        <v>185</v>
      </c>
      <c r="H1222" s="86" t="str">
        <f t="shared" si="19"/>
        <v>INSERT OR REPLACE INTO "main"."PRICE_TABLE_15_6N" ("candleTime", "start", "low", "high", "close", "volume") VALUES ('2019-09-27 18:00','0.6304','0.6301','0.6305','0.6304','185');</v>
      </c>
    </row>
    <row r="1223" spans="1:8" x14ac:dyDescent="0.45">
      <c r="A1223" s="6">
        <v>43735.760416666664</v>
      </c>
      <c r="B1223" s="47">
        <v>0.63039999999999996</v>
      </c>
      <c r="C1223" s="47">
        <v>0.63060000000000005</v>
      </c>
      <c r="D1223" s="47">
        <v>0.63039999999999996</v>
      </c>
      <c r="E1223" s="47">
        <v>0.63049999999999995</v>
      </c>
      <c r="F1223" s="47">
        <v>212</v>
      </c>
      <c r="H1223" s="86" t="str">
        <f t="shared" si="19"/>
        <v>INSERT OR REPLACE INTO "main"."PRICE_TABLE_15_6N" ("candleTime", "start", "low", "high", "close", "volume") VALUES ('2019-09-27 18:15','0.6304','0.6304','0.6306','0.6305','212');</v>
      </c>
    </row>
    <row r="1224" spans="1:8" x14ac:dyDescent="0.45">
      <c r="A1224" s="6">
        <v>43735.770833333336</v>
      </c>
      <c r="B1224" s="47">
        <v>0.63039999999999996</v>
      </c>
      <c r="C1224" s="47">
        <v>0.63039999999999996</v>
      </c>
      <c r="D1224" s="47">
        <v>0.63019999999999998</v>
      </c>
      <c r="E1224" s="47">
        <v>0.63029999999999997</v>
      </c>
      <c r="F1224" s="47">
        <v>128</v>
      </c>
      <c r="H1224" s="86" t="str">
        <f t="shared" si="19"/>
        <v>INSERT OR REPLACE INTO "main"."PRICE_TABLE_15_6N" ("candleTime", "start", "low", "high", "close", "volume") VALUES ('2019-09-27 18:30','0.6304','0.6302','0.6304','0.6303','128');</v>
      </c>
    </row>
    <row r="1225" spans="1:8" x14ac:dyDescent="0.45">
      <c r="A1225" s="6">
        <v>43735.78125</v>
      </c>
      <c r="B1225" s="47">
        <v>0.63019999999999998</v>
      </c>
      <c r="C1225" s="47">
        <v>0.63019999999999998</v>
      </c>
      <c r="D1225" s="47">
        <v>0.63</v>
      </c>
      <c r="E1225" s="47">
        <v>0.63019999999999998</v>
      </c>
      <c r="F1225" s="47">
        <v>176</v>
      </c>
      <c r="H1225" s="86" t="str">
        <f t="shared" si="19"/>
        <v>INSERT OR REPLACE INTO "main"."PRICE_TABLE_15_6N" ("candleTime", "start", "low", "high", "close", "volume") VALUES ('2019-09-27 18:45','0.6302','0.63','0.6302','0.6302','176');</v>
      </c>
    </row>
    <row r="1226" spans="1:8" x14ac:dyDescent="0.45">
      <c r="A1226" s="6">
        <v>43735.791666666664</v>
      </c>
      <c r="B1226" s="47">
        <v>0.63019999999999998</v>
      </c>
      <c r="C1226" s="47">
        <v>0.63019999999999998</v>
      </c>
      <c r="D1226" s="47">
        <v>0.62960000000000005</v>
      </c>
      <c r="E1226" s="47">
        <v>0.62960000000000005</v>
      </c>
      <c r="F1226" s="47">
        <v>304</v>
      </c>
      <c r="H1226" s="86" t="str">
        <f t="shared" si="19"/>
        <v>INSERT OR REPLACE INTO "main"."PRICE_TABLE_15_6N" ("candleTime", "start", "low", "high", "close", "volume") VALUES ('2019-09-27 19:00','0.6302','0.6296','0.6302','0.6296','304');</v>
      </c>
    </row>
    <row r="1227" spans="1:8" x14ac:dyDescent="0.45">
      <c r="A1227" s="6">
        <v>43735.802083333336</v>
      </c>
      <c r="B1227" s="47">
        <v>0.62960000000000005</v>
      </c>
      <c r="C1227" s="47">
        <v>0.62970000000000004</v>
      </c>
      <c r="D1227" s="47">
        <v>0.62919999999999998</v>
      </c>
      <c r="E1227" s="47">
        <v>0.62919999999999998</v>
      </c>
      <c r="F1227" s="47">
        <v>215</v>
      </c>
      <c r="H1227" s="86" t="str">
        <f t="shared" si="19"/>
        <v>INSERT OR REPLACE INTO "main"."PRICE_TABLE_15_6N" ("candleTime", "start", "low", "high", "close", "volume") VALUES ('2019-09-27 19:15','0.6296','0.6292','0.6297','0.6292','215');</v>
      </c>
    </row>
    <row r="1228" spans="1:8" x14ac:dyDescent="0.45">
      <c r="A1228" s="6">
        <v>43735.8125</v>
      </c>
      <c r="B1228" s="47">
        <v>0.62909999999999999</v>
      </c>
      <c r="C1228" s="47">
        <v>0.62949999999999995</v>
      </c>
      <c r="D1228" s="47">
        <v>0.629</v>
      </c>
      <c r="E1228" s="47">
        <v>0.62949999999999995</v>
      </c>
      <c r="F1228" s="47">
        <v>251</v>
      </c>
      <c r="H1228" s="86" t="str">
        <f t="shared" si="19"/>
        <v>INSERT OR REPLACE INTO "main"."PRICE_TABLE_15_6N" ("candleTime", "start", "low", "high", "close", "volume") VALUES ('2019-09-27 19:30','0.6291','0.629','0.6295','0.6295','251');</v>
      </c>
    </row>
    <row r="1229" spans="1:8" x14ac:dyDescent="0.45">
      <c r="A1229" s="6">
        <v>43735.822916666664</v>
      </c>
      <c r="B1229" s="47">
        <v>0.62949999999999995</v>
      </c>
      <c r="C1229" s="47">
        <v>0.63039999999999996</v>
      </c>
      <c r="D1229" s="47">
        <v>0.62949999999999995</v>
      </c>
      <c r="E1229" s="47">
        <v>0.63039999999999996</v>
      </c>
      <c r="F1229" s="47">
        <v>318</v>
      </c>
      <c r="H1229" s="86" t="str">
        <f t="shared" si="19"/>
        <v>INSERT OR REPLACE INTO "main"."PRICE_TABLE_15_6N" ("candleTime", "start", "low", "high", "close", "volume") VALUES ('2019-09-27 19:45','0.6295','0.6295','0.6304','0.6304','318');</v>
      </c>
    </row>
    <row r="1230" spans="1:8" x14ac:dyDescent="0.45">
      <c r="A1230" s="6">
        <v>43735.833333333336</v>
      </c>
      <c r="B1230" s="47">
        <v>0.63049999999999995</v>
      </c>
      <c r="C1230" s="47">
        <v>0.63060000000000005</v>
      </c>
      <c r="D1230" s="47">
        <v>0.63039999999999996</v>
      </c>
      <c r="E1230" s="47">
        <v>0.63060000000000005</v>
      </c>
      <c r="F1230" s="47">
        <v>171</v>
      </c>
      <c r="H1230" s="86" t="str">
        <f t="shared" si="19"/>
        <v>INSERT OR REPLACE INTO "main"."PRICE_TABLE_15_6N" ("candleTime", "start", "low", "high", "close", "volume") VALUES ('2019-09-27 20:00','0.6305','0.6304','0.6306','0.6306','171');</v>
      </c>
    </row>
    <row r="1231" spans="1:8" x14ac:dyDescent="0.45">
      <c r="A1231" s="6">
        <v>43735.84375</v>
      </c>
      <c r="B1231" s="47">
        <v>0.63060000000000005</v>
      </c>
      <c r="C1231" s="47">
        <v>0.63080000000000003</v>
      </c>
      <c r="D1231" s="47">
        <v>0.63049999999999995</v>
      </c>
      <c r="E1231" s="47">
        <v>0.63060000000000005</v>
      </c>
      <c r="F1231" s="47">
        <v>185</v>
      </c>
      <c r="H1231" s="86" t="str">
        <f t="shared" si="19"/>
        <v>INSERT OR REPLACE INTO "main"."PRICE_TABLE_15_6N" ("candleTime", "start", "low", "high", "close", "volume") VALUES ('2019-09-27 20:15','0.6306','0.6305','0.6308','0.6306','185');</v>
      </c>
    </row>
    <row r="1232" spans="1:8" x14ac:dyDescent="0.45">
      <c r="A1232" s="6">
        <v>43735.854166666664</v>
      </c>
      <c r="B1232" s="47">
        <v>0.63060000000000005</v>
      </c>
      <c r="C1232" s="47">
        <v>0.63090000000000002</v>
      </c>
      <c r="D1232" s="47">
        <v>0.63039999999999996</v>
      </c>
      <c r="E1232" s="47">
        <v>0.63080000000000003</v>
      </c>
      <c r="F1232" s="47">
        <v>217</v>
      </c>
      <c r="H1232" s="86" t="str">
        <f t="shared" si="19"/>
        <v>INSERT OR REPLACE INTO "main"."PRICE_TABLE_15_6N" ("candleTime", "start", "low", "high", "close", "volume") VALUES ('2019-09-27 20:30','0.6306','0.6304','0.6309','0.6308','217');</v>
      </c>
    </row>
    <row r="1233" spans="1:8" x14ac:dyDescent="0.45">
      <c r="A1233" s="6">
        <v>43735.864583333336</v>
      </c>
      <c r="B1233" s="47">
        <v>0.63080000000000003</v>
      </c>
      <c r="C1233" s="47">
        <v>0.63080000000000003</v>
      </c>
      <c r="D1233" s="47">
        <v>0.63060000000000005</v>
      </c>
      <c r="E1233" s="47">
        <v>0.63060000000000005</v>
      </c>
      <c r="F1233" s="47">
        <v>163</v>
      </c>
      <c r="H1233" s="86" t="str">
        <f t="shared" si="19"/>
        <v>INSERT OR REPLACE INTO "main"."PRICE_TABLE_15_6N" ("candleTime", "start", "low", "high", "close", "volume") VALUES ('2019-09-27 20:45','0.6308','0.6306','0.6308','0.6306','163');</v>
      </c>
    </row>
    <row r="1234" spans="1:8" x14ac:dyDescent="0.45">
      <c r="A1234" s="6">
        <v>43735.875</v>
      </c>
      <c r="B1234" s="47">
        <v>0.63049999999999995</v>
      </c>
      <c r="C1234" s="47">
        <v>0.63049999999999995</v>
      </c>
      <c r="D1234" s="47">
        <v>0.63009999999999999</v>
      </c>
      <c r="E1234" s="47">
        <v>0.63009999999999999</v>
      </c>
      <c r="F1234" s="47">
        <v>505</v>
      </c>
      <c r="H1234" s="86" t="str">
        <f t="shared" si="19"/>
        <v>INSERT OR REPLACE INTO "main"."PRICE_TABLE_15_6N" ("candleTime", "start", "low", "high", "close", "volume") VALUES ('2019-09-27 21:00','0.6305','0.6301','0.6305','0.6301','505');</v>
      </c>
    </row>
    <row r="1235" spans="1:8" x14ac:dyDescent="0.45">
      <c r="A1235" s="6">
        <v>43735.885416666664</v>
      </c>
      <c r="B1235" s="47">
        <v>0.63009999999999999</v>
      </c>
      <c r="C1235" s="47">
        <v>0.63060000000000005</v>
      </c>
      <c r="D1235" s="47">
        <v>0.62990000000000002</v>
      </c>
      <c r="E1235" s="47">
        <v>0.63049999999999995</v>
      </c>
      <c r="F1235" s="47">
        <v>474</v>
      </c>
      <c r="H1235" s="86" t="str">
        <f t="shared" si="19"/>
        <v>INSERT OR REPLACE INTO "main"."PRICE_TABLE_15_6N" ("candleTime", "start", "low", "high", "close", "volume") VALUES ('2019-09-27 21:15','0.6301','0.6299','0.6306','0.6305','474');</v>
      </c>
    </row>
    <row r="1236" spans="1:8" x14ac:dyDescent="0.45">
      <c r="A1236" s="6">
        <v>43735.895833333336</v>
      </c>
      <c r="B1236" s="47">
        <v>0.63049999999999995</v>
      </c>
      <c r="C1236" s="47">
        <v>0.63129999999999997</v>
      </c>
      <c r="D1236" s="47">
        <v>0.63029999999999997</v>
      </c>
      <c r="E1236" s="47">
        <v>0.63129999999999997</v>
      </c>
      <c r="F1236" s="47">
        <v>355</v>
      </c>
      <c r="H1236" s="86" t="str">
        <f t="shared" si="19"/>
        <v>INSERT OR REPLACE INTO "main"."PRICE_TABLE_15_6N" ("candleTime", "start", "low", "high", "close", "volume") VALUES ('2019-09-27 21:30','0.6305','0.6303','0.6313','0.6313','355');</v>
      </c>
    </row>
    <row r="1237" spans="1:8" x14ac:dyDescent="0.45">
      <c r="A1237" s="6">
        <v>43735.90625</v>
      </c>
      <c r="B1237" s="47">
        <v>0.63119999999999998</v>
      </c>
      <c r="C1237" s="47">
        <v>0.63139999999999996</v>
      </c>
      <c r="D1237" s="47">
        <v>0.63080000000000003</v>
      </c>
      <c r="E1237" s="47">
        <v>0.63100000000000001</v>
      </c>
      <c r="F1237" s="47">
        <v>254</v>
      </c>
      <c r="H1237" s="86" t="str">
        <f t="shared" si="19"/>
        <v>INSERT OR REPLACE INTO "main"."PRICE_TABLE_15_6N" ("candleTime", "start", "low", "high", "close", "volume") VALUES ('2019-09-27 21:45','0.6312','0.6308','0.6314','0.631','254');</v>
      </c>
    </row>
    <row r="1238" spans="1:8" x14ac:dyDescent="0.45">
      <c r="A1238" s="6">
        <v>43735.916666666664</v>
      </c>
      <c r="B1238" s="47">
        <v>0.63090000000000002</v>
      </c>
      <c r="C1238" s="47">
        <v>0.63090000000000002</v>
      </c>
      <c r="D1238" s="47">
        <v>0.63060000000000005</v>
      </c>
      <c r="E1238" s="47">
        <v>0.63060000000000005</v>
      </c>
      <c r="F1238" s="47">
        <v>291</v>
      </c>
      <c r="H1238" s="86" t="str">
        <f t="shared" si="19"/>
        <v>INSERT OR REPLACE INTO "main"."PRICE_TABLE_15_6N" ("candleTime", "start", "low", "high", "close", "volume") VALUES ('2019-09-27 22:00','0.6309','0.6306','0.6309','0.6306','291');</v>
      </c>
    </row>
    <row r="1239" spans="1:8" x14ac:dyDescent="0.45">
      <c r="A1239" s="6">
        <v>43735.927083333336</v>
      </c>
      <c r="B1239" s="47">
        <v>0.63060000000000005</v>
      </c>
      <c r="C1239" s="47">
        <v>0.63080000000000003</v>
      </c>
      <c r="D1239" s="47">
        <v>0.63029999999999997</v>
      </c>
      <c r="E1239" s="47">
        <v>0.63070000000000004</v>
      </c>
      <c r="F1239" s="47">
        <v>310</v>
      </c>
      <c r="H1239" s="86" t="str">
        <f t="shared" si="19"/>
        <v>INSERT OR REPLACE INTO "main"."PRICE_TABLE_15_6N" ("candleTime", "start", "low", "high", "close", "volume") VALUES ('2019-09-27 22:15','0.6306','0.6303','0.6308','0.6307','310');</v>
      </c>
    </row>
    <row r="1240" spans="1:8" x14ac:dyDescent="0.45">
      <c r="A1240" s="6">
        <v>43735.9375</v>
      </c>
      <c r="B1240" s="47">
        <v>0.63070000000000004</v>
      </c>
      <c r="C1240" s="47">
        <v>0.63119999999999998</v>
      </c>
      <c r="D1240" s="47">
        <v>0.63070000000000004</v>
      </c>
      <c r="E1240" s="47">
        <v>0.63119999999999998</v>
      </c>
      <c r="F1240" s="47">
        <v>415</v>
      </c>
      <c r="H1240" s="86" t="str">
        <f t="shared" si="19"/>
        <v>INSERT OR REPLACE INTO "main"."PRICE_TABLE_15_6N" ("candleTime", "start", "low", "high", "close", "volume") VALUES ('2019-09-27 22:30','0.6307','0.6307','0.6312','0.6312','415');</v>
      </c>
    </row>
    <row r="1241" spans="1:8" x14ac:dyDescent="0.45">
      <c r="A1241" s="6">
        <v>43735.947916666664</v>
      </c>
      <c r="B1241" s="47">
        <v>0.63119999999999998</v>
      </c>
      <c r="C1241" s="47">
        <v>0.63170000000000004</v>
      </c>
      <c r="D1241" s="47">
        <v>0.63119999999999998</v>
      </c>
      <c r="E1241" s="47">
        <v>0.63149999999999995</v>
      </c>
      <c r="F1241" s="47">
        <v>417</v>
      </c>
      <c r="H1241" s="86" t="str">
        <f t="shared" si="19"/>
        <v>INSERT OR REPLACE INTO "main"."PRICE_TABLE_15_6N" ("candleTime", "start", "low", "high", "close", "volume") VALUES ('2019-09-27 22:45','0.6312','0.6312','0.6317','0.6315','417');</v>
      </c>
    </row>
    <row r="1242" spans="1:8" x14ac:dyDescent="0.45">
      <c r="A1242" s="6">
        <v>43735.958333333336</v>
      </c>
      <c r="B1242" s="47">
        <v>0.63160000000000005</v>
      </c>
      <c r="C1242" s="47">
        <v>0.63180000000000003</v>
      </c>
      <c r="D1242" s="47">
        <v>0.63129999999999997</v>
      </c>
      <c r="E1242" s="47">
        <v>0.63170000000000004</v>
      </c>
      <c r="F1242" s="47">
        <v>443</v>
      </c>
      <c r="H1242" s="86" t="str">
        <f t="shared" si="19"/>
        <v>INSERT OR REPLACE INTO "main"."PRICE_TABLE_15_6N" ("candleTime", "start", "low", "high", "close", "volume") VALUES ('2019-09-27 23:00','0.6316','0.6313','0.6318','0.6317','443');</v>
      </c>
    </row>
    <row r="1243" spans="1:8" x14ac:dyDescent="0.45">
      <c r="A1243" s="6">
        <v>43735.96875</v>
      </c>
      <c r="B1243" s="47">
        <v>0.63180000000000003</v>
      </c>
      <c r="C1243" s="47">
        <v>0.63180000000000003</v>
      </c>
      <c r="D1243" s="47">
        <v>0.63119999999999998</v>
      </c>
      <c r="E1243" s="47">
        <v>0.63149999999999995</v>
      </c>
      <c r="F1243" s="47">
        <v>446</v>
      </c>
      <c r="H1243" s="86" t="str">
        <f t="shared" si="19"/>
        <v>INSERT OR REPLACE INTO "main"."PRICE_TABLE_15_6N" ("candleTime", "start", "low", "high", "close", "volume") VALUES ('2019-09-27 23:15','0.6318','0.6312','0.6318','0.6315','446');</v>
      </c>
    </row>
    <row r="1244" spans="1:8" x14ac:dyDescent="0.45">
      <c r="A1244" s="6">
        <v>43735.979166666664</v>
      </c>
      <c r="B1244" s="47">
        <v>0.63149999999999995</v>
      </c>
      <c r="C1244" s="47">
        <v>0.63190000000000002</v>
      </c>
      <c r="D1244" s="47">
        <v>0.63139999999999996</v>
      </c>
      <c r="E1244" s="47">
        <v>0.63180000000000003</v>
      </c>
      <c r="F1244" s="47">
        <v>326</v>
      </c>
      <c r="H1244" s="86" t="str">
        <f t="shared" si="19"/>
        <v>INSERT OR REPLACE INTO "main"."PRICE_TABLE_15_6N" ("candleTime", "start", "low", "high", "close", "volume") VALUES ('2019-09-27 23:30','0.6315','0.6314','0.6319','0.6318','326');</v>
      </c>
    </row>
    <row r="1245" spans="1:8" x14ac:dyDescent="0.45">
      <c r="A1245" s="6">
        <v>43735.989583333336</v>
      </c>
      <c r="B1245" s="47">
        <v>0.63180000000000003</v>
      </c>
      <c r="C1245" s="47">
        <v>0.63200000000000001</v>
      </c>
      <c r="D1245" s="47">
        <v>0.63119999999999998</v>
      </c>
      <c r="E1245" s="47">
        <v>0.63200000000000001</v>
      </c>
      <c r="F1245" s="47">
        <v>715</v>
      </c>
      <c r="H1245" s="86" t="str">
        <f t="shared" si="19"/>
        <v>INSERT OR REPLACE INTO "main"."PRICE_TABLE_15_6N" ("candleTime", "start", "low", "high", "close", "volume") VALUES ('2019-09-27 23:45','0.6318','0.6312','0.632','0.632','715');</v>
      </c>
    </row>
    <row r="1246" spans="1:8" x14ac:dyDescent="0.45">
      <c r="A1246" s="6">
        <v>43736</v>
      </c>
      <c r="B1246" s="47">
        <v>0.63200000000000001</v>
      </c>
      <c r="C1246" s="47">
        <v>0.6321</v>
      </c>
      <c r="D1246" s="47">
        <v>0.63170000000000004</v>
      </c>
      <c r="E1246" s="47">
        <v>0.63200000000000001</v>
      </c>
      <c r="F1246" s="47">
        <v>668</v>
      </c>
      <c r="H1246" s="86" t="str">
        <f t="shared" si="19"/>
        <v>INSERT OR REPLACE INTO "main"."PRICE_TABLE_15_6N" ("candleTime", "start", "low", "high", "close", "volume") VALUES ('2019-09-28 00:00','0.632','0.6317','0.6321','0.632','668');</v>
      </c>
    </row>
    <row r="1247" spans="1:8" x14ac:dyDescent="0.45">
      <c r="A1247" s="6">
        <v>43736.010416666664</v>
      </c>
      <c r="B1247" s="47">
        <v>0.63190000000000002</v>
      </c>
      <c r="C1247" s="47">
        <v>0.63190000000000002</v>
      </c>
      <c r="D1247" s="47">
        <v>0.63149999999999995</v>
      </c>
      <c r="E1247" s="47">
        <v>0.63180000000000003</v>
      </c>
      <c r="F1247" s="47">
        <v>174</v>
      </c>
      <c r="H1247" s="86" t="str">
        <f t="shared" si="19"/>
        <v>INSERT OR REPLACE INTO "main"."PRICE_TABLE_15_6N" ("candleTime", "start", "low", "high", "close", "volume") VALUES ('2019-09-28 00:15','0.6319','0.6315','0.6319','0.6318','174');</v>
      </c>
    </row>
    <row r="1248" spans="1:8" x14ac:dyDescent="0.45">
      <c r="A1248" s="6">
        <v>43736.020833333336</v>
      </c>
      <c r="B1248" s="47">
        <v>0.63170000000000004</v>
      </c>
      <c r="C1248" s="47">
        <v>0.63170000000000004</v>
      </c>
      <c r="D1248" s="47">
        <v>0.63049999999999995</v>
      </c>
      <c r="E1248" s="47">
        <v>0.63060000000000005</v>
      </c>
      <c r="F1248" s="47">
        <v>1166</v>
      </c>
      <c r="H1248" s="86" t="str">
        <f t="shared" si="19"/>
        <v>INSERT OR REPLACE INTO "main"."PRICE_TABLE_15_6N" ("candleTime", "start", "low", "high", "close", "volume") VALUES ('2019-09-28 00:30','0.6317','0.6305','0.6317','0.6306','1166');</v>
      </c>
    </row>
    <row r="1249" spans="1:8" x14ac:dyDescent="0.45">
      <c r="A1249" s="6">
        <v>43736.03125</v>
      </c>
      <c r="B1249" s="47">
        <v>0.63060000000000005</v>
      </c>
      <c r="C1249" s="47">
        <v>0.63070000000000004</v>
      </c>
      <c r="D1249" s="47">
        <v>0.63019999999999998</v>
      </c>
      <c r="E1249" s="47">
        <v>0.63060000000000005</v>
      </c>
      <c r="F1249" s="47">
        <v>396</v>
      </c>
      <c r="H1249" s="86" t="str">
        <f t="shared" si="19"/>
        <v>INSERT OR REPLACE INTO "main"."PRICE_TABLE_15_6N" ("candleTime", "start", "low", "high", "close", "volume") VALUES ('2019-09-28 00:45','0.6306','0.6302','0.6307','0.6306','396');</v>
      </c>
    </row>
    <row r="1250" spans="1:8" x14ac:dyDescent="0.45">
      <c r="A1250" s="6">
        <v>43736.041666666664</v>
      </c>
      <c r="B1250" s="47">
        <v>0.63060000000000005</v>
      </c>
      <c r="C1250" s="47">
        <v>0.63060000000000005</v>
      </c>
      <c r="D1250" s="47">
        <v>0.62980000000000003</v>
      </c>
      <c r="E1250" s="47">
        <v>0.63</v>
      </c>
      <c r="F1250" s="47">
        <v>285</v>
      </c>
      <c r="H1250" s="86" t="str">
        <f t="shared" si="19"/>
        <v>INSERT OR REPLACE INTO "main"."PRICE_TABLE_15_6N" ("candleTime", "start", "low", "high", "close", "volume") VALUES ('2019-09-28 01:00','0.6306','0.6298','0.6306','0.63','285');</v>
      </c>
    </row>
    <row r="1251" spans="1:8" x14ac:dyDescent="0.45">
      <c r="A1251" s="6">
        <v>43736.052083333336</v>
      </c>
      <c r="B1251" s="47">
        <v>0.63</v>
      </c>
      <c r="C1251" s="47">
        <v>0.63009999999999999</v>
      </c>
      <c r="D1251" s="47">
        <v>0.62960000000000005</v>
      </c>
      <c r="E1251" s="47">
        <v>0.62980000000000003</v>
      </c>
      <c r="F1251" s="47">
        <v>234</v>
      </c>
      <c r="H1251" s="86" t="str">
        <f t="shared" si="19"/>
        <v>INSERT OR REPLACE INTO "main"."PRICE_TABLE_15_6N" ("candleTime", "start", "low", "high", "close", "volume") VALUES ('2019-09-28 01:15','0.63','0.6296','0.6301','0.6298','234');</v>
      </c>
    </row>
    <row r="1252" spans="1:8" x14ac:dyDescent="0.45">
      <c r="A1252" s="6">
        <v>43736.0625</v>
      </c>
      <c r="B1252" s="47">
        <v>0.62980000000000003</v>
      </c>
      <c r="C1252" s="47">
        <v>0.63049999999999995</v>
      </c>
      <c r="D1252" s="47">
        <v>0.62980000000000003</v>
      </c>
      <c r="E1252" s="47">
        <v>0.63029999999999997</v>
      </c>
      <c r="F1252" s="47">
        <v>106</v>
      </c>
      <c r="H1252" s="86" t="str">
        <f t="shared" si="19"/>
        <v>INSERT OR REPLACE INTO "main"."PRICE_TABLE_15_6N" ("candleTime", "start", "low", "high", "close", "volume") VALUES ('2019-09-28 01:30','0.6298','0.6298','0.6305','0.6303','106');</v>
      </c>
    </row>
    <row r="1253" spans="1:8" x14ac:dyDescent="0.45">
      <c r="A1253" s="6">
        <v>43736.072916666664</v>
      </c>
      <c r="B1253" s="47">
        <v>0.63039999999999996</v>
      </c>
      <c r="C1253" s="47">
        <v>0.63039999999999996</v>
      </c>
      <c r="D1253" s="47">
        <v>0.63</v>
      </c>
      <c r="E1253" s="47">
        <v>0.63029999999999997</v>
      </c>
      <c r="F1253" s="47">
        <v>210</v>
      </c>
      <c r="H1253" s="86" t="str">
        <f t="shared" si="19"/>
        <v>INSERT OR REPLACE INTO "main"."PRICE_TABLE_15_6N" ("candleTime", "start", "low", "high", "close", "volume") VALUES ('2019-09-28 01:45','0.6304','0.63','0.6304','0.6303','210');</v>
      </c>
    </row>
    <row r="1254" spans="1:8" x14ac:dyDescent="0.45">
      <c r="A1254" s="6">
        <v>43736.083333333336</v>
      </c>
      <c r="B1254" s="47">
        <v>0.63029999999999997</v>
      </c>
      <c r="C1254" s="47">
        <v>0.63029999999999997</v>
      </c>
      <c r="D1254" s="47">
        <v>0.63</v>
      </c>
      <c r="E1254" s="47">
        <v>0.63029999999999997</v>
      </c>
      <c r="F1254" s="47">
        <v>343</v>
      </c>
      <c r="H1254" s="86" t="str">
        <f t="shared" si="19"/>
        <v>INSERT OR REPLACE INTO "main"."PRICE_TABLE_15_6N" ("candleTime", "start", "low", "high", "close", "volume") VALUES ('2019-09-28 02:00','0.6303','0.63','0.6303','0.6303','343');</v>
      </c>
    </row>
    <row r="1255" spans="1:8" x14ac:dyDescent="0.45">
      <c r="A1255" s="6">
        <v>43736.09375</v>
      </c>
      <c r="B1255" s="47">
        <v>0.63029999999999997</v>
      </c>
      <c r="C1255" s="47">
        <v>0.63039999999999996</v>
      </c>
      <c r="D1255" s="47">
        <v>0.63009999999999999</v>
      </c>
      <c r="E1255" s="47">
        <v>0.63039999999999996</v>
      </c>
      <c r="F1255" s="47">
        <v>194</v>
      </c>
      <c r="H1255" s="86" t="str">
        <f t="shared" si="19"/>
        <v>INSERT OR REPLACE INTO "main"."PRICE_TABLE_15_6N" ("candleTime", "start", "low", "high", "close", "volume") VALUES ('2019-09-28 02:15','0.6303','0.6301','0.6304','0.6304','194');</v>
      </c>
    </row>
    <row r="1256" spans="1:8" x14ac:dyDescent="0.45">
      <c r="A1256" s="6">
        <v>43736.104166666664</v>
      </c>
      <c r="B1256" s="47">
        <v>0.63049999999999995</v>
      </c>
      <c r="C1256" s="47">
        <v>0.63049999999999995</v>
      </c>
      <c r="D1256" s="47">
        <v>0.63019999999999998</v>
      </c>
      <c r="E1256" s="47">
        <v>0.63039999999999996</v>
      </c>
      <c r="F1256" s="47">
        <v>78</v>
      </c>
      <c r="H1256" s="86" t="str">
        <f t="shared" si="19"/>
        <v>INSERT OR REPLACE INTO "main"."PRICE_TABLE_15_6N" ("candleTime", "start", "low", "high", "close", "volume") VALUES ('2019-09-28 02:30','0.6305','0.6302','0.6305','0.6304','78');</v>
      </c>
    </row>
    <row r="1257" spans="1:8" x14ac:dyDescent="0.45">
      <c r="A1257" s="6">
        <v>43736.114583333336</v>
      </c>
      <c r="B1257" s="47">
        <v>0.63039999999999996</v>
      </c>
      <c r="C1257" s="47">
        <v>0.63039999999999996</v>
      </c>
      <c r="D1257" s="47">
        <v>0.63009999999999999</v>
      </c>
      <c r="E1257" s="47">
        <v>0.63009999999999999</v>
      </c>
      <c r="F1257" s="47">
        <v>88</v>
      </c>
      <c r="H1257" s="86" t="str">
        <f t="shared" si="19"/>
        <v>INSERT OR REPLACE INTO "main"."PRICE_TABLE_15_6N" ("candleTime", "start", "low", "high", "close", "volume") VALUES ('2019-09-28 02:45','0.6304','0.6301','0.6304','0.6301','88');</v>
      </c>
    </row>
    <row r="1258" spans="1:8" x14ac:dyDescent="0.45">
      <c r="A1258" s="6">
        <v>43736.125</v>
      </c>
      <c r="B1258" s="47">
        <v>0.63009999999999999</v>
      </c>
      <c r="C1258" s="47">
        <v>0.63029999999999997</v>
      </c>
      <c r="D1258" s="47">
        <v>0.62980000000000003</v>
      </c>
      <c r="E1258" s="47">
        <v>0.63009999999999999</v>
      </c>
      <c r="F1258" s="47">
        <v>259</v>
      </c>
      <c r="H1258" s="86" t="str">
        <f t="shared" si="19"/>
        <v>INSERT OR REPLACE INTO "main"."PRICE_TABLE_15_6N" ("candleTime", "start", "low", "high", "close", "volume") VALUES ('2019-09-28 03:00','0.6301','0.6298','0.6303','0.6301','259');</v>
      </c>
    </row>
    <row r="1259" spans="1:8" x14ac:dyDescent="0.45">
      <c r="A1259" s="6">
        <v>43736.135416666664</v>
      </c>
      <c r="B1259" s="47">
        <v>0.63019999999999998</v>
      </c>
      <c r="C1259" s="47">
        <v>0.63019999999999998</v>
      </c>
      <c r="D1259" s="47">
        <v>0.62990000000000002</v>
      </c>
      <c r="E1259" s="47">
        <v>0.63009999999999999</v>
      </c>
      <c r="F1259" s="47">
        <v>119</v>
      </c>
      <c r="H1259" s="86" t="str">
        <f t="shared" si="19"/>
        <v>INSERT OR REPLACE INTO "main"."PRICE_TABLE_15_6N" ("candleTime", "start", "low", "high", "close", "volume") VALUES ('2019-09-28 03:15','0.6302','0.6299','0.6302','0.6301','119');</v>
      </c>
    </row>
    <row r="1260" spans="1:8" x14ac:dyDescent="0.45">
      <c r="A1260" s="6">
        <v>43736.145833333336</v>
      </c>
      <c r="B1260" s="47">
        <v>0.63</v>
      </c>
      <c r="C1260" s="47">
        <v>0.63039999999999996</v>
      </c>
      <c r="D1260" s="47">
        <v>0.62990000000000002</v>
      </c>
      <c r="E1260" s="47">
        <v>0.63019999999999998</v>
      </c>
      <c r="F1260" s="47">
        <v>128</v>
      </c>
      <c r="H1260" s="86" t="str">
        <f t="shared" si="19"/>
        <v>INSERT OR REPLACE INTO "main"."PRICE_TABLE_15_6N" ("candleTime", "start", "low", "high", "close", "volume") VALUES ('2019-09-28 03:30','0.63','0.6299','0.6304','0.6302','128');</v>
      </c>
    </row>
    <row r="1261" spans="1:8" x14ac:dyDescent="0.45">
      <c r="A1261" s="6">
        <v>43736.15625</v>
      </c>
      <c r="B1261" s="47">
        <v>0.63019999999999998</v>
      </c>
      <c r="C1261" s="47">
        <v>0.63039999999999996</v>
      </c>
      <c r="D1261" s="47">
        <v>0.63</v>
      </c>
      <c r="E1261" s="47">
        <v>0.63029999999999997</v>
      </c>
      <c r="F1261" s="47">
        <v>352</v>
      </c>
      <c r="H1261" s="86" t="str">
        <f t="shared" si="19"/>
        <v>INSERT OR REPLACE INTO "main"."PRICE_TABLE_15_6N" ("candleTime", "start", "low", "high", "close", "volume") VALUES ('2019-09-28 03:45','0.6302','0.63','0.6304','0.6303','352');</v>
      </c>
    </row>
    <row r="1262" spans="1:8" x14ac:dyDescent="0.45">
      <c r="A1262" s="6">
        <v>43736.166666666664</v>
      </c>
      <c r="B1262" s="47">
        <v>0.63019999999999998</v>
      </c>
      <c r="C1262" s="47">
        <v>0.63029999999999997</v>
      </c>
      <c r="D1262" s="47">
        <v>0.63009999999999999</v>
      </c>
      <c r="E1262" s="47">
        <v>0.63019999999999998</v>
      </c>
      <c r="F1262" s="47">
        <v>231</v>
      </c>
      <c r="H1262" s="86" t="str">
        <f t="shared" si="19"/>
        <v>INSERT OR REPLACE INTO "main"."PRICE_TABLE_15_6N" ("candleTime", "start", "low", "high", "close", "volume") VALUES ('2019-09-28 04:00','0.6302','0.6301','0.6303','0.6302','231');</v>
      </c>
    </row>
    <row r="1263" spans="1:8" x14ac:dyDescent="0.45">
      <c r="A1263" s="6">
        <v>43736.177083333336</v>
      </c>
      <c r="B1263" s="47">
        <v>0.63029999999999997</v>
      </c>
      <c r="C1263" s="47">
        <v>0.63039999999999996</v>
      </c>
      <c r="D1263" s="47">
        <v>0.63009999999999999</v>
      </c>
      <c r="E1263" s="47">
        <v>0.63019999999999998</v>
      </c>
      <c r="F1263" s="47">
        <v>80</v>
      </c>
      <c r="H1263" s="86" t="str">
        <f t="shared" si="19"/>
        <v>INSERT OR REPLACE INTO "main"."PRICE_TABLE_15_6N" ("candleTime", "start", "low", "high", "close", "volume") VALUES ('2019-09-28 04:15','0.6303','0.6301','0.6304','0.6302','80');</v>
      </c>
    </row>
    <row r="1264" spans="1:8" x14ac:dyDescent="0.45">
      <c r="A1264" s="6">
        <v>43736.1875</v>
      </c>
      <c r="B1264" s="47">
        <v>0.63019999999999998</v>
      </c>
      <c r="C1264" s="47">
        <v>0.63019999999999998</v>
      </c>
      <c r="D1264" s="47">
        <v>0.62980000000000003</v>
      </c>
      <c r="E1264" s="47">
        <v>0.62990000000000002</v>
      </c>
      <c r="F1264" s="47">
        <v>118</v>
      </c>
      <c r="H1264" s="86" t="str">
        <f t="shared" si="19"/>
        <v>INSERT OR REPLACE INTO "main"."PRICE_TABLE_15_6N" ("candleTime", "start", "low", "high", "close", "volume") VALUES ('2019-09-28 04:30','0.6302','0.6298','0.6302','0.6299','118');</v>
      </c>
    </row>
    <row r="1265" spans="1:8" x14ac:dyDescent="0.45">
      <c r="A1265" s="6">
        <v>43736.197916666664</v>
      </c>
      <c r="B1265" s="47">
        <v>0.62990000000000002</v>
      </c>
      <c r="C1265" s="47">
        <v>0.63019999999999998</v>
      </c>
      <c r="D1265" s="47">
        <v>0.62990000000000002</v>
      </c>
      <c r="E1265" s="47">
        <v>0.63009999999999999</v>
      </c>
      <c r="F1265" s="47">
        <v>128</v>
      </c>
      <c r="H1265" s="86" t="str">
        <f t="shared" si="19"/>
        <v>INSERT OR REPLACE INTO "main"."PRICE_TABLE_15_6N" ("candleTime", "start", "low", "high", "close", "volume") VALUES ('2019-09-28 04:45','0.6299','0.6299','0.6302','0.6301','128');</v>
      </c>
    </row>
    <row r="1266" spans="1:8" x14ac:dyDescent="0.45">
      <c r="A1266" s="6">
        <v>43736.208333333336</v>
      </c>
      <c r="B1266" s="47">
        <v>0.63009999999999999</v>
      </c>
      <c r="C1266" s="47">
        <v>0.63060000000000005</v>
      </c>
      <c r="D1266" s="47">
        <v>0.63009999999999999</v>
      </c>
      <c r="E1266" s="47">
        <v>0.63049999999999995</v>
      </c>
      <c r="F1266" s="47">
        <v>93</v>
      </c>
      <c r="H1266" s="86" t="str">
        <f t="shared" si="19"/>
        <v>INSERT OR REPLACE INTO "main"."PRICE_TABLE_15_6N" ("candleTime", "start", "low", "high", "close", "volume") VALUES ('2019-09-28 05:00','0.6301','0.6301','0.6306','0.6305','93');</v>
      </c>
    </row>
    <row r="1267" spans="1:8" x14ac:dyDescent="0.45">
      <c r="A1267" s="6">
        <v>43736.21875</v>
      </c>
      <c r="B1267" s="47">
        <v>0.63060000000000005</v>
      </c>
      <c r="C1267" s="47">
        <v>0.63060000000000005</v>
      </c>
      <c r="D1267" s="47">
        <v>0.63060000000000005</v>
      </c>
      <c r="E1267" s="47">
        <v>0.63060000000000005</v>
      </c>
      <c r="F1267" s="47">
        <v>73</v>
      </c>
      <c r="H1267" s="86" t="str">
        <f t="shared" si="19"/>
        <v>INSERT OR REPLACE INTO "main"."PRICE_TABLE_15_6N" ("candleTime", "start", "low", "high", "close", "volume") VALUES ('2019-09-28 05:15','0.6306','0.6306','0.6306','0.6306','73');</v>
      </c>
    </row>
    <row r="1268" spans="1:8" x14ac:dyDescent="0.45">
      <c r="A1268" s="6">
        <v>43736.229166666664</v>
      </c>
      <c r="B1268" s="47">
        <v>0.63070000000000004</v>
      </c>
      <c r="C1268" s="47">
        <v>0.63070000000000004</v>
      </c>
      <c r="D1268" s="47">
        <v>0.63049999999999995</v>
      </c>
      <c r="E1268" s="47">
        <v>0.63070000000000004</v>
      </c>
      <c r="F1268" s="47">
        <v>30</v>
      </c>
      <c r="H1268" s="86" t="str">
        <f t="shared" si="19"/>
        <v>INSERT OR REPLACE INTO "main"."PRICE_TABLE_15_6N" ("candleTime", "start", "low", "high", "close", "volume") VALUES ('2019-09-28 05:30','0.6307','0.6305','0.6307','0.6307','30');</v>
      </c>
    </row>
    <row r="1269" spans="1:8" x14ac:dyDescent="0.45">
      <c r="A1269" s="6">
        <v>43736.239583333336</v>
      </c>
      <c r="B1269" s="47">
        <v>0.63060000000000005</v>
      </c>
      <c r="C1269" s="47">
        <v>0.63080000000000003</v>
      </c>
      <c r="D1269" s="47">
        <v>0.63049999999999995</v>
      </c>
      <c r="E1269" s="47">
        <v>0.63049999999999995</v>
      </c>
      <c r="F1269" s="47">
        <v>74</v>
      </c>
      <c r="H1269" s="86" t="str">
        <f t="shared" si="19"/>
        <v>INSERT OR REPLACE INTO "main"."PRICE_TABLE_15_6N" ("candleTime", "start", "low", "high", "close", "volume") VALUES ('2019-09-28 05:45','0.6306','0.6305','0.6308','0.6305','74');</v>
      </c>
    </row>
    <row r="1270" spans="1:8" x14ac:dyDescent="0.45">
      <c r="A1270" s="6">
        <v>43738.291666666664</v>
      </c>
      <c r="B1270" s="47">
        <v>0.63029999999999997</v>
      </c>
      <c r="C1270" s="47">
        <v>0.63070000000000004</v>
      </c>
      <c r="D1270" s="47">
        <v>0.63029999999999997</v>
      </c>
      <c r="E1270" s="47">
        <v>0.63060000000000005</v>
      </c>
      <c r="F1270" s="47">
        <v>126</v>
      </c>
      <c r="H1270" s="86" t="str">
        <f t="shared" si="19"/>
        <v>INSERT OR REPLACE INTO "main"."PRICE_TABLE_15_6N" ("candleTime", "start", "low", "high", "close", "volume") VALUES ('2019-09-30 07:00','0.6303','0.6303','0.6307','0.6306','126');</v>
      </c>
    </row>
    <row r="1271" spans="1:8" x14ac:dyDescent="0.45">
      <c r="A1271" s="6">
        <v>43738.302083333336</v>
      </c>
      <c r="B1271" s="47">
        <v>0.63060000000000005</v>
      </c>
      <c r="C1271" s="47">
        <v>0.63060000000000005</v>
      </c>
      <c r="D1271" s="47">
        <v>0.63039999999999996</v>
      </c>
      <c r="E1271" s="47">
        <v>0.63049999999999995</v>
      </c>
      <c r="F1271" s="47">
        <v>13</v>
      </c>
      <c r="H1271" s="86" t="str">
        <f t="shared" si="19"/>
        <v>INSERT OR REPLACE INTO "main"."PRICE_TABLE_15_6N" ("candleTime", "start", "low", "high", "close", "volume") VALUES ('2019-09-30 07:15','0.6306','0.6304','0.6306','0.6305','13');</v>
      </c>
    </row>
    <row r="1272" spans="1:8" x14ac:dyDescent="0.45">
      <c r="A1272" s="6">
        <v>43738.3125</v>
      </c>
      <c r="B1272" s="47">
        <v>0.63049999999999995</v>
      </c>
      <c r="C1272" s="47">
        <v>0.63049999999999995</v>
      </c>
      <c r="D1272" s="47">
        <v>0.63029999999999997</v>
      </c>
      <c r="E1272" s="47">
        <v>0.63029999999999997</v>
      </c>
      <c r="F1272" s="47">
        <v>57</v>
      </c>
      <c r="H1272" s="86" t="str">
        <f t="shared" si="19"/>
        <v>INSERT OR REPLACE INTO "main"."PRICE_TABLE_15_6N" ("candleTime", "start", "low", "high", "close", "volume") VALUES ('2019-09-30 07:30','0.6305','0.6303','0.6305','0.6303','57');</v>
      </c>
    </row>
    <row r="1273" spans="1:8" x14ac:dyDescent="0.45">
      <c r="A1273" s="6">
        <v>43738.322916666664</v>
      </c>
      <c r="B1273" s="47">
        <v>0.63029999999999997</v>
      </c>
      <c r="C1273" s="47">
        <v>0.63029999999999997</v>
      </c>
      <c r="D1273" s="47">
        <v>0.63019999999999998</v>
      </c>
      <c r="E1273" s="47">
        <v>0.63019999999999998</v>
      </c>
      <c r="F1273" s="47">
        <v>12</v>
      </c>
      <c r="H1273" s="86" t="str">
        <f t="shared" si="19"/>
        <v>INSERT OR REPLACE INTO "main"."PRICE_TABLE_15_6N" ("candleTime", "start", "low", "high", "close", "volume") VALUES ('2019-09-30 07:45','0.6303','0.6302','0.6303','0.6302','12');</v>
      </c>
    </row>
    <row r="1274" spans="1:8" x14ac:dyDescent="0.45">
      <c r="A1274" s="6">
        <v>43738.333333333336</v>
      </c>
      <c r="B1274" s="47">
        <v>0.63029999999999997</v>
      </c>
      <c r="C1274" s="47">
        <v>0.63049999999999995</v>
      </c>
      <c r="D1274" s="47">
        <v>0.63029999999999997</v>
      </c>
      <c r="E1274" s="47">
        <v>0.63049999999999995</v>
      </c>
      <c r="F1274" s="47">
        <v>29</v>
      </c>
      <c r="H1274" s="86" t="str">
        <f t="shared" si="19"/>
        <v>INSERT OR REPLACE INTO "main"."PRICE_TABLE_15_6N" ("candleTime", "start", "low", "high", "close", "volume") VALUES ('2019-09-30 08:00','0.6303','0.6303','0.6305','0.6305','29');</v>
      </c>
    </row>
    <row r="1275" spans="1:8" x14ac:dyDescent="0.45">
      <c r="A1275" s="6">
        <v>43738.34375</v>
      </c>
      <c r="B1275" s="47">
        <v>0.63039999999999996</v>
      </c>
      <c r="C1275" s="47">
        <v>0.63039999999999996</v>
      </c>
      <c r="D1275" s="47">
        <v>0.63019999999999998</v>
      </c>
      <c r="E1275" s="47">
        <v>0.63019999999999998</v>
      </c>
      <c r="F1275" s="47">
        <v>26</v>
      </c>
      <c r="H1275" s="86" t="str">
        <f t="shared" si="19"/>
        <v>INSERT OR REPLACE INTO "main"."PRICE_TABLE_15_6N" ("candleTime", "start", "low", "high", "close", "volume") VALUES ('2019-09-30 08:15','0.6304','0.6302','0.6304','0.6302','26');</v>
      </c>
    </row>
    <row r="1276" spans="1:8" x14ac:dyDescent="0.45">
      <c r="A1276" s="6">
        <v>43738.354166666664</v>
      </c>
      <c r="B1276" s="47">
        <v>0.63029999999999997</v>
      </c>
      <c r="C1276" s="47">
        <v>0.63029999999999997</v>
      </c>
      <c r="D1276" s="47">
        <v>0.62980000000000003</v>
      </c>
      <c r="E1276" s="47">
        <v>0.62980000000000003</v>
      </c>
      <c r="F1276" s="47">
        <v>163</v>
      </c>
      <c r="H1276" s="86" t="str">
        <f t="shared" si="19"/>
        <v>INSERT OR REPLACE INTO "main"."PRICE_TABLE_15_6N" ("candleTime", "start", "low", "high", "close", "volume") VALUES ('2019-09-30 08:30','0.6303','0.6298','0.6303','0.6298','163');</v>
      </c>
    </row>
    <row r="1277" spans="1:8" x14ac:dyDescent="0.45">
      <c r="A1277" s="6">
        <v>43738.364583333336</v>
      </c>
      <c r="B1277" s="47">
        <v>0.62980000000000003</v>
      </c>
      <c r="C1277" s="47">
        <v>0.62990000000000002</v>
      </c>
      <c r="D1277" s="47">
        <v>0.62960000000000005</v>
      </c>
      <c r="E1277" s="47">
        <v>0.62970000000000004</v>
      </c>
      <c r="F1277" s="47">
        <v>97</v>
      </c>
      <c r="H1277" s="86" t="str">
        <f t="shared" si="19"/>
        <v>INSERT OR REPLACE INTO "main"."PRICE_TABLE_15_6N" ("candleTime", "start", "low", "high", "close", "volume") VALUES ('2019-09-30 08:45','0.6298','0.6296','0.6299','0.6297','97');</v>
      </c>
    </row>
    <row r="1278" spans="1:8" x14ac:dyDescent="0.45">
      <c r="A1278" s="6">
        <v>43738.375</v>
      </c>
      <c r="B1278" s="47">
        <v>0.62970000000000004</v>
      </c>
      <c r="C1278" s="47">
        <v>0.62970000000000004</v>
      </c>
      <c r="D1278" s="47">
        <v>0.62909999999999999</v>
      </c>
      <c r="E1278" s="47">
        <v>0.62929999999999997</v>
      </c>
      <c r="F1278" s="47">
        <v>353</v>
      </c>
      <c r="H1278" s="86" t="str">
        <f t="shared" si="19"/>
        <v>INSERT OR REPLACE INTO "main"."PRICE_TABLE_15_6N" ("candleTime", "start", "low", "high", "close", "volume") VALUES ('2019-09-30 09:00','0.6297','0.6291','0.6297','0.6293','353');</v>
      </c>
    </row>
    <row r="1279" spans="1:8" x14ac:dyDescent="0.45">
      <c r="A1279" s="6">
        <v>43738.385416666664</v>
      </c>
      <c r="B1279" s="47">
        <v>0.62929999999999997</v>
      </c>
      <c r="C1279" s="47">
        <v>0.62929999999999997</v>
      </c>
      <c r="D1279" s="47">
        <v>0.62880000000000003</v>
      </c>
      <c r="E1279" s="47">
        <v>0.629</v>
      </c>
      <c r="F1279" s="47">
        <v>204</v>
      </c>
      <c r="H1279" s="86" t="str">
        <f t="shared" si="19"/>
        <v>INSERT OR REPLACE INTO "main"."PRICE_TABLE_15_6N" ("candleTime", "start", "low", "high", "close", "volume") VALUES ('2019-09-30 09:15','0.6293','0.6288','0.6293','0.629','204');</v>
      </c>
    </row>
    <row r="1280" spans="1:8" x14ac:dyDescent="0.45">
      <c r="A1280" s="6">
        <v>43738.395833333336</v>
      </c>
      <c r="B1280" s="47">
        <v>0.629</v>
      </c>
      <c r="C1280" s="47">
        <v>0.62919999999999998</v>
      </c>
      <c r="D1280" s="47">
        <v>0.629</v>
      </c>
      <c r="E1280" s="47">
        <v>0.62919999999999998</v>
      </c>
      <c r="F1280" s="47">
        <v>55</v>
      </c>
      <c r="H1280" s="86" t="str">
        <f t="shared" si="19"/>
        <v>INSERT OR REPLACE INTO "main"."PRICE_TABLE_15_6N" ("candleTime", "start", "low", "high", "close", "volume") VALUES ('2019-09-30 09:30','0.629','0.629','0.6292','0.6292','55');</v>
      </c>
    </row>
    <row r="1281" spans="1:8" x14ac:dyDescent="0.45">
      <c r="A1281" s="6">
        <v>43738.40625</v>
      </c>
      <c r="B1281" s="47">
        <v>0.62919999999999998</v>
      </c>
      <c r="C1281" s="47">
        <v>0.62919999999999998</v>
      </c>
      <c r="D1281" s="47">
        <v>0.62860000000000005</v>
      </c>
      <c r="E1281" s="47">
        <v>0.62870000000000004</v>
      </c>
      <c r="F1281" s="47">
        <v>385</v>
      </c>
      <c r="H1281" s="86" t="str">
        <f t="shared" si="19"/>
        <v>INSERT OR REPLACE INTO "main"."PRICE_TABLE_15_6N" ("candleTime", "start", "low", "high", "close", "volume") VALUES ('2019-09-30 09:45','0.6292','0.6286','0.6292','0.6287','385');</v>
      </c>
    </row>
    <row r="1282" spans="1:8" x14ac:dyDescent="0.45">
      <c r="A1282" s="6">
        <v>43738.416666666664</v>
      </c>
      <c r="B1282" s="47">
        <v>0.62870000000000004</v>
      </c>
      <c r="C1282" s="47">
        <v>0.62890000000000001</v>
      </c>
      <c r="D1282" s="47">
        <v>0.628</v>
      </c>
      <c r="E1282" s="47">
        <v>0.62809999999999999</v>
      </c>
      <c r="F1282" s="47">
        <v>260</v>
      </c>
      <c r="H1282" s="86" t="str">
        <f t="shared" si="19"/>
        <v>INSERT OR REPLACE INTO "main"."PRICE_TABLE_15_6N" ("candleTime", "start", "low", "high", "close", "volume") VALUES ('2019-09-30 10:00','0.6287','0.628','0.6289','0.6281','260');</v>
      </c>
    </row>
    <row r="1283" spans="1:8" x14ac:dyDescent="0.45">
      <c r="A1283" s="6">
        <v>43738.427083333336</v>
      </c>
      <c r="B1283" s="47">
        <v>0.62809999999999999</v>
      </c>
      <c r="C1283" s="47">
        <v>0.62809999999999999</v>
      </c>
      <c r="D1283" s="47">
        <v>0.62739999999999996</v>
      </c>
      <c r="E1283" s="47">
        <v>0.62770000000000004</v>
      </c>
      <c r="F1283" s="47">
        <v>376</v>
      </c>
      <c r="H1283" s="86" t="str">
        <f t="shared" ref="H1283:H1346" si="20">$I$1&amp;$H$1&amp;$J$1&amp;"'"&amp;TEXT(A1283, "yyyy-mm-dd hh:MM")&amp;"','"&amp;B1283&amp;"','"&amp;D1283&amp;"','"&amp;C1283&amp;"','"&amp;E1283&amp;"','"&amp;F1283&amp;"'"&amp;$K$1</f>
        <v>INSERT OR REPLACE INTO "main"."PRICE_TABLE_15_6N" ("candleTime", "start", "low", "high", "close", "volume") VALUES ('2019-09-30 10:15','0.6281','0.6274','0.6281','0.6277','376');</v>
      </c>
    </row>
    <row r="1284" spans="1:8" x14ac:dyDescent="0.45">
      <c r="A1284" s="6">
        <v>43738.4375</v>
      </c>
      <c r="B1284" s="47">
        <v>0.62770000000000004</v>
      </c>
      <c r="C1284" s="47">
        <v>0.62809999999999999</v>
      </c>
      <c r="D1284" s="47">
        <v>0.62739999999999996</v>
      </c>
      <c r="E1284" s="47">
        <v>0.62809999999999999</v>
      </c>
      <c r="F1284" s="47">
        <v>206</v>
      </c>
      <c r="H1284" s="86" t="str">
        <f t="shared" si="20"/>
        <v>INSERT OR REPLACE INTO "main"."PRICE_TABLE_15_6N" ("candleTime", "start", "low", "high", "close", "volume") VALUES ('2019-09-30 10:30','0.6277','0.6274','0.6281','0.6281','206');</v>
      </c>
    </row>
    <row r="1285" spans="1:8" x14ac:dyDescent="0.45">
      <c r="A1285" s="6">
        <v>43738.447916666664</v>
      </c>
      <c r="B1285" s="47">
        <v>0.62819999999999998</v>
      </c>
      <c r="C1285" s="47">
        <v>0.62870000000000004</v>
      </c>
      <c r="D1285" s="47">
        <v>0.62809999999999999</v>
      </c>
      <c r="E1285" s="47">
        <v>0.62819999999999998</v>
      </c>
      <c r="F1285" s="47">
        <v>368</v>
      </c>
      <c r="H1285" s="86" t="str">
        <f t="shared" si="20"/>
        <v>INSERT OR REPLACE INTO "main"."PRICE_TABLE_15_6N" ("candleTime", "start", "low", "high", "close", "volume") VALUES ('2019-09-30 10:45','0.6282','0.6281','0.6287','0.6282','368');</v>
      </c>
    </row>
    <row r="1286" spans="1:8" x14ac:dyDescent="0.45">
      <c r="A1286" s="6">
        <v>43738.458333333336</v>
      </c>
      <c r="B1286" s="47">
        <v>0.62819999999999998</v>
      </c>
      <c r="C1286" s="47">
        <v>0.62839999999999996</v>
      </c>
      <c r="D1286" s="47">
        <v>0.62819999999999998</v>
      </c>
      <c r="E1286" s="47">
        <v>0.62829999999999997</v>
      </c>
      <c r="F1286" s="47">
        <v>57</v>
      </c>
      <c r="H1286" s="86" t="str">
        <f t="shared" si="20"/>
        <v>INSERT OR REPLACE INTO "main"."PRICE_TABLE_15_6N" ("candleTime", "start", "low", "high", "close", "volume") VALUES ('2019-09-30 11:00','0.6282','0.6282','0.6284','0.6283','57');</v>
      </c>
    </row>
    <row r="1287" spans="1:8" x14ac:dyDescent="0.45">
      <c r="A1287" s="6">
        <v>43738.46875</v>
      </c>
      <c r="B1287" s="47">
        <v>0.62829999999999997</v>
      </c>
      <c r="C1287" s="47">
        <v>0.62829999999999997</v>
      </c>
      <c r="D1287" s="47">
        <v>0.62809999999999999</v>
      </c>
      <c r="E1287" s="47">
        <v>0.62809999999999999</v>
      </c>
      <c r="F1287" s="47">
        <v>56</v>
      </c>
      <c r="H1287" s="86" t="str">
        <f t="shared" si="20"/>
        <v>INSERT OR REPLACE INTO "main"."PRICE_TABLE_15_6N" ("candleTime", "start", "low", "high", "close", "volume") VALUES ('2019-09-30 11:15','0.6283','0.6281','0.6283','0.6281','56');</v>
      </c>
    </row>
    <row r="1288" spans="1:8" x14ac:dyDescent="0.45">
      <c r="A1288" s="6">
        <v>43738.479166666664</v>
      </c>
      <c r="B1288" s="47">
        <v>0.628</v>
      </c>
      <c r="C1288" s="47">
        <v>0.62809999999999999</v>
      </c>
      <c r="D1288" s="47">
        <v>0.62749999999999995</v>
      </c>
      <c r="E1288" s="47">
        <v>0.62760000000000005</v>
      </c>
      <c r="F1288" s="47">
        <v>144</v>
      </c>
      <c r="H1288" s="86" t="str">
        <f t="shared" si="20"/>
        <v>INSERT OR REPLACE INTO "main"."PRICE_TABLE_15_6N" ("candleTime", "start", "low", "high", "close", "volume") VALUES ('2019-09-30 11:30','0.628','0.6275','0.6281','0.6276','144');</v>
      </c>
    </row>
    <row r="1289" spans="1:8" x14ac:dyDescent="0.45">
      <c r="A1289" s="6">
        <v>43738.489583333336</v>
      </c>
      <c r="B1289" s="47">
        <v>0.62760000000000005</v>
      </c>
      <c r="C1289" s="47">
        <v>0.62760000000000005</v>
      </c>
      <c r="D1289" s="47">
        <v>0.62690000000000001</v>
      </c>
      <c r="E1289" s="47">
        <v>0.62719999999999998</v>
      </c>
      <c r="F1289" s="47">
        <v>342</v>
      </c>
      <c r="H1289" s="86" t="str">
        <f t="shared" si="20"/>
        <v>INSERT OR REPLACE INTO "main"."PRICE_TABLE_15_6N" ("candleTime", "start", "low", "high", "close", "volume") VALUES ('2019-09-30 11:45','0.6276','0.6269','0.6276','0.6272','342');</v>
      </c>
    </row>
    <row r="1290" spans="1:8" x14ac:dyDescent="0.45">
      <c r="A1290" s="6">
        <v>43738.5</v>
      </c>
      <c r="B1290" s="47">
        <v>0.62719999999999998</v>
      </c>
      <c r="C1290" s="47">
        <v>0.62729999999999997</v>
      </c>
      <c r="D1290" s="47">
        <v>0.62719999999999998</v>
      </c>
      <c r="E1290" s="47">
        <v>0.62729999999999997</v>
      </c>
      <c r="F1290" s="47">
        <v>325</v>
      </c>
      <c r="H1290" s="86" t="str">
        <f t="shared" si="20"/>
        <v>INSERT OR REPLACE INTO "main"."PRICE_TABLE_15_6N" ("candleTime", "start", "low", "high", "close", "volume") VALUES ('2019-09-30 12:00','0.6272','0.6272','0.6273','0.6273','325');</v>
      </c>
    </row>
    <row r="1291" spans="1:8" x14ac:dyDescent="0.45">
      <c r="A1291" s="6">
        <v>43738.510416666664</v>
      </c>
      <c r="B1291" s="47">
        <v>0.62729999999999997</v>
      </c>
      <c r="C1291" s="47">
        <v>0.62770000000000004</v>
      </c>
      <c r="D1291" s="47">
        <v>0.62729999999999997</v>
      </c>
      <c r="E1291" s="47">
        <v>0.62770000000000004</v>
      </c>
      <c r="F1291" s="47">
        <v>200</v>
      </c>
      <c r="H1291" s="86" t="str">
        <f t="shared" si="20"/>
        <v>INSERT OR REPLACE INTO "main"."PRICE_TABLE_15_6N" ("candleTime", "start", "low", "high", "close", "volume") VALUES ('2019-09-30 12:15','0.6273','0.6273','0.6277','0.6277','200');</v>
      </c>
    </row>
    <row r="1292" spans="1:8" x14ac:dyDescent="0.45">
      <c r="A1292" s="6">
        <v>43738.520833333336</v>
      </c>
      <c r="B1292" s="47">
        <v>0.62770000000000004</v>
      </c>
      <c r="C1292" s="47">
        <v>0.62780000000000002</v>
      </c>
      <c r="D1292" s="47">
        <v>0.62749999999999995</v>
      </c>
      <c r="E1292" s="47">
        <v>0.62770000000000004</v>
      </c>
      <c r="F1292" s="47">
        <v>202</v>
      </c>
      <c r="H1292" s="86" t="str">
        <f t="shared" si="20"/>
        <v>INSERT OR REPLACE INTO "main"."PRICE_TABLE_15_6N" ("candleTime", "start", "low", "high", "close", "volume") VALUES ('2019-09-30 12:30','0.6277','0.6275','0.6278','0.6277','202');</v>
      </c>
    </row>
    <row r="1293" spans="1:8" x14ac:dyDescent="0.45">
      <c r="A1293" s="6">
        <v>43738.53125</v>
      </c>
      <c r="B1293" s="47">
        <v>0.62770000000000004</v>
      </c>
      <c r="C1293" s="47">
        <v>0.62790000000000001</v>
      </c>
      <c r="D1293" s="47">
        <v>0.62770000000000004</v>
      </c>
      <c r="E1293" s="47">
        <v>0.62790000000000001</v>
      </c>
      <c r="F1293" s="47">
        <v>55</v>
      </c>
      <c r="H1293" s="86" t="str">
        <f t="shared" si="20"/>
        <v>INSERT OR REPLACE INTO "main"."PRICE_TABLE_15_6N" ("candleTime", "start", "low", "high", "close", "volume") VALUES ('2019-09-30 12:45','0.6277','0.6277','0.6279','0.6279','55');</v>
      </c>
    </row>
    <row r="1294" spans="1:8" x14ac:dyDescent="0.45">
      <c r="A1294" s="6">
        <v>43738.541666666664</v>
      </c>
      <c r="B1294" s="47">
        <v>0.62780000000000002</v>
      </c>
      <c r="C1294" s="47">
        <v>0.62780000000000002</v>
      </c>
      <c r="D1294" s="47">
        <v>0.62770000000000004</v>
      </c>
      <c r="E1294" s="47">
        <v>0.62770000000000004</v>
      </c>
      <c r="F1294" s="47">
        <v>20</v>
      </c>
      <c r="H1294" s="86" t="str">
        <f t="shared" si="20"/>
        <v>INSERT OR REPLACE INTO "main"."PRICE_TABLE_15_6N" ("candleTime", "start", "low", "high", "close", "volume") VALUES ('2019-09-30 13:00','0.6278','0.6277','0.6278','0.6277','20');</v>
      </c>
    </row>
    <row r="1295" spans="1:8" x14ac:dyDescent="0.45">
      <c r="A1295" s="6">
        <v>43738.552083333336</v>
      </c>
      <c r="B1295" s="47">
        <v>0.62780000000000002</v>
      </c>
      <c r="C1295" s="47">
        <v>0.62790000000000001</v>
      </c>
      <c r="D1295" s="47">
        <v>0.62780000000000002</v>
      </c>
      <c r="E1295" s="47">
        <v>0.62780000000000002</v>
      </c>
      <c r="F1295" s="47">
        <v>80</v>
      </c>
      <c r="H1295" s="86" t="str">
        <f t="shared" si="20"/>
        <v>INSERT OR REPLACE INTO "main"."PRICE_TABLE_15_6N" ("candleTime", "start", "low", "high", "close", "volume") VALUES ('2019-09-30 13:15','0.6278','0.6278','0.6279','0.6278','80');</v>
      </c>
    </row>
    <row r="1296" spans="1:8" x14ac:dyDescent="0.45">
      <c r="A1296" s="6">
        <v>43738.5625</v>
      </c>
      <c r="B1296" s="47">
        <v>0.62780000000000002</v>
      </c>
      <c r="C1296" s="47">
        <v>0.62780000000000002</v>
      </c>
      <c r="D1296" s="47">
        <v>0.62780000000000002</v>
      </c>
      <c r="E1296" s="47">
        <v>0.62780000000000002</v>
      </c>
      <c r="F1296" s="47">
        <v>86</v>
      </c>
      <c r="H1296" s="86" t="str">
        <f t="shared" si="20"/>
        <v>INSERT OR REPLACE INTO "main"."PRICE_TABLE_15_6N" ("candleTime", "start", "low", "high", "close", "volume") VALUES ('2019-09-30 13:30','0.6278','0.6278','0.6278','0.6278','86');</v>
      </c>
    </row>
    <row r="1297" spans="1:8" x14ac:dyDescent="0.45">
      <c r="A1297" s="6">
        <v>43738.572916666664</v>
      </c>
      <c r="B1297" s="47">
        <v>0.62790000000000001</v>
      </c>
      <c r="C1297" s="47">
        <v>0.62809999999999999</v>
      </c>
      <c r="D1297" s="47">
        <v>0.62790000000000001</v>
      </c>
      <c r="E1297" s="47">
        <v>0.628</v>
      </c>
      <c r="F1297" s="47">
        <v>98</v>
      </c>
      <c r="H1297" s="86" t="str">
        <f t="shared" si="20"/>
        <v>INSERT OR REPLACE INTO "main"."PRICE_TABLE_15_6N" ("candleTime", "start", "low", "high", "close", "volume") VALUES ('2019-09-30 13:45','0.6279','0.6279','0.6281','0.628','98');</v>
      </c>
    </row>
    <row r="1298" spans="1:8" x14ac:dyDescent="0.45">
      <c r="A1298" s="6">
        <v>43738.583333333336</v>
      </c>
      <c r="B1298" s="47">
        <v>0.628</v>
      </c>
      <c r="C1298" s="47">
        <v>0.62809999999999999</v>
      </c>
      <c r="D1298" s="47">
        <v>0.62790000000000001</v>
      </c>
      <c r="E1298" s="47">
        <v>0.62790000000000001</v>
      </c>
      <c r="F1298" s="47">
        <v>70</v>
      </c>
      <c r="H1298" s="86" t="str">
        <f t="shared" si="20"/>
        <v>INSERT OR REPLACE INTO "main"."PRICE_TABLE_15_6N" ("candleTime", "start", "low", "high", "close", "volume") VALUES ('2019-09-30 14:00','0.628','0.6279','0.6281','0.6279','70');</v>
      </c>
    </row>
    <row r="1299" spans="1:8" x14ac:dyDescent="0.45">
      <c r="A1299" s="6">
        <v>43738.59375</v>
      </c>
      <c r="B1299" s="47">
        <v>0.62780000000000002</v>
      </c>
      <c r="C1299" s="47">
        <v>0.62780000000000002</v>
      </c>
      <c r="D1299" s="47">
        <v>0.62739999999999996</v>
      </c>
      <c r="E1299" s="47">
        <v>0.62739999999999996</v>
      </c>
      <c r="F1299" s="47">
        <v>55</v>
      </c>
      <c r="H1299" s="86" t="str">
        <f t="shared" si="20"/>
        <v>INSERT OR REPLACE INTO "main"."PRICE_TABLE_15_6N" ("candleTime", "start", "low", "high", "close", "volume") VALUES ('2019-09-30 14:15','0.6278','0.6274','0.6278','0.6274','55');</v>
      </c>
    </row>
    <row r="1300" spans="1:8" x14ac:dyDescent="0.45">
      <c r="A1300" s="6">
        <v>43738.604166666664</v>
      </c>
      <c r="B1300" s="47">
        <v>0.62739999999999996</v>
      </c>
      <c r="C1300" s="47">
        <v>0.62749999999999995</v>
      </c>
      <c r="D1300" s="47">
        <v>0.62709999999999999</v>
      </c>
      <c r="E1300" s="47">
        <v>0.62729999999999997</v>
      </c>
      <c r="F1300" s="47">
        <v>263</v>
      </c>
      <c r="H1300" s="86" t="str">
        <f t="shared" si="20"/>
        <v>INSERT OR REPLACE INTO "main"."PRICE_TABLE_15_6N" ("candleTime", "start", "low", "high", "close", "volume") VALUES ('2019-09-30 14:30','0.6274','0.6271','0.6275','0.6273','263');</v>
      </c>
    </row>
    <row r="1301" spans="1:8" x14ac:dyDescent="0.45">
      <c r="A1301" s="6">
        <v>43738.614583333336</v>
      </c>
      <c r="B1301" s="47">
        <v>0.62729999999999997</v>
      </c>
      <c r="C1301" s="47">
        <v>0.62729999999999997</v>
      </c>
      <c r="D1301" s="47">
        <v>0.627</v>
      </c>
      <c r="E1301" s="47">
        <v>0.62709999999999999</v>
      </c>
      <c r="F1301" s="47">
        <v>123</v>
      </c>
      <c r="H1301" s="86" t="str">
        <f t="shared" si="20"/>
        <v>INSERT OR REPLACE INTO "main"."PRICE_TABLE_15_6N" ("candleTime", "start", "low", "high", "close", "volume") VALUES ('2019-09-30 14:45','0.6273','0.627','0.6273','0.6271','123');</v>
      </c>
    </row>
    <row r="1302" spans="1:8" x14ac:dyDescent="0.45">
      <c r="A1302" s="6">
        <v>43738.625</v>
      </c>
      <c r="B1302" s="47">
        <v>0.627</v>
      </c>
      <c r="C1302" s="47">
        <v>0.627</v>
      </c>
      <c r="D1302" s="47">
        <v>0.62670000000000003</v>
      </c>
      <c r="E1302" s="47">
        <v>0.62690000000000001</v>
      </c>
      <c r="F1302" s="47">
        <v>188</v>
      </c>
      <c r="H1302" s="86" t="str">
        <f t="shared" si="20"/>
        <v>INSERT OR REPLACE INTO "main"."PRICE_TABLE_15_6N" ("candleTime", "start", "low", "high", "close", "volume") VALUES ('2019-09-30 15:00','0.627','0.6267','0.627','0.6269','188');</v>
      </c>
    </row>
    <row r="1303" spans="1:8" x14ac:dyDescent="0.45">
      <c r="A1303" s="6">
        <v>43738.635416666664</v>
      </c>
      <c r="B1303" s="47">
        <v>0.62680000000000002</v>
      </c>
      <c r="C1303" s="47">
        <v>0.627</v>
      </c>
      <c r="D1303" s="47">
        <v>0.62680000000000002</v>
      </c>
      <c r="E1303" s="47">
        <v>0.627</v>
      </c>
      <c r="F1303" s="47">
        <v>177</v>
      </c>
      <c r="H1303" s="86" t="str">
        <f t="shared" si="20"/>
        <v>INSERT OR REPLACE INTO "main"."PRICE_TABLE_15_6N" ("candleTime", "start", "low", "high", "close", "volume") VALUES ('2019-09-30 15:15','0.6268','0.6268','0.627','0.627','177');</v>
      </c>
    </row>
    <row r="1304" spans="1:8" x14ac:dyDescent="0.45">
      <c r="A1304" s="6">
        <v>43738.645833333336</v>
      </c>
      <c r="B1304" s="47">
        <v>0.627</v>
      </c>
      <c r="C1304" s="47">
        <v>0.62719999999999998</v>
      </c>
      <c r="D1304" s="47">
        <v>0.62680000000000002</v>
      </c>
      <c r="E1304" s="47">
        <v>0.62709999999999999</v>
      </c>
      <c r="F1304" s="47">
        <v>190</v>
      </c>
      <c r="H1304" s="86" t="str">
        <f t="shared" si="20"/>
        <v>INSERT OR REPLACE INTO "main"."PRICE_TABLE_15_6N" ("candleTime", "start", "low", "high", "close", "volume") VALUES ('2019-09-30 15:30','0.627','0.6268','0.6272','0.6271','190');</v>
      </c>
    </row>
    <row r="1305" spans="1:8" x14ac:dyDescent="0.45">
      <c r="A1305" s="6">
        <v>43738.65625</v>
      </c>
      <c r="B1305" s="47">
        <v>0.62709999999999999</v>
      </c>
      <c r="C1305" s="47">
        <v>0.62709999999999999</v>
      </c>
      <c r="D1305" s="47">
        <v>0.62609999999999999</v>
      </c>
      <c r="E1305" s="47">
        <v>0.62670000000000003</v>
      </c>
      <c r="F1305" s="47">
        <v>433</v>
      </c>
      <c r="H1305" s="86" t="str">
        <f t="shared" si="20"/>
        <v>INSERT OR REPLACE INTO "main"."PRICE_TABLE_15_6N" ("candleTime", "start", "low", "high", "close", "volume") VALUES ('2019-09-30 15:45','0.6271','0.6261','0.6271','0.6267','433');</v>
      </c>
    </row>
    <row r="1306" spans="1:8" x14ac:dyDescent="0.45">
      <c r="A1306" s="6">
        <v>43738.666666666664</v>
      </c>
      <c r="B1306" s="47">
        <v>0.62660000000000005</v>
      </c>
      <c r="C1306" s="47">
        <v>0.62739999999999996</v>
      </c>
      <c r="D1306" s="47">
        <v>0.62660000000000005</v>
      </c>
      <c r="E1306" s="47">
        <v>0.62719999999999998</v>
      </c>
      <c r="F1306" s="47">
        <v>499</v>
      </c>
      <c r="H1306" s="86" t="str">
        <f t="shared" si="20"/>
        <v>INSERT OR REPLACE INTO "main"."PRICE_TABLE_15_6N" ("candleTime", "start", "low", "high", "close", "volume") VALUES ('2019-09-30 16:00','0.6266','0.6266','0.6274','0.6272','499');</v>
      </c>
    </row>
    <row r="1307" spans="1:8" x14ac:dyDescent="0.45">
      <c r="A1307" s="6">
        <v>43738.677083333336</v>
      </c>
      <c r="B1307" s="47">
        <v>0.62719999999999998</v>
      </c>
      <c r="C1307" s="47">
        <v>0.62780000000000002</v>
      </c>
      <c r="D1307" s="47">
        <v>0.62709999999999999</v>
      </c>
      <c r="E1307" s="47">
        <v>0.62770000000000004</v>
      </c>
      <c r="F1307" s="47">
        <v>440</v>
      </c>
      <c r="H1307" s="86" t="str">
        <f t="shared" si="20"/>
        <v>INSERT OR REPLACE INTO "main"."PRICE_TABLE_15_6N" ("candleTime", "start", "low", "high", "close", "volume") VALUES ('2019-09-30 16:15','0.6272','0.6271','0.6278','0.6277','440');</v>
      </c>
    </row>
    <row r="1308" spans="1:8" x14ac:dyDescent="0.45">
      <c r="A1308" s="6">
        <v>43738.6875</v>
      </c>
      <c r="B1308" s="47">
        <v>0.62770000000000004</v>
      </c>
      <c r="C1308" s="47">
        <v>0.628</v>
      </c>
      <c r="D1308" s="47">
        <v>0.62739999999999996</v>
      </c>
      <c r="E1308" s="47">
        <v>0.62760000000000005</v>
      </c>
      <c r="F1308" s="47">
        <v>233</v>
      </c>
      <c r="H1308" s="86" t="str">
        <f t="shared" si="20"/>
        <v>INSERT OR REPLACE INTO "main"."PRICE_TABLE_15_6N" ("candleTime", "start", "low", "high", "close", "volume") VALUES ('2019-09-30 16:30','0.6277','0.6274','0.628','0.6276','233');</v>
      </c>
    </row>
    <row r="1309" spans="1:8" x14ac:dyDescent="0.45">
      <c r="A1309" s="6">
        <v>43738.697916666664</v>
      </c>
      <c r="B1309" s="47">
        <v>0.62760000000000005</v>
      </c>
      <c r="C1309" s="47">
        <v>0.62770000000000004</v>
      </c>
      <c r="D1309" s="47">
        <v>0.62729999999999997</v>
      </c>
      <c r="E1309" s="47">
        <v>0.62749999999999995</v>
      </c>
      <c r="F1309" s="47">
        <v>169</v>
      </c>
      <c r="H1309" s="86" t="str">
        <f t="shared" si="20"/>
        <v>INSERT OR REPLACE INTO "main"."PRICE_TABLE_15_6N" ("candleTime", "start", "low", "high", "close", "volume") VALUES ('2019-09-30 16:45','0.6276','0.6273','0.6277','0.6275','169');</v>
      </c>
    </row>
    <row r="1310" spans="1:8" x14ac:dyDescent="0.45">
      <c r="A1310" s="6">
        <v>43738.708333333336</v>
      </c>
      <c r="B1310" s="47">
        <v>0.62749999999999995</v>
      </c>
      <c r="C1310" s="47">
        <v>0.62780000000000002</v>
      </c>
      <c r="D1310" s="47">
        <v>0.62739999999999996</v>
      </c>
      <c r="E1310" s="47">
        <v>0.62749999999999995</v>
      </c>
      <c r="F1310" s="47">
        <v>398</v>
      </c>
      <c r="H1310" s="86" t="str">
        <f t="shared" si="20"/>
        <v>INSERT OR REPLACE INTO "main"."PRICE_TABLE_15_6N" ("candleTime", "start", "low", "high", "close", "volume") VALUES ('2019-09-30 17:00','0.6275','0.6274','0.6278','0.6275','398');</v>
      </c>
    </row>
    <row r="1311" spans="1:8" x14ac:dyDescent="0.45">
      <c r="A1311" s="6">
        <v>43738.71875</v>
      </c>
      <c r="B1311" s="47">
        <v>0.62749999999999995</v>
      </c>
      <c r="C1311" s="47">
        <v>0.62770000000000004</v>
      </c>
      <c r="D1311" s="47">
        <v>0.62749999999999995</v>
      </c>
      <c r="E1311" s="47">
        <v>0.62749999999999995</v>
      </c>
      <c r="F1311" s="47">
        <v>80</v>
      </c>
      <c r="H1311" s="86" t="str">
        <f t="shared" si="20"/>
        <v>INSERT OR REPLACE INTO "main"."PRICE_TABLE_15_6N" ("candleTime", "start", "low", "high", "close", "volume") VALUES ('2019-09-30 17:15','0.6275','0.6275','0.6277','0.6275','80');</v>
      </c>
    </row>
    <row r="1312" spans="1:8" x14ac:dyDescent="0.45">
      <c r="A1312" s="6">
        <v>43738.729166666664</v>
      </c>
      <c r="B1312" s="47">
        <v>0.62749999999999995</v>
      </c>
      <c r="C1312" s="47">
        <v>0.62749999999999995</v>
      </c>
      <c r="D1312" s="47">
        <v>0.62709999999999999</v>
      </c>
      <c r="E1312" s="47">
        <v>0.62719999999999998</v>
      </c>
      <c r="F1312" s="47">
        <v>187</v>
      </c>
      <c r="H1312" s="86" t="str">
        <f t="shared" si="20"/>
        <v>INSERT OR REPLACE INTO "main"."PRICE_TABLE_15_6N" ("candleTime", "start", "low", "high", "close", "volume") VALUES ('2019-09-30 17:30','0.6275','0.6271','0.6275','0.6272','187');</v>
      </c>
    </row>
    <row r="1313" spans="1:8" x14ac:dyDescent="0.45">
      <c r="A1313" s="6">
        <v>43738.739583333336</v>
      </c>
      <c r="B1313" s="47">
        <v>0.62719999999999998</v>
      </c>
      <c r="C1313" s="47">
        <v>0.62739999999999996</v>
      </c>
      <c r="D1313" s="47">
        <v>0.62690000000000001</v>
      </c>
      <c r="E1313" s="47">
        <v>0.62739999999999996</v>
      </c>
      <c r="F1313" s="47">
        <v>415</v>
      </c>
      <c r="H1313" s="86" t="str">
        <f t="shared" si="20"/>
        <v>INSERT OR REPLACE INTO "main"."PRICE_TABLE_15_6N" ("candleTime", "start", "low", "high", "close", "volume") VALUES ('2019-09-30 17:45','0.6272','0.6269','0.6274','0.6274','415');</v>
      </c>
    </row>
    <row r="1314" spans="1:8" x14ac:dyDescent="0.45">
      <c r="A1314" s="6">
        <v>43738.75</v>
      </c>
      <c r="B1314" s="47">
        <v>0.62739999999999996</v>
      </c>
      <c r="C1314" s="47">
        <v>0.62780000000000002</v>
      </c>
      <c r="D1314" s="47">
        <v>0.62739999999999996</v>
      </c>
      <c r="E1314" s="47">
        <v>0.62780000000000002</v>
      </c>
      <c r="F1314" s="47">
        <v>120</v>
      </c>
      <c r="H1314" s="86" t="str">
        <f t="shared" si="20"/>
        <v>INSERT OR REPLACE INTO "main"."PRICE_TABLE_15_6N" ("candleTime", "start", "low", "high", "close", "volume") VALUES ('2019-09-30 18:00','0.6274','0.6274','0.6278','0.6278','120');</v>
      </c>
    </row>
    <row r="1315" spans="1:8" x14ac:dyDescent="0.45">
      <c r="A1315" s="6">
        <v>43738.760416666664</v>
      </c>
      <c r="B1315" s="47">
        <v>0.62770000000000004</v>
      </c>
      <c r="C1315" s="47">
        <v>0.62790000000000001</v>
      </c>
      <c r="D1315" s="47">
        <v>0.62749999999999995</v>
      </c>
      <c r="E1315" s="47">
        <v>0.62749999999999995</v>
      </c>
      <c r="F1315" s="47">
        <v>95</v>
      </c>
      <c r="H1315" s="86" t="str">
        <f t="shared" si="20"/>
        <v>INSERT OR REPLACE INTO "main"."PRICE_TABLE_15_6N" ("candleTime", "start", "low", "high", "close", "volume") VALUES ('2019-09-30 18:15','0.6277','0.6275','0.6279','0.6275','95');</v>
      </c>
    </row>
    <row r="1316" spans="1:8" x14ac:dyDescent="0.45">
      <c r="A1316" s="6">
        <v>43738.770833333336</v>
      </c>
      <c r="B1316" s="47">
        <v>0.62749999999999995</v>
      </c>
      <c r="C1316" s="47">
        <v>0.62760000000000005</v>
      </c>
      <c r="D1316" s="47">
        <v>0.62729999999999997</v>
      </c>
      <c r="E1316" s="47">
        <v>0.62749999999999995</v>
      </c>
      <c r="F1316" s="47">
        <v>114</v>
      </c>
      <c r="H1316" s="86" t="str">
        <f t="shared" si="20"/>
        <v>INSERT OR REPLACE INTO "main"."PRICE_TABLE_15_6N" ("candleTime", "start", "low", "high", "close", "volume") VALUES ('2019-09-30 18:30','0.6275','0.6273','0.6276','0.6275','114');</v>
      </c>
    </row>
    <row r="1317" spans="1:8" x14ac:dyDescent="0.45">
      <c r="A1317" s="6">
        <v>43738.78125</v>
      </c>
      <c r="B1317" s="47">
        <v>0.62749999999999995</v>
      </c>
      <c r="C1317" s="47">
        <v>0.62760000000000005</v>
      </c>
      <c r="D1317" s="47">
        <v>0.62729999999999997</v>
      </c>
      <c r="E1317" s="47">
        <v>0.62729999999999997</v>
      </c>
      <c r="F1317" s="47">
        <v>47</v>
      </c>
      <c r="H1317" s="86" t="str">
        <f t="shared" si="20"/>
        <v>INSERT OR REPLACE INTO "main"."PRICE_TABLE_15_6N" ("candleTime", "start", "low", "high", "close", "volume") VALUES ('2019-09-30 18:45','0.6275','0.6273','0.6276','0.6273','47');</v>
      </c>
    </row>
    <row r="1318" spans="1:8" x14ac:dyDescent="0.45">
      <c r="A1318" s="6">
        <v>43738.791666666664</v>
      </c>
      <c r="B1318" s="47">
        <v>0.62729999999999997</v>
      </c>
      <c r="C1318" s="47">
        <v>0.62729999999999997</v>
      </c>
      <c r="D1318" s="47">
        <v>0.62690000000000001</v>
      </c>
      <c r="E1318" s="47">
        <v>0.627</v>
      </c>
      <c r="F1318" s="47">
        <v>107</v>
      </c>
      <c r="H1318" s="86" t="str">
        <f t="shared" si="20"/>
        <v>INSERT OR REPLACE INTO "main"."PRICE_TABLE_15_6N" ("candleTime", "start", "low", "high", "close", "volume") VALUES ('2019-09-30 19:00','0.6273','0.6269','0.6273','0.627','107');</v>
      </c>
    </row>
    <row r="1319" spans="1:8" x14ac:dyDescent="0.45">
      <c r="A1319" s="6">
        <v>43738.802083333336</v>
      </c>
      <c r="B1319" s="47">
        <v>0.62690000000000001</v>
      </c>
      <c r="C1319" s="47">
        <v>0.62749999999999995</v>
      </c>
      <c r="D1319" s="47">
        <v>0.62690000000000001</v>
      </c>
      <c r="E1319" s="47">
        <v>0.62749999999999995</v>
      </c>
      <c r="F1319" s="47">
        <v>153</v>
      </c>
      <c r="H1319" s="86" t="str">
        <f t="shared" si="20"/>
        <v>INSERT OR REPLACE INTO "main"."PRICE_TABLE_15_6N" ("candleTime", "start", "low", "high", "close", "volume") VALUES ('2019-09-30 19:15','0.6269','0.6269','0.6275','0.6275','153');</v>
      </c>
    </row>
    <row r="1320" spans="1:8" x14ac:dyDescent="0.45">
      <c r="A1320" s="6">
        <v>43738.8125</v>
      </c>
      <c r="B1320" s="47">
        <v>0.62749999999999995</v>
      </c>
      <c r="C1320" s="47">
        <v>0.62770000000000004</v>
      </c>
      <c r="D1320" s="47">
        <v>0.62749999999999995</v>
      </c>
      <c r="E1320" s="47">
        <v>0.62749999999999995</v>
      </c>
      <c r="F1320" s="47">
        <v>150</v>
      </c>
      <c r="H1320" s="86" t="str">
        <f t="shared" si="20"/>
        <v>INSERT OR REPLACE INTO "main"."PRICE_TABLE_15_6N" ("candleTime", "start", "low", "high", "close", "volume") VALUES ('2019-09-30 19:30','0.6275','0.6275','0.6277','0.6275','150');</v>
      </c>
    </row>
    <row r="1321" spans="1:8" x14ac:dyDescent="0.45">
      <c r="A1321" s="6">
        <v>43738.822916666664</v>
      </c>
      <c r="B1321" s="47">
        <v>0.62760000000000005</v>
      </c>
      <c r="C1321" s="47">
        <v>0.62760000000000005</v>
      </c>
      <c r="D1321" s="47">
        <v>0.62719999999999998</v>
      </c>
      <c r="E1321" s="47">
        <v>0.62729999999999997</v>
      </c>
      <c r="F1321" s="47">
        <v>243</v>
      </c>
      <c r="H1321" s="86" t="str">
        <f t="shared" si="20"/>
        <v>INSERT OR REPLACE INTO "main"."PRICE_TABLE_15_6N" ("candleTime", "start", "low", "high", "close", "volume") VALUES ('2019-09-30 19:45','0.6276','0.6272','0.6276','0.6273','243');</v>
      </c>
    </row>
    <row r="1322" spans="1:8" x14ac:dyDescent="0.45">
      <c r="A1322" s="6">
        <v>43738.833333333336</v>
      </c>
      <c r="B1322" s="47">
        <v>0.62739999999999996</v>
      </c>
      <c r="C1322" s="47">
        <v>0.62780000000000002</v>
      </c>
      <c r="D1322" s="47">
        <v>0.62729999999999997</v>
      </c>
      <c r="E1322" s="47">
        <v>0.62770000000000004</v>
      </c>
      <c r="F1322" s="47">
        <v>239</v>
      </c>
      <c r="H1322" s="86" t="str">
        <f t="shared" si="20"/>
        <v>INSERT OR REPLACE INTO "main"."PRICE_TABLE_15_6N" ("candleTime", "start", "low", "high", "close", "volume") VALUES ('2019-09-30 20:00','0.6274','0.6273','0.6278','0.6277','239');</v>
      </c>
    </row>
    <row r="1323" spans="1:8" x14ac:dyDescent="0.45">
      <c r="A1323" s="6">
        <v>43738.84375</v>
      </c>
      <c r="B1323" s="47">
        <v>0.62770000000000004</v>
      </c>
      <c r="C1323" s="47">
        <v>0.628</v>
      </c>
      <c r="D1323" s="47">
        <v>0.62760000000000005</v>
      </c>
      <c r="E1323" s="47">
        <v>0.62770000000000004</v>
      </c>
      <c r="F1323" s="47">
        <v>883</v>
      </c>
      <c r="H1323" s="86" t="str">
        <f t="shared" si="20"/>
        <v>INSERT OR REPLACE INTO "main"."PRICE_TABLE_15_6N" ("candleTime", "start", "low", "high", "close", "volume") VALUES ('2019-09-30 20:15','0.6277','0.6276','0.628','0.6277','883');</v>
      </c>
    </row>
    <row r="1324" spans="1:8" x14ac:dyDescent="0.45">
      <c r="A1324" s="6">
        <v>43738.854166666664</v>
      </c>
      <c r="B1324" s="47">
        <v>0.62770000000000004</v>
      </c>
      <c r="C1324" s="47">
        <v>0.62790000000000001</v>
      </c>
      <c r="D1324" s="47">
        <v>0.62760000000000005</v>
      </c>
      <c r="E1324" s="47">
        <v>0.62780000000000002</v>
      </c>
      <c r="F1324" s="47">
        <v>318</v>
      </c>
      <c r="H1324" s="86" t="str">
        <f t="shared" si="20"/>
        <v>INSERT OR REPLACE INTO "main"."PRICE_TABLE_15_6N" ("candleTime", "start", "low", "high", "close", "volume") VALUES ('2019-09-30 20:30','0.6277','0.6276','0.6279','0.6278','318');</v>
      </c>
    </row>
    <row r="1325" spans="1:8" x14ac:dyDescent="0.45">
      <c r="A1325" s="6">
        <v>43738.864583333336</v>
      </c>
      <c r="B1325" s="47">
        <v>0.62790000000000001</v>
      </c>
      <c r="C1325" s="47">
        <v>0.62839999999999996</v>
      </c>
      <c r="D1325" s="47">
        <v>0.62780000000000002</v>
      </c>
      <c r="E1325" s="47">
        <v>0.62839999999999996</v>
      </c>
      <c r="F1325" s="47">
        <v>315</v>
      </c>
      <c r="H1325" s="86" t="str">
        <f t="shared" si="20"/>
        <v>INSERT OR REPLACE INTO "main"."PRICE_TABLE_15_6N" ("candleTime", "start", "low", "high", "close", "volume") VALUES ('2019-09-30 20:45','0.6279','0.6278','0.6284','0.6284','315');</v>
      </c>
    </row>
    <row r="1326" spans="1:8" x14ac:dyDescent="0.45">
      <c r="A1326" s="6">
        <v>43738.875</v>
      </c>
      <c r="B1326" s="47">
        <v>0.62829999999999997</v>
      </c>
      <c r="C1326" s="47">
        <v>0.62839999999999996</v>
      </c>
      <c r="D1326" s="47">
        <v>0.62780000000000002</v>
      </c>
      <c r="E1326" s="47">
        <v>0.62780000000000002</v>
      </c>
      <c r="F1326" s="47">
        <v>444</v>
      </c>
      <c r="H1326" s="86" t="str">
        <f t="shared" si="20"/>
        <v>INSERT OR REPLACE INTO "main"."PRICE_TABLE_15_6N" ("candleTime", "start", "low", "high", "close", "volume") VALUES ('2019-09-30 21:00','0.6283','0.6278','0.6284','0.6278','444');</v>
      </c>
    </row>
    <row r="1327" spans="1:8" x14ac:dyDescent="0.45">
      <c r="A1327" s="6">
        <v>43738.885416666664</v>
      </c>
      <c r="B1327" s="47">
        <v>0.62780000000000002</v>
      </c>
      <c r="C1327" s="47">
        <v>0.62780000000000002</v>
      </c>
      <c r="D1327" s="47">
        <v>0.62739999999999996</v>
      </c>
      <c r="E1327" s="47">
        <v>0.62739999999999996</v>
      </c>
      <c r="F1327" s="47">
        <v>617</v>
      </c>
      <c r="H1327" s="86" t="str">
        <f t="shared" si="20"/>
        <v>INSERT OR REPLACE INTO "main"."PRICE_TABLE_15_6N" ("candleTime", "start", "low", "high", "close", "volume") VALUES ('2019-09-30 21:15','0.6278','0.6274','0.6278','0.6274','617');</v>
      </c>
    </row>
    <row r="1328" spans="1:8" x14ac:dyDescent="0.45">
      <c r="A1328" s="6">
        <v>43738.895833333336</v>
      </c>
      <c r="B1328" s="47">
        <v>0.62739999999999996</v>
      </c>
      <c r="C1328" s="47">
        <v>0.62829999999999997</v>
      </c>
      <c r="D1328" s="47">
        <v>0.62739999999999996</v>
      </c>
      <c r="E1328" s="47">
        <v>0.628</v>
      </c>
      <c r="F1328" s="47">
        <v>486</v>
      </c>
      <c r="H1328" s="86" t="str">
        <f t="shared" si="20"/>
        <v>INSERT OR REPLACE INTO "main"."PRICE_TABLE_15_6N" ("candleTime", "start", "low", "high", "close", "volume") VALUES ('2019-09-30 21:30','0.6274','0.6274','0.6283','0.628','486');</v>
      </c>
    </row>
    <row r="1329" spans="1:8" x14ac:dyDescent="0.45">
      <c r="A1329" s="6">
        <v>43738.90625</v>
      </c>
      <c r="B1329" s="47">
        <v>0.628</v>
      </c>
      <c r="C1329" s="47">
        <v>0.62809999999999999</v>
      </c>
      <c r="D1329" s="47">
        <v>0.62780000000000002</v>
      </c>
      <c r="E1329" s="47">
        <v>0.628</v>
      </c>
      <c r="F1329" s="47">
        <v>216</v>
      </c>
      <c r="H1329" s="86" t="str">
        <f t="shared" si="20"/>
        <v>INSERT OR REPLACE INTO "main"."PRICE_TABLE_15_6N" ("candleTime", "start", "low", "high", "close", "volume") VALUES ('2019-09-30 21:45','0.628','0.6278','0.6281','0.628','216');</v>
      </c>
    </row>
    <row r="1330" spans="1:8" x14ac:dyDescent="0.45">
      <c r="A1330" s="6">
        <v>43738.916666666664</v>
      </c>
      <c r="B1330" s="47">
        <v>0.628</v>
      </c>
      <c r="C1330" s="47">
        <v>0.62809999999999999</v>
      </c>
      <c r="D1330" s="47">
        <v>0.62770000000000004</v>
      </c>
      <c r="E1330" s="47">
        <v>0.62770000000000004</v>
      </c>
      <c r="F1330" s="47">
        <v>180</v>
      </c>
      <c r="H1330" s="86" t="str">
        <f t="shared" si="20"/>
        <v>INSERT OR REPLACE INTO "main"."PRICE_TABLE_15_6N" ("candleTime", "start", "low", "high", "close", "volume") VALUES ('2019-09-30 22:00','0.628','0.6277','0.6281','0.6277','180');</v>
      </c>
    </row>
    <row r="1331" spans="1:8" x14ac:dyDescent="0.45">
      <c r="A1331" s="6">
        <v>43738.927083333336</v>
      </c>
      <c r="B1331" s="47">
        <v>0.62770000000000004</v>
      </c>
      <c r="C1331" s="47">
        <v>0.62819999999999998</v>
      </c>
      <c r="D1331" s="47">
        <v>0.62760000000000005</v>
      </c>
      <c r="E1331" s="47">
        <v>0.628</v>
      </c>
      <c r="F1331" s="47">
        <v>127</v>
      </c>
      <c r="H1331" s="86" t="str">
        <f t="shared" si="20"/>
        <v>INSERT OR REPLACE INTO "main"."PRICE_TABLE_15_6N" ("candleTime", "start", "low", "high", "close", "volume") VALUES ('2019-09-30 22:15','0.6277','0.6276','0.6282','0.628','127');</v>
      </c>
    </row>
    <row r="1332" spans="1:8" x14ac:dyDescent="0.45">
      <c r="A1332" s="6">
        <v>43738.9375</v>
      </c>
      <c r="B1332" s="47">
        <v>0.62790000000000001</v>
      </c>
      <c r="C1332" s="47">
        <v>0.62839999999999996</v>
      </c>
      <c r="D1332" s="47">
        <v>0.62749999999999995</v>
      </c>
      <c r="E1332" s="47">
        <v>0.62829999999999997</v>
      </c>
      <c r="F1332" s="47">
        <v>421</v>
      </c>
      <c r="H1332" s="86" t="str">
        <f t="shared" si="20"/>
        <v>INSERT OR REPLACE INTO "main"."PRICE_TABLE_15_6N" ("candleTime", "start", "low", "high", "close", "volume") VALUES ('2019-09-30 22:30','0.6279','0.6275','0.6284','0.6283','421');</v>
      </c>
    </row>
    <row r="1333" spans="1:8" x14ac:dyDescent="0.45">
      <c r="A1333" s="6">
        <v>43738.947916666664</v>
      </c>
      <c r="B1333" s="47">
        <v>0.62829999999999997</v>
      </c>
      <c r="C1333" s="47">
        <v>0.62880000000000003</v>
      </c>
      <c r="D1333" s="47">
        <v>0.62829999999999997</v>
      </c>
      <c r="E1333" s="47">
        <v>0.62860000000000005</v>
      </c>
      <c r="F1333" s="47">
        <v>331</v>
      </c>
      <c r="H1333" s="86" t="str">
        <f t="shared" si="20"/>
        <v>INSERT OR REPLACE INTO "main"."PRICE_TABLE_15_6N" ("candleTime", "start", "low", "high", "close", "volume") VALUES ('2019-09-30 22:45','0.6283','0.6283','0.6288','0.6286','331');</v>
      </c>
    </row>
    <row r="1334" spans="1:8" x14ac:dyDescent="0.45">
      <c r="A1334" s="6">
        <v>43738.958333333336</v>
      </c>
      <c r="B1334" s="47">
        <v>0.62860000000000005</v>
      </c>
      <c r="C1334" s="47">
        <v>0.62880000000000003</v>
      </c>
      <c r="D1334" s="47">
        <v>0.62829999999999997</v>
      </c>
      <c r="E1334" s="47">
        <v>0.62839999999999996</v>
      </c>
      <c r="F1334" s="47">
        <v>403</v>
      </c>
      <c r="H1334" s="86" t="str">
        <f t="shared" si="20"/>
        <v>INSERT OR REPLACE INTO "main"."PRICE_TABLE_15_6N" ("candleTime", "start", "low", "high", "close", "volume") VALUES ('2019-09-30 23:00','0.6286','0.6283','0.6288','0.6284','403');</v>
      </c>
    </row>
    <row r="1335" spans="1:8" x14ac:dyDescent="0.45">
      <c r="A1335" s="6">
        <v>43738.96875</v>
      </c>
      <c r="B1335" s="47">
        <v>0.62839999999999996</v>
      </c>
      <c r="C1335" s="47">
        <v>0.62870000000000004</v>
      </c>
      <c r="D1335" s="47">
        <v>0.62839999999999996</v>
      </c>
      <c r="E1335" s="47">
        <v>0.62860000000000005</v>
      </c>
      <c r="F1335" s="47">
        <v>280</v>
      </c>
      <c r="H1335" s="86" t="str">
        <f t="shared" si="20"/>
        <v>INSERT OR REPLACE INTO "main"."PRICE_TABLE_15_6N" ("candleTime", "start", "low", "high", "close", "volume") VALUES ('2019-09-30 23:15','0.6284','0.6284','0.6287','0.6286','280');</v>
      </c>
    </row>
    <row r="1336" spans="1:8" x14ac:dyDescent="0.45">
      <c r="A1336" s="6">
        <v>43738.979166666664</v>
      </c>
      <c r="B1336" s="47">
        <v>0.62860000000000005</v>
      </c>
      <c r="C1336" s="47">
        <v>0.62870000000000004</v>
      </c>
      <c r="D1336" s="47">
        <v>0.62819999999999998</v>
      </c>
      <c r="E1336" s="47">
        <v>0.62849999999999995</v>
      </c>
      <c r="F1336" s="47">
        <v>346</v>
      </c>
      <c r="H1336" s="86" t="str">
        <f t="shared" si="20"/>
        <v>INSERT OR REPLACE INTO "main"."PRICE_TABLE_15_6N" ("candleTime", "start", "low", "high", "close", "volume") VALUES ('2019-09-30 23:30','0.6286','0.6282','0.6287','0.6285','346');</v>
      </c>
    </row>
    <row r="1337" spans="1:8" x14ac:dyDescent="0.45">
      <c r="A1337" s="6">
        <v>43738.989583333336</v>
      </c>
      <c r="B1337" s="47">
        <v>0.62849999999999995</v>
      </c>
      <c r="C1337" s="47">
        <v>0.62860000000000005</v>
      </c>
      <c r="D1337" s="47">
        <v>0.62770000000000004</v>
      </c>
      <c r="E1337" s="47">
        <v>0.62829999999999997</v>
      </c>
      <c r="F1337" s="47">
        <v>1219</v>
      </c>
      <c r="H1337" s="86" t="str">
        <f t="shared" si="20"/>
        <v>INSERT OR REPLACE INTO "main"."PRICE_TABLE_15_6N" ("candleTime", "start", "low", "high", "close", "volume") VALUES ('2019-09-30 23:45','0.6285','0.6277','0.6286','0.6283','1219');</v>
      </c>
    </row>
    <row r="1338" spans="1:8" x14ac:dyDescent="0.45">
      <c r="A1338" s="6">
        <v>43739</v>
      </c>
      <c r="B1338" s="47">
        <v>0.62829999999999997</v>
      </c>
      <c r="C1338" s="47">
        <v>0.62829999999999997</v>
      </c>
      <c r="D1338" s="47">
        <v>0.62719999999999998</v>
      </c>
      <c r="E1338" s="47">
        <v>0.62729999999999997</v>
      </c>
      <c r="F1338" s="47">
        <v>717</v>
      </c>
      <c r="H1338" s="86" t="str">
        <f t="shared" si="20"/>
        <v>INSERT OR REPLACE INTO "main"."PRICE_TABLE_15_6N" ("candleTime", "start", "low", "high", "close", "volume") VALUES ('2019-10-01 00:00','0.6283','0.6272','0.6283','0.6273','717');</v>
      </c>
    </row>
    <row r="1339" spans="1:8" x14ac:dyDescent="0.45">
      <c r="A1339" s="6">
        <v>43739.010416666664</v>
      </c>
      <c r="B1339" s="47">
        <v>0.62729999999999997</v>
      </c>
      <c r="C1339" s="47">
        <v>0.62739999999999996</v>
      </c>
      <c r="D1339" s="47">
        <v>0.62690000000000001</v>
      </c>
      <c r="E1339" s="47">
        <v>0.627</v>
      </c>
      <c r="F1339" s="47">
        <v>587</v>
      </c>
      <c r="H1339" s="86" t="str">
        <f t="shared" si="20"/>
        <v>INSERT OR REPLACE INTO "main"."PRICE_TABLE_15_6N" ("candleTime", "start", "low", "high", "close", "volume") VALUES ('2019-10-01 00:15','0.6273','0.6269','0.6274','0.627','587');</v>
      </c>
    </row>
    <row r="1340" spans="1:8" x14ac:dyDescent="0.45">
      <c r="A1340" s="6">
        <v>43739.020833333336</v>
      </c>
      <c r="B1340" s="47">
        <v>0.627</v>
      </c>
      <c r="C1340" s="47">
        <v>0.62749999999999995</v>
      </c>
      <c r="D1340" s="47">
        <v>0.62660000000000005</v>
      </c>
      <c r="E1340" s="47">
        <v>0.62749999999999995</v>
      </c>
      <c r="F1340" s="47">
        <v>768</v>
      </c>
      <c r="H1340" s="86" t="str">
        <f t="shared" si="20"/>
        <v>INSERT OR REPLACE INTO "main"."PRICE_TABLE_15_6N" ("candleTime", "start", "low", "high", "close", "volume") VALUES ('2019-10-01 00:30','0.627','0.6266','0.6275','0.6275','768');</v>
      </c>
    </row>
    <row r="1341" spans="1:8" x14ac:dyDescent="0.45">
      <c r="A1341" s="6">
        <v>43739.03125</v>
      </c>
      <c r="B1341" s="47">
        <v>0.62749999999999995</v>
      </c>
      <c r="C1341" s="47">
        <v>0.62760000000000005</v>
      </c>
      <c r="D1341" s="47">
        <v>0.627</v>
      </c>
      <c r="E1341" s="47">
        <v>0.62709999999999999</v>
      </c>
      <c r="F1341" s="47">
        <v>292</v>
      </c>
      <c r="H1341" s="86" t="str">
        <f t="shared" si="20"/>
        <v>INSERT OR REPLACE INTO "main"."PRICE_TABLE_15_6N" ("candleTime", "start", "low", "high", "close", "volume") VALUES ('2019-10-01 00:45','0.6275','0.627','0.6276','0.6271','292');</v>
      </c>
    </row>
    <row r="1342" spans="1:8" x14ac:dyDescent="0.45">
      <c r="A1342" s="6">
        <v>43739.041666666664</v>
      </c>
      <c r="B1342" s="47">
        <v>0.62719999999999998</v>
      </c>
      <c r="C1342" s="47">
        <v>0.62729999999999997</v>
      </c>
      <c r="D1342" s="47">
        <v>0.627</v>
      </c>
      <c r="E1342" s="47">
        <v>0.62719999999999998</v>
      </c>
      <c r="F1342" s="47">
        <v>348</v>
      </c>
      <c r="H1342" s="86" t="str">
        <f t="shared" si="20"/>
        <v>INSERT OR REPLACE INTO "main"."PRICE_TABLE_15_6N" ("candleTime", "start", "low", "high", "close", "volume") VALUES ('2019-10-01 01:00','0.6272','0.627','0.6273','0.6272','348');</v>
      </c>
    </row>
    <row r="1343" spans="1:8" x14ac:dyDescent="0.45">
      <c r="A1343" s="6">
        <v>43739.052083333336</v>
      </c>
      <c r="B1343" s="47">
        <v>0.62709999999999999</v>
      </c>
      <c r="C1343" s="47">
        <v>0.62749999999999995</v>
      </c>
      <c r="D1343" s="47">
        <v>0.62709999999999999</v>
      </c>
      <c r="E1343" s="47">
        <v>0.62749999999999995</v>
      </c>
      <c r="F1343" s="47">
        <v>81</v>
      </c>
      <c r="H1343" s="86" t="str">
        <f t="shared" si="20"/>
        <v>INSERT OR REPLACE INTO "main"."PRICE_TABLE_15_6N" ("candleTime", "start", "low", "high", "close", "volume") VALUES ('2019-10-01 01:15','0.6271','0.6271','0.6275','0.6275','81');</v>
      </c>
    </row>
    <row r="1344" spans="1:8" x14ac:dyDescent="0.45">
      <c r="A1344" s="6">
        <v>43739.0625</v>
      </c>
      <c r="B1344" s="47">
        <v>0.62739999999999996</v>
      </c>
      <c r="C1344" s="47">
        <v>0.62749999999999995</v>
      </c>
      <c r="D1344" s="47">
        <v>0.62719999999999998</v>
      </c>
      <c r="E1344" s="47">
        <v>0.62719999999999998</v>
      </c>
      <c r="F1344" s="47">
        <v>110</v>
      </c>
      <c r="H1344" s="86" t="str">
        <f t="shared" si="20"/>
        <v>INSERT OR REPLACE INTO "main"."PRICE_TABLE_15_6N" ("candleTime", "start", "low", "high", "close", "volume") VALUES ('2019-10-01 01:30','0.6274','0.6272','0.6275','0.6272','110');</v>
      </c>
    </row>
    <row r="1345" spans="1:8" x14ac:dyDescent="0.45">
      <c r="A1345" s="6">
        <v>43739.072916666664</v>
      </c>
      <c r="B1345" s="47">
        <v>0.62719999999999998</v>
      </c>
      <c r="C1345" s="47">
        <v>0.62729999999999997</v>
      </c>
      <c r="D1345" s="47">
        <v>0.62709999999999999</v>
      </c>
      <c r="E1345" s="47">
        <v>0.62709999999999999</v>
      </c>
      <c r="F1345" s="47">
        <v>375</v>
      </c>
      <c r="H1345" s="86" t="str">
        <f t="shared" si="20"/>
        <v>INSERT OR REPLACE INTO "main"."PRICE_TABLE_15_6N" ("candleTime", "start", "low", "high", "close", "volume") VALUES ('2019-10-01 01:45','0.6272','0.6271','0.6273','0.6271','375');</v>
      </c>
    </row>
    <row r="1346" spans="1:8" x14ac:dyDescent="0.45">
      <c r="A1346" s="6">
        <v>43739.083333333336</v>
      </c>
      <c r="B1346" s="47">
        <v>0.62709999999999999</v>
      </c>
      <c r="C1346" s="47">
        <v>0.62739999999999996</v>
      </c>
      <c r="D1346" s="47">
        <v>0.62709999999999999</v>
      </c>
      <c r="E1346" s="47">
        <v>0.62739999999999996</v>
      </c>
      <c r="F1346" s="47">
        <v>187</v>
      </c>
      <c r="H1346" s="86" t="str">
        <f t="shared" si="20"/>
        <v>INSERT OR REPLACE INTO "main"."PRICE_TABLE_15_6N" ("candleTime", "start", "low", "high", "close", "volume") VALUES ('2019-10-01 02:00','0.6271','0.6271','0.6274','0.6274','187');</v>
      </c>
    </row>
    <row r="1347" spans="1:8" x14ac:dyDescent="0.45">
      <c r="A1347" s="6">
        <v>43739.09375</v>
      </c>
      <c r="B1347" s="47">
        <v>0.62739999999999996</v>
      </c>
      <c r="C1347" s="47">
        <v>0.62739999999999996</v>
      </c>
      <c r="D1347" s="47">
        <v>0.62719999999999998</v>
      </c>
      <c r="E1347" s="47">
        <v>0.62739999999999996</v>
      </c>
      <c r="F1347" s="47">
        <v>73</v>
      </c>
      <c r="H1347" s="86" t="str">
        <f t="shared" ref="H1347:H1410" si="21">$I$1&amp;$H$1&amp;$J$1&amp;"'"&amp;TEXT(A1347, "yyyy-mm-dd hh:MM")&amp;"','"&amp;B1347&amp;"','"&amp;D1347&amp;"','"&amp;C1347&amp;"','"&amp;E1347&amp;"','"&amp;F1347&amp;"'"&amp;$K$1</f>
        <v>INSERT OR REPLACE INTO "main"."PRICE_TABLE_15_6N" ("candleTime", "start", "low", "high", "close", "volume") VALUES ('2019-10-01 02:15','0.6274','0.6272','0.6274','0.6274','73');</v>
      </c>
    </row>
    <row r="1348" spans="1:8" x14ac:dyDescent="0.45">
      <c r="A1348" s="6">
        <v>43739.104166666664</v>
      </c>
      <c r="B1348" s="47">
        <v>0.62729999999999997</v>
      </c>
      <c r="C1348" s="47">
        <v>0.62729999999999997</v>
      </c>
      <c r="D1348" s="47">
        <v>0.62690000000000001</v>
      </c>
      <c r="E1348" s="47">
        <v>0.627</v>
      </c>
      <c r="F1348" s="47">
        <v>72</v>
      </c>
      <c r="H1348" s="86" t="str">
        <f t="shared" si="21"/>
        <v>INSERT OR REPLACE INTO "main"."PRICE_TABLE_15_6N" ("candleTime", "start", "low", "high", "close", "volume") VALUES ('2019-10-01 02:30','0.6273','0.6269','0.6273','0.627','72');</v>
      </c>
    </row>
    <row r="1349" spans="1:8" x14ac:dyDescent="0.45">
      <c r="A1349" s="6">
        <v>43739.114583333336</v>
      </c>
      <c r="B1349" s="47">
        <v>0.627</v>
      </c>
      <c r="C1349" s="47">
        <v>0.62719999999999998</v>
      </c>
      <c r="D1349" s="47">
        <v>0.62690000000000001</v>
      </c>
      <c r="E1349" s="47">
        <v>0.62719999999999998</v>
      </c>
      <c r="F1349" s="47">
        <v>178</v>
      </c>
      <c r="H1349" s="86" t="str">
        <f t="shared" si="21"/>
        <v>INSERT OR REPLACE INTO "main"."PRICE_TABLE_15_6N" ("candleTime", "start", "low", "high", "close", "volume") VALUES ('2019-10-01 02:45','0.627','0.6269','0.6272','0.6272','178');</v>
      </c>
    </row>
    <row r="1350" spans="1:8" x14ac:dyDescent="0.45">
      <c r="A1350" s="6">
        <v>43739.125</v>
      </c>
      <c r="B1350" s="47">
        <v>0.62709999999999999</v>
      </c>
      <c r="C1350" s="47">
        <v>0.62719999999999998</v>
      </c>
      <c r="D1350" s="47">
        <v>0.62709999999999999</v>
      </c>
      <c r="E1350" s="47">
        <v>0.62709999999999999</v>
      </c>
      <c r="F1350" s="47">
        <v>23</v>
      </c>
      <c r="H1350" s="86" t="str">
        <f t="shared" si="21"/>
        <v>INSERT OR REPLACE INTO "main"."PRICE_TABLE_15_6N" ("candleTime", "start", "low", "high", "close", "volume") VALUES ('2019-10-01 03:00','0.6271','0.6271','0.6272','0.6271','23');</v>
      </c>
    </row>
    <row r="1351" spans="1:8" x14ac:dyDescent="0.45">
      <c r="A1351" s="6">
        <v>43739.135416666664</v>
      </c>
      <c r="B1351" s="47">
        <v>0.62709999999999999</v>
      </c>
      <c r="C1351" s="47">
        <v>0.62729999999999997</v>
      </c>
      <c r="D1351" s="47">
        <v>0.62709999999999999</v>
      </c>
      <c r="E1351" s="47">
        <v>0.62729999999999997</v>
      </c>
      <c r="F1351" s="47">
        <v>132</v>
      </c>
      <c r="H1351" s="86" t="str">
        <f t="shared" si="21"/>
        <v>INSERT OR REPLACE INTO "main"."PRICE_TABLE_15_6N" ("candleTime", "start", "low", "high", "close", "volume") VALUES ('2019-10-01 03:15','0.6271','0.6271','0.6273','0.6273','132');</v>
      </c>
    </row>
    <row r="1352" spans="1:8" x14ac:dyDescent="0.45">
      <c r="A1352" s="6">
        <v>43739.145833333336</v>
      </c>
      <c r="B1352" s="47">
        <v>0.62729999999999997</v>
      </c>
      <c r="C1352" s="47">
        <v>0.62739999999999996</v>
      </c>
      <c r="D1352" s="47">
        <v>0.62719999999999998</v>
      </c>
      <c r="E1352" s="47">
        <v>0.62739999999999996</v>
      </c>
      <c r="F1352" s="47">
        <v>105</v>
      </c>
      <c r="H1352" s="86" t="str">
        <f t="shared" si="21"/>
        <v>INSERT OR REPLACE INTO "main"."PRICE_TABLE_15_6N" ("candleTime", "start", "low", "high", "close", "volume") VALUES ('2019-10-01 03:30','0.6273','0.6272','0.6274','0.6274','105');</v>
      </c>
    </row>
    <row r="1353" spans="1:8" x14ac:dyDescent="0.45">
      <c r="A1353" s="6">
        <v>43739.15625</v>
      </c>
      <c r="B1353" s="47">
        <v>0.62729999999999997</v>
      </c>
      <c r="C1353" s="47">
        <v>0.62749999999999995</v>
      </c>
      <c r="D1353" s="47">
        <v>0.62709999999999999</v>
      </c>
      <c r="E1353" s="47">
        <v>0.62749999999999995</v>
      </c>
      <c r="F1353" s="47">
        <v>1207</v>
      </c>
      <c r="H1353" s="86" t="str">
        <f t="shared" si="21"/>
        <v>INSERT OR REPLACE INTO "main"."PRICE_TABLE_15_6N" ("candleTime", "start", "low", "high", "close", "volume") VALUES ('2019-10-01 03:45','0.6273','0.6271','0.6275','0.6275','1207');</v>
      </c>
    </row>
    <row r="1354" spans="1:8" x14ac:dyDescent="0.45">
      <c r="A1354" s="6">
        <v>43739.166666666664</v>
      </c>
      <c r="B1354" s="47">
        <v>0.62739999999999996</v>
      </c>
      <c r="C1354" s="47">
        <v>0.62739999999999996</v>
      </c>
      <c r="D1354" s="47">
        <v>0.62719999999999998</v>
      </c>
      <c r="E1354" s="47">
        <v>0.62729999999999997</v>
      </c>
      <c r="F1354" s="47">
        <v>179</v>
      </c>
      <c r="H1354" s="86" t="str">
        <f t="shared" si="21"/>
        <v>INSERT OR REPLACE INTO "main"."PRICE_TABLE_15_6N" ("candleTime", "start", "low", "high", "close", "volume") VALUES ('2019-10-01 04:00','0.6274','0.6272','0.6274','0.6273','179');</v>
      </c>
    </row>
    <row r="1355" spans="1:8" x14ac:dyDescent="0.45">
      <c r="A1355" s="6">
        <v>43739.177083333336</v>
      </c>
      <c r="B1355" s="47">
        <v>0.62719999999999998</v>
      </c>
      <c r="C1355" s="47">
        <v>0.62729999999999997</v>
      </c>
      <c r="D1355" s="47">
        <v>0.62709999999999999</v>
      </c>
      <c r="E1355" s="47">
        <v>0.62729999999999997</v>
      </c>
      <c r="F1355" s="47">
        <v>199</v>
      </c>
      <c r="H1355" s="86" t="str">
        <f t="shared" si="21"/>
        <v>INSERT OR REPLACE INTO "main"."PRICE_TABLE_15_6N" ("candleTime", "start", "low", "high", "close", "volume") VALUES ('2019-10-01 04:15','0.6272','0.6271','0.6273','0.6273','199');</v>
      </c>
    </row>
    <row r="1356" spans="1:8" x14ac:dyDescent="0.45">
      <c r="A1356" s="6">
        <v>43739.1875</v>
      </c>
      <c r="B1356" s="47">
        <v>0.62729999999999997</v>
      </c>
      <c r="C1356" s="47">
        <v>0.62739999999999996</v>
      </c>
      <c r="D1356" s="47">
        <v>0.62729999999999997</v>
      </c>
      <c r="E1356" s="47">
        <v>0.62739999999999996</v>
      </c>
      <c r="F1356" s="47">
        <v>39</v>
      </c>
      <c r="H1356" s="86" t="str">
        <f t="shared" si="21"/>
        <v>INSERT OR REPLACE INTO "main"."PRICE_TABLE_15_6N" ("candleTime", "start", "low", "high", "close", "volume") VALUES ('2019-10-01 04:30','0.6273','0.6273','0.6274','0.6274','39');</v>
      </c>
    </row>
    <row r="1357" spans="1:8" x14ac:dyDescent="0.45">
      <c r="A1357" s="6">
        <v>43739.197916666664</v>
      </c>
      <c r="B1357" s="47">
        <v>0.62729999999999997</v>
      </c>
      <c r="C1357" s="47">
        <v>0.62749999999999995</v>
      </c>
      <c r="D1357" s="47">
        <v>0.62729999999999997</v>
      </c>
      <c r="E1357" s="47">
        <v>0.62729999999999997</v>
      </c>
      <c r="F1357" s="47">
        <v>58</v>
      </c>
      <c r="H1357" s="86" t="str">
        <f t="shared" si="21"/>
        <v>INSERT OR REPLACE INTO "main"."PRICE_TABLE_15_6N" ("candleTime", "start", "low", "high", "close", "volume") VALUES ('2019-10-01 04:45','0.6273','0.6273','0.6275','0.6273','58');</v>
      </c>
    </row>
    <row r="1358" spans="1:8" x14ac:dyDescent="0.45">
      <c r="A1358" s="6">
        <v>43739.208333333336</v>
      </c>
      <c r="B1358" s="47">
        <v>0.62729999999999997</v>
      </c>
      <c r="C1358" s="47">
        <v>0.62760000000000005</v>
      </c>
      <c r="D1358" s="47">
        <v>0.62729999999999997</v>
      </c>
      <c r="E1358" s="47">
        <v>0.62760000000000005</v>
      </c>
      <c r="F1358" s="47">
        <v>212</v>
      </c>
      <c r="H1358" s="86" t="str">
        <f t="shared" si="21"/>
        <v>INSERT OR REPLACE INTO "main"."PRICE_TABLE_15_6N" ("candleTime", "start", "low", "high", "close", "volume") VALUES ('2019-10-01 05:00','0.6273','0.6273','0.6276','0.6276','212');</v>
      </c>
    </row>
    <row r="1359" spans="1:8" x14ac:dyDescent="0.45">
      <c r="A1359" s="6">
        <v>43739.21875</v>
      </c>
      <c r="B1359" s="47">
        <v>0.62749999999999995</v>
      </c>
      <c r="C1359" s="47">
        <v>0.62760000000000005</v>
      </c>
      <c r="D1359" s="47">
        <v>0.62749999999999995</v>
      </c>
      <c r="E1359" s="47">
        <v>0.62749999999999995</v>
      </c>
      <c r="F1359" s="47">
        <v>31</v>
      </c>
      <c r="H1359" s="86" t="str">
        <f t="shared" si="21"/>
        <v>INSERT OR REPLACE INTO "main"."PRICE_TABLE_15_6N" ("candleTime", "start", "low", "high", "close", "volume") VALUES ('2019-10-01 05:15','0.6275','0.6275','0.6276','0.6275','31');</v>
      </c>
    </row>
    <row r="1360" spans="1:8" x14ac:dyDescent="0.45">
      <c r="A1360" s="6">
        <v>43739.229166666664</v>
      </c>
      <c r="B1360" s="47">
        <v>0.62739999999999996</v>
      </c>
      <c r="C1360" s="47">
        <v>0.62749999999999995</v>
      </c>
      <c r="D1360" s="47">
        <v>0.62739999999999996</v>
      </c>
      <c r="E1360" s="47">
        <v>0.62749999999999995</v>
      </c>
      <c r="F1360" s="47">
        <v>40</v>
      </c>
      <c r="H1360" s="86" t="str">
        <f t="shared" si="21"/>
        <v>INSERT OR REPLACE INTO "main"."PRICE_TABLE_15_6N" ("candleTime", "start", "low", "high", "close", "volume") VALUES ('2019-10-01 05:30','0.6274','0.6274','0.6275','0.6275','40');</v>
      </c>
    </row>
    <row r="1361" spans="1:8" x14ac:dyDescent="0.45">
      <c r="A1361" s="6">
        <v>43739.239583333336</v>
      </c>
      <c r="B1361" s="47">
        <v>0.62749999999999995</v>
      </c>
      <c r="C1361" s="47">
        <v>0.62760000000000005</v>
      </c>
      <c r="D1361" s="47">
        <v>0.62749999999999995</v>
      </c>
      <c r="E1361" s="47">
        <v>0.62749999999999995</v>
      </c>
      <c r="F1361" s="47">
        <v>23</v>
      </c>
      <c r="H1361" s="86" t="str">
        <f t="shared" si="21"/>
        <v>INSERT OR REPLACE INTO "main"."PRICE_TABLE_15_6N" ("candleTime", "start", "low", "high", "close", "volume") VALUES ('2019-10-01 05:45','0.6275','0.6275','0.6276','0.6275','23');</v>
      </c>
    </row>
    <row r="1362" spans="1:8" x14ac:dyDescent="0.45">
      <c r="A1362" s="6">
        <v>43739.291666666664</v>
      </c>
      <c r="B1362" s="47">
        <v>0.62690000000000001</v>
      </c>
      <c r="C1362" s="47">
        <v>0.62719999999999998</v>
      </c>
      <c r="D1362" s="47">
        <v>0.62690000000000001</v>
      </c>
      <c r="E1362" s="47">
        <v>0.62709999999999999</v>
      </c>
      <c r="F1362" s="47">
        <v>155</v>
      </c>
      <c r="H1362" s="86" t="str">
        <f t="shared" si="21"/>
        <v>INSERT OR REPLACE INTO "main"."PRICE_TABLE_15_6N" ("candleTime", "start", "low", "high", "close", "volume") VALUES ('2019-10-01 07:00','0.6269','0.6269','0.6272','0.6271','155');</v>
      </c>
    </row>
    <row r="1363" spans="1:8" x14ac:dyDescent="0.45">
      <c r="A1363" s="6">
        <v>43739.302083333336</v>
      </c>
      <c r="B1363" s="47">
        <v>0.62719999999999998</v>
      </c>
      <c r="C1363" s="47">
        <v>0.62719999999999998</v>
      </c>
      <c r="D1363" s="47">
        <v>0.62690000000000001</v>
      </c>
      <c r="E1363" s="47">
        <v>0.62690000000000001</v>
      </c>
      <c r="F1363" s="47">
        <v>71</v>
      </c>
      <c r="H1363" s="86" t="str">
        <f t="shared" si="21"/>
        <v>INSERT OR REPLACE INTO "main"."PRICE_TABLE_15_6N" ("candleTime", "start", "low", "high", "close", "volume") VALUES ('2019-10-01 07:15','0.6272','0.6269','0.6272','0.6269','71');</v>
      </c>
    </row>
    <row r="1364" spans="1:8" x14ac:dyDescent="0.45">
      <c r="A1364" s="6">
        <v>43739.3125</v>
      </c>
      <c r="B1364" s="47">
        <v>0.627</v>
      </c>
      <c r="C1364" s="47">
        <v>0.62729999999999997</v>
      </c>
      <c r="D1364" s="47">
        <v>0.62670000000000003</v>
      </c>
      <c r="E1364" s="47">
        <v>0.627</v>
      </c>
      <c r="F1364" s="47">
        <v>830</v>
      </c>
      <c r="H1364" s="86" t="str">
        <f t="shared" si="21"/>
        <v>INSERT OR REPLACE INTO "main"."PRICE_TABLE_15_6N" ("candleTime", "start", "low", "high", "close", "volume") VALUES ('2019-10-01 07:30','0.627','0.6267','0.6273','0.627','830');</v>
      </c>
    </row>
    <row r="1365" spans="1:8" x14ac:dyDescent="0.45">
      <c r="A1365" s="6">
        <v>43739.322916666664</v>
      </c>
      <c r="B1365" s="47">
        <v>0.627</v>
      </c>
      <c r="C1365" s="47">
        <v>0.62709999999999999</v>
      </c>
      <c r="D1365" s="47">
        <v>0.62690000000000001</v>
      </c>
      <c r="E1365" s="47">
        <v>0.62709999999999999</v>
      </c>
      <c r="F1365" s="47">
        <v>65</v>
      </c>
      <c r="H1365" s="86" t="str">
        <f t="shared" si="21"/>
        <v>INSERT OR REPLACE INTO "main"."PRICE_TABLE_15_6N" ("candleTime", "start", "low", "high", "close", "volume") VALUES ('2019-10-01 07:45','0.627','0.6269','0.6271','0.6271','65');</v>
      </c>
    </row>
    <row r="1366" spans="1:8" x14ac:dyDescent="0.45">
      <c r="A1366" s="6">
        <v>43739.333333333336</v>
      </c>
      <c r="B1366" s="47">
        <v>0.62709999999999999</v>
      </c>
      <c r="C1366" s="47">
        <v>0.62709999999999999</v>
      </c>
      <c r="D1366" s="47">
        <v>0.627</v>
      </c>
      <c r="E1366" s="47">
        <v>0.62709999999999999</v>
      </c>
      <c r="F1366" s="47">
        <v>25</v>
      </c>
      <c r="H1366" s="86" t="str">
        <f t="shared" si="21"/>
        <v>INSERT OR REPLACE INTO "main"."PRICE_TABLE_15_6N" ("candleTime", "start", "low", "high", "close", "volume") VALUES ('2019-10-01 08:00','0.6271','0.627','0.6271','0.6271','25');</v>
      </c>
    </row>
    <row r="1367" spans="1:8" x14ac:dyDescent="0.45">
      <c r="A1367" s="6">
        <v>43739.34375</v>
      </c>
      <c r="B1367" s="47">
        <v>0.62709999999999999</v>
      </c>
      <c r="C1367" s="47">
        <v>0.62709999999999999</v>
      </c>
      <c r="D1367" s="47">
        <v>0.62690000000000001</v>
      </c>
      <c r="E1367" s="47">
        <v>0.627</v>
      </c>
      <c r="F1367" s="47">
        <v>48</v>
      </c>
      <c r="H1367" s="86" t="str">
        <f t="shared" si="21"/>
        <v>INSERT OR REPLACE INTO "main"."PRICE_TABLE_15_6N" ("candleTime", "start", "low", "high", "close", "volume") VALUES ('2019-10-01 08:15','0.6271','0.6269','0.6271','0.627','48');</v>
      </c>
    </row>
    <row r="1368" spans="1:8" x14ac:dyDescent="0.45">
      <c r="A1368" s="6">
        <v>43739.354166666664</v>
      </c>
      <c r="B1368" s="47">
        <v>0.62709999999999999</v>
      </c>
      <c r="C1368" s="47">
        <v>0.62719999999999998</v>
      </c>
      <c r="D1368" s="47">
        <v>0.62709999999999999</v>
      </c>
      <c r="E1368" s="47">
        <v>0.62719999999999998</v>
      </c>
      <c r="F1368" s="47">
        <v>72</v>
      </c>
      <c r="H1368" s="86" t="str">
        <f t="shared" si="21"/>
        <v>INSERT OR REPLACE INTO "main"."PRICE_TABLE_15_6N" ("candleTime", "start", "low", "high", "close", "volume") VALUES ('2019-10-01 08:30','0.6271','0.6271','0.6272','0.6272','72');</v>
      </c>
    </row>
    <row r="1369" spans="1:8" x14ac:dyDescent="0.45">
      <c r="A1369" s="6">
        <v>43739.364583333336</v>
      </c>
      <c r="B1369" s="47">
        <v>0.62719999999999998</v>
      </c>
      <c r="C1369" s="47">
        <v>0.62729999999999997</v>
      </c>
      <c r="D1369" s="47">
        <v>0.62709999999999999</v>
      </c>
      <c r="E1369" s="47">
        <v>0.62729999999999997</v>
      </c>
      <c r="F1369" s="47">
        <v>43</v>
      </c>
      <c r="H1369" s="86" t="str">
        <f t="shared" si="21"/>
        <v>INSERT OR REPLACE INTO "main"."PRICE_TABLE_15_6N" ("candleTime", "start", "low", "high", "close", "volume") VALUES ('2019-10-01 08:45','0.6272','0.6271','0.6273','0.6273','43');</v>
      </c>
    </row>
    <row r="1370" spans="1:8" x14ac:dyDescent="0.45">
      <c r="A1370" s="6">
        <v>43739.375</v>
      </c>
      <c r="B1370" s="47">
        <v>0.62729999999999997</v>
      </c>
      <c r="C1370" s="47">
        <v>0.62729999999999997</v>
      </c>
      <c r="D1370" s="47">
        <v>0.62719999999999998</v>
      </c>
      <c r="E1370" s="47">
        <v>0.62719999999999998</v>
      </c>
      <c r="F1370" s="47">
        <v>123</v>
      </c>
      <c r="H1370" s="86" t="str">
        <f t="shared" si="21"/>
        <v>INSERT OR REPLACE INTO "main"."PRICE_TABLE_15_6N" ("candleTime", "start", "low", "high", "close", "volume") VALUES ('2019-10-01 09:00','0.6273','0.6272','0.6273','0.6272','123');</v>
      </c>
    </row>
    <row r="1371" spans="1:8" x14ac:dyDescent="0.45">
      <c r="A1371" s="6">
        <v>43739.385416666664</v>
      </c>
      <c r="B1371" s="47">
        <v>0.62709999999999999</v>
      </c>
      <c r="C1371" s="47">
        <v>0.62719999999999998</v>
      </c>
      <c r="D1371" s="47">
        <v>0.627</v>
      </c>
      <c r="E1371" s="47">
        <v>0.62719999999999998</v>
      </c>
      <c r="F1371" s="47">
        <v>72</v>
      </c>
      <c r="H1371" s="86" t="str">
        <f t="shared" si="21"/>
        <v>INSERT OR REPLACE INTO "main"."PRICE_TABLE_15_6N" ("candleTime", "start", "low", "high", "close", "volume") VALUES ('2019-10-01 09:15','0.6271','0.627','0.6272','0.6272','72');</v>
      </c>
    </row>
    <row r="1372" spans="1:8" x14ac:dyDescent="0.45">
      <c r="A1372" s="6">
        <v>43739.395833333336</v>
      </c>
      <c r="B1372" s="47">
        <v>0.62719999999999998</v>
      </c>
      <c r="C1372" s="47">
        <v>0.62770000000000004</v>
      </c>
      <c r="D1372" s="47">
        <v>0.62719999999999998</v>
      </c>
      <c r="E1372" s="47">
        <v>0.62760000000000005</v>
      </c>
      <c r="F1372" s="47">
        <v>52</v>
      </c>
      <c r="H1372" s="86" t="str">
        <f t="shared" si="21"/>
        <v>INSERT OR REPLACE INTO "main"."PRICE_TABLE_15_6N" ("candleTime", "start", "low", "high", "close", "volume") VALUES ('2019-10-01 09:30','0.6272','0.6272','0.6277','0.6276','52');</v>
      </c>
    </row>
    <row r="1373" spans="1:8" x14ac:dyDescent="0.45">
      <c r="A1373" s="6">
        <v>43739.40625</v>
      </c>
      <c r="B1373" s="47">
        <v>0.62749999999999995</v>
      </c>
      <c r="C1373" s="47">
        <v>0.62749999999999995</v>
      </c>
      <c r="D1373" s="47">
        <v>0.62729999999999997</v>
      </c>
      <c r="E1373" s="47">
        <v>0.62729999999999997</v>
      </c>
      <c r="F1373" s="47">
        <v>48</v>
      </c>
      <c r="H1373" s="86" t="str">
        <f t="shared" si="21"/>
        <v>INSERT OR REPLACE INTO "main"."PRICE_TABLE_15_6N" ("candleTime", "start", "low", "high", "close", "volume") VALUES ('2019-10-01 09:45','0.6275','0.6273','0.6275','0.6273','48');</v>
      </c>
    </row>
    <row r="1374" spans="1:8" x14ac:dyDescent="0.45">
      <c r="A1374" s="6">
        <v>43739.416666666664</v>
      </c>
      <c r="B1374" s="47">
        <v>0.62729999999999997</v>
      </c>
      <c r="C1374" s="47">
        <v>0.62739999999999996</v>
      </c>
      <c r="D1374" s="47">
        <v>0.62709999999999999</v>
      </c>
      <c r="E1374" s="47">
        <v>0.62739999999999996</v>
      </c>
      <c r="F1374" s="47">
        <v>66</v>
      </c>
      <c r="H1374" s="86" t="str">
        <f t="shared" si="21"/>
        <v>INSERT OR REPLACE INTO "main"."PRICE_TABLE_15_6N" ("candleTime", "start", "low", "high", "close", "volume") VALUES ('2019-10-01 10:00','0.6273','0.6271','0.6274','0.6274','66');</v>
      </c>
    </row>
    <row r="1375" spans="1:8" x14ac:dyDescent="0.45">
      <c r="A1375" s="6">
        <v>43739.427083333336</v>
      </c>
      <c r="B1375" s="47">
        <v>0.62729999999999997</v>
      </c>
      <c r="C1375" s="47">
        <v>0.62729999999999997</v>
      </c>
      <c r="D1375" s="47">
        <v>0.62660000000000005</v>
      </c>
      <c r="E1375" s="47">
        <v>0.62670000000000003</v>
      </c>
      <c r="F1375" s="47">
        <v>105</v>
      </c>
      <c r="H1375" s="86" t="str">
        <f t="shared" si="21"/>
        <v>INSERT OR REPLACE INTO "main"."PRICE_TABLE_15_6N" ("candleTime", "start", "low", "high", "close", "volume") VALUES ('2019-10-01 10:15','0.6273','0.6266','0.6273','0.6267','105');</v>
      </c>
    </row>
    <row r="1376" spans="1:8" x14ac:dyDescent="0.45">
      <c r="A1376" s="6">
        <v>43739.4375</v>
      </c>
      <c r="B1376" s="47">
        <v>0.62670000000000003</v>
      </c>
      <c r="C1376" s="47">
        <v>0.62680000000000002</v>
      </c>
      <c r="D1376" s="47">
        <v>0.62660000000000005</v>
      </c>
      <c r="E1376" s="47">
        <v>0.62660000000000005</v>
      </c>
      <c r="F1376" s="47">
        <v>104</v>
      </c>
      <c r="H1376" s="86" t="str">
        <f t="shared" si="21"/>
        <v>INSERT OR REPLACE INTO "main"."PRICE_TABLE_15_6N" ("candleTime", "start", "low", "high", "close", "volume") VALUES ('2019-10-01 10:30','0.6267','0.6266','0.6268','0.6266','104');</v>
      </c>
    </row>
    <row r="1377" spans="1:8" x14ac:dyDescent="0.45">
      <c r="A1377" s="6">
        <v>43739.447916666664</v>
      </c>
      <c r="B1377" s="47">
        <v>0.62649999999999995</v>
      </c>
      <c r="C1377" s="47">
        <v>0.62649999999999995</v>
      </c>
      <c r="D1377" s="47">
        <v>0.62509999999999999</v>
      </c>
      <c r="E1377" s="47">
        <v>0.62539999999999996</v>
      </c>
      <c r="F1377" s="47">
        <v>430</v>
      </c>
      <c r="H1377" s="86" t="str">
        <f t="shared" si="21"/>
        <v>INSERT OR REPLACE INTO "main"."PRICE_TABLE_15_6N" ("candleTime", "start", "low", "high", "close", "volume") VALUES ('2019-10-01 10:45','0.6265','0.6251','0.6265','0.6254','430');</v>
      </c>
    </row>
    <row r="1378" spans="1:8" x14ac:dyDescent="0.45">
      <c r="A1378" s="6">
        <v>43739.458333333336</v>
      </c>
      <c r="B1378" s="47">
        <v>0.62539999999999996</v>
      </c>
      <c r="C1378" s="47">
        <v>0.62560000000000004</v>
      </c>
      <c r="D1378" s="47">
        <v>0.62519999999999998</v>
      </c>
      <c r="E1378" s="47">
        <v>0.62519999999999998</v>
      </c>
      <c r="F1378" s="47">
        <v>144</v>
      </c>
      <c r="H1378" s="86" t="str">
        <f t="shared" si="21"/>
        <v>INSERT OR REPLACE INTO "main"."PRICE_TABLE_15_6N" ("candleTime", "start", "low", "high", "close", "volume") VALUES ('2019-10-01 11:00','0.6254','0.6252','0.6256','0.6252','144');</v>
      </c>
    </row>
    <row r="1379" spans="1:8" x14ac:dyDescent="0.45">
      <c r="A1379" s="6">
        <v>43739.46875</v>
      </c>
      <c r="B1379" s="47">
        <v>0.62519999999999998</v>
      </c>
      <c r="C1379" s="47">
        <v>0.62519999999999998</v>
      </c>
      <c r="D1379" s="47">
        <v>0.62490000000000001</v>
      </c>
      <c r="E1379" s="47">
        <v>0.625</v>
      </c>
      <c r="F1379" s="47">
        <v>195</v>
      </c>
      <c r="H1379" s="86" t="str">
        <f t="shared" si="21"/>
        <v>INSERT OR REPLACE INTO "main"."PRICE_TABLE_15_6N" ("candleTime", "start", "low", "high", "close", "volume") VALUES ('2019-10-01 11:15','0.6252','0.6249','0.6252','0.625','195');</v>
      </c>
    </row>
    <row r="1380" spans="1:8" x14ac:dyDescent="0.45">
      <c r="A1380" s="6">
        <v>43739.479166666664</v>
      </c>
      <c r="B1380" s="47">
        <v>0.62509999999999999</v>
      </c>
      <c r="C1380" s="47">
        <v>0.62519999999999998</v>
      </c>
      <c r="D1380" s="47">
        <v>0.62480000000000002</v>
      </c>
      <c r="E1380" s="47">
        <v>0.625</v>
      </c>
      <c r="F1380" s="47">
        <v>85</v>
      </c>
      <c r="H1380" s="86" t="str">
        <f t="shared" si="21"/>
        <v>INSERT OR REPLACE INTO "main"."PRICE_TABLE_15_6N" ("candleTime", "start", "low", "high", "close", "volume") VALUES ('2019-10-01 11:30','0.6251','0.6248','0.6252','0.625','85');</v>
      </c>
    </row>
    <row r="1381" spans="1:8" x14ac:dyDescent="0.45">
      <c r="A1381" s="6">
        <v>43739.489583333336</v>
      </c>
      <c r="B1381" s="47">
        <v>0.625</v>
      </c>
      <c r="C1381" s="47">
        <v>0.62519999999999998</v>
      </c>
      <c r="D1381" s="47">
        <v>0.62490000000000001</v>
      </c>
      <c r="E1381" s="47">
        <v>0.62509999999999999</v>
      </c>
      <c r="F1381" s="47">
        <v>82</v>
      </c>
      <c r="H1381" s="86" t="str">
        <f t="shared" si="21"/>
        <v>INSERT OR REPLACE INTO "main"."PRICE_TABLE_15_6N" ("candleTime", "start", "low", "high", "close", "volume") VALUES ('2019-10-01 11:45','0.625','0.6249','0.6252','0.6251','82');</v>
      </c>
    </row>
    <row r="1382" spans="1:8" x14ac:dyDescent="0.45">
      <c r="A1382" s="6">
        <v>43739.5</v>
      </c>
      <c r="B1382" s="47">
        <v>0.62509999999999999</v>
      </c>
      <c r="C1382" s="47">
        <v>0.62549999999999994</v>
      </c>
      <c r="D1382" s="47">
        <v>0.62509999999999999</v>
      </c>
      <c r="E1382" s="47">
        <v>0.62539999999999996</v>
      </c>
      <c r="F1382" s="47">
        <v>77</v>
      </c>
      <c r="H1382" s="86" t="str">
        <f t="shared" si="21"/>
        <v>INSERT OR REPLACE INTO "main"."PRICE_TABLE_15_6N" ("candleTime", "start", "low", "high", "close", "volume") VALUES ('2019-10-01 12:00','0.6251','0.6251','0.6255','0.6254','77');</v>
      </c>
    </row>
    <row r="1383" spans="1:8" x14ac:dyDescent="0.45">
      <c r="A1383" s="6">
        <v>43739.510416666664</v>
      </c>
      <c r="B1383" s="47">
        <v>0.62539999999999996</v>
      </c>
      <c r="C1383" s="47">
        <v>0.62539999999999996</v>
      </c>
      <c r="D1383" s="47">
        <v>0.62529999999999997</v>
      </c>
      <c r="E1383" s="47">
        <v>0.62539999999999996</v>
      </c>
      <c r="F1383" s="47">
        <v>59</v>
      </c>
      <c r="H1383" s="86" t="str">
        <f t="shared" si="21"/>
        <v>INSERT OR REPLACE INTO "main"."PRICE_TABLE_15_6N" ("candleTime", "start", "low", "high", "close", "volume") VALUES ('2019-10-01 12:15','0.6254','0.6253','0.6254','0.6254','59');</v>
      </c>
    </row>
    <row r="1384" spans="1:8" x14ac:dyDescent="0.45">
      <c r="A1384" s="6">
        <v>43739.520833333336</v>
      </c>
      <c r="B1384" s="47">
        <v>0.62539999999999996</v>
      </c>
      <c r="C1384" s="47">
        <v>0.62539999999999996</v>
      </c>
      <c r="D1384" s="47">
        <v>0.62509999999999999</v>
      </c>
      <c r="E1384" s="47">
        <v>0.62509999999999999</v>
      </c>
      <c r="F1384" s="47">
        <v>65</v>
      </c>
      <c r="H1384" s="86" t="str">
        <f t="shared" si="21"/>
        <v>INSERT OR REPLACE INTO "main"."PRICE_TABLE_15_6N" ("candleTime", "start", "low", "high", "close", "volume") VALUES ('2019-10-01 12:30','0.6254','0.6251','0.6254','0.6251','65');</v>
      </c>
    </row>
    <row r="1385" spans="1:8" x14ac:dyDescent="0.45">
      <c r="A1385" s="6">
        <v>43739.53125</v>
      </c>
      <c r="B1385" s="47">
        <v>0.62519999999999998</v>
      </c>
      <c r="C1385" s="47">
        <v>0.62539999999999996</v>
      </c>
      <c r="D1385" s="47">
        <v>0.62519999999999998</v>
      </c>
      <c r="E1385" s="47">
        <v>0.62529999999999997</v>
      </c>
      <c r="F1385" s="47">
        <v>119</v>
      </c>
      <c r="H1385" s="86" t="str">
        <f t="shared" si="21"/>
        <v>INSERT OR REPLACE INTO "main"."PRICE_TABLE_15_6N" ("candleTime", "start", "low", "high", "close", "volume") VALUES ('2019-10-01 12:45','0.6252','0.6252','0.6254','0.6253','119');</v>
      </c>
    </row>
    <row r="1386" spans="1:8" x14ac:dyDescent="0.45">
      <c r="A1386" s="6">
        <v>43739.541666666664</v>
      </c>
      <c r="B1386" s="47">
        <v>0.62529999999999997</v>
      </c>
      <c r="C1386" s="47">
        <v>0.62570000000000003</v>
      </c>
      <c r="D1386" s="47">
        <v>0.62529999999999997</v>
      </c>
      <c r="E1386" s="47">
        <v>0.62560000000000004</v>
      </c>
      <c r="F1386" s="47">
        <v>194</v>
      </c>
      <c r="H1386" s="86" t="str">
        <f t="shared" si="21"/>
        <v>INSERT OR REPLACE INTO "main"."PRICE_TABLE_15_6N" ("candleTime", "start", "low", "high", "close", "volume") VALUES ('2019-10-01 13:00','0.6253','0.6253','0.6257','0.6256','194');</v>
      </c>
    </row>
    <row r="1387" spans="1:8" x14ac:dyDescent="0.45">
      <c r="A1387" s="6">
        <v>43739.552083333336</v>
      </c>
      <c r="B1387" s="47">
        <v>0.62560000000000004</v>
      </c>
      <c r="C1387" s="47">
        <v>0.62609999999999999</v>
      </c>
      <c r="D1387" s="47">
        <v>0.62560000000000004</v>
      </c>
      <c r="E1387" s="47">
        <v>0.626</v>
      </c>
      <c r="F1387" s="47">
        <v>258</v>
      </c>
      <c r="H1387" s="86" t="str">
        <f t="shared" si="21"/>
        <v>INSERT OR REPLACE INTO "main"."PRICE_TABLE_15_6N" ("candleTime", "start", "low", "high", "close", "volume") VALUES ('2019-10-01 13:15','0.6256','0.6256','0.6261','0.626','258');</v>
      </c>
    </row>
    <row r="1388" spans="1:8" x14ac:dyDescent="0.45">
      <c r="A1388" s="6">
        <v>43739.5625</v>
      </c>
      <c r="B1388" s="47">
        <v>0.62590000000000001</v>
      </c>
      <c r="C1388" s="47">
        <v>0.62839999999999996</v>
      </c>
      <c r="D1388" s="47">
        <v>0.62560000000000004</v>
      </c>
      <c r="E1388" s="47">
        <v>0.62580000000000002</v>
      </c>
      <c r="F1388" s="47">
        <v>1843</v>
      </c>
      <c r="H1388" s="86" t="str">
        <f t="shared" si="21"/>
        <v>INSERT OR REPLACE INTO "main"."PRICE_TABLE_15_6N" ("candleTime", "start", "low", "high", "close", "volume") VALUES ('2019-10-01 13:30','0.6259','0.6256','0.6284','0.6258','1843');</v>
      </c>
    </row>
    <row r="1389" spans="1:8" x14ac:dyDescent="0.45">
      <c r="A1389" s="6">
        <v>43739.572916666664</v>
      </c>
      <c r="B1389" s="47">
        <v>0.62570000000000003</v>
      </c>
      <c r="C1389" s="47">
        <v>0.62580000000000002</v>
      </c>
      <c r="D1389" s="47">
        <v>0.62519999999999998</v>
      </c>
      <c r="E1389" s="47">
        <v>0.62570000000000003</v>
      </c>
      <c r="F1389" s="47">
        <v>302</v>
      </c>
      <c r="H1389" s="86" t="str">
        <f t="shared" si="21"/>
        <v>INSERT OR REPLACE INTO "main"."PRICE_TABLE_15_6N" ("candleTime", "start", "low", "high", "close", "volume") VALUES ('2019-10-01 13:45','0.6257','0.6252','0.6258','0.6257','302');</v>
      </c>
    </row>
    <row r="1390" spans="1:8" x14ac:dyDescent="0.45">
      <c r="A1390" s="6">
        <v>43739.583333333336</v>
      </c>
      <c r="B1390" s="47">
        <v>0.62570000000000003</v>
      </c>
      <c r="C1390" s="47">
        <v>0.62570000000000003</v>
      </c>
      <c r="D1390" s="47">
        <v>0.62519999999999998</v>
      </c>
      <c r="E1390" s="47">
        <v>0.62539999999999996</v>
      </c>
      <c r="F1390" s="47">
        <v>229</v>
      </c>
      <c r="H1390" s="86" t="str">
        <f t="shared" si="21"/>
        <v>INSERT OR REPLACE INTO "main"."PRICE_TABLE_15_6N" ("candleTime", "start", "low", "high", "close", "volume") VALUES ('2019-10-01 14:00','0.6257','0.6252','0.6257','0.6254','229');</v>
      </c>
    </row>
    <row r="1391" spans="1:8" x14ac:dyDescent="0.45">
      <c r="A1391" s="6">
        <v>43739.59375</v>
      </c>
      <c r="B1391" s="47">
        <v>0.62539999999999996</v>
      </c>
      <c r="C1391" s="47">
        <v>0.62570000000000003</v>
      </c>
      <c r="D1391" s="47">
        <v>0.625</v>
      </c>
      <c r="E1391" s="47">
        <v>0.62519999999999998</v>
      </c>
      <c r="F1391" s="47">
        <v>345</v>
      </c>
      <c r="H1391" s="86" t="str">
        <f t="shared" si="21"/>
        <v>INSERT OR REPLACE INTO "main"."PRICE_TABLE_15_6N" ("candleTime", "start", "low", "high", "close", "volume") VALUES ('2019-10-01 14:15','0.6254','0.625','0.6257','0.6252','345');</v>
      </c>
    </row>
    <row r="1392" spans="1:8" x14ac:dyDescent="0.45">
      <c r="A1392" s="6">
        <v>43739.604166666664</v>
      </c>
      <c r="B1392" s="47">
        <v>0.62509999999999999</v>
      </c>
      <c r="C1392" s="47">
        <v>0.62529999999999997</v>
      </c>
      <c r="D1392" s="47">
        <v>0.62460000000000004</v>
      </c>
      <c r="E1392" s="47">
        <v>0.62470000000000003</v>
      </c>
      <c r="F1392" s="47">
        <v>381</v>
      </c>
      <c r="H1392" s="86" t="str">
        <f t="shared" si="21"/>
        <v>INSERT OR REPLACE INTO "main"."PRICE_TABLE_15_6N" ("candleTime", "start", "low", "high", "close", "volume") VALUES ('2019-10-01 14:30','0.6251','0.6246','0.6253','0.6247','381');</v>
      </c>
    </row>
    <row r="1393" spans="1:8" x14ac:dyDescent="0.45">
      <c r="A1393" s="6">
        <v>43739.614583333336</v>
      </c>
      <c r="B1393" s="47">
        <v>0.62480000000000002</v>
      </c>
      <c r="C1393" s="47">
        <v>0.62490000000000001</v>
      </c>
      <c r="D1393" s="47">
        <v>0.62439999999999996</v>
      </c>
      <c r="E1393" s="47">
        <v>0.62470000000000003</v>
      </c>
      <c r="F1393" s="47">
        <v>260</v>
      </c>
      <c r="H1393" s="86" t="str">
        <f t="shared" si="21"/>
        <v>INSERT OR REPLACE INTO "main"."PRICE_TABLE_15_6N" ("candleTime", "start", "low", "high", "close", "volume") VALUES ('2019-10-01 14:45','0.6248','0.6244','0.6249','0.6247','260');</v>
      </c>
    </row>
    <row r="1394" spans="1:8" x14ac:dyDescent="0.45">
      <c r="A1394" s="6">
        <v>43739.625</v>
      </c>
      <c r="B1394" s="47">
        <v>0.62470000000000003</v>
      </c>
      <c r="C1394" s="47">
        <v>0.62480000000000002</v>
      </c>
      <c r="D1394" s="47">
        <v>0.62419999999999998</v>
      </c>
      <c r="E1394" s="47">
        <v>0.62419999999999998</v>
      </c>
      <c r="F1394" s="47">
        <v>162</v>
      </c>
      <c r="H1394" s="86" t="str">
        <f t="shared" si="21"/>
        <v>INSERT OR REPLACE INTO "main"."PRICE_TABLE_15_6N" ("candleTime", "start", "low", "high", "close", "volume") VALUES ('2019-10-01 15:00','0.6247','0.6242','0.6248','0.6242','162');</v>
      </c>
    </row>
    <row r="1395" spans="1:8" x14ac:dyDescent="0.45">
      <c r="A1395" s="6">
        <v>43739.635416666664</v>
      </c>
      <c r="B1395" s="47">
        <v>0.62419999999999998</v>
      </c>
      <c r="C1395" s="47">
        <v>0.62439999999999996</v>
      </c>
      <c r="D1395" s="47">
        <v>0.62380000000000002</v>
      </c>
      <c r="E1395" s="47">
        <v>0.62429999999999997</v>
      </c>
      <c r="F1395" s="47">
        <v>251</v>
      </c>
      <c r="H1395" s="86" t="str">
        <f t="shared" si="21"/>
        <v>INSERT OR REPLACE INTO "main"."PRICE_TABLE_15_6N" ("candleTime", "start", "low", "high", "close", "volume") VALUES ('2019-10-01 15:15','0.6242','0.6238','0.6244','0.6243','251');</v>
      </c>
    </row>
    <row r="1396" spans="1:8" x14ac:dyDescent="0.45">
      <c r="A1396" s="6">
        <v>43739.645833333336</v>
      </c>
      <c r="B1396" s="47">
        <v>0.62429999999999997</v>
      </c>
      <c r="C1396" s="47">
        <v>0.62439999999999996</v>
      </c>
      <c r="D1396" s="47">
        <v>0.624</v>
      </c>
      <c r="E1396" s="47">
        <v>0.62409999999999999</v>
      </c>
      <c r="F1396" s="47">
        <v>123</v>
      </c>
      <c r="H1396" s="86" t="str">
        <f t="shared" si="21"/>
        <v>INSERT OR REPLACE INTO "main"."PRICE_TABLE_15_6N" ("candleTime", "start", "low", "high", "close", "volume") VALUES ('2019-10-01 15:30','0.6243','0.624','0.6244','0.6241','123');</v>
      </c>
    </row>
    <row r="1397" spans="1:8" x14ac:dyDescent="0.45">
      <c r="A1397" s="6">
        <v>43739.65625</v>
      </c>
      <c r="B1397" s="47">
        <v>0.624</v>
      </c>
      <c r="C1397" s="47">
        <v>0.62429999999999997</v>
      </c>
      <c r="D1397" s="47">
        <v>0.624</v>
      </c>
      <c r="E1397" s="47">
        <v>0.62429999999999997</v>
      </c>
      <c r="F1397" s="47">
        <v>66</v>
      </c>
      <c r="H1397" s="86" t="str">
        <f t="shared" si="21"/>
        <v>INSERT OR REPLACE INTO "main"."PRICE_TABLE_15_6N" ("candleTime", "start", "low", "high", "close", "volume") VALUES ('2019-10-01 15:45','0.624','0.624','0.6243','0.6243','66');</v>
      </c>
    </row>
    <row r="1398" spans="1:8" x14ac:dyDescent="0.45">
      <c r="A1398" s="6">
        <v>43739.666666666664</v>
      </c>
      <c r="B1398" s="47">
        <v>0.62429999999999997</v>
      </c>
      <c r="C1398" s="47">
        <v>0.62470000000000003</v>
      </c>
      <c r="D1398" s="47">
        <v>0.62429999999999997</v>
      </c>
      <c r="E1398" s="47">
        <v>0.62450000000000006</v>
      </c>
      <c r="F1398" s="47">
        <v>214</v>
      </c>
      <c r="H1398" s="86" t="str">
        <f t="shared" si="21"/>
        <v>INSERT OR REPLACE INTO "main"."PRICE_TABLE_15_6N" ("candleTime", "start", "low", "high", "close", "volume") VALUES ('2019-10-01 16:00','0.6243','0.6243','0.6247','0.6245','214');</v>
      </c>
    </row>
    <row r="1399" spans="1:8" x14ac:dyDescent="0.45">
      <c r="A1399" s="6">
        <v>43739.677083333336</v>
      </c>
      <c r="B1399" s="47">
        <v>0.62460000000000004</v>
      </c>
      <c r="C1399" s="47">
        <v>0.62480000000000002</v>
      </c>
      <c r="D1399" s="47">
        <v>0.62429999999999997</v>
      </c>
      <c r="E1399" s="47">
        <v>0.62439999999999996</v>
      </c>
      <c r="F1399" s="47">
        <v>268</v>
      </c>
      <c r="H1399" s="86" t="str">
        <f t="shared" si="21"/>
        <v>INSERT OR REPLACE INTO "main"."PRICE_TABLE_15_6N" ("candleTime", "start", "low", "high", "close", "volume") VALUES ('2019-10-01 16:15','0.6246','0.6243','0.6248','0.6244','268');</v>
      </c>
    </row>
    <row r="1400" spans="1:8" x14ac:dyDescent="0.45">
      <c r="A1400" s="6">
        <v>43739.6875</v>
      </c>
      <c r="B1400" s="47">
        <v>0.62429999999999997</v>
      </c>
      <c r="C1400" s="47">
        <v>0.62460000000000004</v>
      </c>
      <c r="D1400" s="47">
        <v>0.62409999999999999</v>
      </c>
      <c r="E1400" s="47">
        <v>0.62409999999999999</v>
      </c>
      <c r="F1400" s="47">
        <v>229</v>
      </c>
      <c r="H1400" s="86" t="str">
        <f t="shared" si="21"/>
        <v>INSERT OR REPLACE INTO "main"."PRICE_TABLE_15_6N" ("candleTime", "start", "low", "high", "close", "volume") VALUES ('2019-10-01 16:30','0.6243','0.6241','0.6246','0.6241','229');</v>
      </c>
    </row>
    <row r="1401" spans="1:8" x14ac:dyDescent="0.45">
      <c r="A1401" s="6">
        <v>43739.697916666664</v>
      </c>
      <c r="B1401" s="47">
        <v>0.62409999999999999</v>
      </c>
      <c r="C1401" s="47">
        <v>0.62429999999999997</v>
      </c>
      <c r="D1401" s="47">
        <v>0.624</v>
      </c>
      <c r="E1401" s="47">
        <v>0.62409999999999999</v>
      </c>
      <c r="F1401" s="47">
        <v>182</v>
      </c>
      <c r="H1401" s="86" t="str">
        <f t="shared" si="21"/>
        <v>INSERT OR REPLACE INTO "main"."PRICE_TABLE_15_6N" ("candleTime", "start", "low", "high", "close", "volume") VALUES ('2019-10-01 16:45','0.6241','0.624','0.6243','0.6241','182');</v>
      </c>
    </row>
    <row r="1402" spans="1:8" x14ac:dyDescent="0.45">
      <c r="A1402" s="6">
        <v>43739.708333333336</v>
      </c>
      <c r="B1402" s="47">
        <v>0.62409999999999999</v>
      </c>
      <c r="C1402" s="47">
        <v>0.62409999999999999</v>
      </c>
      <c r="D1402" s="47">
        <v>0.62309999999999999</v>
      </c>
      <c r="E1402" s="47">
        <v>0.62319999999999998</v>
      </c>
      <c r="F1402" s="47">
        <v>800</v>
      </c>
      <c r="H1402" s="86" t="str">
        <f t="shared" si="21"/>
        <v>INSERT OR REPLACE INTO "main"."PRICE_TABLE_15_6N" ("candleTime", "start", "low", "high", "close", "volume") VALUES ('2019-10-01 17:00','0.6241','0.6231','0.6241','0.6232','800');</v>
      </c>
    </row>
    <row r="1403" spans="1:8" x14ac:dyDescent="0.45">
      <c r="A1403" s="6">
        <v>43739.71875</v>
      </c>
      <c r="B1403" s="47">
        <v>0.62319999999999998</v>
      </c>
      <c r="C1403" s="47">
        <v>0.62390000000000001</v>
      </c>
      <c r="D1403" s="47">
        <v>0.62319999999999998</v>
      </c>
      <c r="E1403" s="47">
        <v>0.62380000000000002</v>
      </c>
      <c r="F1403" s="47">
        <v>284</v>
      </c>
      <c r="H1403" s="86" t="str">
        <f t="shared" si="21"/>
        <v>INSERT OR REPLACE INTO "main"."PRICE_TABLE_15_6N" ("candleTime", "start", "low", "high", "close", "volume") VALUES ('2019-10-01 17:15','0.6232','0.6232','0.6239','0.6238','284');</v>
      </c>
    </row>
    <row r="1404" spans="1:8" x14ac:dyDescent="0.45">
      <c r="A1404" s="6">
        <v>43739.729166666664</v>
      </c>
      <c r="B1404" s="47">
        <v>0.62380000000000002</v>
      </c>
      <c r="C1404" s="47">
        <v>0.624</v>
      </c>
      <c r="D1404" s="47">
        <v>0.62350000000000005</v>
      </c>
      <c r="E1404" s="47">
        <v>0.62360000000000004</v>
      </c>
      <c r="F1404" s="47">
        <v>230</v>
      </c>
      <c r="H1404" s="86" t="str">
        <f t="shared" si="21"/>
        <v>INSERT OR REPLACE INTO "main"."PRICE_TABLE_15_6N" ("candleTime", "start", "low", "high", "close", "volume") VALUES ('2019-10-01 17:30','0.6238','0.6235','0.624','0.6236','230');</v>
      </c>
    </row>
    <row r="1405" spans="1:8" x14ac:dyDescent="0.45">
      <c r="A1405" s="6">
        <v>43739.739583333336</v>
      </c>
      <c r="B1405" s="47">
        <v>0.62360000000000004</v>
      </c>
      <c r="C1405" s="47">
        <v>0.62390000000000001</v>
      </c>
      <c r="D1405" s="47">
        <v>0.62350000000000005</v>
      </c>
      <c r="E1405" s="47">
        <v>0.62360000000000004</v>
      </c>
      <c r="F1405" s="47">
        <v>362</v>
      </c>
      <c r="H1405" s="86" t="str">
        <f t="shared" si="21"/>
        <v>INSERT OR REPLACE INTO "main"."PRICE_TABLE_15_6N" ("candleTime", "start", "low", "high", "close", "volume") VALUES ('2019-10-01 17:45','0.6236','0.6235','0.6239','0.6236','362');</v>
      </c>
    </row>
    <row r="1406" spans="1:8" x14ac:dyDescent="0.45">
      <c r="A1406" s="6">
        <v>43739.75</v>
      </c>
      <c r="B1406" s="47">
        <v>0.62360000000000004</v>
      </c>
      <c r="C1406" s="47">
        <v>0.62390000000000001</v>
      </c>
      <c r="D1406" s="47">
        <v>0.62319999999999998</v>
      </c>
      <c r="E1406" s="47">
        <v>0.62390000000000001</v>
      </c>
      <c r="F1406" s="47">
        <v>233</v>
      </c>
      <c r="H1406" s="86" t="str">
        <f t="shared" si="21"/>
        <v>INSERT OR REPLACE INTO "main"."PRICE_TABLE_15_6N" ("candleTime", "start", "low", "high", "close", "volume") VALUES ('2019-10-01 18:00','0.6236','0.6232','0.6239','0.6239','233');</v>
      </c>
    </row>
    <row r="1407" spans="1:8" x14ac:dyDescent="0.45">
      <c r="A1407" s="6">
        <v>43739.760416666664</v>
      </c>
      <c r="B1407" s="47">
        <v>0.62390000000000001</v>
      </c>
      <c r="C1407" s="47">
        <v>0.62419999999999998</v>
      </c>
      <c r="D1407" s="47">
        <v>0.62380000000000002</v>
      </c>
      <c r="E1407" s="47">
        <v>0.62390000000000001</v>
      </c>
      <c r="F1407" s="47">
        <v>259</v>
      </c>
      <c r="H1407" s="86" t="str">
        <f t="shared" si="21"/>
        <v>INSERT OR REPLACE INTO "main"."PRICE_TABLE_15_6N" ("candleTime", "start", "low", "high", "close", "volume") VALUES ('2019-10-01 18:15','0.6239','0.6238','0.6242','0.6239','259');</v>
      </c>
    </row>
    <row r="1408" spans="1:8" x14ac:dyDescent="0.45">
      <c r="A1408" s="6">
        <v>43739.770833333336</v>
      </c>
      <c r="B1408" s="47">
        <v>0.62390000000000001</v>
      </c>
      <c r="C1408" s="47">
        <v>0.624</v>
      </c>
      <c r="D1408" s="47">
        <v>0.62350000000000005</v>
      </c>
      <c r="E1408" s="47">
        <v>0.62380000000000002</v>
      </c>
      <c r="F1408" s="47">
        <v>113</v>
      </c>
      <c r="H1408" s="86" t="str">
        <f t="shared" si="21"/>
        <v>INSERT OR REPLACE INTO "main"."PRICE_TABLE_15_6N" ("candleTime", "start", "low", "high", "close", "volume") VALUES ('2019-10-01 18:30','0.6239','0.6235','0.624','0.6238','113');</v>
      </c>
    </row>
    <row r="1409" spans="1:8" x14ac:dyDescent="0.45">
      <c r="A1409" s="6">
        <v>43739.78125</v>
      </c>
      <c r="B1409" s="47">
        <v>0.62380000000000002</v>
      </c>
      <c r="C1409" s="47">
        <v>0.62380000000000002</v>
      </c>
      <c r="D1409" s="47">
        <v>0.62350000000000005</v>
      </c>
      <c r="E1409" s="47">
        <v>0.62370000000000003</v>
      </c>
      <c r="F1409" s="47">
        <v>110</v>
      </c>
      <c r="H1409" s="86" t="str">
        <f t="shared" si="21"/>
        <v>INSERT OR REPLACE INTO "main"."PRICE_TABLE_15_6N" ("candleTime", "start", "low", "high", "close", "volume") VALUES ('2019-10-01 18:45','0.6238','0.6235','0.6238','0.6237','110');</v>
      </c>
    </row>
    <row r="1410" spans="1:8" x14ac:dyDescent="0.45">
      <c r="A1410" s="6">
        <v>43739.791666666664</v>
      </c>
      <c r="B1410" s="47">
        <v>0.62370000000000003</v>
      </c>
      <c r="C1410" s="47">
        <v>0.62380000000000002</v>
      </c>
      <c r="D1410" s="47">
        <v>0.62360000000000004</v>
      </c>
      <c r="E1410" s="47">
        <v>0.62380000000000002</v>
      </c>
      <c r="F1410" s="47">
        <v>35</v>
      </c>
      <c r="H1410" s="86" t="str">
        <f t="shared" si="21"/>
        <v>INSERT OR REPLACE INTO "main"."PRICE_TABLE_15_6N" ("candleTime", "start", "low", "high", "close", "volume") VALUES ('2019-10-01 19:00','0.6237','0.6236','0.6238','0.6238','35');</v>
      </c>
    </row>
    <row r="1411" spans="1:8" x14ac:dyDescent="0.45">
      <c r="A1411" s="6">
        <v>43739.802083333336</v>
      </c>
      <c r="B1411" s="47">
        <v>0.62370000000000003</v>
      </c>
      <c r="C1411" s="47">
        <v>0.62390000000000001</v>
      </c>
      <c r="D1411" s="47">
        <v>0.62360000000000004</v>
      </c>
      <c r="E1411" s="47">
        <v>0.62390000000000001</v>
      </c>
      <c r="F1411" s="47">
        <v>280</v>
      </c>
      <c r="H1411" s="86" t="str">
        <f t="shared" ref="H1411:H1474" si="22">$I$1&amp;$H$1&amp;$J$1&amp;"'"&amp;TEXT(A1411, "yyyy-mm-dd hh:MM")&amp;"','"&amp;B1411&amp;"','"&amp;D1411&amp;"','"&amp;C1411&amp;"','"&amp;E1411&amp;"','"&amp;F1411&amp;"'"&amp;$K$1</f>
        <v>INSERT OR REPLACE INTO "main"."PRICE_TABLE_15_6N" ("candleTime", "start", "low", "high", "close", "volume") VALUES ('2019-10-01 19:15','0.6237','0.6236','0.6239','0.6239','280');</v>
      </c>
    </row>
    <row r="1412" spans="1:8" x14ac:dyDescent="0.45">
      <c r="A1412" s="6">
        <v>43739.8125</v>
      </c>
      <c r="B1412" s="47">
        <v>0.62390000000000001</v>
      </c>
      <c r="C1412" s="47">
        <v>0.62409999999999999</v>
      </c>
      <c r="D1412" s="47">
        <v>0.62370000000000003</v>
      </c>
      <c r="E1412" s="47">
        <v>0.624</v>
      </c>
      <c r="F1412" s="47">
        <v>197</v>
      </c>
      <c r="H1412" s="86" t="str">
        <f t="shared" si="22"/>
        <v>INSERT OR REPLACE INTO "main"."PRICE_TABLE_15_6N" ("candleTime", "start", "low", "high", "close", "volume") VALUES ('2019-10-01 19:30','0.6239','0.6237','0.6241','0.624','197');</v>
      </c>
    </row>
    <row r="1413" spans="1:8" x14ac:dyDescent="0.45">
      <c r="A1413" s="6">
        <v>43739.822916666664</v>
      </c>
      <c r="B1413" s="47">
        <v>0.62390000000000001</v>
      </c>
      <c r="C1413" s="47">
        <v>0.624</v>
      </c>
      <c r="D1413" s="47">
        <v>0.62339999999999995</v>
      </c>
      <c r="E1413" s="47">
        <v>0.62339999999999995</v>
      </c>
      <c r="F1413" s="47">
        <v>177</v>
      </c>
      <c r="H1413" s="86" t="str">
        <f t="shared" si="22"/>
        <v>INSERT OR REPLACE INTO "main"."PRICE_TABLE_15_6N" ("candleTime", "start", "low", "high", "close", "volume") VALUES ('2019-10-01 19:45','0.6239','0.6234','0.624','0.6234','177');</v>
      </c>
    </row>
    <row r="1414" spans="1:8" x14ac:dyDescent="0.45">
      <c r="A1414" s="6">
        <v>43739.833333333336</v>
      </c>
      <c r="B1414" s="47">
        <v>0.62339999999999995</v>
      </c>
      <c r="C1414" s="47">
        <v>0.62370000000000003</v>
      </c>
      <c r="D1414" s="47">
        <v>0.62339999999999995</v>
      </c>
      <c r="E1414" s="47">
        <v>0.62360000000000004</v>
      </c>
      <c r="F1414" s="47">
        <v>101</v>
      </c>
      <c r="H1414" s="86" t="str">
        <f t="shared" si="22"/>
        <v>INSERT OR REPLACE INTO "main"."PRICE_TABLE_15_6N" ("candleTime", "start", "low", "high", "close", "volume") VALUES ('2019-10-01 20:00','0.6234','0.6234','0.6237','0.6236','101');</v>
      </c>
    </row>
    <row r="1415" spans="1:8" x14ac:dyDescent="0.45">
      <c r="A1415" s="6">
        <v>43739.84375</v>
      </c>
      <c r="B1415" s="47">
        <v>0.62350000000000005</v>
      </c>
      <c r="C1415" s="47">
        <v>0.62380000000000002</v>
      </c>
      <c r="D1415" s="47">
        <v>0.62350000000000005</v>
      </c>
      <c r="E1415" s="47">
        <v>0.62370000000000003</v>
      </c>
      <c r="F1415" s="47">
        <v>111</v>
      </c>
      <c r="H1415" s="86" t="str">
        <f t="shared" si="22"/>
        <v>INSERT OR REPLACE INTO "main"."PRICE_TABLE_15_6N" ("candleTime", "start", "low", "high", "close", "volume") VALUES ('2019-10-01 20:15','0.6235','0.6235','0.6238','0.6237','111');</v>
      </c>
    </row>
    <row r="1416" spans="1:8" x14ac:dyDescent="0.45">
      <c r="A1416" s="6">
        <v>43739.854166666664</v>
      </c>
      <c r="B1416" s="47">
        <v>0.62370000000000003</v>
      </c>
      <c r="C1416" s="47">
        <v>0.62380000000000002</v>
      </c>
      <c r="D1416" s="47">
        <v>0.62350000000000005</v>
      </c>
      <c r="E1416" s="47">
        <v>0.62350000000000005</v>
      </c>
      <c r="F1416" s="47">
        <v>224</v>
      </c>
      <c r="H1416" s="86" t="str">
        <f t="shared" si="22"/>
        <v>INSERT OR REPLACE INTO "main"."PRICE_TABLE_15_6N" ("candleTime", "start", "low", "high", "close", "volume") VALUES ('2019-10-01 20:30','0.6237','0.6235','0.6238','0.6235','224');</v>
      </c>
    </row>
    <row r="1417" spans="1:8" x14ac:dyDescent="0.45">
      <c r="A1417" s="6">
        <v>43739.864583333336</v>
      </c>
      <c r="B1417" s="47">
        <v>0.62339999999999995</v>
      </c>
      <c r="C1417" s="47">
        <v>0.62339999999999995</v>
      </c>
      <c r="D1417" s="47">
        <v>0.62290000000000001</v>
      </c>
      <c r="E1417" s="47">
        <v>0.623</v>
      </c>
      <c r="F1417" s="47">
        <v>418</v>
      </c>
      <c r="H1417" s="86" t="str">
        <f t="shared" si="22"/>
        <v>INSERT OR REPLACE INTO "main"."PRICE_TABLE_15_6N" ("candleTime", "start", "low", "high", "close", "volume") VALUES ('2019-10-01 20:45','0.6234','0.6229','0.6234','0.623','418');</v>
      </c>
    </row>
    <row r="1418" spans="1:8" x14ac:dyDescent="0.45">
      <c r="A1418" s="6">
        <v>43739.875</v>
      </c>
      <c r="B1418" s="47">
        <v>0.623</v>
      </c>
      <c r="C1418" s="47">
        <v>0.623</v>
      </c>
      <c r="D1418" s="47">
        <v>0.62270000000000003</v>
      </c>
      <c r="E1418" s="47">
        <v>0.62290000000000001</v>
      </c>
      <c r="F1418" s="47">
        <v>259</v>
      </c>
      <c r="H1418" s="86" t="str">
        <f t="shared" si="22"/>
        <v>INSERT OR REPLACE INTO "main"."PRICE_TABLE_15_6N" ("candleTime", "start", "low", "high", "close", "volume") VALUES ('2019-10-01 21:00','0.623','0.6227','0.623','0.6229','259');</v>
      </c>
    </row>
    <row r="1419" spans="1:8" x14ac:dyDescent="0.45">
      <c r="A1419" s="6">
        <v>43739.885416666664</v>
      </c>
      <c r="B1419" s="47">
        <v>0.62290000000000001</v>
      </c>
      <c r="C1419" s="47">
        <v>0.62290000000000001</v>
      </c>
      <c r="D1419" s="47">
        <v>0.62260000000000004</v>
      </c>
      <c r="E1419" s="47">
        <v>0.62260000000000004</v>
      </c>
      <c r="F1419" s="47">
        <v>359</v>
      </c>
      <c r="H1419" s="86" t="str">
        <f t="shared" si="22"/>
        <v>INSERT OR REPLACE INTO "main"."PRICE_TABLE_15_6N" ("candleTime", "start", "low", "high", "close", "volume") VALUES ('2019-10-01 21:15','0.6229','0.6226','0.6229','0.6226','359');</v>
      </c>
    </row>
    <row r="1420" spans="1:8" x14ac:dyDescent="0.45">
      <c r="A1420" s="6">
        <v>43739.895833333336</v>
      </c>
      <c r="B1420" s="47">
        <v>0.62250000000000005</v>
      </c>
      <c r="C1420" s="47">
        <v>0.62250000000000005</v>
      </c>
      <c r="D1420" s="47">
        <v>0.62170000000000003</v>
      </c>
      <c r="E1420" s="47">
        <v>0.622</v>
      </c>
      <c r="F1420" s="47">
        <v>1004</v>
      </c>
      <c r="H1420" s="86" t="str">
        <f t="shared" si="22"/>
        <v>INSERT OR REPLACE INTO "main"."PRICE_TABLE_15_6N" ("candleTime", "start", "low", "high", "close", "volume") VALUES ('2019-10-01 21:30','0.6225','0.6217','0.6225','0.622','1004');</v>
      </c>
    </row>
    <row r="1421" spans="1:8" x14ac:dyDescent="0.45">
      <c r="A1421" s="6">
        <v>43739.90625</v>
      </c>
      <c r="B1421" s="47">
        <v>0.622</v>
      </c>
      <c r="C1421" s="47">
        <v>0.62229999999999996</v>
      </c>
      <c r="D1421" s="47">
        <v>0.622</v>
      </c>
      <c r="E1421" s="47">
        <v>0.62209999999999999</v>
      </c>
      <c r="F1421" s="47">
        <v>235</v>
      </c>
      <c r="H1421" s="86" t="str">
        <f t="shared" si="22"/>
        <v>INSERT OR REPLACE INTO "main"."PRICE_TABLE_15_6N" ("candleTime", "start", "low", "high", "close", "volume") VALUES ('2019-10-01 21:45','0.622','0.622','0.6223','0.6221','235');</v>
      </c>
    </row>
    <row r="1422" spans="1:8" x14ac:dyDescent="0.45">
      <c r="A1422" s="6">
        <v>43739.916666666664</v>
      </c>
      <c r="B1422" s="47">
        <v>0.62209999999999999</v>
      </c>
      <c r="C1422" s="47">
        <v>0.62290000000000001</v>
      </c>
      <c r="D1422" s="47">
        <v>0.62190000000000001</v>
      </c>
      <c r="E1422" s="47">
        <v>0.62290000000000001</v>
      </c>
      <c r="F1422" s="47">
        <v>627</v>
      </c>
      <c r="H1422" s="86" t="str">
        <f t="shared" si="22"/>
        <v>INSERT OR REPLACE INTO "main"."PRICE_TABLE_15_6N" ("candleTime", "start", "low", "high", "close", "volume") VALUES ('2019-10-01 22:00','0.6221','0.6219','0.6229','0.6229','627');</v>
      </c>
    </row>
    <row r="1423" spans="1:8" x14ac:dyDescent="0.45">
      <c r="A1423" s="6">
        <v>43739.927083333336</v>
      </c>
      <c r="B1423" s="47">
        <v>0.62280000000000002</v>
      </c>
      <c r="C1423" s="47">
        <v>0.62319999999999998</v>
      </c>
      <c r="D1423" s="47">
        <v>0.62239999999999995</v>
      </c>
      <c r="E1423" s="47">
        <v>0.62250000000000005</v>
      </c>
      <c r="F1423" s="47">
        <v>426</v>
      </c>
      <c r="H1423" s="86" t="str">
        <f t="shared" si="22"/>
        <v>INSERT OR REPLACE INTO "main"."PRICE_TABLE_15_6N" ("candleTime", "start", "low", "high", "close", "volume") VALUES ('2019-10-01 22:15','0.6228','0.6224','0.6232','0.6225','426');</v>
      </c>
    </row>
    <row r="1424" spans="1:8" x14ac:dyDescent="0.45">
      <c r="A1424" s="6">
        <v>43739.9375</v>
      </c>
      <c r="B1424" s="47">
        <v>0.62250000000000005</v>
      </c>
      <c r="C1424" s="47">
        <v>0.62250000000000005</v>
      </c>
      <c r="D1424" s="47">
        <v>0.62190000000000001</v>
      </c>
      <c r="E1424" s="47">
        <v>0.622</v>
      </c>
      <c r="F1424" s="47">
        <v>362</v>
      </c>
      <c r="H1424" s="86" t="str">
        <f t="shared" si="22"/>
        <v>INSERT OR REPLACE INTO "main"."PRICE_TABLE_15_6N" ("candleTime", "start", "low", "high", "close", "volume") VALUES ('2019-10-01 22:30','0.6225','0.6219','0.6225','0.622','362');</v>
      </c>
    </row>
    <row r="1425" spans="1:8" x14ac:dyDescent="0.45">
      <c r="A1425" s="6">
        <v>43739.947916666664</v>
      </c>
      <c r="B1425" s="47">
        <v>0.622</v>
      </c>
      <c r="C1425" s="47">
        <v>0.62229999999999996</v>
      </c>
      <c r="D1425" s="47">
        <v>0.62150000000000005</v>
      </c>
      <c r="E1425" s="47">
        <v>0.62180000000000002</v>
      </c>
      <c r="F1425" s="47">
        <v>953</v>
      </c>
      <c r="H1425" s="86" t="str">
        <f t="shared" si="22"/>
        <v>INSERT OR REPLACE INTO "main"."PRICE_TABLE_15_6N" ("candleTime", "start", "low", "high", "close", "volume") VALUES ('2019-10-01 22:45','0.622','0.6215','0.6223','0.6218','953');</v>
      </c>
    </row>
    <row r="1426" spans="1:8" x14ac:dyDescent="0.45">
      <c r="A1426" s="6">
        <v>43739.958333333336</v>
      </c>
      <c r="B1426" s="47">
        <v>0.62190000000000001</v>
      </c>
      <c r="C1426" s="47">
        <v>0.62419999999999998</v>
      </c>
      <c r="D1426" s="47">
        <v>0.62190000000000001</v>
      </c>
      <c r="E1426" s="47">
        <v>0.62339999999999995</v>
      </c>
      <c r="F1426" s="47">
        <v>1661</v>
      </c>
      <c r="H1426" s="86" t="str">
        <f t="shared" si="22"/>
        <v>INSERT OR REPLACE INTO "main"."PRICE_TABLE_15_6N" ("candleTime", "start", "low", "high", "close", "volume") VALUES ('2019-10-01 23:00','0.6219','0.6219','0.6242','0.6234','1661');</v>
      </c>
    </row>
    <row r="1427" spans="1:8" x14ac:dyDescent="0.45">
      <c r="A1427" s="6">
        <v>43739.96875</v>
      </c>
      <c r="B1427" s="47">
        <v>0.62350000000000005</v>
      </c>
      <c r="C1427" s="47">
        <v>0.62370000000000003</v>
      </c>
      <c r="D1427" s="47">
        <v>0.62270000000000003</v>
      </c>
      <c r="E1427" s="47">
        <v>0.623</v>
      </c>
      <c r="F1427" s="47">
        <v>912</v>
      </c>
      <c r="H1427" s="86" t="str">
        <f t="shared" si="22"/>
        <v>INSERT OR REPLACE INTO "main"."PRICE_TABLE_15_6N" ("candleTime", "start", "low", "high", "close", "volume") VALUES ('2019-10-01 23:15','0.6235','0.6227','0.6237','0.623','912');</v>
      </c>
    </row>
    <row r="1428" spans="1:8" x14ac:dyDescent="0.45">
      <c r="A1428" s="6">
        <v>43739.979166666664</v>
      </c>
      <c r="B1428" s="47">
        <v>0.62309999999999999</v>
      </c>
      <c r="C1428" s="47">
        <v>0.62460000000000004</v>
      </c>
      <c r="D1428" s="47">
        <v>0.62309999999999999</v>
      </c>
      <c r="E1428" s="47">
        <v>0.62429999999999997</v>
      </c>
      <c r="F1428" s="47">
        <v>1144</v>
      </c>
      <c r="H1428" s="86" t="str">
        <f t="shared" si="22"/>
        <v>INSERT OR REPLACE INTO "main"."PRICE_TABLE_15_6N" ("candleTime", "start", "low", "high", "close", "volume") VALUES ('2019-10-01 23:30','0.6231','0.6231','0.6246','0.6243','1144');</v>
      </c>
    </row>
    <row r="1429" spans="1:8" x14ac:dyDescent="0.45">
      <c r="A1429" s="6">
        <v>43739.989583333336</v>
      </c>
      <c r="B1429" s="47">
        <v>0.62439999999999996</v>
      </c>
      <c r="C1429" s="47">
        <v>0.62470000000000003</v>
      </c>
      <c r="D1429" s="47">
        <v>0.62419999999999998</v>
      </c>
      <c r="E1429" s="47">
        <v>0.62419999999999998</v>
      </c>
      <c r="F1429" s="47">
        <v>1032</v>
      </c>
      <c r="H1429" s="86" t="str">
        <f t="shared" si="22"/>
        <v>INSERT OR REPLACE INTO "main"."PRICE_TABLE_15_6N" ("candleTime", "start", "low", "high", "close", "volume") VALUES ('2019-10-01 23:45','0.6244','0.6242','0.6247','0.6242','1032');</v>
      </c>
    </row>
    <row r="1430" spans="1:8" x14ac:dyDescent="0.45">
      <c r="A1430" s="6">
        <v>43740</v>
      </c>
      <c r="B1430" s="47">
        <v>0.62419999999999998</v>
      </c>
      <c r="C1430" s="47">
        <v>0.625</v>
      </c>
      <c r="D1430" s="47">
        <v>0.62409999999999999</v>
      </c>
      <c r="E1430" s="47">
        <v>0.62470000000000003</v>
      </c>
      <c r="F1430" s="47">
        <v>643</v>
      </c>
      <c r="H1430" s="86" t="str">
        <f t="shared" si="22"/>
        <v>INSERT OR REPLACE INTO "main"."PRICE_TABLE_15_6N" ("candleTime", "start", "low", "high", "close", "volume") VALUES ('2019-10-02 00:00','0.6242','0.6241','0.625','0.6247','643');</v>
      </c>
    </row>
    <row r="1431" spans="1:8" x14ac:dyDescent="0.45">
      <c r="A1431" s="6">
        <v>43740.010416666664</v>
      </c>
      <c r="B1431" s="47">
        <v>0.62470000000000003</v>
      </c>
      <c r="C1431" s="47">
        <v>0.62509999999999999</v>
      </c>
      <c r="D1431" s="47">
        <v>0.62470000000000003</v>
      </c>
      <c r="E1431" s="47">
        <v>0.62480000000000002</v>
      </c>
      <c r="F1431" s="47">
        <v>424</v>
      </c>
      <c r="H1431" s="86" t="str">
        <f t="shared" si="22"/>
        <v>INSERT OR REPLACE INTO "main"."PRICE_TABLE_15_6N" ("candleTime", "start", "low", "high", "close", "volume") VALUES ('2019-10-02 00:15','0.6247','0.6247','0.6251','0.6248','424');</v>
      </c>
    </row>
    <row r="1432" spans="1:8" x14ac:dyDescent="0.45">
      <c r="A1432" s="6">
        <v>43740.020833333336</v>
      </c>
      <c r="B1432" s="47">
        <v>0.62480000000000002</v>
      </c>
      <c r="C1432" s="47">
        <v>0.62549999999999994</v>
      </c>
      <c r="D1432" s="47">
        <v>0.62480000000000002</v>
      </c>
      <c r="E1432" s="47">
        <v>0.62529999999999997</v>
      </c>
      <c r="F1432" s="47">
        <v>561</v>
      </c>
      <c r="H1432" s="86" t="str">
        <f t="shared" si="22"/>
        <v>INSERT OR REPLACE INTO "main"."PRICE_TABLE_15_6N" ("candleTime", "start", "low", "high", "close", "volume") VALUES ('2019-10-02 00:30','0.6248','0.6248','0.6255','0.6253','561');</v>
      </c>
    </row>
    <row r="1433" spans="1:8" x14ac:dyDescent="0.45">
      <c r="A1433" s="6">
        <v>43740.03125</v>
      </c>
      <c r="B1433" s="47">
        <v>0.62519999999999998</v>
      </c>
      <c r="C1433" s="47">
        <v>0.62560000000000004</v>
      </c>
      <c r="D1433" s="47">
        <v>0.62519999999999998</v>
      </c>
      <c r="E1433" s="47">
        <v>0.62560000000000004</v>
      </c>
      <c r="F1433" s="47">
        <v>524</v>
      </c>
      <c r="H1433" s="86" t="str">
        <f t="shared" si="22"/>
        <v>INSERT OR REPLACE INTO "main"."PRICE_TABLE_15_6N" ("candleTime", "start", "low", "high", "close", "volume") VALUES ('2019-10-02 00:45','0.6252','0.6252','0.6256','0.6256','524');</v>
      </c>
    </row>
    <row r="1434" spans="1:8" x14ac:dyDescent="0.45">
      <c r="A1434" s="6">
        <v>43740.041666666664</v>
      </c>
      <c r="B1434" s="47">
        <v>0.62560000000000004</v>
      </c>
      <c r="C1434" s="47">
        <v>0.62560000000000004</v>
      </c>
      <c r="D1434" s="47">
        <v>0.625</v>
      </c>
      <c r="E1434" s="47">
        <v>0.62519999999999998</v>
      </c>
      <c r="F1434" s="47">
        <v>261</v>
      </c>
      <c r="H1434" s="86" t="str">
        <f t="shared" si="22"/>
        <v>INSERT OR REPLACE INTO "main"."PRICE_TABLE_15_6N" ("candleTime", "start", "low", "high", "close", "volume") VALUES ('2019-10-02 01:00','0.6256','0.625','0.6256','0.6252','261');</v>
      </c>
    </row>
    <row r="1435" spans="1:8" x14ac:dyDescent="0.45">
      <c r="A1435" s="6">
        <v>43740.052083333336</v>
      </c>
      <c r="B1435" s="47">
        <v>0.62519999999999998</v>
      </c>
      <c r="C1435" s="47">
        <v>0.626</v>
      </c>
      <c r="D1435" s="47">
        <v>0.62519999999999998</v>
      </c>
      <c r="E1435" s="47">
        <v>0.62590000000000001</v>
      </c>
      <c r="F1435" s="47">
        <v>952</v>
      </c>
      <c r="H1435" s="86" t="str">
        <f t="shared" si="22"/>
        <v>INSERT OR REPLACE INTO "main"."PRICE_TABLE_15_6N" ("candleTime", "start", "low", "high", "close", "volume") VALUES ('2019-10-02 01:15','0.6252','0.6252','0.626','0.6259','952');</v>
      </c>
    </row>
    <row r="1436" spans="1:8" x14ac:dyDescent="0.45">
      <c r="A1436" s="6">
        <v>43740.0625</v>
      </c>
      <c r="B1436" s="47">
        <v>0.62580000000000002</v>
      </c>
      <c r="C1436" s="47">
        <v>0.62580000000000002</v>
      </c>
      <c r="D1436" s="47">
        <v>0.62519999999999998</v>
      </c>
      <c r="E1436" s="47">
        <v>0.62529999999999997</v>
      </c>
      <c r="F1436" s="47">
        <v>450</v>
      </c>
      <c r="H1436" s="86" t="str">
        <f t="shared" si="22"/>
        <v>INSERT OR REPLACE INTO "main"."PRICE_TABLE_15_6N" ("candleTime", "start", "low", "high", "close", "volume") VALUES ('2019-10-02 01:30','0.6258','0.6252','0.6258','0.6253','450');</v>
      </c>
    </row>
    <row r="1437" spans="1:8" x14ac:dyDescent="0.45">
      <c r="A1437" s="6">
        <v>43740.072916666664</v>
      </c>
      <c r="B1437" s="47">
        <v>0.62529999999999997</v>
      </c>
      <c r="C1437" s="47">
        <v>0.62570000000000003</v>
      </c>
      <c r="D1437" s="47">
        <v>0.62519999999999998</v>
      </c>
      <c r="E1437" s="47">
        <v>0.62570000000000003</v>
      </c>
      <c r="F1437" s="47">
        <v>169</v>
      </c>
      <c r="H1437" s="86" t="str">
        <f t="shared" si="22"/>
        <v>INSERT OR REPLACE INTO "main"."PRICE_TABLE_15_6N" ("candleTime", "start", "low", "high", "close", "volume") VALUES ('2019-10-02 01:45','0.6253','0.6252','0.6257','0.6257','169');</v>
      </c>
    </row>
    <row r="1438" spans="1:8" x14ac:dyDescent="0.45">
      <c r="A1438" s="6">
        <v>43740.083333333336</v>
      </c>
      <c r="B1438" s="47">
        <v>0.62549999999999994</v>
      </c>
      <c r="C1438" s="47">
        <v>0.62570000000000003</v>
      </c>
      <c r="D1438" s="47">
        <v>0.62549999999999994</v>
      </c>
      <c r="E1438" s="47">
        <v>0.62549999999999994</v>
      </c>
      <c r="F1438" s="47">
        <v>144</v>
      </c>
      <c r="H1438" s="86" t="str">
        <f t="shared" si="22"/>
        <v>INSERT OR REPLACE INTO "main"."PRICE_TABLE_15_6N" ("candleTime", "start", "low", "high", "close", "volume") VALUES ('2019-10-02 02:00','0.6255','0.6255','0.6257','0.6255','144');</v>
      </c>
    </row>
    <row r="1439" spans="1:8" x14ac:dyDescent="0.45">
      <c r="A1439" s="6">
        <v>43740.09375</v>
      </c>
      <c r="B1439" s="47">
        <v>0.62549999999999994</v>
      </c>
      <c r="C1439" s="47">
        <v>0.62549999999999994</v>
      </c>
      <c r="D1439" s="47">
        <v>0.62509999999999999</v>
      </c>
      <c r="E1439" s="47">
        <v>0.62519999999999998</v>
      </c>
      <c r="F1439" s="47">
        <v>211</v>
      </c>
      <c r="H1439" s="86" t="str">
        <f t="shared" si="22"/>
        <v>INSERT OR REPLACE INTO "main"."PRICE_TABLE_15_6N" ("candleTime", "start", "low", "high", "close", "volume") VALUES ('2019-10-02 02:15','0.6255','0.6251','0.6255','0.6252','211');</v>
      </c>
    </row>
    <row r="1440" spans="1:8" x14ac:dyDescent="0.45">
      <c r="A1440" s="6">
        <v>43740.104166666664</v>
      </c>
      <c r="B1440" s="47">
        <v>0.62519999999999998</v>
      </c>
      <c r="C1440" s="47">
        <v>0.62529999999999997</v>
      </c>
      <c r="D1440" s="47">
        <v>0.62519999999999998</v>
      </c>
      <c r="E1440" s="47">
        <v>0.62529999999999997</v>
      </c>
      <c r="F1440" s="47">
        <v>57</v>
      </c>
      <c r="H1440" s="86" t="str">
        <f t="shared" si="22"/>
        <v>INSERT OR REPLACE INTO "main"."PRICE_TABLE_15_6N" ("candleTime", "start", "low", "high", "close", "volume") VALUES ('2019-10-02 02:30','0.6252','0.6252','0.6253','0.6253','57');</v>
      </c>
    </row>
    <row r="1441" spans="1:8" x14ac:dyDescent="0.45">
      <c r="A1441" s="6">
        <v>43740.114583333336</v>
      </c>
      <c r="B1441" s="47">
        <v>0.62549999999999994</v>
      </c>
      <c r="C1441" s="47">
        <v>0.62560000000000004</v>
      </c>
      <c r="D1441" s="47">
        <v>0.62539999999999996</v>
      </c>
      <c r="E1441" s="47">
        <v>0.62539999999999996</v>
      </c>
      <c r="F1441" s="47">
        <v>52</v>
      </c>
      <c r="H1441" s="86" t="str">
        <f t="shared" si="22"/>
        <v>INSERT OR REPLACE INTO "main"."PRICE_TABLE_15_6N" ("candleTime", "start", "low", "high", "close", "volume") VALUES ('2019-10-02 02:45','0.6255','0.6254','0.6256','0.6254','52');</v>
      </c>
    </row>
    <row r="1442" spans="1:8" x14ac:dyDescent="0.45">
      <c r="A1442" s="6">
        <v>43740.125</v>
      </c>
      <c r="B1442" s="47">
        <v>0.62539999999999996</v>
      </c>
      <c r="C1442" s="47">
        <v>0.62549999999999994</v>
      </c>
      <c r="D1442" s="47">
        <v>0.62529999999999997</v>
      </c>
      <c r="E1442" s="47">
        <v>0.62539999999999996</v>
      </c>
      <c r="F1442" s="47">
        <v>117</v>
      </c>
      <c r="H1442" s="86" t="str">
        <f t="shared" si="22"/>
        <v>INSERT OR REPLACE INTO "main"."PRICE_TABLE_15_6N" ("candleTime", "start", "low", "high", "close", "volume") VALUES ('2019-10-02 03:00','0.6254','0.6253','0.6255','0.6254','117');</v>
      </c>
    </row>
    <row r="1443" spans="1:8" x14ac:dyDescent="0.45">
      <c r="A1443" s="6">
        <v>43740.135416666664</v>
      </c>
      <c r="B1443" s="47">
        <v>0.62539999999999996</v>
      </c>
      <c r="C1443" s="47">
        <v>0.62560000000000004</v>
      </c>
      <c r="D1443" s="47">
        <v>0.62539999999999996</v>
      </c>
      <c r="E1443" s="47">
        <v>0.62549999999999994</v>
      </c>
      <c r="F1443" s="47">
        <v>60</v>
      </c>
      <c r="H1443" s="86" t="str">
        <f t="shared" si="22"/>
        <v>INSERT OR REPLACE INTO "main"."PRICE_TABLE_15_6N" ("candleTime", "start", "low", "high", "close", "volume") VALUES ('2019-10-02 03:15','0.6254','0.6254','0.6256','0.6255','60');</v>
      </c>
    </row>
    <row r="1444" spans="1:8" x14ac:dyDescent="0.45">
      <c r="A1444" s="6">
        <v>43740.145833333336</v>
      </c>
      <c r="B1444" s="47">
        <v>0.62549999999999994</v>
      </c>
      <c r="C1444" s="47">
        <v>0.62549999999999994</v>
      </c>
      <c r="D1444" s="47">
        <v>0.62519999999999998</v>
      </c>
      <c r="E1444" s="47">
        <v>0.62529999999999997</v>
      </c>
      <c r="F1444" s="47">
        <v>173</v>
      </c>
      <c r="H1444" s="86" t="str">
        <f t="shared" si="22"/>
        <v>INSERT OR REPLACE INTO "main"."PRICE_TABLE_15_6N" ("candleTime", "start", "low", "high", "close", "volume") VALUES ('2019-10-02 03:30','0.6255','0.6252','0.6255','0.6253','173');</v>
      </c>
    </row>
    <row r="1445" spans="1:8" x14ac:dyDescent="0.45">
      <c r="A1445" s="6">
        <v>43740.15625</v>
      </c>
      <c r="B1445" s="47">
        <v>0.62529999999999997</v>
      </c>
      <c r="C1445" s="47">
        <v>0.62560000000000004</v>
      </c>
      <c r="D1445" s="47">
        <v>0.62529999999999997</v>
      </c>
      <c r="E1445" s="47">
        <v>0.62539999999999996</v>
      </c>
      <c r="F1445" s="47">
        <v>572</v>
      </c>
      <c r="H1445" s="86" t="str">
        <f t="shared" si="22"/>
        <v>INSERT OR REPLACE INTO "main"."PRICE_TABLE_15_6N" ("candleTime", "start", "low", "high", "close", "volume") VALUES ('2019-10-02 03:45','0.6253','0.6253','0.6256','0.6254','572');</v>
      </c>
    </row>
    <row r="1446" spans="1:8" x14ac:dyDescent="0.45">
      <c r="A1446" s="6">
        <v>43740.166666666664</v>
      </c>
      <c r="B1446" s="47">
        <v>0.62539999999999996</v>
      </c>
      <c r="C1446" s="47">
        <v>0.62560000000000004</v>
      </c>
      <c r="D1446" s="47">
        <v>0.62539999999999996</v>
      </c>
      <c r="E1446" s="47">
        <v>0.62549999999999994</v>
      </c>
      <c r="F1446" s="47">
        <v>106</v>
      </c>
      <c r="H1446" s="86" t="str">
        <f t="shared" si="22"/>
        <v>INSERT OR REPLACE INTO "main"."PRICE_TABLE_15_6N" ("candleTime", "start", "low", "high", "close", "volume") VALUES ('2019-10-02 04:00','0.6254','0.6254','0.6256','0.6255','106');</v>
      </c>
    </row>
    <row r="1447" spans="1:8" x14ac:dyDescent="0.45">
      <c r="A1447" s="6">
        <v>43740.177083333336</v>
      </c>
      <c r="B1447" s="47">
        <v>0.62560000000000004</v>
      </c>
      <c r="C1447" s="47">
        <v>0.62560000000000004</v>
      </c>
      <c r="D1447" s="47">
        <v>0.62549999999999994</v>
      </c>
      <c r="E1447" s="47">
        <v>0.62560000000000004</v>
      </c>
      <c r="F1447" s="47">
        <v>51</v>
      </c>
      <c r="H1447" s="86" t="str">
        <f t="shared" si="22"/>
        <v>INSERT OR REPLACE INTO "main"."PRICE_TABLE_15_6N" ("candleTime", "start", "low", "high", "close", "volume") VALUES ('2019-10-02 04:15','0.6256','0.6255','0.6256','0.6256','51');</v>
      </c>
    </row>
    <row r="1448" spans="1:8" x14ac:dyDescent="0.45">
      <c r="A1448" s="6">
        <v>43740.1875</v>
      </c>
      <c r="B1448" s="47">
        <v>0.62560000000000004</v>
      </c>
      <c r="C1448" s="47">
        <v>0.62560000000000004</v>
      </c>
      <c r="D1448" s="47">
        <v>0.62549999999999994</v>
      </c>
      <c r="E1448" s="47">
        <v>0.62560000000000004</v>
      </c>
      <c r="F1448" s="47">
        <v>55</v>
      </c>
      <c r="H1448" s="86" t="str">
        <f t="shared" si="22"/>
        <v>INSERT OR REPLACE INTO "main"."PRICE_TABLE_15_6N" ("candleTime", "start", "low", "high", "close", "volume") VALUES ('2019-10-02 04:30','0.6256','0.6255','0.6256','0.6256','55');</v>
      </c>
    </row>
    <row r="1449" spans="1:8" x14ac:dyDescent="0.45">
      <c r="A1449" s="6">
        <v>43740.197916666664</v>
      </c>
      <c r="B1449" s="47">
        <v>0.62560000000000004</v>
      </c>
      <c r="C1449" s="47">
        <v>0.62580000000000002</v>
      </c>
      <c r="D1449" s="47">
        <v>0.62560000000000004</v>
      </c>
      <c r="E1449" s="47">
        <v>0.62580000000000002</v>
      </c>
      <c r="F1449" s="47">
        <v>136</v>
      </c>
      <c r="H1449" s="86" t="str">
        <f t="shared" si="22"/>
        <v>INSERT OR REPLACE INTO "main"."PRICE_TABLE_15_6N" ("candleTime", "start", "low", "high", "close", "volume") VALUES ('2019-10-02 04:45','0.6256','0.6256','0.6258','0.6258','136');</v>
      </c>
    </row>
    <row r="1450" spans="1:8" x14ac:dyDescent="0.45">
      <c r="A1450" s="6">
        <v>43740.208333333336</v>
      </c>
      <c r="B1450" s="47">
        <v>0.62570000000000003</v>
      </c>
      <c r="C1450" s="47">
        <v>0.62580000000000002</v>
      </c>
      <c r="D1450" s="47">
        <v>0.62539999999999996</v>
      </c>
      <c r="E1450" s="47">
        <v>0.62539999999999996</v>
      </c>
      <c r="F1450" s="47">
        <v>62</v>
      </c>
      <c r="H1450" s="86" t="str">
        <f t="shared" si="22"/>
        <v>INSERT OR REPLACE INTO "main"."PRICE_TABLE_15_6N" ("candleTime", "start", "low", "high", "close", "volume") VALUES ('2019-10-02 05:00','0.6257','0.6254','0.6258','0.6254','62');</v>
      </c>
    </row>
    <row r="1451" spans="1:8" x14ac:dyDescent="0.45">
      <c r="A1451" s="6">
        <v>43740.21875</v>
      </c>
      <c r="B1451" s="47">
        <v>0.62529999999999997</v>
      </c>
      <c r="C1451" s="47">
        <v>0.62529999999999997</v>
      </c>
      <c r="D1451" s="47">
        <v>0.62519999999999998</v>
      </c>
      <c r="E1451" s="47">
        <v>0.62519999999999998</v>
      </c>
      <c r="F1451" s="47">
        <v>103</v>
      </c>
      <c r="H1451" s="86" t="str">
        <f t="shared" si="22"/>
        <v>INSERT OR REPLACE INTO "main"."PRICE_TABLE_15_6N" ("candleTime", "start", "low", "high", "close", "volume") VALUES ('2019-10-02 05:15','0.6253','0.6252','0.6253','0.6252','103');</v>
      </c>
    </row>
    <row r="1452" spans="1:8" x14ac:dyDescent="0.45">
      <c r="A1452" s="6">
        <v>43740.229166666664</v>
      </c>
      <c r="B1452" s="47">
        <v>0.62529999999999997</v>
      </c>
      <c r="C1452" s="47">
        <v>0.62549999999999994</v>
      </c>
      <c r="D1452" s="47">
        <v>0.62519999999999998</v>
      </c>
      <c r="E1452" s="47">
        <v>0.62549999999999994</v>
      </c>
      <c r="F1452" s="47">
        <v>99</v>
      </c>
      <c r="H1452" s="86" t="str">
        <f t="shared" si="22"/>
        <v>INSERT OR REPLACE INTO "main"."PRICE_TABLE_15_6N" ("candleTime", "start", "low", "high", "close", "volume") VALUES ('2019-10-02 05:30','0.6253','0.6252','0.6255','0.6255','99');</v>
      </c>
    </row>
    <row r="1453" spans="1:8" x14ac:dyDescent="0.45">
      <c r="A1453" s="6">
        <v>43740.239583333336</v>
      </c>
      <c r="B1453" s="47">
        <v>0.62549999999999994</v>
      </c>
      <c r="C1453" s="47">
        <v>0.62560000000000004</v>
      </c>
      <c r="D1453" s="47">
        <v>0.62529999999999997</v>
      </c>
      <c r="E1453" s="47">
        <v>0.62529999999999997</v>
      </c>
      <c r="F1453" s="47">
        <v>68</v>
      </c>
      <c r="H1453" s="86" t="str">
        <f t="shared" si="22"/>
        <v>INSERT OR REPLACE INTO "main"."PRICE_TABLE_15_6N" ("candleTime", "start", "low", "high", "close", "volume") VALUES ('2019-10-02 05:45','0.6255','0.6253','0.6256','0.6253','68');</v>
      </c>
    </row>
    <row r="1454" spans="1:8" x14ac:dyDescent="0.45">
      <c r="A1454" s="6">
        <v>43740.291666666664</v>
      </c>
      <c r="B1454" s="47">
        <v>0.62519999999999998</v>
      </c>
      <c r="C1454" s="47">
        <v>0.62529999999999997</v>
      </c>
      <c r="D1454" s="47">
        <v>0.62509999999999999</v>
      </c>
      <c r="E1454" s="47">
        <v>0.62529999999999997</v>
      </c>
      <c r="F1454" s="47">
        <v>55</v>
      </c>
      <c r="H1454" s="86" t="str">
        <f t="shared" si="22"/>
        <v>INSERT OR REPLACE INTO "main"."PRICE_TABLE_15_6N" ("candleTime", "start", "low", "high", "close", "volume") VALUES ('2019-10-02 07:00','0.6252','0.6251','0.6253','0.6253','55');</v>
      </c>
    </row>
    <row r="1455" spans="1:8" x14ac:dyDescent="0.45">
      <c r="A1455" s="6">
        <v>43740.302083333336</v>
      </c>
      <c r="B1455" s="47">
        <v>0.62529999999999997</v>
      </c>
      <c r="C1455" s="47">
        <v>0.62539999999999996</v>
      </c>
      <c r="D1455" s="47">
        <v>0.62519999999999998</v>
      </c>
      <c r="E1455" s="47">
        <v>0.62539999999999996</v>
      </c>
      <c r="F1455" s="47">
        <v>47</v>
      </c>
      <c r="H1455" s="86" t="str">
        <f t="shared" si="22"/>
        <v>INSERT OR REPLACE INTO "main"."PRICE_TABLE_15_6N" ("candleTime", "start", "low", "high", "close", "volume") VALUES ('2019-10-02 07:15','0.6253','0.6252','0.6254','0.6254','47');</v>
      </c>
    </row>
    <row r="1456" spans="1:8" x14ac:dyDescent="0.45">
      <c r="A1456" s="6">
        <v>43740.3125</v>
      </c>
      <c r="B1456" s="47">
        <v>0.62539999999999996</v>
      </c>
      <c r="C1456" s="47">
        <v>0.62539999999999996</v>
      </c>
      <c r="D1456" s="47">
        <v>0.62509999999999999</v>
      </c>
      <c r="E1456" s="47">
        <v>0.62529999999999997</v>
      </c>
      <c r="F1456" s="47">
        <v>275</v>
      </c>
      <c r="H1456" s="86" t="str">
        <f t="shared" si="22"/>
        <v>INSERT OR REPLACE INTO "main"."PRICE_TABLE_15_6N" ("candleTime", "start", "low", "high", "close", "volume") VALUES ('2019-10-02 07:30','0.6254','0.6251','0.6254','0.6253','275');</v>
      </c>
    </row>
    <row r="1457" spans="1:8" x14ac:dyDescent="0.45">
      <c r="A1457" s="6">
        <v>43740.322916666664</v>
      </c>
      <c r="B1457" s="47">
        <v>0.62529999999999997</v>
      </c>
      <c r="C1457" s="47">
        <v>0.62539999999999996</v>
      </c>
      <c r="D1457" s="47">
        <v>0.625</v>
      </c>
      <c r="E1457" s="47">
        <v>0.625</v>
      </c>
      <c r="F1457" s="47">
        <v>88</v>
      </c>
      <c r="H1457" s="86" t="str">
        <f t="shared" si="22"/>
        <v>INSERT OR REPLACE INTO "main"."PRICE_TABLE_15_6N" ("candleTime", "start", "low", "high", "close", "volume") VALUES ('2019-10-02 07:45','0.6253','0.625','0.6254','0.625','88');</v>
      </c>
    </row>
    <row r="1458" spans="1:8" x14ac:dyDescent="0.45">
      <c r="A1458" s="6">
        <v>43740.333333333336</v>
      </c>
      <c r="B1458" s="47">
        <v>0.625</v>
      </c>
      <c r="C1458" s="47">
        <v>0.62529999999999997</v>
      </c>
      <c r="D1458" s="47">
        <v>0.625</v>
      </c>
      <c r="E1458" s="47">
        <v>0.62509999999999999</v>
      </c>
      <c r="F1458" s="47">
        <v>76</v>
      </c>
      <c r="H1458" s="86" t="str">
        <f t="shared" si="22"/>
        <v>INSERT OR REPLACE INTO "main"."PRICE_TABLE_15_6N" ("candleTime", "start", "low", "high", "close", "volume") VALUES ('2019-10-02 08:00','0.625','0.625','0.6253','0.6251','76');</v>
      </c>
    </row>
    <row r="1459" spans="1:8" x14ac:dyDescent="0.45">
      <c r="A1459" s="6">
        <v>43740.34375</v>
      </c>
      <c r="B1459" s="47">
        <v>0.62509999999999999</v>
      </c>
      <c r="C1459" s="47">
        <v>0.62549999999999994</v>
      </c>
      <c r="D1459" s="47">
        <v>0.62509999999999999</v>
      </c>
      <c r="E1459" s="47">
        <v>0.62539999999999996</v>
      </c>
      <c r="F1459" s="47">
        <v>61</v>
      </c>
      <c r="H1459" s="86" t="str">
        <f t="shared" si="22"/>
        <v>INSERT OR REPLACE INTO "main"."PRICE_TABLE_15_6N" ("candleTime", "start", "low", "high", "close", "volume") VALUES ('2019-10-02 08:15','0.6251','0.6251','0.6255','0.6254','61');</v>
      </c>
    </row>
    <row r="1460" spans="1:8" x14ac:dyDescent="0.45">
      <c r="A1460" s="6">
        <v>43740.354166666664</v>
      </c>
      <c r="B1460" s="47">
        <v>0.62539999999999996</v>
      </c>
      <c r="C1460" s="47">
        <v>0.62570000000000003</v>
      </c>
      <c r="D1460" s="47">
        <v>0.62539999999999996</v>
      </c>
      <c r="E1460" s="47">
        <v>0.62560000000000004</v>
      </c>
      <c r="F1460" s="47">
        <v>47</v>
      </c>
      <c r="H1460" s="86" t="str">
        <f t="shared" si="22"/>
        <v>INSERT OR REPLACE INTO "main"."PRICE_TABLE_15_6N" ("candleTime", "start", "low", "high", "close", "volume") VALUES ('2019-10-02 08:30','0.6254','0.6254','0.6257','0.6256','47');</v>
      </c>
    </row>
    <row r="1461" spans="1:8" x14ac:dyDescent="0.45">
      <c r="A1461" s="6">
        <v>43740.364583333336</v>
      </c>
      <c r="B1461" s="47">
        <v>0.62570000000000003</v>
      </c>
      <c r="C1461" s="47">
        <v>0.62570000000000003</v>
      </c>
      <c r="D1461" s="47">
        <v>0.62539999999999996</v>
      </c>
      <c r="E1461" s="47">
        <v>0.62539999999999996</v>
      </c>
      <c r="F1461" s="47">
        <v>56</v>
      </c>
      <c r="H1461" s="86" t="str">
        <f t="shared" si="22"/>
        <v>INSERT OR REPLACE INTO "main"."PRICE_TABLE_15_6N" ("candleTime", "start", "low", "high", "close", "volume") VALUES ('2019-10-02 08:45','0.6257','0.6254','0.6257','0.6254','56');</v>
      </c>
    </row>
    <row r="1462" spans="1:8" x14ac:dyDescent="0.45">
      <c r="A1462" s="6">
        <v>43740.375</v>
      </c>
      <c r="B1462" s="47">
        <v>0.62549999999999994</v>
      </c>
      <c r="C1462" s="47">
        <v>0.62629999999999997</v>
      </c>
      <c r="D1462" s="47">
        <v>0.62549999999999994</v>
      </c>
      <c r="E1462" s="47">
        <v>0.62609999999999999</v>
      </c>
      <c r="F1462" s="47">
        <v>358</v>
      </c>
      <c r="H1462" s="86" t="str">
        <f t="shared" si="22"/>
        <v>INSERT OR REPLACE INTO "main"."PRICE_TABLE_15_6N" ("candleTime", "start", "low", "high", "close", "volume") VALUES ('2019-10-02 09:00','0.6255','0.6255','0.6263','0.6261','358');</v>
      </c>
    </row>
    <row r="1463" spans="1:8" x14ac:dyDescent="0.45">
      <c r="A1463" s="6">
        <v>43740.385416666664</v>
      </c>
      <c r="B1463" s="47">
        <v>0.62609999999999999</v>
      </c>
      <c r="C1463" s="47">
        <v>0.62629999999999997</v>
      </c>
      <c r="D1463" s="47">
        <v>0.626</v>
      </c>
      <c r="E1463" s="47">
        <v>0.62629999999999997</v>
      </c>
      <c r="F1463" s="47">
        <v>100</v>
      </c>
      <c r="H1463" s="86" t="str">
        <f t="shared" si="22"/>
        <v>INSERT OR REPLACE INTO "main"."PRICE_TABLE_15_6N" ("candleTime", "start", "low", "high", "close", "volume") VALUES ('2019-10-02 09:15','0.6261','0.626','0.6263','0.6263','100');</v>
      </c>
    </row>
    <row r="1464" spans="1:8" x14ac:dyDescent="0.45">
      <c r="A1464" s="6">
        <v>43740.395833333336</v>
      </c>
      <c r="B1464" s="47">
        <v>0.62629999999999997</v>
      </c>
      <c r="C1464" s="47">
        <v>0.62649999999999995</v>
      </c>
      <c r="D1464" s="47">
        <v>0.62619999999999998</v>
      </c>
      <c r="E1464" s="47">
        <v>0.62629999999999997</v>
      </c>
      <c r="F1464" s="47">
        <v>251</v>
      </c>
      <c r="H1464" s="86" t="str">
        <f t="shared" si="22"/>
        <v>INSERT OR REPLACE INTO "main"."PRICE_TABLE_15_6N" ("candleTime", "start", "low", "high", "close", "volume") VALUES ('2019-10-02 09:30','0.6263','0.6262','0.6265','0.6263','251');</v>
      </c>
    </row>
    <row r="1465" spans="1:8" x14ac:dyDescent="0.45">
      <c r="A1465" s="6">
        <v>43740.40625</v>
      </c>
      <c r="B1465" s="47">
        <v>0.62639999999999996</v>
      </c>
      <c r="C1465" s="47">
        <v>0.62649999999999995</v>
      </c>
      <c r="D1465" s="47">
        <v>0.62629999999999997</v>
      </c>
      <c r="E1465" s="47">
        <v>0.62649999999999995</v>
      </c>
      <c r="F1465" s="47">
        <v>165</v>
      </c>
      <c r="H1465" s="86" t="str">
        <f t="shared" si="22"/>
        <v>INSERT OR REPLACE INTO "main"."PRICE_TABLE_15_6N" ("candleTime", "start", "low", "high", "close", "volume") VALUES ('2019-10-02 09:45','0.6264','0.6263','0.6265','0.6265','165');</v>
      </c>
    </row>
    <row r="1466" spans="1:8" x14ac:dyDescent="0.45">
      <c r="A1466" s="6">
        <v>43740.416666666664</v>
      </c>
      <c r="B1466" s="47">
        <v>0.62639999999999996</v>
      </c>
      <c r="C1466" s="47">
        <v>0.62649999999999995</v>
      </c>
      <c r="D1466" s="47">
        <v>0.62609999999999999</v>
      </c>
      <c r="E1466" s="47">
        <v>0.62639999999999996</v>
      </c>
      <c r="F1466" s="47">
        <v>341</v>
      </c>
      <c r="H1466" s="86" t="str">
        <f t="shared" si="22"/>
        <v>INSERT OR REPLACE INTO "main"."PRICE_TABLE_15_6N" ("candleTime", "start", "low", "high", "close", "volume") VALUES ('2019-10-02 10:00','0.6264','0.6261','0.6265','0.6264','341');</v>
      </c>
    </row>
    <row r="1467" spans="1:8" x14ac:dyDescent="0.45">
      <c r="A1467" s="6">
        <v>43740.427083333336</v>
      </c>
      <c r="B1467" s="47">
        <v>0.62639999999999996</v>
      </c>
      <c r="C1467" s="47">
        <v>0.62639999999999996</v>
      </c>
      <c r="D1467" s="47">
        <v>0.62580000000000002</v>
      </c>
      <c r="E1467" s="47">
        <v>0.62580000000000002</v>
      </c>
      <c r="F1467" s="47">
        <v>207</v>
      </c>
      <c r="H1467" s="86" t="str">
        <f t="shared" si="22"/>
        <v>INSERT OR REPLACE INTO "main"."PRICE_TABLE_15_6N" ("candleTime", "start", "low", "high", "close", "volume") VALUES ('2019-10-02 10:15','0.6264','0.6258','0.6264','0.6258','207');</v>
      </c>
    </row>
    <row r="1468" spans="1:8" x14ac:dyDescent="0.45">
      <c r="A1468" s="6">
        <v>43740.4375</v>
      </c>
      <c r="B1468" s="47">
        <v>0.62590000000000001</v>
      </c>
      <c r="C1468" s="47">
        <v>0.62619999999999998</v>
      </c>
      <c r="D1468" s="47">
        <v>0.62590000000000001</v>
      </c>
      <c r="E1468" s="47">
        <v>0.62619999999999998</v>
      </c>
      <c r="F1468" s="47">
        <v>100</v>
      </c>
      <c r="H1468" s="86" t="str">
        <f t="shared" si="22"/>
        <v>INSERT OR REPLACE INTO "main"."PRICE_TABLE_15_6N" ("candleTime", "start", "low", "high", "close", "volume") VALUES ('2019-10-02 10:30','0.6259','0.6259','0.6262','0.6262','100');</v>
      </c>
    </row>
    <row r="1469" spans="1:8" x14ac:dyDescent="0.45">
      <c r="A1469" s="6">
        <v>43740.447916666664</v>
      </c>
      <c r="B1469" s="47">
        <v>0.62629999999999997</v>
      </c>
      <c r="C1469" s="47">
        <v>0.62629999999999997</v>
      </c>
      <c r="D1469" s="47">
        <v>0.626</v>
      </c>
      <c r="E1469" s="47">
        <v>0.62609999999999999</v>
      </c>
      <c r="F1469" s="47">
        <v>47</v>
      </c>
      <c r="H1469" s="86" t="str">
        <f t="shared" si="22"/>
        <v>INSERT OR REPLACE INTO "main"."PRICE_TABLE_15_6N" ("candleTime", "start", "low", "high", "close", "volume") VALUES ('2019-10-02 10:45','0.6263','0.626','0.6263','0.6261','47');</v>
      </c>
    </row>
    <row r="1470" spans="1:8" x14ac:dyDescent="0.45">
      <c r="A1470" s="6">
        <v>43740.458333333336</v>
      </c>
      <c r="B1470" s="47">
        <v>0.62590000000000001</v>
      </c>
      <c r="C1470" s="47">
        <v>0.626</v>
      </c>
      <c r="D1470" s="47">
        <v>0.62580000000000002</v>
      </c>
      <c r="E1470" s="47">
        <v>0.626</v>
      </c>
      <c r="F1470" s="47">
        <v>49</v>
      </c>
      <c r="H1470" s="86" t="str">
        <f t="shared" si="22"/>
        <v>INSERT OR REPLACE INTO "main"."PRICE_TABLE_15_6N" ("candleTime", "start", "low", "high", "close", "volume") VALUES ('2019-10-02 11:00','0.6259','0.6258','0.626','0.626','49');</v>
      </c>
    </row>
    <row r="1471" spans="1:8" x14ac:dyDescent="0.45">
      <c r="A1471" s="6">
        <v>43740.46875</v>
      </c>
      <c r="B1471" s="47">
        <v>0.62609999999999999</v>
      </c>
      <c r="C1471" s="47">
        <v>0.62619999999999998</v>
      </c>
      <c r="D1471" s="47">
        <v>0.626</v>
      </c>
      <c r="E1471" s="47">
        <v>0.626</v>
      </c>
      <c r="F1471" s="47">
        <v>79</v>
      </c>
      <c r="H1471" s="86" t="str">
        <f t="shared" si="22"/>
        <v>INSERT OR REPLACE INTO "main"."PRICE_TABLE_15_6N" ("candleTime", "start", "low", "high", "close", "volume") VALUES ('2019-10-02 11:15','0.6261','0.626','0.6262','0.626','79');</v>
      </c>
    </row>
    <row r="1472" spans="1:8" x14ac:dyDescent="0.45">
      <c r="A1472" s="6">
        <v>43740.479166666664</v>
      </c>
      <c r="B1472" s="47">
        <v>0.626</v>
      </c>
      <c r="C1472" s="47">
        <v>0.626</v>
      </c>
      <c r="D1472" s="47">
        <v>0.62570000000000003</v>
      </c>
      <c r="E1472" s="47">
        <v>0.626</v>
      </c>
      <c r="F1472" s="47">
        <v>96</v>
      </c>
      <c r="H1472" s="86" t="str">
        <f t="shared" si="22"/>
        <v>INSERT OR REPLACE INTO "main"."PRICE_TABLE_15_6N" ("candleTime", "start", "low", "high", "close", "volume") VALUES ('2019-10-02 11:30','0.626','0.6257','0.626','0.626','96');</v>
      </c>
    </row>
    <row r="1473" spans="1:8" x14ac:dyDescent="0.45">
      <c r="A1473" s="6">
        <v>43740.489583333336</v>
      </c>
      <c r="B1473" s="47">
        <v>0.626</v>
      </c>
      <c r="C1473" s="47">
        <v>0.62609999999999999</v>
      </c>
      <c r="D1473" s="47">
        <v>0.626</v>
      </c>
      <c r="E1473" s="47">
        <v>0.62609999999999999</v>
      </c>
      <c r="F1473" s="47">
        <v>5</v>
      </c>
      <c r="H1473" s="86" t="str">
        <f t="shared" si="22"/>
        <v>INSERT OR REPLACE INTO "main"."PRICE_TABLE_15_6N" ("candleTime", "start", "low", "high", "close", "volume") VALUES ('2019-10-02 11:45','0.626','0.626','0.6261','0.6261','5');</v>
      </c>
    </row>
    <row r="1474" spans="1:8" x14ac:dyDescent="0.45">
      <c r="A1474" s="6">
        <v>43740.5</v>
      </c>
      <c r="B1474" s="47">
        <v>0.62609999999999999</v>
      </c>
      <c r="C1474" s="47">
        <v>0.62609999999999999</v>
      </c>
      <c r="D1474" s="47">
        <v>0.62580000000000002</v>
      </c>
      <c r="E1474" s="47">
        <v>0.62609999999999999</v>
      </c>
      <c r="F1474" s="47">
        <v>139</v>
      </c>
      <c r="H1474" s="86" t="str">
        <f t="shared" si="22"/>
        <v>INSERT OR REPLACE INTO "main"."PRICE_TABLE_15_6N" ("candleTime", "start", "low", "high", "close", "volume") VALUES ('2019-10-02 12:00','0.6261','0.6258','0.6261','0.6261','139');</v>
      </c>
    </row>
    <row r="1475" spans="1:8" x14ac:dyDescent="0.45">
      <c r="A1475" s="6">
        <v>43740.510416666664</v>
      </c>
      <c r="B1475" s="47">
        <v>0.62609999999999999</v>
      </c>
      <c r="C1475" s="47">
        <v>0.62619999999999998</v>
      </c>
      <c r="D1475" s="47">
        <v>0.626</v>
      </c>
      <c r="E1475" s="47">
        <v>0.626</v>
      </c>
      <c r="F1475" s="47">
        <v>89</v>
      </c>
      <c r="H1475" s="86" t="str">
        <f t="shared" ref="H1475:H1538" si="23">$I$1&amp;$H$1&amp;$J$1&amp;"'"&amp;TEXT(A1475, "yyyy-mm-dd hh:MM")&amp;"','"&amp;B1475&amp;"','"&amp;D1475&amp;"','"&amp;C1475&amp;"','"&amp;E1475&amp;"','"&amp;F1475&amp;"'"&amp;$K$1</f>
        <v>INSERT OR REPLACE INTO "main"."PRICE_TABLE_15_6N" ("candleTime", "start", "low", "high", "close", "volume") VALUES ('2019-10-02 12:15','0.6261','0.626','0.6262','0.626','89');</v>
      </c>
    </row>
    <row r="1476" spans="1:8" x14ac:dyDescent="0.45">
      <c r="A1476" s="6">
        <v>43740.520833333336</v>
      </c>
      <c r="B1476" s="47">
        <v>0.62590000000000001</v>
      </c>
      <c r="C1476" s="47">
        <v>0.62590000000000001</v>
      </c>
      <c r="D1476" s="47">
        <v>0.62590000000000001</v>
      </c>
      <c r="E1476" s="47">
        <v>0.62590000000000001</v>
      </c>
      <c r="F1476" s="47">
        <v>52</v>
      </c>
      <c r="H1476" s="86" t="str">
        <f t="shared" si="23"/>
        <v>INSERT OR REPLACE INTO "main"."PRICE_TABLE_15_6N" ("candleTime", "start", "low", "high", "close", "volume") VALUES ('2019-10-02 12:30','0.6259','0.6259','0.6259','0.6259','52');</v>
      </c>
    </row>
    <row r="1477" spans="1:8" x14ac:dyDescent="0.45">
      <c r="A1477" s="6">
        <v>43740.53125</v>
      </c>
      <c r="B1477" s="47">
        <v>0.62590000000000001</v>
      </c>
      <c r="C1477" s="47">
        <v>0.62619999999999998</v>
      </c>
      <c r="D1477" s="47">
        <v>0.62590000000000001</v>
      </c>
      <c r="E1477" s="47">
        <v>0.62609999999999999</v>
      </c>
      <c r="F1477" s="47">
        <v>119</v>
      </c>
      <c r="H1477" s="86" t="str">
        <f t="shared" si="23"/>
        <v>INSERT OR REPLACE INTO "main"."PRICE_TABLE_15_6N" ("candleTime", "start", "low", "high", "close", "volume") VALUES ('2019-10-02 12:45','0.6259','0.6259','0.6262','0.6261','119');</v>
      </c>
    </row>
    <row r="1478" spans="1:8" x14ac:dyDescent="0.45">
      <c r="A1478" s="6">
        <v>43740.541666666664</v>
      </c>
      <c r="B1478" s="47">
        <v>0.62609999999999999</v>
      </c>
      <c r="C1478" s="47">
        <v>0.62619999999999998</v>
      </c>
      <c r="D1478" s="47">
        <v>0.62590000000000001</v>
      </c>
      <c r="E1478" s="47">
        <v>0.62609999999999999</v>
      </c>
      <c r="F1478" s="47">
        <v>257</v>
      </c>
      <c r="H1478" s="86" t="str">
        <f t="shared" si="23"/>
        <v>INSERT OR REPLACE INTO "main"."PRICE_TABLE_15_6N" ("candleTime", "start", "low", "high", "close", "volume") VALUES ('2019-10-02 13:00','0.6261','0.6259','0.6262','0.6261','257');</v>
      </c>
    </row>
    <row r="1479" spans="1:8" x14ac:dyDescent="0.45">
      <c r="A1479" s="6">
        <v>43740.552083333336</v>
      </c>
      <c r="B1479" s="47">
        <v>0.626</v>
      </c>
      <c r="C1479" s="47">
        <v>0.626</v>
      </c>
      <c r="D1479" s="47">
        <v>0.626</v>
      </c>
      <c r="E1479" s="47">
        <v>0.626</v>
      </c>
      <c r="F1479" s="47">
        <v>82</v>
      </c>
      <c r="H1479" s="86" t="str">
        <f t="shared" si="23"/>
        <v>INSERT OR REPLACE INTO "main"."PRICE_TABLE_15_6N" ("candleTime", "start", "low", "high", "close", "volume") VALUES ('2019-10-02 13:15','0.626','0.626','0.626','0.626','82');</v>
      </c>
    </row>
    <row r="1480" spans="1:8" x14ac:dyDescent="0.45">
      <c r="A1480" s="6">
        <v>43740.5625</v>
      </c>
      <c r="B1480" s="47">
        <v>0.626</v>
      </c>
      <c r="C1480" s="47">
        <v>0.626</v>
      </c>
      <c r="D1480" s="47">
        <v>0.62590000000000001</v>
      </c>
      <c r="E1480" s="47">
        <v>0.626</v>
      </c>
      <c r="F1480" s="47">
        <v>95</v>
      </c>
      <c r="H1480" s="86" t="str">
        <f t="shared" si="23"/>
        <v>INSERT OR REPLACE INTO "main"."PRICE_TABLE_15_6N" ("candleTime", "start", "low", "high", "close", "volume") VALUES ('2019-10-02 13:30','0.626','0.6259','0.626','0.626','95');</v>
      </c>
    </row>
    <row r="1481" spans="1:8" x14ac:dyDescent="0.45">
      <c r="A1481" s="6">
        <v>43740.572916666664</v>
      </c>
      <c r="B1481" s="47">
        <v>0.62609999999999999</v>
      </c>
      <c r="C1481" s="47">
        <v>0.62609999999999999</v>
      </c>
      <c r="D1481" s="47">
        <v>0.62609999999999999</v>
      </c>
      <c r="E1481" s="47">
        <v>0.62609999999999999</v>
      </c>
      <c r="F1481" s="47">
        <v>2</v>
      </c>
      <c r="H1481" s="86" t="str">
        <f t="shared" si="23"/>
        <v>INSERT OR REPLACE INTO "main"."PRICE_TABLE_15_6N" ("candleTime", "start", "low", "high", "close", "volume") VALUES ('2019-10-02 13:45','0.6261','0.6261','0.6261','0.6261','2');</v>
      </c>
    </row>
    <row r="1482" spans="1:8" x14ac:dyDescent="0.45">
      <c r="A1482" s="6">
        <v>43740.583333333336</v>
      </c>
      <c r="B1482" s="47">
        <v>0.626</v>
      </c>
      <c r="C1482" s="47">
        <v>0.62609999999999999</v>
      </c>
      <c r="D1482" s="47">
        <v>0.626</v>
      </c>
      <c r="E1482" s="47">
        <v>0.62609999999999999</v>
      </c>
      <c r="F1482" s="47">
        <v>168</v>
      </c>
      <c r="H1482" s="86" t="str">
        <f t="shared" si="23"/>
        <v>INSERT OR REPLACE INTO "main"."PRICE_TABLE_15_6N" ("candleTime", "start", "low", "high", "close", "volume") VALUES ('2019-10-02 14:00','0.626','0.626','0.6261','0.6261','168');</v>
      </c>
    </row>
    <row r="1483" spans="1:8" x14ac:dyDescent="0.45">
      <c r="A1483" s="6">
        <v>43740.59375</v>
      </c>
      <c r="B1483" s="47">
        <v>0.62609999999999999</v>
      </c>
      <c r="C1483" s="47">
        <v>0.62649999999999995</v>
      </c>
      <c r="D1483" s="47">
        <v>0.62609999999999999</v>
      </c>
      <c r="E1483" s="47">
        <v>0.62649999999999995</v>
      </c>
      <c r="F1483" s="47">
        <v>218</v>
      </c>
      <c r="H1483" s="86" t="str">
        <f t="shared" si="23"/>
        <v>INSERT OR REPLACE INTO "main"."PRICE_TABLE_15_6N" ("candleTime", "start", "low", "high", "close", "volume") VALUES ('2019-10-02 14:15','0.6261','0.6261','0.6265','0.6265','218');</v>
      </c>
    </row>
    <row r="1484" spans="1:8" x14ac:dyDescent="0.45">
      <c r="A1484" s="6">
        <v>43740.604166666664</v>
      </c>
      <c r="B1484" s="47">
        <v>0.62649999999999995</v>
      </c>
      <c r="C1484" s="47">
        <v>0.62660000000000005</v>
      </c>
      <c r="D1484" s="47">
        <v>0.62649999999999995</v>
      </c>
      <c r="E1484" s="47">
        <v>0.62649999999999995</v>
      </c>
      <c r="F1484" s="47">
        <v>76</v>
      </c>
      <c r="H1484" s="86" t="str">
        <f t="shared" si="23"/>
        <v>INSERT OR REPLACE INTO "main"."PRICE_TABLE_15_6N" ("candleTime", "start", "low", "high", "close", "volume") VALUES ('2019-10-02 14:30','0.6265','0.6265','0.6266','0.6265','76');</v>
      </c>
    </row>
    <row r="1485" spans="1:8" x14ac:dyDescent="0.45">
      <c r="A1485" s="6">
        <v>43740.614583333336</v>
      </c>
      <c r="B1485" s="47">
        <v>0.62649999999999995</v>
      </c>
      <c r="C1485" s="47">
        <v>0.62649999999999995</v>
      </c>
      <c r="D1485" s="47">
        <v>0.62629999999999997</v>
      </c>
      <c r="E1485" s="47">
        <v>0.62629999999999997</v>
      </c>
      <c r="F1485" s="47">
        <v>177</v>
      </c>
      <c r="H1485" s="86" t="str">
        <f t="shared" si="23"/>
        <v>INSERT OR REPLACE INTO "main"."PRICE_TABLE_15_6N" ("candleTime", "start", "low", "high", "close", "volume") VALUES ('2019-10-02 14:45','0.6265','0.6263','0.6265','0.6263','177');</v>
      </c>
    </row>
    <row r="1486" spans="1:8" x14ac:dyDescent="0.45">
      <c r="A1486" s="6">
        <v>43740.625</v>
      </c>
      <c r="B1486" s="47">
        <v>0.62629999999999997</v>
      </c>
      <c r="C1486" s="47">
        <v>0.62629999999999997</v>
      </c>
      <c r="D1486" s="47">
        <v>0.62549999999999994</v>
      </c>
      <c r="E1486" s="47">
        <v>0.62560000000000004</v>
      </c>
      <c r="F1486" s="47">
        <v>325</v>
      </c>
      <c r="H1486" s="86" t="str">
        <f t="shared" si="23"/>
        <v>INSERT OR REPLACE INTO "main"."PRICE_TABLE_15_6N" ("candleTime", "start", "low", "high", "close", "volume") VALUES ('2019-10-02 15:00','0.6263','0.6255','0.6263','0.6256','325');</v>
      </c>
    </row>
    <row r="1487" spans="1:8" x14ac:dyDescent="0.45">
      <c r="A1487" s="6">
        <v>43740.635416666664</v>
      </c>
      <c r="B1487" s="47">
        <v>0.62570000000000003</v>
      </c>
      <c r="C1487" s="47">
        <v>0.62580000000000002</v>
      </c>
      <c r="D1487" s="47">
        <v>0.62539999999999996</v>
      </c>
      <c r="E1487" s="47">
        <v>0.62539999999999996</v>
      </c>
      <c r="F1487" s="47">
        <v>101</v>
      </c>
      <c r="H1487" s="86" t="str">
        <f t="shared" si="23"/>
        <v>INSERT OR REPLACE INTO "main"."PRICE_TABLE_15_6N" ("candleTime", "start", "low", "high", "close", "volume") VALUES ('2019-10-02 15:15','0.6257','0.6254','0.6258','0.6254','101');</v>
      </c>
    </row>
    <row r="1488" spans="1:8" x14ac:dyDescent="0.45">
      <c r="A1488" s="6">
        <v>43740.645833333336</v>
      </c>
      <c r="B1488" s="47">
        <v>0.62549999999999994</v>
      </c>
      <c r="C1488" s="47">
        <v>0.62560000000000004</v>
      </c>
      <c r="D1488" s="47">
        <v>0.62549999999999994</v>
      </c>
      <c r="E1488" s="47">
        <v>0.62560000000000004</v>
      </c>
      <c r="F1488" s="47">
        <v>87</v>
      </c>
      <c r="H1488" s="86" t="str">
        <f t="shared" si="23"/>
        <v>INSERT OR REPLACE INTO "main"."PRICE_TABLE_15_6N" ("candleTime", "start", "low", "high", "close", "volume") VALUES ('2019-10-02 15:30','0.6255','0.6255','0.6256','0.6256','87');</v>
      </c>
    </row>
    <row r="1489" spans="1:8" x14ac:dyDescent="0.45">
      <c r="A1489" s="6">
        <v>43740.65625</v>
      </c>
      <c r="B1489" s="47">
        <v>0.62549999999999994</v>
      </c>
      <c r="C1489" s="47">
        <v>0.62549999999999994</v>
      </c>
      <c r="D1489" s="47">
        <v>0.62529999999999997</v>
      </c>
      <c r="E1489" s="47">
        <v>0.62529999999999997</v>
      </c>
      <c r="F1489" s="47">
        <v>121</v>
      </c>
      <c r="H1489" s="86" t="str">
        <f t="shared" si="23"/>
        <v>INSERT OR REPLACE INTO "main"."PRICE_TABLE_15_6N" ("candleTime", "start", "low", "high", "close", "volume") VALUES ('2019-10-02 15:45','0.6255','0.6253','0.6255','0.6253','121');</v>
      </c>
    </row>
    <row r="1490" spans="1:8" x14ac:dyDescent="0.45">
      <c r="A1490" s="6">
        <v>43740.666666666664</v>
      </c>
      <c r="B1490" s="47">
        <v>0.62529999999999997</v>
      </c>
      <c r="C1490" s="47">
        <v>0.62560000000000004</v>
      </c>
      <c r="D1490" s="47">
        <v>0.62519999999999998</v>
      </c>
      <c r="E1490" s="47">
        <v>0.62549999999999994</v>
      </c>
      <c r="F1490" s="47">
        <v>318</v>
      </c>
      <c r="H1490" s="86" t="str">
        <f t="shared" si="23"/>
        <v>INSERT OR REPLACE INTO "main"."PRICE_TABLE_15_6N" ("candleTime", "start", "low", "high", "close", "volume") VALUES ('2019-10-02 16:00','0.6253','0.6252','0.6256','0.6255','318');</v>
      </c>
    </row>
    <row r="1491" spans="1:8" x14ac:dyDescent="0.45">
      <c r="A1491" s="6">
        <v>43740.677083333336</v>
      </c>
      <c r="B1491" s="47">
        <v>0.62549999999999994</v>
      </c>
      <c r="C1491" s="47">
        <v>0.62560000000000004</v>
      </c>
      <c r="D1491" s="47">
        <v>0.62509999999999999</v>
      </c>
      <c r="E1491" s="47">
        <v>0.62560000000000004</v>
      </c>
      <c r="F1491" s="47">
        <v>256</v>
      </c>
      <c r="H1491" s="86" t="str">
        <f t="shared" si="23"/>
        <v>INSERT OR REPLACE INTO "main"."PRICE_TABLE_15_6N" ("candleTime", "start", "low", "high", "close", "volume") VALUES ('2019-10-02 16:15','0.6255','0.6251','0.6256','0.6256','256');</v>
      </c>
    </row>
    <row r="1492" spans="1:8" x14ac:dyDescent="0.45">
      <c r="A1492" s="6">
        <v>43740.6875</v>
      </c>
      <c r="B1492" s="47">
        <v>0.62560000000000004</v>
      </c>
      <c r="C1492" s="47">
        <v>0.62580000000000002</v>
      </c>
      <c r="D1492" s="47">
        <v>0.62560000000000004</v>
      </c>
      <c r="E1492" s="47">
        <v>0.62580000000000002</v>
      </c>
      <c r="F1492" s="47">
        <v>346</v>
      </c>
      <c r="H1492" s="86" t="str">
        <f t="shared" si="23"/>
        <v>INSERT OR REPLACE INTO "main"."PRICE_TABLE_15_6N" ("candleTime", "start", "low", "high", "close", "volume") VALUES ('2019-10-02 16:30','0.6256','0.6256','0.6258','0.6258','346');</v>
      </c>
    </row>
    <row r="1493" spans="1:8" x14ac:dyDescent="0.45">
      <c r="A1493" s="6">
        <v>43740.697916666664</v>
      </c>
      <c r="B1493" s="47">
        <v>0.62570000000000003</v>
      </c>
      <c r="C1493" s="47">
        <v>0.62609999999999999</v>
      </c>
      <c r="D1493" s="47">
        <v>0.62560000000000004</v>
      </c>
      <c r="E1493" s="47">
        <v>0.62609999999999999</v>
      </c>
      <c r="F1493" s="47">
        <v>199</v>
      </c>
      <c r="H1493" s="86" t="str">
        <f t="shared" si="23"/>
        <v>INSERT OR REPLACE INTO "main"."PRICE_TABLE_15_6N" ("candleTime", "start", "low", "high", "close", "volume") VALUES ('2019-10-02 16:45','0.6257','0.6256','0.6261','0.6261','199');</v>
      </c>
    </row>
    <row r="1494" spans="1:8" x14ac:dyDescent="0.45">
      <c r="A1494" s="6">
        <v>43740.708333333336</v>
      </c>
      <c r="B1494" s="47">
        <v>0.62609999999999999</v>
      </c>
      <c r="C1494" s="47">
        <v>0.62609999999999999</v>
      </c>
      <c r="D1494" s="47">
        <v>0.62549999999999994</v>
      </c>
      <c r="E1494" s="47">
        <v>0.62560000000000004</v>
      </c>
      <c r="F1494" s="47">
        <v>122</v>
      </c>
      <c r="H1494" s="86" t="str">
        <f t="shared" si="23"/>
        <v>INSERT OR REPLACE INTO "main"."PRICE_TABLE_15_6N" ("candleTime", "start", "low", "high", "close", "volume") VALUES ('2019-10-02 17:00','0.6261','0.6255','0.6261','0.6256','122');</v>
      </c>
    </row>
    <row r="1495" spans="1:8" x14ac:dyDescent="0.45">
      <c r="A1495" s="6">
        <v>43740.71875</v>
      </c>
      <c r="B1495" s="47">
        <v>0.62560000000000004</v>
      </c>
      <c r="C1495" s="47">
        <v>0.62560000000000004</v>
      </c>
      <c r="D1495" s="47">
        <v>0.62490000000000001</v>
      </c>
      <c r="E1495" s="47">
        <v>0.62490000000000001</v>
      </c>
      <c r="F1495" s="47">
        <v>320</v>
      </c>
      <c r="H1495" s="86" t="str">
        <f t="shared" si="23"/>
        <v>INSERT OR REPLACE INTO "main"."PRICE_TABLE_15_6N" ("candleTime", "start", "low", "high", "close", "volume") VALUES ('2019-10-02 17:15','0.6256','0.6249','0.6256','0.6249','320');</v>
      </c>
    </row>
    <row r="1496" spans="1:8" x14ac:dyDescent="0.45">
      <c r="A1496" s="6">
        <v>43740.729166666664</v>
      </c>
      <c r="B1496" s="47">
        <v>0.62480000000000002</v>
      </c>
      <c r="C1496" s="47">
        <v>0.62480000000000002</v>
      </c>
      <c r="D1496" s="47">
        <v>0.62390000000000001</v>
      </c>
      <c r="E1496" s="47">
        <v>0.624</v>
      </c>
      <c r="F1496" s="47">
        <v>800</v>
      </c>
      <c r="H1496" s="86" t="str">
        <f t="shared" si="23"/>
        <v>INSERT OR REPLACE INTO "main"."PRICE_TABLE_15_6N" ("candleTime", "start", "low", "high", "close", "volume") VALUES ('2019-10-02 17:30','0.6248','0.6239','0.6248','0.624','800');</v>
      </c>
    </row>
    <row r="1497" spans="1:8" x14ac:dyDescent="0.45">
      <c r="A1497" s="6">
        <v>43740.739583333336</v>
      </c>
      <c r="B1497" s="47">
        <v>0.624</v>
      </c>
      <c r="C1497" s="47">
        <v>0.624</v>
      </c>
      <c r="D1497" s="47">
        <v>0.62339999999999995</v>
      </c>
      <c r="E1497" s="47">
        <v>0.62350000000000005</v>
      </c>
      <c r="F1497" s="47">
        <v>694</v>
      </c>
      <c r="H1497" s="86" t="str">
        <f t="shared" si="23"/>
        <v>INSERT OR REPLACE INTO "main"."PRICE_TABLE_15_6N" ("candleTime", "start", "low", "high", "close", "volume") VALUES ('2019-10-02 17:45','0.624','0.6234','0.624','0.6235','694');</v>
      </c>
    </row>
    <row r="1498" spans="1:8" x14ac:dyDescent="0.45">
      <c r="A1498" s="6">
        <v>43740.75</v>
      </c>
      <c r="B1498" s="47">
        <v>0.62360000000000004</v>
      </c>
      <c r="C1498" s="47">
        <v>0.62360000000000004</v>
      </c>
      <c r="D1498" s="47">
        <v>0.623</v>
      </c>
      <c r="E1498" s="47">
        <v>0.62319999999999998</v>
      </c>
      <c r="F1498" s="47">
        <v>783</v>
      </c>
      <c r="H1498" s="86" t="str">
        <f t="shared" si="23"/>
        <v>INSERT OR REPLACE INTO "main"."PRICE_TABLE_15_6N" ("candleTime", "start", "low", "high", "close", "volume") VALUES ('2019-10-02 18:00','0.6236','0.623','0.6236','0.6232','783');</v>
      </c>
    </row>
    <row r="1499" spans="1:8" x14ac:dyDescent="0.45">
      <c r="A1499" s="6">
        <v>43740.760416666664</v>
      </c>
      <c r="B1499" s="47">
        <v>0.62329999999999997</v>
      </c>
      <c r="C1499" s="47">
        <v>0.62339999999999995</v>
      </c>
      <c r="D1499" s="47">
        <v>0.623</v>
      </c>
      <c r="E1499" s="47">
        <v>0.62319999999999998</v>
      </c>
      <c r="F1499" s="47">
        <v>774</v>
      </c>
      <c r="H1499" s="86" t="str">
        <f t="shared" si="23"/>
        <v>INSERT OR REPLACE INTO "main"."PRICE_TABLE_15_6N" ("candleTime", "start", "low", "high", "close", "volume") VALUES ('2019-10-02 18:15','0.6233','0.623','0.6234','0.6232','774');</v>
      </c>
    </row>
    <row r="1500" spans="1:8" x14ac:dyDescent="0.45">
      <c r="A1500" s="6">
        <v>43740.770833333336</v>
      </c>
      <c r="B1500" s="47">
        <v>0.62329999999999997</v>
      </c>
      <c r="C1500" s="47">
        <v>0.62370000000000003</v>
      </c>
      <c r="D1500" s="47">
        <v>0.62319999999999998</v>
      </c>
      <c r="E1500" s="47">
        <v>0.62360000000000004</v>
      </c>
      <c r="F1500" s="47">
        <v>415</v>
      </c>
      <c r="H1500" s="86" t="str">
        <f t="shared" si="23"/>
        <v>INSERT OR REPLACE INTO "main"."PRICE_TABLE_15_6N" ("candleTime", "start", "low", "high", "close", "volume") VALUES ('2019-10-02 18:30','0.6233','0.6232','0.6237','0.6236','415');</v>
      </c>
    </row>
    <row r="1501" spans="1:8" x14ac:dyDescent="0.45">
      <c r="A1501" s="6">
        <v>43740.78125</v>
      </c>
      <c r="B1501" s="47">
        <v>0.62360000000000004</v>
      </c>
      <c r="C1501" s="47">
        <v>0.62439999999999996</v>
      </c>
      <c r="D1501" s="47">
        <v>0.62360000000000004</v>
      </c>
      <c r="E1501" s="47">
        <v>0.62419999999999998</v>
      </c>
      <c r="F1501" s="47">
        <v>763</v>
      </c>
      <c r="H1501" s="86" t="str">
        <f t="shared" si="23"/>
        <v>INSERT OR REPLACE INTO "main"."PRICE_TABLE_15_6N" ("candleTime", "start", "low", "high", "close", "volume") VALUES ('2019-10-02 18:45','0.6236','0.6236','0.6244','0.6242','763');</v>
      </c>
    </row>
    <row r="1502" spans="1:8" x14ac:dyDescent="0.45">
      <c r="A1502" s="6">
        <v>43740.791666666664</v>
      </c>
      <c r="B1502" s="47">
        <v>0.62429999999999997</v>
      </c>
      <c r="C1502" s="47">
        <v>0.62429999999999997</v>
      </c>
      <c r="D1502" s="47">
        <v>0.62419999999999998</v>
      </c>
      <c r="E1502" s="47">
        <v>0.62419999999999998</v>
      </c>
      <c r="F1502" s="47">
        <v>148</v>
      </c>
      <c r="H1502" s="86" t="str">
        <f t="shared" si="23"/>
        <v>INSERT OR REPLACE INTO "main"."PRICE_TABLE_15_6N" ("candleTime", "start", "low", "high", "close", "volume") VALUES ('2019-10-02 19:00','0.6243','0.6242','0.6243','0.6242','148');</v>
      </c>
    </row>
    <row r="1503" spans="1:8" x14ac:dyDescent="0.45">
      <c r="A1503" s="6">
        <v>43740.802083333336</v>
      </c>
      <c r="B1503" s="47">
        <v>0.62419999999999998</v>
      </c>
      <c r="C1503" s="47">
        <v>0.62429999999999997</v>
      </c>
      <c r="D1503" s="47">
        <v>0.624</v>
      </c>
      <c r="E1503" s="47">
        <v>0.62409999999999999</v>
      </c>
      <c r="F1503" s="47">
        <v>186</v>
      </c>
      <c r="H1503" s="86" t="str">
        <f t="shared" si="23"/>
        <v>INSERT OR REPLACE INTO "main"."PRICE_TABLE_15_6N" ("candleTime", "start", "low", "high", "close", "volume") VALUES ('2019-10-02 19:15','0.6242','0.624','0.6243','0.6241','186');</v>
      </c>
    </row>
    <row r="1504" spans="1:8" x14ac:dyDescent="0.45">
      <c r="A1504" s="6">
        <v>43740.8125</v>
      </c>
      <c r="B1504" s="47">
        <v>0.62409999999999999</v>
      </c>
      <c r="C1504" s="47">
        <v>0.62429999999999997</v>
      </c>
      <c r="D1504" s="47">
        <v>0.624</v>
      </c>
      <c r="E1504" s="47">
        <v>0.62419999999999998</v>
      </c>
      <c r="F1504" s="47">
        <v>402</v>
      </c>
      <c r="H1504" s="86" t="str">
        <f t="shared" si="23"/>
        <v>INSERT OR REPLACE INTO "main"."PRICE_TABLE_15_6N" ("candleTime", "start", "low", "high", "close", "volume") VALUES ('2019-10-02 19:30','0.6241','0.624','0.6243','0.6242','402');</v>
      </c>
    </row>
    <row r="1505" spans="1:8" x14ac:dyDescent="0.45">
      <c r="A1505" s="6">
        <v>43740.822916666664</v>
      </c>
      <c r="B1505" s="47">
        <v>0.62419999999999998</v>
      </c>
      <c r="C1505" s="47">
        <v>0.62450000000000006</v>
      </c>
      <c r="D1505" s="47">
        <v>0.62409999999999999</v>
      </c>
      <c r="E1505" s="47">
        <v>0.62450000000000006</v>
      </c>
      <c r="F1505" s="47">
        <v>424</v>
      </c>
      <c r="H1505" s="86" t="str">
        <f t="shared" si="23"/>
        <v>INSERT OR REPLACE INTO "main"."PRICE_TABLE_15_6N" ("candleTime", "start", "low", "high", "close", "volume") VALUES ('2019-10-02 19:45','0.6242','0.6241','0.6245','0.6245','424');</v>
      </c>
    </row>
    <row r="1506" spans="1:8" x14ac:dyDescent="0.45">
      <c r="A1506" s="6">
        <v>43740.833333333336</v>
      </c>
      <c r="B1506" s="47">
        <v>0.62460000000000004</v>
      </c>
      <c r="C1506" s="47">
        <v>0.62509999999999999</v>
      </c>
      <c r="D1506" s="47">
        <v>0.62460000000000004</v>
      </c>
      <c r="E1506" s="47">
        <v>0.625</v>
      </c>
      <c r="F1506" s="47">
        <v>601</v>
      </c>
      <c r="H1506" s="86" t="str">
        <f t="shared" si="23"/>
        <v>INSERT OR REPLACE INTO "main"."PRICE_TABLE_15_6N" ("candleTime", "start", "low", "high", "close", "volume") VALUES ('2019-10-02 20:00','0.6246','0.6246','0.6251','0.625','601');</v>
      </c>
    </row>
    <row r="1507" spans="1:8" x14ac:dyDescent="0.45">
      <c r="A1507" s="6">
        <v>43740.84375</v>
      </c>
      <c r="B1507" s="47">
        <v>0.625</v>
      </c>
      <c r="C1507" s="47">
        <v>0.62529999999999997</v>
      </c>
      <c r="D1507" s="47">
        <v>0.625</v>
      </c>
      <c r="E1507" s="47">
        <v>0.62529999999999997</v>
      </c>
      <c r="F1507" s="47">
        <v>172</v>
      </c>
      <c r="H1507" s="86" t="str">
        <f t="shared" si="23"/>
        <v>INSERT OR REPLACE INTO "main"."PRICE_TABLE_15_6N" ("candleTime", "start", "low", "high", "close", "volume") VALUES ('2019-10-02 20:15','0.625','0.625','0.6253','0.6253','172');</v>
      </c>
    </row>
    <row r="1508" spans="1:8" x14ac:dyDescent="0.45">
      <c r="A1508" s="6">
        <v>43740.854166666664</v>
      </c>
      <c r="B1508" s="47">
        <v>0.62529999999999997</v>
      </c>
      <c r="C1508" s="47">
        <v>0.62529999999999997</v>
      </c>
      <c r="D1508" s="47">
        <v>0.62480000000000002</v>
      </c>
      <c r="E1508" s="47">
        <v>0.625</v>
      </c>
      <c r="F1508" s="47">
        <v>306</v>
      </c>
      <c r="H1508" s="86" t="str">
        <f t="shared" si="23"/>
        <v>INSERT OR REPLACE INTO "main"."PRICE_TABLE_15_6N" ("candleTime", "start", "low", "high", "close", "volume") VALUES ('2019-10-02 20:30','0.6253','0.6248','0.6253','0.625','306');</v>
      </c>
    </row>
    <row r="1509" spans="1:8" x14ac:dyDescent="0.45">
      <c r="A1509" s="6">
        <v>43740.864583333336</v>
      </c>
      <c r="B1509" s="47">
        <v>0.62490000000000001</v>
      </c>
      <c r="C1509" s="47">
        <v>0.62529999999999997</v>
      </c>
      <c r="D1509" s="47">
        <v>0.62490000000000001</v>
      </c>
      <c r="E1509" s="47">
        <v>0.62519999999999998</v>
      </c>
      <c r="F1509" s="47">
        <v>99</v>
      </c>
      <c r="H1509" s="86" t="str">
        <f t="shared" si="23"/>
        <v>INSERT OR REPLACE INTO "main"."PRICE_TABLE_15_6N" ("candleTime", "start", "low", "high", "close", "volume") VALUES ('2019-10-02 20:45','0.6249','0.6249','0.6253','0.6252','99');</v>
      </c>
    </row>
    <row r="1510" spans="1:8" x14ac:dyDescent="0.45">
      <c r="A1510" s="6">
        <v>43740.875</v>
      </c>
      <c r="B1510" s="47">
        <v>0.62529999999999997</v>
      </c>
      <c r="C1510" s="47">
        <v>0.62529999999999997</v>
      </c>
      <c r="D1510" s="47">
        <v>0.62480000000000002</v>
      </c>
      <c r="E1510" s="47">
        <v>0.62490000000000001</v>
      </c>
      <c r="F1510" s="47">
        <v>296</v>
      </c>
      <c r="H1510" s="86" t="str">
        <f t="shared" si="23"/>
        <v>INSERT OR REPLACE INTO "main"."PRICE_TABLE_15_6N" ("candleTime", "start", "low", "high", "close", "volume") VALUES ('2019-10-02 21:00','0.6253','0.6248','0.6253','0.6249','296');</v>
      </c>
    </row>
    <row r="1511" spans="1:8" x14ac:dyDescent="0.45">
      <c r="A1511" s="6">
        <v>43740.885416666664</v>
      </c>
      <c r="B1511" s="47">
        <v>0.62480000000000002</v>
      </c>
      <c r="C1511" s="47">
        <v>0.62529999999999997</v>
      </c>
      <c r="D1511" s="47">
        <v>0.62439999999999996</v>
      </c>
      <c r="E1511" s="47">
        <v>0.625</v>
      </c>
      <c r="F1511" s="47">
        <v>447</v>
      </c>
      <c r="H1511" s="86" t="str">
        <f t="shared" si="23"/>
        <v>INSERT OR REPLACE INTO "main"."PRICE_TABLE_15_6N" ("candleTime", "start", "low", "high", "close", "volume") VALUES ('2019-10-02 21:15','0.6248','0.6244','0.6253','0.625','447');</v>
      </c>
    </row>
    <row r="1512" spans="1:8" x14ac:dyDescent="0.45">
      <c r="A1512" s="6">
        <v>43740.895833333336</v>
      </c>
      <c r="B1512" s="47">
        <v>0.62490000000000001</v>
      </c>
      <c r="C1512" s="47">
        <v>0.62560000000000004</v>
      </c>
      <c r="D1512" s="47">
        <v>0.62490000000000001</v>
      </c>
      <c r="E1512" s="47">
        <v>0.62549999999999994</v>
      </c>
      <c r="F1512" s="47">
        <v>340</v>
      </c>
      <c r="H1512" s="86" t="str">
        <f t="shared" si="23"/>
        <v>INSERT OR REPLACE INTO "main"."PRICE_TABLE_15_6N" ("candleTime", "start", "low", "high", "close", "volume") VALUES ('2019-10-02 21:30','0.6249','0.6249','0.6256','0.6255','340');</v>
      </c>
    </row>
    <row r="1513" spans="1:8" x14ac:dyDescent="0.45">
      <c r="A1513" s="6">
        <v>43740.90625</v>
      </c>
      <c r="B1513" s="47">
        <v>0.62549999999999994</v>
      </c>
      <c r="C1513" s="47">
        <v>0.62609999999999999</v>
      </c>
      <c r="D1513" s="47">
        <v>0.62549999999999994</v>
      </c>
      <c r="E1513" s="47">
        <v>0.62609999999999999</v>
      </c>
      <c r="F1513" s="47">
        <v>415</v>
      </c>
      <c r="H1513" s="86" t="str">
        <f t="shared" si="23"/>
        <v>INSERT OR REPLACE INTO "main"."PRICE_TABLE_15_6N" ("candleTime", "start", "low", "high", "close", "volume") VALUES ('2019-10-02 21:45','0.6255','0.6255','0.6261','0.6261','415');</v>
      </c>
    </row>
    <row r="1514" spans="1:8" x14ac:dyDescent="0.45">
      <c r="A1514" s="6">
        <v>43740.916666666664</v>
      </c>
      <c r="B1514" s="47">
        <v>0.626</v>
      </c>
      <c r="C1514" s="47">
        <v>0.62629999999999997</v>
      </c>
      <c r="D1514" s="47">
        <v>0.62590000000000001</v>
      </c>
      <c r="E1514" s="47">
        <v>0.62629999999999997</v>
      </c>
      <c r="F1514" s="47">
        <v>465</v>
      </c>
      <c r="H1514" s="86" t="str">
        <f t="shared" si="23"/>
        <v>INSERT OR REPLACE INTO "main"."PRICE_TABLE_15_6N" ("candleTime", "start", "low", "high", "close", "volume") VALUES ('2019-10-02 22:00','0.626','0.6259','0.6263','0.6263','465');</v>
      </c>
    </row>
    <row r="1515" spans="1:8" x14ac:dyDescent="0.45">
      <c r="A1515" s="6">
        <v>43740.927083333336</v>
      </c>
      <c r="B1515" s="47">
        <v>0.62629999999999997</v>
      </c>
      <c r="C1515" s="47">
        <v>0.62649999999999995</v>
      </c>
      <c r="D1515" s="47">
        <v>0.62629999999999997</v>
      </c>
      <c r="E1515" s="47">
        <v>0.62629999999999997</v>
      </c>
      <c r="F1515" s="47">
        <v>302</v>
      </c>
      <c r="H1515" s="86" t="str">
        <f t="shared" si="23"/>
        <v>INSERT OR REPLACE INTO "main"."PRICE_TABLE_15_6N" ("candleTime", "start", "low", "high", "close", "volume") VALUES ('2019-10-02 22:15','0.6263','0.6263','0.6265','0.6263','302');</v>
      </c>
    </row>
    <row r="1516" spans="1:8" x14ac:dyDescent="0.45">
      <c r="A1516" s="6">
        <v>43740.9375</v>
      </c>
      <c r="B1516" s="47">
        <v>0.62629999999999997</v>
      </c>
      <c r="C1516" s="47">
        <v>0.62660000000000005</v>
      </c>
      <c r="D1516" s="47">
        <v>0.62619999999999998</v>
      </c>
      <c r="E1516" s="47">
        <v>0.62639999999999996</v>
      </c>
      <c r="F1516" s="47">
        <v>480</v>
      </c>
      <c r="H1516" s="86" t="str">
        <f t="shared" si="23"/>
        <v>INSERT OR REPLACE INTO "main"."PRICE_TABLE_15_6N" ("candleTime", "start", "low", "high", "close", "volume") VALUES ('2019-10-02 22:30','0.6263','0.6262','0.6266','0.6264','480');</v>
      </c>
    </row>
    <row r="1517" spans="1:8" x14ac:dyDescent="0.45">
      <c r="A1517" s="6">
        <v>43740.947916666664</v>
      </c>
      <c r="B1517" s="47">
        <v>0.62629999999999997</v>
      </c>
      <c r="C1517" s="47">
        <v>0.62639999999999996</v>
      </c>
      <c r="D1517" s="47">
        <v>0.62609999999999999</v>
      </c>
      <c r="E1517" s="47">
        <v>0.62629999999999997</v>
      </c>
      <c r="F1517" s="47">
        <v>630</v>
      </c>
      <c r="H1517" s="86" t="str">
        <f t="shared" si="23"/>
        <v>INSERT OR REPLACE INTO "main"."PRICE_TABLE_15_6N" ("candleTime", "start", "low", "high", "close", "volume") VALUES ('2019-10-02 22:45','0.6263','0.6261','0.6264','0.6263','630');</v>
      </c>
    </row>
    <row r="1518" spans="1:8" x14ac:dyDescent="0.45">
      <c r="A1518" s="6">
        <v>43740.958333333336</v>
      </c>
      <c r="B1518" s="47">
        <v>0.62629999999999997</v>
      </c>
      <c r="C1518" s="47">
        <v>0.62680000000000002</v>
      </c>
      <c r="D1518" s="47">
        <v>0.62609999999999999</v>
      </c>
      <c r="E1518" s="47">
        <v>0.62680000000000002</v>
      </c>
      <c r="F1518" s="47">
        <v>543</v>
      </c>
      <c r="H1518" s="86" t="str">
        <f t="shared" si="23"/>
        <v>INSERT OR REPLACE INTO "main"."PRICE_TABLE_15_6N" ("candleTime", "start", "low", "high", "close", "volume") VALUES ('2019-10-02 23:00','0.6263','0.6261','0.6268','0.6268','543');</v>
      </c>
    </row>
    <row r="1519" spans="1:8" x14ac:dyDescent="0.45">
      <c r="A1519" s="6">
        <v>43740.96875</v>
      </c>
      <c r="B1519" s="47">
        <v>0.62680000000000002</v>
      </c>
      <c r="C1519" s="47">
        <v>0.62680000000000002</v>
      </c>
      <c r="D1519" s="47">
        <v>0.62629999999999997</v>
      </c>
      <c r="E1519" s="47">
        <v>0.62639999999999996</v>
      </c>
      <c r="F1519" s="47">
        <v>476</v>
      </c>
      <c r="H1519" s="86" t="str">
        <f t="shared" si="23"/>
        <v>INSERT OR REPLACE INTO "main"."PRICE_TABLE_15_6N" ("candleTime", "start", "low", "high", "close", "volume") VALUES ('2019-10-02 23:15','0.6268','0.6263','0.6268','0.6264','476');</v>
      </c>
    </row>
    <row r="1520" spans="1:8" x14ac:dyDescent="0.45">
      <c r="A1520" s="6">
        <v>43740.979166666664</v>
      </c>
      <c r="B1520" s="47">
        <v>0.62639999999999996</v>
      </c>
      <c r="C1520" s="47">
        <v>0.62680000000000002</v>
      </c>
      <c r="D1520" s="47">
        <v>0.62619999999999998</v>
      </c>
      <c r="E1520" s="47">
        <v>0.62680000000000002</v>
      </c>
      <c r="F1520" s="47">
        <v>524</v>
      </c>
      <c r="H1520" s="86" t="str">
        <f t="shared" si="23"/>
        <v>INSERT OR REPLACE INTO "main"."PRICE_TABLE_15_6N" ("candleTime", "start", "low", "high", "close", "volume") VALUES ('2019-10-02 23:30','0.6264','0.6262','0.6268','0.6268','524');</v>
      </c>
    </row>
    <row r="1521" spans="1:8" x14ac:dyDescent="0.45">
      <c r="A1521" s="6">
        <v>43740.989583333336</v>
      </c>
      <c r="B1521" s="47">
        <v>0.62690000000000001</v>
      </c>
      <c r="C1521" s="47">
        <v>0.627</v>
      </c>
      <c r="D1521" s="47">
        <v>0.62629999999999997</v>
      </c>
      <c r="E1521" s="47">
        <v>0.62629999999999997</v>
      </c>
      <c r="F1521" s="47">
        <v>748</v>
      </c>
      <c r="H1521" s="86" t="str">
        <f t="shared" si="23"/>
        <v>INSERT OR REPLACE INTO "main"."PRICE_TABLE_15_6N" ("candleTime", "start", "low", "high", "close", "volume") VALUES ('2019-10-02 23:45','0.6269','0.6263','0.627','0.6263','748');</v>
      </c>
    </row>
    <row r="1522" spans="1:8" x14ac:dyDescent="0.45">
      <c r="A1522" s="6">
        <v>43741</v>
      </c>
      <c r="B1522" s="47">
        <v>0.62619999999999998</v>
      </c>
      <c r="C1522" s="47">
        <v>0.62690000000000001</v>
      </c>
      <c r="D1522" s="47">
        <v>0.62609999999999999</v>
      </c>
      <c r="E1522" s="47">
        <v>0.62660000000000005</v>
      </c>
      <c r="F1522" s="47">
        <v>518</v>
      </c>
      <c r="H1522" s="86" t="str">
        <f t="shared" si="23"/>
        <v>INSERT OR REPLACE INTO "main"."PRICE_TABLE_15_6N" ("candleTime", "start", "low", "high", "close", "volume") VALUES ('2019-10-03 00:00','0.6262','0.6261','0.6269','0.6266','518');</v>
      </c>
    </row>
    <row r="1523" spans="1:8" x14ac:dyDescent="0.45">
      <c r="A1523" s="6">
        <v>43741.010416666664</v>
      </c>
      <c r="B1523" s="47">
        <v>0.62660000000000005</v>
      </c>
      <c r="C1523" s="47">
        <v>0.62709999999999999</v>
      </c>
      <c r="D1523" s="47">
        <v>0.62660000000000005</v>
      </c>
      <c r="E1523" s="47">
        <v>0.627</v>
      </c>
      <c r="F1523" s="47">
        <v>181</v>
      </c>
      <c r="H1523" s="86" t="str">
        <f t="shared" si="23"/>
        <v>INSERT OR REPLACE INTO "main"."PRICE_TABLE_15_6N" ("candleTime", "start", "low", "high", "close", "volume") VALUES ('2019-10-03 00:15','0.6266','0.6266','0.6271','0.627','181');</v>
      </c>
    </row>
    <row r="1524" spans="1:8" x14ac:dyDescent="0.45">
      <c r="A1524" s="6">
        <v>43741.020833333336</v>
      </c>
      <c r="B1524" s="47">
        <v>0.627</v>
      </c>
      <c r="C1524" s="47">
        <v>0.62739999999999996</v>
      </c>
      <c r="D1524" s="47">
        <v>0.62690000000000001</v>
      </c>
      <c r="E1524" s="47">
        <v>0.62719999999999998</v>
      </c>
      <c r="F1524" s="47">
        <v>503</v>
      </c>
      <c r="H1524" s="86" t="str">
        <f t="shared" si="23"/>
        <v>INSERT OR REPLACE INTO "main"."PRICE_TABLE_15_6N" ("candleTime", "start", "low", "high", "close", "volume") VALUES ('2019-10-03 00:30','0.627','0.6269','0.6274','0.6272','503');</v>
      </c>
    </row>
    <row r="1525" spans="1:8" x14ac:dyDescent="0.45">
      <c r="A1525" s="6">
        <v>43741.03125</v>
      </c>
      <c r="B1525" s="47">
        <v>0.62729999999999997</v>
      </c>
      <c r="C1525" s="47">
        <v>0.62729999999999997</v>
      </c>
      <c r="D1525" s="47">
        <v>0.62649999999999995</v>
      </c>
      <c r="E1525" s="47">
        <v>0.62660000000000005</v>
      </c>
      <c r="F1525" s="47">
        <v>262</v>
      </c>
      <c r="H1525" s="86" t="str">
        <f t="shared" si="23"/>
        <v>INSERT OR REPLACE INTO "main"."PRICE_TABLE_15_6N" ("candleTime", "start", "low", "high", "close", "volume") VALUES ('2019-10-03 00:45','0.6273','0.6265','0.6273','0.6266','262');</v>
      </c>
    </row>
    <row r="1526" spans="1:8" x14ac:dyDescent="0.45">
      <c r="A1526" s="6">
        <v>43741.041666666664</v>
      </c>
      <c r="B1526" s="47">
        <v>0.62660000000000005</v>
      </c>
      <c r="C1526" s="47">
        <v>0.62660000000000005</v>
      </c>
      <c r="D1526" s="47">
        <v>0.62629999999999997</v>
      </c>
      <c r="E1526" s="47">
        <v>0.62660000000000005</v>
      </c>
      <c r="F1526" s="47">
        <v>394</v>
      </c>
      <c r="H1526" s="86" t="str">
        <f t="shared" si="23"/>
        <v>INSERT OR REPLACE INTO "main"."PRICE_TABLE_15_6N" ("candleTime", "start", "low", "high", "close", "volume") VALUES ('2019-10-03 01:00','0.6266','0.6263','0.6266','0.6266','394');</v>
      </c>
    </row>
    <row r="1527" spans="1:8" x14ac:dyDescent="0.45">
      <c r="A1527" s="6">
        <v>43741.052083333336</v>
      </c>
      <c r="B1527" s="47">
        <v>0.62660000000000005</v>
      </c>
      <c r="C1527" s="47">
        <v>0.62680000000000002</v>
      </c>
      <c r="D1527" s="47">
        <v>0.62649999999999995</v>
      </c>
      <c r="E1527" s="47">
        <v>0.62680000000000002</v>
      </c>
      <c r="F1527" s="47">
        <v>207</v>
      </c>
      <c r="H1527" s="86" t="str">
        <f t="shared" si="23"/>
        <v>INSERT OR REPLACE INTO "main"."PRICE_TABLE_15_6N" ("candleTime", "start", "low", "high", "close", "volume") VALUES ('2019-10-03 01:15','0.6266','0.6265','0.6268','0.6268','207');</v>
      </c>
    </row>
    <row r="1528" spans="1:8" x14ac:dyDescent="0.45">
      <c r="A1528" s="6">
        <v>43741.0625</v>
      </c>
      <c r="B1528" s="47">
        <v>0.62680000000000002</v>
      </c>
      <c r="C1528" s="47">
        <v>0.62690000000000001</v>
      </c>
      <c r="D1528" s="47">
        <v>0.62649999999999995</v>
      </c>
      <c r="E1528" s="47">
        <v>0.62649999999999995</v>
      </c>
      <c r="F1528" s="47">
        <v>221</v>
      </c>
      <c r="H1528" s="86" t="str">
        <f t="shared" si="23"/>
        <v>INSERT OR REPLACE INTO "main"."PRICE_TABLE_15_6N" ("candleTime", "start", "low", "high", "close", "volume") VALUES ('2019-10-03 01:30','0.6268','0.6265','0.6269','0.6265','221');</v>
      </c>
    </row>
    <row r="1529" spans="1:8" x14ac:dyDescent="0.45">
      <c r="A1529" s="6">
        <v>43741.072916666664</v>
      </c>
      <c r="B1529" s="47">
        <v>0.62649999999999995</v>
      </c>
      <c r="C1529" s="47">
        <v>0.62719999999999998</v>
      </c>
      <c r="D1529" s="47">
        <v>0.62649999999999995</v>
      </c>
      <c r="E1529" s="47">
        <v>0.627</v>
      </c>
      <c r="F1529" s="47">
        <v>326</v>
      </c>
      <c r="H1529" s="86" t="str">
        <f t="shared" si="23"/>
        <v>INSERT OR REPLACE INTO "main"."PRICE_TABLE_15_6N" ("candleTime", "start", "low", "high", "close", "volume") VALUES ('2019-10-03 01:45','0.6265','0.6265','0.6272','0.627','326');</v>
      </c>
    </row>
    <row r="1530" spans="1:8" x14ac:dyDescent="0.45">
      <c r="A1530" s="6">
        <v>43741.083333333336</v>
      </c>
      <c r="B1530" s="47">
        <v>0.62690000000000001</v>
      </c>
      <c r="C1530" s="47">
        <v>0.627</v>
      </c>
      <c r="D1530" s="47">
        <v>0.62670000000000003</v>
      </c>
      <c r="E1530" s="47">
        <v>0.62680000000000002</v>
      </c>
      <c r="F1530" s="47">
        <v>460</v>
      </c>
      <c r="H1530" s="86" t="str">
        <f t="shared" si="23"/>
        <v>INSERT OR REPLACE INTO "main"."PRICE_TABLE_15_6N" ("candleTime", "start", "low", "high", "close", "volume") VALUES ('2019-10-03 02:00','0.6269','0.6267','0.627','0.6268','460');</v>
      </c>
    </row>
    <row r="1531" spans="1:8" x14ac:dyDescent="0.45">
      <c r="A1531" s="6">
        <v>43741.09375</v>
      </c>
      <c r="B1531" s="47">
        <v>0.62680000000000002</v>
      </c>
      <c r="C1531" s="47">
        <v>0.62729999999999997</v>
      </c>
      <c r="D1531" s="47">
        <v>0.62680000000000002</v>
      </c>
      <c r="E1531" s="47">
        <v>0.627</v>
      </c>
      <c r="F1531" s="47">
        <v>341</v>
      </c>
      <c r="H1531" s="86" t="str">
        <f t="shared" si="23"/>
        <v>INSERT OR REPLACE INTO "main"."PRICE_TABLE_15_6N" ("candleTime", "start", "low", "high", "close", "volume") VALUES ('2019-10-03 02:15','0.6268','0.6268','0.6273','0.627','341');</v>
      </c>
    </row>
    <row r="1532" spans="1:8" x14ac:dyDescent="0.45">
      <c r="A1532" s="6">
        <v>43741.104166666664</v>
      </c>
      <c r="B1532" s="47">
        <v>0.627</v>
      </c>
      <c r="C1532" s="47">
        <v>0.62739999999999996</v>
      </c>
      <c r="D1532" s="47">
        <v>0.62690000000000001</v>
      </c>
      <c r="E1532" s="47">
        <v>0.62719999999999998</v>
      </c>
      <c r="F1532" s="47">
        <v>482</v>
      </c>
      <c r="H1532" s="86" t="str">
        <f t="shared" si="23"/>
        <v>INSERT OR REPLACE INTO "main"."PRICE_TABLE_15_6N" ("candleTime", "start", "low", "high", "close", "volume") VALUES ('2019-10-03 02:30','0.627','0.6269','0.6274','0.6272','482');</v>
      </c>
    </row>
    <row r="1533" spans="1:8" x14ac:dyDescent="0.45">
      <c r="A1533" s="6">
        <v>43741.114583333336</v>
      </c>
      <c r="B1533" s="47">
        <v>0.62719999999999998</v>
      </c>
      <c r="C1533" s="47">
        <v>0.62739999999999996</v>
      </c>
      <c r="D1533" s="47">
        <v>0.62719999999999998</v>
      </c>
      <c r="E1533" s="47">
        <v>0.62719999999999998</v>
      </c>
      <c r="F1533" s="47">
        <v>147</v>
      </c>
      <c r="H1533" s="86" t="str">
        <f t="shared" si="23"/>
        <v>INSERT OR REPLACE INTO "main"."PRICE_TABLE_15_6N" ("candleTime", "start", "low", "high", "close", "volume") VALUES ('2019-10-03 02:45','0.6272','0.6272','0.6274','0.6272','147');</v>
      </c>
    </row>
    <row r="1534" spans="1:8" x14ac:dyDescent="0.45">
      <c r="A1534" s="6">
        <v>43741.125</v>
      </c>
      <c r="B1534" s="47">
        <v>0.62709999999999999</v>
      </c>
      <c r="C1534" s="47">
        <v>0.62780000000000002</v>
      </c>
      <c r="D1534" s="47">
        <v>0.62709999999999999</v>
      </c>
      <c r="E1534" s="47">
        <v>0.62770000000000004</v>
      </c>
      <c r="F1534" s="47">
        <v>855</v>
      </c>
      <c r="H1534" s="86" t="str">
        <f t="shared" si="23"/>
        <v>INSERT OR REPLACE INTO "main"."PRICE_TABLE_15_6N" ("candleTime", "start", "low", "high", "close", "volume") VALUES ('2019-10-03 03:00','0.6271','0.6271','0.6278','0.6277','855');</v>
      </c>
    </row>
    <row r="1535" spans="1:8" x14ac:dyDescent="0.45">
      <c r="A1535" s="6">
        <v>43741.135416666664</v>
      </c>
      <c r="B1535" s="47">
        <v>0.62770000000000004</v>
      </c>
      <c r="C1535" s="47">
        <v>0.62829999999999997</v>
      </c>
      <c r="D1535" s="47">
        <v>0.62760000000000005</v>
      </c>
      <c r="E1535" s="47">
        <v>0.62819999999999998</v>
      </c>
      <c r="F1535" s="47">
        <v>677</v>
      </c>
      <c r="H1535" s="86" t="str">
        <f t="shared" si="23"/>
        <v>INSERT OR REPLACE INTO "main"."PRICE_TABLE_15_6N" ("candleTime", "start", "low", "high", "close", "volume") VALUES ('2019-10-03 03:15','0.6277','0.6276','0.6283','0.6282','677');</v>
      </c>
    </row>
    <row r="1536" spans="1:8" x14ac:dyDescent="0.45">
      <c r="A1536" s="6">
        <v>43741.145833333336</v>
      </c>
      <c r="B1536" s="47">
        <v>0.62819999999999998</v>
      </c>
      <c r="C1536" s="47">
        <v>0.62819999999999998</v>
      </c>
      <c r="D1536" s="47">
        <v>0.628</v>
      </c>
      <c r="E1536" s="47">
        <v>0.62809999999999999</v>
      </c>
      <c r="F1536" s="47">
        <v>195</v>
      </c>
      <c r="H1536" s="86" t="str">
        <f t="shared" si="23"/>
        <v>INSERT OR REPLACE INTO "main"."PRICE_TABLE_15_6N" ("candleTime", "start", "low", "high", "close", "volume") VALUES ('2019-10-03 03:30','0.6282','0.628','0.6282','0.6281','195');</v>
      </c>
    </row>
    <row r="1537" spans="1:8" x14ac:dyDescent="0.45">
      <c r="A1537" s="6">
        <v>43741.15625</v>
      </c>
      <c r="B1537" s="47">
        <v>0.628</v>
      </c>
      <c r="C1537" s="47">
        <v>0.62809999999999999</v>
      </c>
      <c r="D1537" s="47">
        <v>0.62760000000000005</v>
      </c>
      <c r="E1537" s="47">
        <v>0.628</v>
      </c>
      <c r="F1537" s="47">
        <v>975</v>
      </c>
      <c r="H1537" s="86" t="str">
        <f t="shared" si="23"/>
        <v>INSERT OR REPLACE INTO "main"."PRICE_TABLE_15_6N" ("candleTime", "start", "low", "high", "close", "volume") VALUES ('2019-10-03 03:45','0.628','0.6276','0.6281','0.628','975');</v>
      </c>
    </row>
    <row r="1538" spans="1:8" x14ac:dyDescent="0.45">
      <c r="A1538" s="6">
        <v>43741.166666666664</v>
      </c>
      <c r="B1538" s="47">
        <v>0.628</v>
      </c>
      <c r="C1538" s="47">
        <v>0.628</v>
      </c>
      <c r="D1538" s="47">
        <v>0.62780000000000002</v>
      </c>
      <c r="E1538" s="47">
        <v>0.62780000000000002</v>
      </c>
      <c r="F1538" s="47">
        <v>164</v>
      </c>
      <c r="H1538" s="86" t="str">
        <f t="shared" si="23"/>
        <v>INSERT OR REPLACE INTO "main"."PRICE_TABLE_15_6N" ("candleTime", "start", "low", "high", "close", "volume") VALUES ('2019-10-03 04:00','0.628','0.6278','0.628','0.6278','164');</v>
      </c>
    </row>
    <row r="1539" spans="1:8" x14ac:dyDescent="0.45">
      <c r="A1539" s="6">
        <v>43741.177083333336</v>
      </c>
      <c r="B1539" s="47">
        <v>0.62790000000000001</v>
      </c>
      <c r="C1539" s="47">
        <v>0.62819999999999998</v>
      </c>
      <c r="D1539" s="47">
        <v>0.62790000000000001</v>
      </c>
      <c r="E1539" s="47">
        <v>0.62819999999999998</v>
      </c>
      <c r="F1539" s="47">
        <v>155</v>
      </c>
      <c r="H1539" s="86" t="str">
        <f t="shared" ref="H1539:H1602" si="24">$I$1&amp;$H$1&amp;$J$1&amp;"'"&amp;TEXT(A1539, "yyyy-mm-dd hh:MM")&amp;"','"&amp;B1539&amp;"','"&amp;D1539&amp;"','"&amp;C1539&amp;"','"&amp;E1539&amp;"','"&amp;F1539&amp;"'"&amp;$K$1</f>
        <v>INSERT OR REPLACE INTO "main"."PRICE_TABLE_15_6N" ("candleTime", "start", "low", "high", "close", "volume") VALUES ('2019-10-03 04:15','0.6279','0.6279','0.6282','0.6282','155');</v>
      </c>
    </row>
    <row r="1540" spans="1:8" x14ac:dyDescent="0.45">
      <c r="A1540" s="6">
        <v>43741.1875</v>
      </c>
      <c r="B1540" s="47">
        <v>0.62819999999999998</v>
      </c>
      <c r="C1540" s="47">
        <v>0.62829999999999997</v>
      </c>
      <c r="D1540" s="47">
        <v>0.62790000000000001</v>
      </c>
      <c r="E1540" s="47">
        <v>0.628</v>
      </c>
      <c r="F1540" s="47">
        <v>374</v>
      </c>
      <c r="H1540" s="86" t="str">
        <f t="shared" si="24"/>
        <v>INSERT OR REPLACE INTO "main"."PRICE_TABLE_15_6N" ("candleTime", "start", "low", "high", "close", "volume") VALUES ('2019-10-03 04:30','0.6282','0.6279','0.6283','0.628','374');</v>
      </c>
    </row>
    <row r="1541" spans="1:8" x14ac:dyDescent="0.45">
      <c r="A1541" s="6">
        <v>43741.197916666664</v>
      </c>
      <c r="B1541" s="47">
        <v>0.628</v>
      </c>
      <c r="C1541" s="47">
        <v>0.628</v>
      </c>
      <c r="D1541" s="47">
        <v>0.62770000000000004</v>
      </c>
      <c r="E1541" s="47">
        <v>0.62790000000000001</v>
      </c>
      <c r="F1541" s="47">
        <v>127</v>
      </c>
      <c r="H1541" s="86" t="str">
        <f t="shared" si="24"/>
        <v>INSERT OR REPLACE INTO "main"."PRICE_TABLE_15_6N" ("candleTime", "start", "low", "high", "close", "volume") VALUES ('2019-10-03 04:45','0.628','0.6277','0.628','0.6279','127');</v>
      </c>
    </row>
    <row r="1542" spans="1:8" x14ac:dyDescent="0.45">
      <c r="A1542" s="6">
        <v>43741.208333333336</v>
      </c>
      <c r="B1542" s="47">
        <v>0.62780000000000002</v>
      </c>
      <c r="C1542" s="47">
        <v>0.62809999999999999</v>
      </c>
      <c r="D1542" s="47">
        <v>0.62780000000000002</v>
      </c>
      <c r="E1542" s="47">
        <v>0.628</v>
      </c>
      <c r="F1542" s="47">
        <v>99</v>
      </c>
      <c r="H1542" s="86" t="str">
        <f t="shared" si="24"/>
        <v>INSERT OR REPLACE INTO "main"."PRICE_TABLE_15_6N" ("candleTime", "start", "low", "high", "close", "volume") VALUES ('2019-10-03 05:00','0.6278','0.6278','0.6281','0.628','99');</v>
      </c>
    </row>
    <row r="1543" spans="1:8" x14ac:dyDescent="0.45">
      <c r="A1543" s="6">
        <v>43741.21875</v>
      </c>
      <c r="B1543" s="47">
        <v>0.628</v>
      </c>
      <c r="C1543" s="47">
        <v>0.62819999999999998</v>
      </c>
      <c r="D1543" s="47">
        <v>0.628</v>
      </c>
      <c r="E1543" s="47">
        <v>0.62809999999999999</v>
      </c>
      <c r="F1543" s="47">
        <v>73</v>
      </c>
      <c r="H1543" s="86" t="str">
        <f t="shared" si="24"/>
        <v>INSERT OR REPLACE INTO "main"."PRICE_TABLE_15_6N" ("candleTime", "start", "low", "high", "close", "volume") VALUES ('2019-10-03 05:15','0.628','0.628','0.6282','0.6281','73');</v>
      </c>
    </row>
    <row r="1544" spans="1:8" x14ac:dyDescent="0.45">
      <c r="A1544" s="6">
        <v>43741.229166666664</v>
      </c>
      <c r="B1544" s="47">
        <v>0.62809999999999999</v>
      </c>
      <c r="C1544" s="47">
        <v>0.62809999999999999</v>
      </c>
      <c r="D1544" s="47">
        <v>0.62790000000000001</v>
      </c>
      <c r="E1544" s="47">
        <v>0.62790000000000001</v>
      </c>
      <c r="F1544" s="47">
        <v>51</v>
      </c>
      <c r="H1544" s="86" t="str">
        <f t="shared" si="24"/>
        <v>INSERT OR REPLACE INTO "main"."PRICE_TABLE_15_6N" ("candleTime", "start", "low", "high", "close", "volume") VALUES ('2019-10-03 05:30','0.6281','0.6279','0.6281','0.6279','51');</v>
      </c>
    </row>
    <row r="1545" spans="1:8" x14ac:dyDescent="0.45">
      <c r="A1545" s="6">
        <v>43741.239583333336</v>
      </c>
      <c r="B1545" s="47">
        <v>0.62790000000000001</v>
      </c>
      <c r="C1545" s="47">
        <v>0.62829999999999997</v>
      </c>
      <c r="D1545" s="47">
        <v>0.62790000000000001</v>
      </c>
      <c r="E1545" s="47">
        <v>0.62790000000000001</v>
      </c>
      <c r="F1545" s="47">
        <v>82</v>
      </c>
      <c r="H1545" s="86" t="str">
        <f t="shared" si="24"/>
        <v>INSERT OR REPLACE INTO "main"."PRICE_TABLE_15_6N" ("candleTime", "start", "low", "high", "close", "volume") VALUES ('2019-10-03 05:45','0.6279','0.6279','0.6283','0.6279','82');</v>
      </c>
    </row>
    <row r="1546" spans="1:8" x14ac:dyDescent="0.45">
      <c r="A1546" s="6">
        <v>43741.291666666664</v>
      </c>
      <c r="B1546" s="47">
        <v>0.628</v>
      </c>
      <c r="C1546" s="47">
        <v>0.62809999999999999</v>
      </c>
      <c r="D1546" s="47">
        <v>0.62790000000000001</v>
      </c>
      <c r="E1546" s="47">
        <v>0.62790000000000001</v>
      </c>
      <c r="F1546" s="47">
        <v>58</v>
      </c>
      <c r="H1546" s="86" t="str">
        <f t="shared" si="24"/>
        <v>INSERT OR REPLACE INTO "main"."PRICE_TABLE_15_6N" ("candleTime", "start", "low", "high", "close", "volume") VALUES ('2019-10-03 07:00','0.628','0.6279','0.6281','0.6279','58');</v>
      </c>
    </row>
    <row r="1547" spans="1:8" x14ac:dyDescent="0.45">
      <c r="A1547" s="6">
        <v>43741.302083333336</v>
      </c>
      <c r="B1547" s="47">
        <v>0.62790000000000001</v>
      </c>
      <c r="C1547" s="47">
        <v>0.62790000000000001</v>
      </c>
      <c r="D1547" s="47">
        <v>0.62770000000000004</v>
      </c>
      <c r="E1547" s="47">
        <v>0.62790000000000001</v>
      </c>
      <c r="F1547" s="47">
        <v>19</v>
      </c>
      <c r="H1547" s="86" t="str">
        <f t="shared" si="24"/>
        <v>INSERT OR REPLACE INTO "main"."PRICE_TABLE_15_6N" ("candleTime", "start", "low", "high", "close", "volume") VALUES ('2019-10-03 07:15','0.6279','0.6277','0.6279','0.6279','19');</v>
      </c>
    </row>
    <row r="1548" spans="1:8" x14ac:dyDescent="0.45">
      <c r="A1548" s="6">
        <v>43741.3125</v>
      </c>
      <c r="B1548" s="47">
        <v>0.62790000000000001</v>
      </c>
      <c r="C1548" s="47">
        <v>0.62790000000000001</v>
      </c>
      <c r="D1548" s="47">
        <v>0.62760000000000005</v>
      </c>
      <c r="E1548" s="47">
        <v>0.62770000000000004</v>
      </c>
      <c r="F1548" s="47">
        <v>93</v>
      </c>
      <c r="H1548" s="86" t="str">
        <f t="shared" si="24"/>
        <v>INSERT OR REPLACE INTO "main"."PRICE_TABLE_15_6N" ("candleTime", "start", "low", "high", "close", "volume") VALUES ('2019-10-03 07:30','0.6279','0.6276','0.6279','0.6277','93');</v>
      </c>
    </row>
    <row r="1549" spans="1:8" x14ac:dyDescent="0.45">
      <c r="A1549" s="6">
        <v>43741.322916666664</v>
      </c>
      <c r="B1549" s="47">
        <v>0.62770000000000004</v>
      </c>
      <c r="C1549" s="47">
        <v>0.62770000000000004</v>
      </c>
      <c r="D1549" s="47">
        <v>0.62749999999999995</v>
      </c>
      <c r="E1549" s="47">
        <v>0.62760000000000005</v>
      </c>
      <c r="F1549" s="47">
        <v>97</v>
      </c>
      <c r="H1549" s="86" t="str">
        <f t="shared" si="24"/>
        <v>INSERT OR REPLACE INTO "main"."PRICE_TABLE_15_6N" ("candleTime", "start", "low", "high", "close", "volume") VALUES ('2019-10-03 07:45','0.6277','0.6275','0.6277','0.6276','97');</v>
      </c>
    </row>
    <row r="1550" spans="1:8" x14ac:dyDescent="0.45">
      <c r="A1550" s="6">
        <v>43741.333333333336</v>
      </c>
      <c r="B1550" s="47">
        <v>0.62760000000000005</v>
      </c>
      <c r="C1550" s="47">
        <v>0.62770000000000004</v>
      </c>
      <c r="D1550" s="47">
        <v>0.62749999999999995</v>
      </c>
      <c r="E1550" s="47">
        <v>0.62770000000000004</v>
      </c>
      <c r="F1550" s="47">
        <v>110</v>
      </c>
      <c r="H1550" s="86" t="str">
        <f t="shared" si="24"/>
        <v>INSERT OR REPLACE INTO "main"."PRICE_TABLE_15_6N" ("candleTime", "start", "low", "high", "close", "volume") VALUES ('2019-10-03 08:00','0.6276','0.6275','0.6277','0.6277','110');</v>
      </c>
    </row>
    <row r="1551" spans="1:8" x14ac:dyDescent="0.45">
      <c r="A1551" s="6">
        <v>43741.34375</v>
      </c>
      <c r="B1551" s="47">
        <v>0.62760000000000005</v>
      </c>
      <c r="C1551" s="47">
        <v>0.62760000000000005</v>
      </c>
      <c r="D1551" s="47">
        <v>0.62749999999999995</v>
      </c>
      <c r="E1551" s="47">
        <v>0.62749999999999995</v>
      </c>
      <c r="F1551" s="47">
        <v>148</v>
      </c>
      <c r="H1551" s="86" t="str">
        <f t="shared" si="24"/>
        <v>INSERT OR REPLACE INTO "main"."PRICE_TABLE_15_6N" ("candleTime", "start", "low", "high", "close", "volume") VALUES ('2019-10-03 08:15','0.6276','0.6275','0.6276','0.6275','148');</v>
      </c>
    </row>
    <row r="1552" spans="1:8" x14ac:dyDescent="0.45">
      <c r="A1552" s="6">
        <v>43741.354166666664</v>
      </c>
      <c r="B1552" s="47">
        <v>0.62749999999999995</v>
      </c>
      <c r="C1552" s="47">
        <v>0.62770000000000004</v>
      </c>
      <c r="D1552" s="47">
        <v>0.62749999999999995</v>
      </c>
      <c r="E1552" s="47">
        <v>0.62760000000000005</v>
      </c>
      <c r="F1552" s="47">
        <v>55</v>
      </c>
      <c r="H1552" s="86" t="str">
        <f t="shared" si="24"/>
        <v>INSERT OR REPLACE INTO "main"."PRICE_TABLE_15_6N" ("candleTime", "start", "low", "high", "close", "volume") VALUES ('2019-10-03 08:30','0.6275','0.6275','0.6277','0.6276','55');</v>
      </c>
    </row>
    <row r="1553" spans="1:8" x14ac:dyDescent="0.45">
      <c r="A1553" s="6">
        <v>43741.364583333336</v>
      </c>
      <c r="B1553" s="47">
        <v>0.62749999999999995</v>
      </c>
      <c r="C1553" s="47">
        <v>0.62770000000000004</v>
      </c>
      <c r="D1553" s="47">
        <v>0.62749999999999995</v>
      </c>
      <c r="E1553" s="47">
        <v>0.62770000000000004</v>
      </c>
      <c r="F1553" s="47">
        <v>85</v>
      </c>
      <c r="H1553" s="86" t="str">
        <f t="shared" si="24"/>
        <v>INSERT OR REPLACE INTO "main"."PRICE_TABLE_15_6N" ("candleTime", "start", "low", "high", "close", "volume") VALUES ('2019-10-03 08:45','0.6275','0.6275','0.6277','0.6277','85');</v>
      </c>
    </row>
    <row r="1554" spans="1:8" x14ac:dyDescent="0.45">
      <c r="A1554" s="6">
        <v>43741.375</v>
      </c>
      <c r="B1554" s="47">
        <v>0.62770000000000004</v>
      </c>
      <c r="C1554" s="47">
        <v>0.62829999999999997</v>
      </c>
      <c r="D1554" s="47">
        <v>0.62770000000000004</v>
      </c>
      <c r="E1554" s="47">
        <v>0.62809999999999999</v>
      </c>
      <c r="F1554" s="47">
        <v>337</v>
      </c>
      <c r="H1554" s="86" t="str">
        <f t="shared" si="24"/>
        <v>INSERT OR REPLACE INTO "main"."PRICE_TABLE_15_6N" ("candleTime", "start", "low", "high", "close", "volume") VALUES ('2019-10-03 09:00','0.6277','0.6277','0.6283','0.6281','337');</v>
      </c>
    </row>
    <row r="1555" spans="1:8" x14ac:dyDescent="0.45">
      <c r="A1555" s="6">
        <v>43741.385416666664</v>
      </c>
      <c r="B1555" s="47">
        <v>0.62819999999999998</v>
      </c>
      <c r="C1555" s="47">
        <v>0.62849999999999995</v>
      </c>
      <c r="D1555" s="47">
        <v>0.62819999999999998</v>
      </c>
      <c r="E1555" s="47">
        <v>0.62819999999999998</v>
      </c>
      <c r="F1555" s="47">
        <v>100</v>
      </c>
      <c r="H1555" s="86" t="str">
        <f t="shared" si="24"/>
        <v>INSERT OR REPLACE INTO "main"."PRICE_TABLE_15_6N" ("candleTime", "start", "low", "high", "close", "volume") VALUES ('2019-10-03 09:15','0.6282','0.6282','0.6285','0.6282','100');</v>
      </c>
    </row>
    <row r="1556" spans="1:8" x14ac:dyDescent="0.45">
      <c r="A1556" s="6">
        <v>43741.395833333336</v>
      </c>
      <c r="B1556" s="47">
        <v>0.62829999999999997</v>
      </c>
      <c r="C1556" s="47">
        <v>0.62829999999999997</v>
      </c>
      <c r="D1556" s="47">
        <v>0.62780000000000002</v>
      </c>
      <c r="E1556" s="47">
        <v>0.628</v>
      </c>
      <c r="F1556" s="47">
        <v>166</v>
      </c>
      <c r="H1556" s="86" t="str">
        <f t="shared" si="24"/>
        <v>INSERT OR REPLACE INTO "main"."PRICE_TABLE_15_6N" ("candleTime", "start", "low", "high", "close", "volume") VALUES ('2019-10-03 09:30','0.6283','0.6278','0.6283','0.628','166');</v>
      </c>
    </row>
    <row r="1557" spans="1:8" x14ac:dyDescent="0.45">
      <c r="A1557" s="6">
        <v>43741.40625</v>
      </c>
      <c r="B1557" s="47">
        <v>0.62809999999999999</v>
      </c>
      <c r="C1557" s="47">
        <v>0.62819999999999998</v>
      </c>
      <c r="D1557" s="47">
        <v>0.62770000000000004</v>
      </c>
      <c r="E1557" s="47">
        <v>0.62780000000000002</v>
      </c>
      <c r="F1557" s="47">
        <v>175</v>
      </c>
      <c r="H1557" s="86" t="str">
        <f t="shared" si="24"/>
        <v>INSERT OR REPLACE INTO "main"."PRICE_TABLE_15_6N" ("candleTime", "start", "low", "high", "close", "volume") VALUES ('2019-10-03 09:45','0.6281','0.6277','0.6282','0.6278','175');</v>
      </c>
    </row>
    <row r="1558" spans="1:8" x14ac:dyDescent="0.45">
      <c r="A1558" s="6">
        <v>43741.416666666664</v>
      </c>
      <c r="B1558" s="47">
        <v>0.62780000000000002</v>
      </c>
      <c r="C1558" s="47">
        <v>0.62809999999999999</v>
      </c>
      <c r="D1558" s="47">
        <v>0.62780000000000002</v>
      </c>
      <c r="E1558" s="47">
        <v>0.628</v>
      </c>
      <c r="F1558" s="47">
        <v>155</v>
      </c>
      <c r="H1558" s="86" t="str">
        <f t="shared" si="24"/>
        <v>INSERT OR REPLACE INTO "main"."PRICE_TABLE_15_6N" ("candleTime", "start", "low", "high", "close", "volume") VALUES ('2019-10-03 10:00','0.6278','0.6278','0.6281','0.628','155');</v>
      </c>
    </row>
    <row r="1559" spans="1:8" x14ac:dyDescent="0.45">
      <c r="A1559" s="6">
        <v>43741.427083333336</v>
      </c>
      <c r="B1559" s="47">
        <v>0.62809999999999999</v>
      </c>
      <c r="C1559" s="47">
        <v>0.62819999999999998</v>
      </c>
      <c r="D1559" s="47">
        <v>0.62770000000000004</v>
      </c>
      <c r="E1559" s="47">
        <v>0.62770000000000004</v>
      </c>
      <c r="F1559" s="47">
        <v>59</v>
      </c>
      <c r="H1559" s="86" t="str">
        <f t="shared" si="24"/>
        <v>INSERT OR REPLACE INTO "main"."PRICE_TABLE_15_6N" ("candleTime", "start", "low", "high", "close", "volume") VALUES ('2019-10-03 10:15','0.6281','0.6277','0.6282','0.6277','59');</v>
      </c>
    </row>
    <row r="1560" spans="1:8" x14ac:dyDescent="0.45">
      <c r="A1560" s="6">
        <v>43741.4375</v>
      </c>
      <c r="B1560" s="47">
        <v>0.62780000000000002</v>
      </c>
      <c r="C1560" s="47">
        <v>0.628</v>
      </c>
      <c r="D1560" s="47">
        <v>0.62770000000000004</v>
      </c>
      <c r="E1560" s="47">
        <v>0.62770000000000004</v>
      </c>
      <c r="F1560" s="47">
        <v>40</v>
      </c>
      <c r="H1560" s="86" t="str">
        <f t="shared" si="24"/>
        <v>INSERT OR REPLACE INTO "main"."PRICE_TABLE_15_6N" ("candleTime", "start", "low", "high", "close", "volume") VALUES ('2019-10-03 10:30','0.6278','0.6277','0.628','0.6277','40');</v>
      </c>
    </row>
    <row r="1561" spans="1:8" x14ac:dyDescent="0.45">
      <c r="A1561" s="6">
        <v>43741.447916666664</v>
      </c>
      <c r="B1561" s="47">
        <v>0.62770000000000004</v>
      </c>
      <c r="C1561" s="47">
        <v>0.62770000000000004</v>
      </c>
      <c r="D1561" s="47">
        <v>0.62749999999999995</v>
      </c>
      <c r="E1561" s="47">
        <v>0.62749999999999995</v>
      </c>
      <c r="F1561" s="47">
        <v>55</v>
      </c>
      <c r="H1561" s="86" t="str">
        <f t="shared" si="24"/>
        <v>INSERT OR REPLACE INTO "main"."PRICE_TABLE_15_6N" ("candleTime", "start", "low", "high", "close", "volume") VALUES ('2019-10-03 10:45','0.6277','0.6275','0.6277','0.6275','55');</v>
      </c>
    </row>
    <row r="1562" spans="1:8" x14ac:dyDescent="0.45">
      <c r="A1562" s="6">
        <v>43741.458333333336</v>
      </c>
      <c r="B1562" s="47">
        <v>0.62749999999999995</v>
      </c>
      <c r="C1562" s="47">
        <v>0.62790000000000001</v>
      </c>
      <c r="D1562" s="47">
        <v>0.62749999999999995</v>
      </c>
      <c r="E1562" s="47">
        <v>0.62780000000000002</v>
      </c>
      <c r="F1562" s="47">
        <v>78</v>
      </c>
      <c r="H1562" s="86" t="str">
        <f t="shared" si="24"/>
        <v>INSERT OR REPLACE INTO "main"."PRICE_TABLE_15_6N" ("candleTime", "start", "low", "high", "close", "volume") VALUES ('2019-10-03 11:00','0.6275','0.6275','0.6279','0.6278','78');</v>
      </c>
    </row>
    <row r="1563" spans="1:8" x14ac:dyDescent="0.45">
      <c r="A1563" s="6">
        <v>43741.46875</v>
      </c>
      <c r="B1563" s="47">
        <v>0.62780000000000002</v>
      </c>
      <c r="C1563" s="47">
        <v>0.628</v>
      </c>
      <c r="D1563" s="47">
        <v>0.62770000000000004</v>
      </c>
      <c r="E1563" s="47">
        <v>0.62770000000000004</v>
      </c>
      <c r="F1563" s="47">
        <v>68</v>
      </c>
      <c r="H1563" s="86" t="str">
        <f t="shared" si="24"/>
        <v>INSERT OR REPLACE INTO "main"."PRICE_TABLE_15_6N" ("candleTime", "start", "low", "high", "close", "volume") VALUES ('2019-10-03 11:15','0.6278','0.6277','0.628','0.6277','68');</v>
      </c>
    </row>
    <row r="1564" spans="1:8" x14ac:dyDescent="0.45">
      <c r="A1564" s="6">
        <v>43741.479166666664</v>
      </c>
      <c r="B1564" s="47">
        <v>0.62770000000000004</v>
      </c>
      <c r="C1564" s="47">
        <v>0.62780000000000002</v>
      </c>
      <c r="D1564" s="47">
        <v>0.62719999999999998</v>
      </c>
      <c r="E1564" s="47">
        <v>0.62719999999999998</v>
      </c>
      <c r="F1564" s="47">
        <v>200</v>
      </c>
      <c r="H1564" s="86" t="str">
        <f t="shared" si="24"/>
        <v>INSERT OR REPLACE INTO "main"."PRICE_TABLE_15_6N" ("candleTime", "start", "low", "high", "close", "volume") VALUES ('2019-10-03 11:30','0.6277','0.6272','0.6278','0.6272','200');</v>
      </c>
    </row>
    <row r="1565" spans="1:8" x14ac:dyDescent="0.45">
      <c r="A1565" s="6">
        <v>43741.489583333336</v>
      </c>
      <c r="B1565" s="47">
        <v>0.62729999999999997</v>
      </c>
      <c r="C1565" s="47">
        <v>0.62749999999999995</v>
      </c>
      <c r="D1565" s="47">
        <v>0.62690000000000001</v>
      </c>
      <c r="E1565" s="47">
        <v>0.62690000000000001</v>
      </c>
      <c r="F1565" s="47">
        <v>263</v>
      </c>
      <c r="H1565" s="86" t="str">
        <f t="shared" si="24"/>
        <v>INSERT OR REPLACE INTO "main"."PRICE_TABLE_15_6N" ("candleTime", "start", "low", "high", "close", "volume") VALUES ('2019-10-03 11:45','0.6273','0.6269','0.6275','0.6269','263');</v>
      </c>
    </row>
    <row r="1566" spans="1:8" x14ac:dyDescent="0.45">
      <c r="A1566" s="6">
        <v>43741.5</v>
      </c>
      <c r="B1566" s="47">
        <v>0.62690000000000001</v>
      </c>
      <c r="C1566" s="47">
        <v>0.62729999999999997</v>
      </c>
      <c r="D1566" s="47">
        <v>0.62690000000000001</v>
      </c>
      <c r="E1566" s="47">
        <v>0.62729999999999997</v>
      </c>
      <c r="F1566" s="47">
        <v>87</v>
      </c>
      <c r="H1566" s="86" t="str">
        <f t="shared" si="24"/>
        <v>INSERT OR REPLACE INTO "main"."PRICE_TABLE_15_6N" ("candleTime", "start", "low", "high", "close", "volume") VALUES ('2019-10-03 12:00','0.6269','0.6269','0.6273','0.6273','87');</v>
      </c>
    </row>
    <row r="1567" spans="1:8" x14ac:dyDescent="0.45">
      <c r="A1567" s="6">
        <v>43741.510416666664</v>
      </c>
      <c r="B1567" s="47">
        <v>0.62739999999999996</v>
      </c>
      <c r="C1567" s="47">
        <v>0.62739999999999996</v>
      </c>
      <c r="D1567" s="47">
        <v>0.62729999999999997</v>
      </c>
      <c r="E1567" s="47">
        <v>0.62739999999999996</v>
      </c>
      <c r="F1567" s="47">
        <v>78</v>
      </c>
      <c r="H1567" s="86" t="str">
        <f t="shared" si="24"/>
        <v>INSERT OR REPLACE INTO "main"."PRICE_TABLE_15_6N" ("candleTime", "start", "low", "high", "close", "volume") VALUES ('2019-10-03 12:15','0.6274','0.6273','0.6274','0.6274','78');</v>
      </c>
    </row>
    <row r="1568" spans="1:8" x14ac:dyDescent="0.45">
      <c r="A1568" s="6">
        <v>43741.520833333336</v>
      </c>
      <c r="B1568" s="47">
        <v>0.62729999999999997</v>
      </c>
      <c r="C1568" s="47">
        <v>0.62749999999999995</v>
      </c>
      <c r="D1568" s="47">
        <v>0.62719999999999998</v>
      </c>
      <c r="E1568" s="47">
        <v>0.62719999999999998</v>
      </c>
      <c r="F1568" s="47">
        <v>287</v>
      </c>
      <c r="H1568" s="86" t="str">
        <f t="shared" si="24"/>
        <v>INSERT OR REPLACE INTO "main"."PRICE_TABLE_15_6N" ("candleTime", "start", "low", "high", "close", "volume") VALUES ('2019-10-03 12:30','0.6273','0.6272','0.6275','0.6272','287');</v>
      </c>
    </row>
    <row r="1569" spans="1:8" x14ac:dyDescent="0.45">
      <c r="A1569" s="6">
        <v>43741.53125</v>
      </c>
      <c r="B1569" s="47">
        <v>0.62719999999999998</v>
      </c>
      <c r="C1569" s="47">
        <v>0.62729999999999997</v>
      </c>
      <c r="D1569" s="47">
        <v>0.627</v>
      </c>
      <c r="E1569" s="47">
        <v>0.62729999999999997</v>
      </c>
      <c r="F1569" s="47">
        <v>71</v>
      </c>
      <c r="H1569" s="86" t="str">
        <f t="shared" si="24"/>
        <v>INSERT OR REPLACE INTO "main"."PRICE_TABLE_15_6N" ("candleTime", "start", "low", "high", "close", "volume") VALUES ('2019-10-03 12:45','0.6272','0.627','0.6273','0.6273','71');</v>
      </c>
    </row>
    <row r="1570" spans="1:8" x14ac:dyDescent="0.45">
      <c r="A1570" s="6">
        <v>43741.541666666664</v>
      </c>
      <c r="B1570" s="47">
        <v>0.62739999999999996</v>
      </c>
      <c r="C1570" s="47">
        <v>0.62760000000000005</v>
      </c>
      <c r="D1570" s="47">
        <v>0.62739999999999996</v>
      </c>
      <c r="E1570" s="47">
        <v>0.62760000000000005</v>
      </c>
      <c r="F1570" s="47">
        <v>93</v>
      </c>
      <c r="H1570" s="86" t="str">
        <f t="shared" si="24"/>
        <v>INSERT OR REPLACE INTO "main"."PRICE_TABLE_15_6N" ("candleTime", "start", "low", "high", "close", "volume") VALUES ('2019-10-03 13:00','0.6274','0.6274','0.6276','0.6276','93');</v>
      </c>
    </row>
    <row r="1571" spans="1:8" x14ac:dyDescent="0.45">
      <c r="A1571" s="6">
        <v>43741.552083333336</v>
      </c>
      <c r="B1571" s="47">
        <v>0.62770000000000004</v>
      </c>
      <c r="C1571" s="47">
        <v>0.62770000000000004</v>
      </c>
      <c r="D1571" s="47">
        <v>0.62760000000000005</v>
      </c>
      <c r="E1571" s="47">
        <v>0.62760000000000005</v>
      </c>
      <c r="F1571" s="47">
        <v>34</v>
      </c>
      <c r="H1571" s="86" t="str">
        <f t="shared" si="24"/>
        <v>INSERT OR REPLACE INTO "main"."PRICE_TABLE_15_6N" ("candleTime", "start", "low", "high", "close", "volume") VALUES ('2019-10-03 13:15','0.6277','0.6276','0.6277','0.6276','34');</v>
      </c>
    </row>
    <row r="1572" spans="1:8" x14ac:dyDescent="0.45">
      <c r="A1572" s="6">
        <v>43741.5625</v>
      </c>
      <c r="B1572" s="47">
        <v>0.62770000000000004</v>
      </c>
      <c r="C1572" s="47">
        <v>0.62790000000000001</v>
      </c>
      <c r="D1572" s="47">
        <v>0.62760000000000005</v>
      </c>
      <c r="E1572" s="47">
        <v>0.62760000000000005</v>
      </c>
      <c r="F1572" s="47">
        <v>70</v>
      </c>
      <c r="H1572" s="86" t="str">
        <f t="shared" si="24"/>
        <v>INSERT OR REPLACE INTO "main"."PRICE_TABLE_15_6N" ("candleTime", "start", "low", "high", "close", "volume") VALUES ('2019-10-03 13:30','0.6277','0.6276','0.6279','0.6276','70');</v>
      </c>
    </row>
    <row r="1573" spans="1:8" x14ac:dyDescent="0.45">
      <c r="A1573" s="6">
        <v>43741.572916666664</v>
      </c>
      <c r="B1573" s="47">
        <v>0.62760000000000005</v>
      </c>
      <c r="C1573" s="47">
        <v>0.62760000000000005</v>
      </c>
      <c r="D1573" s="47">
        <v>0.62739999999999996</v>
      </c>
      <c r="E1573" s="47">
        <v>0.62739999999999996</v>
      </c>
      <c r="F1573" s="47">
        <v>59</v>
      </c>
      <c r="H1573" s="86" t="str">
        <f t="shared" si="24"/>
        <v>INSERT OR REPLACE INTO "main"."PRICE_TABLE_15_6N" ("candleTime", "start", "low", "high", "close", "volume") VALUES ('2019-10-03 13:45','0.6276','0.6274','0.6276','0.6274','59');</v>
      </c>
    </row>
    <row r="1574" spans="1:8" x14ac:dyDescent="0.45">
      <c r="A1574" s="6">
        <v>43741.583333333336</v>
      </c>
      <c r="B1574" s="47">
        <v>0.62739999999999996</v>
      </c>
      <c r="C1574" s="47">
        <v>0.62770000000000004</v>
      </c>
      <c r="D1574" s="47">
        <v>0.62739999999999996</v>
      </c>
      <c r="E1574" s="47">
        <v>0.62749999999999995</v>
      </c>
      <c r="F1574" s="47">
        <v>250</v>
      </c>
      <c r="H1574" s="86" t="str">
        <f t="shared" si="24"/>
        <v>INSERT OR REPLACE INTO "main"."PRICE_TABLE_15_6N" ("candleTime", "start", "low", "high", "close", "volume") VALUES ('2019-10-03 14:00','0.6274','0.6274','0.6277','0.6275','250');</v>
      </c>
    </row>
    <row r="1575" spans="1:8" x14ac:dyDescent="0.45">
      <c r="A1575" s="6">
        <v>43741.59375</v>
      </c>
      <c r="B1575" s="47">
        <v>0.62749999999999995</v>
      </c>
      <c r="C1575" s="47">
        <v>0.62749999999999995</v>
      </c>
      <c r="D1575" s="47">
        <v>0.62739999999999996</v>
      </c>
      <c r="E1575" s="47">
        <v>0.62749999999999995</v>
      </c>
      <c r="F1575" s="47">
        <v>46</v>
      </c>
      <c r="H1575" s="86" t="str">
        <f t="shared" si="24"/>
        <v>INSERT OR REPLACE INTO "main"."PRICE_TABLE_15_6N" ("candleTime", "start", "low", "high", "close", "volume") VALUES ('2019-10-03 14:15','0.6275','0.6274','0.6275','0.6275','46');</v>
      </c>
    </row>
    <row r="1576" spans="1:8" x14ac:dyDescent="0.45">
      <c r="A1576" s="6">
        <v>43741.604166666664</v>
      </c>
      <c r="B1576" s="47">
        <v>0.62749999999999995</v>
      </c>
      <c r="C1576" s="47">
        <v>0.62780000000000002</v>
      </c>
      <c r="D1576" s="47">
        <v>0.62749999999999995</v>
      </c>
      <c r="E1576" s="47">
        <v>0.62760000000000005</v>
      </c>
      <c r="F1576" s="47">
        <v>237</v>
      </c>
      <c r="H1576" s="86" t="str">
        <f t="shared" si="24"/>
        <v>INSERT OR REPLACE INTO "main"."PRICE_TABLE_15_6N" ("candleTime", "start", "low", "high", "close", "volume") VALUES ('2019-10-03 14:30','0.6275','0.6275','0.6278','0.6276','237');</v>
      </c>
    </row>
    <row r="1577" spans="1:8" x14ac:dyDescent="0.45">
      <c r="A1577" s="6">
        <v>43741.614583333336</v>
      </c>
      <c r="B1577" s="47">
        <v>0.62760000000000005</v>
      </c>
      <c r="C1577" s="47">
        <v>0.62780000000000002</v>
      </c>
      <c r="D1577" s="47">
        <v>0.62760000000000005</v>
      </c>
      <c r="E1577" s="47">
        <v>0.62760000000000005</v>
      </c>
      <c r="F1577" s="47">
        <v>120</v>
      </c>
      <c r="H1577" s="86" t="str">
        <f t="shared" si="24"/>
        <v>INSERT OR REPLACE INTO "main"."PRICE_TABLE_15_6N" ("candleTime", "start", "low", "high", "close", "volume") VALUES ('2019-10-03 14:45','0.6276','0.6276','0.6278','0.6276','120');</v>
      </c>
    </row>
    <row r="1578" spans="1:8" x14ac:dyDescent="0.45">
      <c r="A1578" s="6">
        <v>43741.625</v>
      </c>
      <c r="B1578" s="47">
        <v>0.62749999999999995</v>
      </c>
      <c r="C1578" s="47">
        <v>0.62760000000000005</v>
      </c>
      <c r="D1578" s="47">
        <v>0.62729999999999997</v>
      </c>
      <c r="E1578" s="47">
        <v>0.62749999999999995</v>
      </c>
      <c r="F1578" s="47">
        <v>118</v>
      </c>
      <c r="H1578" s="86" t="str">
        <f t="shared" si="24"/>
        <v>INSERT OR REPLACE INTO "main"."PRICE_TABLE_15_6N" ("candleTime", "start", "low", "high", "close", "volume") VALUES ('2019-10-03 15:00','0.6275','0.6273','0.6276','0.6275','118');</v>
      </c>
    </row>
    <row r="1579" spans="1:8" x14ac:dyDescent="0.45">
      <c r="A1579" s="6">
        <v>43741.635416666664</v>
      </c>
      <c r="B1579" s="47">
        <v>0.62760000000000005</v>
      </c>
      <c r="C1579" s="47">
        <v>0.62770000000000004</v>
      </c>
      <c r="D1579" s="47">
        <v>0.62729999999999997</v>
      </c>
      <c r="E1579" s="47">
        <v>0.62729999999999997</v>
      </c>
      <c r="F1579" s="47">
        <v>99</v>
      </c>
      <c r="H1579" s="86" t="str">
        <f t="shared" si="24"/>
        <v>INSERT OR REPLACE INTO "main"."PRICE_TABLE_15_6N" ("candleTime", "start", "low", "high", "close", "volume") VALUES ('2019-10-03 15:15','0.6276','0.6273','0.6277','0.6273','99');</v>
      </c>
    </row>
    <row r="1580" spans="1:8" x14ac:dyDescent="0.45">
      <c r="A1580" s="6">
        <v>43741.645833333336</v>
      </c>
      <c r="B1580" s="47">
        <v>0.62729999999999997</v>
      </c>
      <c r="C1580" s="47">
        <v>0.62749999999999995</v>
      </c>
      <c r="D1580" s="47">
        <v>0.62719999999999998</v>
      </c>
      <c r="E1580" s="47">
        <v>0.62739999999999996</v>
      </c>
      <c r="F1580" s="47">
        <v>129</v>
      </c>
      <c r="H1580" s="86" t="str">
        <f t="shared" si="24"/>
        <v>INSERT OR REPLACE INTO "main"."PRICE_TABLE_15_6N" ("candleTime", "start", "low", "high", "close", "volume") VALUES ('2019-10-03 15:30','0.6273','0.6272','0.6275','0.6274','129');</v>
      </c>
    </row>
    <row r="1581" spans="1:8" x14ac:dyDescent="0.45">
      <c r="A1581" s="6">
        <v>43741.65625</v>
      </c>
      <c r="B1581" s="47">
        <v>0.62729999999999997</v>
      </c>
      <c r="C1581" s="47">
        <v>0.62729999999999997</v>
      </c>
      <c r="D1581" s="47">
        <v>0.62680000000000002</v>
      </c>
      <c r="E1581" s="47">
        <v>0.62680000000000002</v>
      </c>
      <c r="F1581" s="47">
        <v>281</v>
      </c>
      <c r="H1581" s="86" t="str">
        <f t="shared" si="24"/>
        <v>INSERT OR REPLACE INTO "main"."PRICE_TABLE_15_6N" ("candleTime", "start", "low", "high", "close", "volume") VALUES ('2019-10-03 15:45','0.6273','0.6268','0.6273','0.6268','281');</v>
      </c>
    </row>
    <row r="1582" spans="1:8" x14ac:dyDescent="0.45">
      <c r="A1582" s="6">
        <v>43741.666666666664</v>
      </c>
      <c r="B1582" s="47">
        <v>0.62670000000000003</v>
      </c>
      <c r="C1582" s="47">
        <v>0.627</v>
      </c>
      <c r="D1582" s="47">
        <v>0.62649999999999995</v>
      </c>
      <c r="E1582" s="47">
        <v>0.62690000000000001</v>
      </c>
      <c r="F1582" s="47">
        <v>358</v>
      </c>
      <c r="H1582" s="86" t="str">
        <f t="shared" si="24"/>
        <v>INSERT OR REPLACE INTO "main"."PRICE_TABLE_15_6N" ("candleTime", "start", "low", "high", "close", "volume") VALUES ('2019-10-03 16:00','0.6267','0.6265','0.627','0.6269','358');</v>
      </c>
    </row>
    <row r="1583" spans="1:8" x14ac:dyDescent="0.45">
      <c r="A1583" s="6">
        <v>43741.677083333336</v>
      </c>
      <c r="B1583" s="47">
        <v>0.62690000000000001</v>
      </c>
      <c r="C1583" s="47">
        <v>0.62760000000000005</v>
      </c>
      <c r="D1583" s="47">
        <v>0.62690000000000001</v>
      </c>
      <c r="E1583" s="47">
        <v>0.62749999999999995</v>
      </c>
      <c r="F1583" s="47">
        <v>220</v>
      </c>
      <c r="H1583" s="86" t="str">
        <f t="shared" si="24"/>
        <v>INSERT OR REPLACE INTO "main"."PRICE_TABLE_15_6N" ("candleTime", "start", "low", "high", "close", "volume") VALUES ('2019-10-03 16:15','0.6269','0.6269','0.6276','0.6275','220');</v>
      </c>
    </row>
    <row r="1584" spans="1:8" x14ac:dyDescent="0.45">
      <c r="A1584" s="6">
        <v>43741.6875</v>
      </c>
      <c r="B1584" s="47">
        <v>0.62739999999999996</v>
      </c>
      <c r="C1584" s="47">
        <v>0.62790000000000001</v>
      </c>
      <c r="D1584" s="47">
        <v>0.62739999999999996</v>
      </c>
      <c r="E1584" s="47">
        <v>0.62780000000000002</v>
      </c>
      <c r="F1584" s="47">
        <v>259</v>
      </c>
      <c r="H1584" s="86" t="str">
        <f t="shared" si="24"/>
        <v>INSERT OR REPLACE INTO "main"."PRICE_TABLE_15_6N" ("candleTime", "start", "low", "high", "close", "volume") VALUES ('2019-10-03 16:30','0.6274','0.6274','0.6279','0.6278','259');</v>
      </c>
    </row>
    <row r="1585" spans="1:8" x14ac:dyDescent="0.45">
      <c r="A1585" s="6">
        <v>43741.697916666664</v>
      </c>
      <c r="B1585" s="47">
        <v>0.62780000000000002</v>
      </c>
      <c r="C1585" s="47">
        <v>0.62790000000000001</v>
      </c>
      <c r="D1585" s="47">
        <v>0.62760000000000005</v>
      </c>
      <c r="E1585" s="47">
        <v>0.62770000000000004</v>
      </c>
      <c r="F1585" s="47">
        <v>106</v>
      </c>
      <c r="H1585" s="86" t="str">
        <f t="shared" si="24"/>
        <v>INSERT OR REPLACE INTO "main"."PRICE_TABLE_15_6N" ("candleTime", "start", "low", "high", "close", "volume") VALUES ('2019-10-03 16:45','0.6278','0.6276','0.6279','0.6277','106');</v>
      </c>
    </row>
    <row r="1586" spans="1:8" x14ac:dyDescent="0.45">
      <c r="A1586" s="6">
        <v>43741.708333333336</v>
      </c>
      <c r="B1586" s="47">
        <v>0.62770000000000004</v>
      </c>
      <c r="C1586" s="47">
        <v>0.62780000000000002</v>
      </c>
      <c r="D1586" s="47">
        <v>0.62760000000000005</v>
      </c>
      <c r="E1586" s="47">
        <v>0.62780000000000002</v>
      </c>
      <c r="F1586" s="47">
        <v>150</v>
      </c>
      <c r="H1586" s="86" t="str">
        <f t="shared" si="24"/>
        <v>INSERT OR REPLACE INTO "main"."PRICE_TABLE_15_6N" ("candleTime", "start", "low", "high", "close", "volume") VALUES ('2019-10-03 17:00','0.6277','0.6276','0.6278','0.6278','150');</v>
      </c>
    </row>
    <row r="1587" spans="1:8" x14ac:dyDescent="0.45">
      <c r="A1587" s="6">
        <v>43741.71875</v>
      </c>
      <c r="B1587" s="47">
        <v>0.62770000000000004</v>
      </c>
      <c r="C1587" s="47">
        <v>0.62839999999999996</v>
      </c>
      <c r="D1587" s="47">
        <v>0.62770000000000004</v>
      </c>
      <c r="E1587" s="47">
        <v>0.62829999999999997</v>
      </c>
      <c r="F1587" s="47">
        <v>187</v>
      </c>
      <c r="H1587" s="86" t="str">
        <f t="shared" si="24"/>
        <v>INSERT OR REPLACE INTO "main"."PRICE_TABLE_15_6N" ("candleTime", "start", "low", "high", "close", "volume") VALUES ('2019-10-03 17:15','0.6277','0.6277','0.6284','0.6283','187');</v>
      </c>
    </row>
    <row r="1588" spans="1:8" x14ac:dyDescent="0.45">
      <c r="A1588" s="6">
        <v>43741.729166666664</v>
      </c>
      <c r="B1588" s="47">
        <v>0.62829999999999997</v>
      </c>
      <c r="C1588" s="47">
        <v>0.63090000000000002</v>
      </c>
      <c r="D1588" s="47">
        <v>0.62819999999999998</v>
      </c>
      <c r="E1588" s="47">
        <v>0.63060000000000005</v>
      </c>
      <c r="F1588" s="47">
        <v>1817</v>
      </c>
      <c r="H1588" s="86" t="str">
        <f t="shared" si="24"/>
        <v>INSERT OR REPLACE INTO "main"."PRICE_TABLE_15_6N" ("candleTime", "start", "low", "high", "close", "volume") VALUES ('2019-10-03 17:30','0.6283','0.6282','0.6309','0.6306','1817');</v>
      </c>
    </row>
    <row r="1589" spans="1:8" x14ac:dyDescent="0.45">
      <c r="A1589" s="6">
        <v>43741.739583333336</v>
      </c>
      <c r="B1589" s="47">
        <v>0.63049999999999995</v>
      </c>
      <c r="C1589" s="47">
        <v>0.63049999999999995</v>
      </c>
      <c r="D1589" s="47">
        <v>0.62980000000000003</v>
      </c>
      <c r="E1589" s="47">
        <v>0.62990000000000002</v>
      </c>
      <c r="F1589" s="47">
        <v>507</v>
      </c>
      <c r="H1589" s="86" t="str">
        <f t="shared" si="24"/>
        <v>INSERT OR REPLACE INTO "main"."PRICE_TABLE_15_6N" ("candleTime", "start", "low", "high", "close", "volume") VALUES ('2019-10-03 17:45','0.6305','0.6298','0.6305','0.6299','507');</v>
      </c>
    </row>
    <row r="1590" spans="1:8" x14ac:dyDescent="0.45">
      <c r="A1590" s="6">
        <v>43741.75</v>
      </c>
      <c r="B1590" s="47">
        <v>0.62980000000000003</v>
      </c>
      <c r="C1590" s="47">
        <v>0.63029999999999997</v>
      </c>
      <c r="D1590" s="47">
        <v>0.62980000000000003</v>
      </c>
      <c r="E1590" s="47">
        <v>0.63009999999999999</v>
      </c>
      <c r="F1590" s="47">
        <v>385</v>
      </c>
      <c r="H1590" s="86" t="str">
        <f t="shared" si="24"/>
        <v>INSERT OR REPLACE INTO "main"."PRICE_TABLE_15_6N" ("candleTime", "start", "low", "high", "close", "volume") VALUES ('2019-10-03 18:00','0.6298','0.6298','0.6303','0.6301','385');</v>
      </c>
    </row>
    <row r="1591" spans="1:8" x14ac:dyDescent="0.45">
      <c r="A1591" s="6">
        <v>43741.760416666664</v>
      </c>
      <c r="B1591" s="47">
        <v>0.63009999999999999</v>
      </c>
      <c r="C1591" s="47">
        <v>0.63019999999999998</v>
      </c>
      <c r="D1591" s="47">
        <v>0.62980000000000003</v>
      </c>
      <c r="E1591" s="47">
        <v>0.63</v>
      </c>
      <c r="F1591" s="47">
        <v>142</v>
      </c>
      <c r="H1591" s="86" t="str">
        <f t="shared" si="24"/>
        <v>INSERT OR REPLACE INTO "main"."PRICE_TABLE_15_6N" ("candleTime", "start", "low", "high", "close", "volume") VALUES ('2019-10-03 18:15','0.6301','0.6298','0.6302','0.63','142');</v>
      </c>
    </row>
    <row r="1592" spans="1:8" x14ac:dyDescent="0.45">
      <c r="A1592" s="6">
        <v>43741.770833333336</v>
      </c>
      <c r="B1592" s="47">
        <v>0.63</v>
      </c>
      <c r="C1592" s="47">
        <v>0.63009999999999999</v>
      </c>
      <c r="D1592" s="47">
        <v>0.62980000000000003</v>
      </c>
      <c r="E1592" s="47">
        <v>0.63</v>
      </c>
      <c r="F1592" s="47">
        <v>80</v>
      </c>
      <c r="H1592" s="86" t="str">
        <f t="shared" si="24"/>
        <v>INSERT OR REPLACE INTO "main"."PRICE_TABLE_15_6N" ("candleTime", "start", "low", "high", "close", "volume") VALUES ('2019-10-03 18:30','0.63','0.6298','0.6301','0.63','80');</v>
      </c>
    </row>
    <row r="1593" spans="1:8" x14ac:dyDescent="0.45">
      <c r="A1593" s="6">
        <v>43741.78125</v>
      </c>
      <c r="B1593" s="47">
        <v>0.62990000000000002</v>
      </c>
      <c r="C1593" s="47">
        <v>0.62990000000000002</v>
      </c>
      <c r="D1593" s="47">
        <v>0.62949999999999995</v>
      </c>
      <c r="E1593" s="47">
        <v>0.62960000000000005</v>
      </c>
      <c r="F1593" s="47">
        <v>294</v>
      </c>
      <c r="H1593" s="86" t="str">
        <f t="shared" si="24"/>
        <v>INSERT OR REPLACE INTO "main"."PRICE_TABLE_15_6N" ("candleTime", "start", "low", "high", "close", "volume") VALUES ('2019-10-03 18:45','0.6299','0.6295','0.6299','0.6296','294');</v>
      </c>
    </row>
    <row r="1594" spans="1:8" x14ac:dyDescent="0.45">
      <c r="A1594" s="6">
        <v>43741.791666666664</v>
      </c>
      <c r="B1594" s="47">
        <v>0.62960000000000005</v>
      </c>
      <c r="C1594" s="47">
        <v>0.62970000000000004</v>
      </c>
      <c r="D1594" s="47">
        <v>0.62909999999999999</v>
      </c>
      <c r="E1594" s="47">
        <v>0.62939999999999996</v>
      </c>
      <c r="F1594" s="47">
        <v>286</v>
      </c>
      <c r="H1594" s="86" t="str">
        <f t="shared" si="24"/>
        <v>INSERT OR REPLACE INTO "main"."PRICE_TABLE_15_6N" ("candleTime", "start", "low", "high", "close", "volume") VALUES ('2019-10-03 19:00','0.6296','0.6291','0.6297','0.6294','286');</v>
      </c>
    </row>
    <row r="1595" spans="1:8" x14ac:dyDescent="0.45">
      <c r="A1595" s="6">
        <v>43741.802083333336</v>
      </c>
      <c r="B1595" s="47">
        <v>0.62939999999999996</v>
      </c>
      <c r="C1595" s="47">
        <v>0.62980000000000003</v>
      </c>
      <c r="D1595" s="47">
        <v>0.62919999999999998</v>
      </c>
      <c r="E1595" s="47">
        <v>0.62970000000000004</v>
      </c>
      <c r="F1595" s="47">
        <v>201</v>
      </c>
      <c r="H1595" s="86" t="str">
        <f t="shared" si="24"/>
        <v>INSERT OR REPLACE INTO "main"."PRICE_TABLE_15_6N" ("candleTime", "start", "low", "high", "close", "volume") VALUES ('2019-10-03 19:15','0.6294','0.6292','0.6298','0.6297','201');</v>
      </c>
    </row>
    <row r="1596" spans="1:8" x14ac:dyDescent="0.45">
      <c r="A1596" s="6">
        <v>43741.8125</v>
      </c>
      <c r="B1596" s="47">
        <v>0.62980000000000003</v>
      </c>
      <c r="C1596" s="47">
        <v>0.62980000000000003</v>
      </c>
      <c r="D1596" s="47">
        <v>0.62939999999999996</v>
      </c>
      <c r="E1596" s="47">
        <v>0.62960000000000005</v>
      </c>
      <c r="F1596" s="47">
        <v>71</v>
      </c>
      <c r="H1596" s="86" t="str">
        <f t="shared" si="24"/>
        <v>INSERT OR REPLACE INTO "main"."PRICE_TABLE_15_6N" ("candleTime", "start", "low", "high", "close", "volume") VALUES ('2019-10-03 19:30','0.6298','0.6294','0.6298','0.6296','71');</v>
      </c>
    </row>
    <row r="1597" spans="1:8" x14ac:dyDescent="0.45">
      <c r="A1597" s="6">
        <v>43741.822916666664</v>
      </c>
      <c r="B1597" s="47">
        <v>0.62980000000000003</v>
      </c>
      <c r="C1597" s="47">
        <v>0.62990000000000002</v>
      </c>
      <c r="D1597" s="47">
        <v>0.62949999999999995</v>
      </c>
      <c r="E1597" s="47">
        <v>0.62990000000000002</v>
      </c>
      <c r="F1597" s="47">
        <v>90</v>
      </c>
      <c r="H1597" s="86" t="str">
        <f t="shared" si="24"/>
        <v>INSERT OR REPLACE INTO "main"."PRICE_TABLE_15_6N" ("candleTime", "start", "low", "high", "close", "volume") VALUES ('2019-10-03 19:45','0.6298','0.6295','0.6299','0.6299','90');</v>
      </c>
    </row>
    <row r="1598" spans="1:8" x14ac:dyDescent="0.45">
      <c r="A1598" s="6">
        <v>43741.833333333336</v>
      </c>
      <c r="B1598" s="47">
        <v>0.62980000000000003</v>
      </c>
      <c r="C1598" s="47">
        <v>0.63009999999999999</v>
      </c>
      <c r="D1598" s="47">
        <v>0.62970000000000004</v>
      </c>
      <c r="E1598" s="47">
        <v>0.63009999999999999</v>
      </c>
      <c r="F1598" s="47">
        <v>219</v>
      </c>
      <c r="H1598" s="86" t="str">
        <f t="shared" si="24"/>
        <v>INSERT OR REPLACE INTO "main"."PRICE_TABLE_15_6N" ("candleTime", "start", "low", "high", "close", "volume") VALUES ('2019-10-03 20:00','0.6298','0.6297','0.6301','0.6301','219');</v>
      </c>
    </row>
    <row r="1599" spans="1:8" x14ac:dyDescent="0.45">
      <c r="A1599" s="6">
        <v>43741.84375</v>
      </c>
      <c r="B1599" s="47">
        <v>0.63009999999999999</v>
      </c>
      <c r="C1599" s="47">
        <v>0.63070000000000004</v>
      </c>
      <c r="D1599" s="47">
        <v>0.63009999999999999</v>
      </c>
      <c r="E1599" s="47">
        <v>0.63049999999999995</v>
      </c>
      <c r="F1599" s="47">
        <v>529</v>
      </c>
      <c r="H1599" s="86" t="str">
        <f t="shared" si="24"/>
        <v>INSERT OR REPLACE INTO "main"."PRICE_TABLE_15_6N" ("candleTime", "start", "low", "high", "close", "volume") VALUES ('2019-10-03 20:15','0.6301','0.6301','0.6307','0.6305','529');</v>
      </c>
    </row>
    <row r="1600" spans="1:8" x14ac:dyDescent="0.45">
      <c r="A1600" s="6">
        <v>43741.854166666664</v>
      </c>
      <c r="B1600" s="47">
        <v>0.63060000000000005</v>
      </c>
      <c r="C1600" s="47">
        <v>0.63100000000000001</v>
      </c>
      <c r="D1600" s="47">
        <v>0.63049999999999995</v>
      </c>
      <c r="E1600" s="47">
        <v>0.63049999999999995</v>
      </c>
      <c r="F1600" s="47">
        <v>334</v>
      </c>
      <c r="H1600" s="86" t="str">
        <f t="shared" si="24"/>
        <v>INSERT OR REPLACE INTO "main"."PRICE_TABLE_15_6N" ("candleTime", "start", "low", "high", "close", "volume") VALUES ('2019-10-03 20:30','0.6306','0.6305','0.631','0.6305','334');</v>
      </c>
    </row>
    <row r="1601" spans="1:8" x14ac:dyDescent="0.45">
      <c r="A1601" s="6">
        <v>43741.864583333336</v>
      </c>
      <c r="B1601" s="47">
        <v>0.63039999999999996</v>
      </c>
      <c r="C1601" s="47">
        <v>0.63049999999999995</v>
      </c>
      <c r="D1601" s="47">
        <v>0.62990000000000002</v>
      </c>
      <c r="E1601" s="47">
        <v>0.62990000000000002</v>
      </c>
      <c r="F1601" s="47">
        <v>372</v>
      </c>
      <c r="H1601" s="86" t="str">
        <f t="shared" si="24"/>
        <v>INSERT OR REPLACE INTO "main"."PRICE_TABLE_15_6N" ("candleTime", "start", "low", "high", "close", "volume") VALUES ('2019-10-03 20:45','0.6304','0.6299','0.6305','0.6299','372');</v>
      </c>
    </row>
    <row r="1602" spans="1:8" x14ac:dyDescent="0.45">
      <c r="A1602" s="6">
        <v>43741.875</v>
      </c>
      <c r="B1602" s="47">
        <v>0.63</v>
      </c>
      <c r="C1602" s="47">
        <v>0.63</v>
      </c>
      <c r="D1602" s="47">
        <v>0.62960000000000005</v>
      </c>
      <c r="E1602" s="47">
        <v>0.62970000000000004</v>
      </c>
      <c r="F1602" s="47">
        <v>291</v>
      </c>
      <c r="H1602" s="86" t="str">
        <f t="shared" si="24"/>
        <v>INSERT OR REPLACE INTO "main"."PRICE_TABLE_15_6N" ("candleTime", "start", "low", "high", "close", "volume") VALUES ('2019-10-03 21:00','0.63','0.6296','0.63','0.6297','291');</v>
      </c>
    </row>
    <row r="1603" spans="1:8" x14ac:dyDescent="0.45">
      <c r="A1603" s="6">
        <v>43741.885416666664</v>
      </c>
      <c r="B1603" s="47">
        <v>0.62970000000000004</v>
      </c>
      <c r="C1603" s="47">
        <v>0.63019999999999998</v>
      </c>
      <c r="D1603" s="47">
        <v>0.62949999999999995</v>
      </c>
      <c r="E1603" s="47">
        <v>0.63</v>
      </c>
      <c r="F1603" s="47">
        <v>333</v>
      </c>
      <c r="H1603" s="86" t="str">
        <f t="shared" ref="H1603:H1666" si="25">$I$1&amp;$H$1&amp;$J$1&amp;"'"&amp;TEXT(A1603, "yyyy-mm-dd hh:MM")&amp;"','"&amp;B1603&amp;"','"&amp;D1603&amp;"','"&amp;C1603&amp;"','"&amp;E1603&amp;"','"&amp;F1603&amp;"'"&amp;$K$1</f>
        <v>INSERT OR REPLACE INTO "main"."PRICE_TABLE_15_6N" ("candleTime", "start", "low", "high", "close", "volume") VALUES ('2019-10-03 21:15','0.6297','0.6295','0.6302','0.63','333');</v>
      </c>
    </row>
    <row r="1604" spans="1:8" x14ac:dyDescent="0.45">
      <c r="A1604" s="6">
        <v>43741.895833333336</v>
      </c>
      <c r="B1604" s="47">
        <v>0.63009999999999999</v>
      </c>
      <c r="C1604" s="47">
        <v>0.63039999999999996</v>
      </c>
      <c r="D1604" s="47">
        <v>0.62990000000000002</v>
      </c>
      <c r="E1604" s="47">
        <v>0.63</v>
      </c>
      <c r="F1604" s="47">
        <v>356</v>
      </c>
      <c r="H1604" s="86" t="str">
        <f t="shared" si="25"/>
        <v>INSERT OR REPLACE INTO "main"."PRICE_TABLE_15_6N" ("candleTime", "start", "low", "high", "close", "volume") VALUES ('2019-10-03 21:30','0.6301','0.6299','0.6304','0.63','356');</v>
      </c>
    </row>
    <row r="1605" spans="1:8" x14ac:dyDescent="0.45">
      <c r="A1605" s="6">
        <v>43741.90625</v>
      </c>
      <c r="B1605" s="47">
        <v>0.63</v>
      </c>
      <c r="C1605" s="47">
        <v>0.63049999999999995</v>
      </c>
      <c r="D1605" s="47">
        <v>0.62990000000000002</v>
      </c>
      <c r="E1605" s="47">
        <v>0.63009999999999999</v>
      </c>
      <c r="F1605" s="47">
        <v>416</v>
      </c>
      <c r="H1605" s="86" t="str">
        <f t="shared" si="25"/>
        <v>INSERT OR REPLACE INTO "main"."PRICE_TABLE_15_6N" ("candleTime", "start", "low", "high", "close", "volume") VALUES ('2019-10-03 21:45','0.63','0.6299','0.6305','0.6301','416');</v>
      </c>
    </row>
    <row r="1606" spans="1:8" x14ac:dyDescent="0.45">
      <c r="A1606" s="6">
        <v>43741.916666666664</v>
      </c>
      <c r="B1606" s="47">
        <v>0.63</v>
      </c>
      <c r="C1606" s="47">
        <v>0.63</v>
      </c>
      <c r="D1606" s="47">
        <v>0.62939999999999996</v>
      </c>
      <c r="E1606" s="47">
        <v>0.62949999999999995</v>
      </c>
      <c r="F1606" s="47">
        <v>437</v>
      </c>
      <c r="H1606" s="86" t="str">
        <f t="shared" si="25"/>
        <v>INSERT OR REPLACE INTO "main"."PRICE_TABLE_15_6N" ("candleTime", "start", "low", "high", "close", "volume") VALUES ('2019-10-03 22:00','0.63','0.6294','0.63','0.6295','437');</v>
      </c>
    </row>
    <row r="1607" spans="1:8" x14ac:dyDescent="0.45">
      <c r="A1607" s="6">
        <v>43741.927083333336</v>
      </c>
      <c r="B1607" s="47">
        <v>0.62949999999999995</v>
      </c>
      <c r="C1607" s="47">
        <v>0.62980000000000003</v>
      </c>
      <c r="D1607" s="47">
        <v>0.62939999999999996</v>
      </c>
      <c r="E1607" s="47">
        <v>0.62949999999999995</v>
      </c>
      <c r="F1607" s="47">
        <v>225</v>
      </c>
      <c r="H1607" s="86" t="str">
        <f t="shared" si="25"/>
        <v>INSERT OR REPLACE INTO "main"."PRICE_TABLE_15_6N" ("candleTime", "start", "low", "high", "close", "volume") VALUES ('2019-10-03 22:15','0.6295','0.6294','0.6298','0.6295','225');</v>
      </c>
    </row>
    <row r="1608" spans="1:8" x14ac:dyDescent="0.45">
      <c r="A1608" s="6">
        <v>43741.9375</v>
      </c>
      <c r="B1608" s="47">
        <v>0.62960000000000005</v>
      </c>
      <c r="C1608" s="47">
        <v>0.62980000000000003</v>
      </c>
      <c r="D1608" s="47">
        <v>0.62949999999999995</v>
      </c>
      <c r="E1608" s="47">
        <v>0.62980000000000003</v>
      </c>
      <c r="F1608" s="47">
        <v>209</v>
      </c>
      <c r="H1608" s="86" t="str">
        <f t="shared" si="25"/>
        <v>INSERT OR REPLACE INTO "main"."PRICE_TABLE_15_6N" ("candleTime", "start", "low", "high", "close", "volume") VALUES ('2019-10-03 22:30','0.6296','0.6295','0.6298','0.6298','209');</v>
      </c>
    </row>
    <row r="1609" spans="1:8" x14ac:dyDescent="0.45">
      <c r="A1609" s="6">
        <v>43741.947916666664</v>
      </c>
      <c r="B1609" s="47">
        <v>0.62980000000000003</v>
      </c>
      <c r="C1609" s="47">
        <v>0.63039999999999996</v>
      </c>
      <c r="D1609" s="47">
        <v>0.62980000000000003</v>
      </c>
      <c r="E1609" s="47">
        <v>0.63009999999999999</v>
      </c>
      <c r="F1609" s="47">
        <v>469</v>
      </c>
      <c r="H1609" s="86" t="str">
        <f t="shared" si="25"/>
        <v>INSERT OR REPLACE INTO "main"."PRICE_TABLE_15_6N" ("candleTime", "start", "low", "high", "close", "volume") VALUES ('2019-10-03 22:45','0.6298','0.6298','0.6304','0.6301','469');</v>
      </c>
    </row>
    <row r="1610" spans="1:8" x14ac:dyDescent="0.45">
      <c r="A1610" s="6">
        <v>43741.958333333336</v>
      </c>
      <c r="B1610" s="47">
        <v>0.63019999999999998</v>
      </c>
      <c r="C1610" s="47">
        <v>0.6321</v>
      </c>
      <c r="D1610" s="47">
        <v>0.63019999999999998</v>
      </c>
      <c r="E1610" s="47">
        <v>0.63149999999999995</v>
      </c>
      <c r="F1610" s="47">
        <v>2339</v>
      </c>
      <c r="H1610" s="86" t="str">
        <f t="shared" si="25"/>
        <v>INSERT OR REPLACE INTO "main"."PRICE_TABLE_15_6N" ("candleTime", "start", "low", "high", "close", "volume") VALUES ('2019-10-03 23:00','0.6302','0.6302','0.6321','0.6315','2339');</v>
      </c>
    </row>
    <row r="1611" spans="1:8" x14ac:dyDescent="0.45">
      <c r="A1611" s="6">
        <v>43741.96875</v>
      </c>
      <c r="B1611" s="47">
        <v>0.63139999999999996</v>
      </c>
      <c r="C1611" s="47">
        <v>0.6321</v>
      </c>
      <c r="D1611" s="47">
        <v>0.63139999999999996</v>
      </c>
      <c r="E1611" s="47">
        <v>0.63200000000000001</v>
      </c>
      <c r="F1611" s="47">
        <v>1337</v>
      </c>
      <c r="H1611" s="86" t="str">
        <f t="shared" si="25"/>
        <v>INSERT OR REPLACE INTO "main"."PRICE_TABLE_15_6N" ("candleTime", "start", "low", "high", "close", "volume") VALUES ('2019-10-03 23:15','0.6314','0.6314','0.6321','0.632','1337');</v>
      </c>
    </row>
    <row r="1612" spans="1:8" x14ac:dyDescent="0.45">
      <c r="A1612" s="6">
        <v>43741.979166666664</v>
      </c>
      <c r="B1612" s="47">
        <v>0.63190000000000002</v>
      </c>
      <c r="C1612" s="47">
        <v>0.63190000000000002</v>
      </c>
      <c r="D1612" s="47">
        <v>0.63100000000000001</v>
      </c>
      <c r="E1612" s="47">
        <v>0.63180000000000003</v>
      </c>
      <c r="F1612" s="47">
        <v>1335</v>
      </c>
      <c r="H1612" s="86" t="str">
        <f t="shared" si="25"/>
        <v>INSERT OR REPLACE INTO "main"."PRICE_TABLE_15_6N" ("candleTime", "start", "low", "high", "close", "volume") VALUES ('2019-10-03 23:30','0.6319','0.631','0.6319','0.6318','1335');</v>
      </c>
    </row>
    <row r="1613" spans="1:8" x14ac:dyDescent="0.45">
      <c r="A1613" s="6">
        <v>43741.989583333336</v>
      </c>
      <c r="B1613" s="47">
        <v>0.63190000000000002</v>
      </c>
      <c r="C1613" s="47">
        <v>0.63219999999999998</v>
      </c>
      <c r="D1613" s="47">
        <v>0.63139999999999996</v>
      </c>
      <c r="E1613" s="47">
        <v>0.63160000000000005</v>
      </c>
      <c r="F1613" s="47">
        <v>726</v>
      </c>
      <c r="H1613" s="86" t="str">
        <f t="shared" si="25"/>
        <v>INSERT OR REPLACE INTO "main"."PRICE_TABLE_15_6N" ("candleTime", "start", "low", "high", "close", "volume") VALUES ('2019-10-03 23:45','0.6319','0.6314','0.6322','0.6316','726');</v>
      </c>
    </row>
    <row r="1614" spans="1:8" x14ac:dyDescent="0.45">
      <c r="A1614" s="6">
        <v>43742</v>
      </c>
      <c r="B1614" s="47">
        <v>0.63160000000000005</v>
      </c>
      <c r="C1614" s="47">
        <v>0.63219999999999998</v>
      </c>
      <c r="D1614" s="47">
        <v>0.63139999999999996</v>
      </c>
      <c r="E1614" s="47">
        <v>0.63170000000000004</v>
      </c>
      <c r="F1614" s="47">
        <v>682</v>
      </c>
      <c r="H1614" s="86" t="str">
        <f t="shared" si="25"/>
        <v>INSERT OR REPLACE INTO "main"."PRICE_TABLE_15_6N" ("candleTime", "start", "low", "high", "close", "volume") VALUES ('2019-10-04 00:00','0.6316','0.6314','0.6322','0.6317','682');</v>
      </c>
    </row>
    <row r="1615" spans="1:8" x14ac:dyDescent="0.45">
      <c r="A1615" s="6">
        <v>43742.010416666664</v>
      </c>
      <c r="B1615" s="47">
        <v>0.63170000000000004</v>
      </c>
      <c r="C1615" s="47">
        <v>0.63180000000000003</v>
      </c>
      <c r="D1615" s="47">
        <v>0.63129999999999997</v>
      </c>
      <c r="E1615" s="47">
        <v>0.63180000000000003</v>
      </c>
      <c r="F1615" s="47">
        <v>616</v>
      </c>
      <c r="H1615" s="86" t="str">
        <f t="shared" si="25"/>
        <v>INSERT OR REPLACE INTO "main"."PRICE_TABLE_15_6N" ("candleTime", "start", "low", "high", "close", "volume") VALUES ('2019-10-04 00:15','0.6317','0.6313','0.6318','0.6318','616');</v>
      </c>
    </row>
    <row r="1616" spans="1:8" x14ac:dyDescent="0.45">
      <c r="A1616" s="6">
        <v>43742.020833333336</v>
      </c>
      <c r="B1616" s="47">
        <v>0.63170000000000004</v>
      </c>
      <c r="C1616" s="47">
        <v>0.63219999999999998</v>
      </c>
      <c r="D1616" s="47">
        <v>0.63160000000000005</v>
      </c>
      <c r="E1616" s="47">
        <v>0.6321</v>
      </c>
      <c r="F1616" s="47">
        <v>442</v>
      </c>
      <c r="H1616" s="86" t="str">
        <f t="shared" si="25"/>
        <v>INSERT OR REPLACE INTO "main"."PRICE_TABLE_15_6N" ("candleTime", "start", "low", "high", "close", "volume") VALUES ('2019-10-04 00:30','0.6317','0.6316','0.6322','0.6321','442');</v>
      </c>
    </row>
    <row r="1617" spans="1:8" x14ac:dyDescent="0.45">
      <c r="A1617" s="6">
        <v>43742.03125</v>
      </c>
      <c r="B1617" s="47">
        <v>0.63219999999999998</v>
      </c>
      <c r="C1617" s="47">
        <v>0.63260000000000005</v>
      </c>
      <c r="D1617" s="47">
        <v>0.63219999999999998</v>
      </c>
      <c r="E1617" s="47">
        <v>0.63239999999999996</v>
      </c>
      <c r="F1617" s="47">
        <v>531</v>
      </c>
      <c r="H1617" s="86" t="str">
        <f t="shared" si="25"/>
        <v>INSERT OR REPLACE INTO "main"."PRICE_TABLE_15_6N" ("candleTime", "start", "low", "high", "close", "volume") VALUES ('2019-10-04 00:45','0.6322','0.6322','0.6326','0.6324','531');</v>
      </c>
    </row>
    <row r="1618" spans="1:8" x14ac:dyDescent="0.45">
      <c r="A1618" s="6">
        <v>43742.041666666664</v>
      </c>
      <c r="B1618" s="47">
        <v>0.63229999999999997</v>
      </c>
      <c r="C1618" s="47">
        <v>0.63239999999999996</v>
      </c>
      <c r="D1618" s="47">
        <v>0.63200000000000001</v>
      </c>
      <c r="E1618" s="47">
        <v>0.6321</v>
      </c>
      <c r="F1618" s="47">
        <v>326</v>
      </c>
      <c r="H1618" s="86" t="str">
        <f t="shared" si="25"/>
        <v>INSERT OR REPLACE INTO "main"."PRICE_TABLE_15_6N" ("candleTime", "start", "low", "high", "close", "volume") VALUES ('2019-10-04 01:00','0.6323','0.632','0.6324','0.6321','326');</v>
      </c>
    </row>
    <row r="1619" spans="1:8" x14ac:dyDescent="0.45">
      <c r="A1619" s="6">
        <v>43742.052083333336</v>
      </c>
      <c r="B1619" s="47">
        <v>0.63200000000000001</v>
      </c>
      <c r="C1619" s="47">
        <v>0.63239999999999996</v>
      </c>
      <c r="D1619" s="47">
        <v>0.63200000000000001</v>
      </c>
      <c r="E1619" s="47">
        <v>0.63219999999999998</v>
      </c>
      <c r="F1619" s="47">
        <v>163</v>
      </c>
      <c r="H1619" s="86" t="str">
        <f t="shared" si="25"/>
        <v>INSERT OR REPLACE INTO "main"."PRICE_TABLE_15_6N" ("candleTime", "start", "low", "high", "close", "volume") VALUES ('2019-10-04 01:15','0.632','0.632','0.6324','0.6322','163');</v>
      </c>
    </row>
    <row r="1620" spans="1:8" x14ac:dyDescent="0.45">
      <c r="A1620" s="6">
        <v>43742.0625</v>
      </c>
      <c r="B1620" s="47">
        <v>0.63219999999999998</v>
      </c>
      <c r="C1620" s="47">
        <v>0.63219999999999998</v>
      </c>
      <c r="D1620" s="47">
        <v>0.63180000000000003</v>
      </c>
      <c r="E1620" s="47">
        <v>0.63200000000000001</v>
      </c>
      <c r="F1620" s="47">
        <v>188</v>
      </c>
      <c r="H1620" s="86" t="str">
        <f t="shared" si="25"/>
        <v>INSERT OR REPLACE INTO "main"."PRICE_TABLE_15_6N" ("candleTime", "start", "low", "high", "close", "volume") VALUES ('2019-10-04 01:30','0.6322','0.6318','0.6322','0.632','188');</v>
      </c>
    </row>
    <row r="1621" spans="1:8" x14ac:dyDescent="0.45">
      <c r="A1621" s="6">
        <v>43742.072916666664</v>
      </c>
      <c r="B1621" s="47">
        <v>0.63200000000000001</v>
      </c>
      <c r="C1621" s="47">
        <v>0.63219999999999998</v>
      </c>
      <c r="D1621" s="47">
        <v>0.63180000000000003</v>
      </c>
      <c r="E1621" s="47">
        <v>0.63190000000000002</v>
      </c>
      <c r="F1621" s="47">
        <v>201</v>
      </c>
      <c r="H1621" s="86" t="str">
        <f t="shared" si="25"/>
        <v>INSERT OR REPLACE INTO "main"."PRICE_TABLE_15_6N" ("candleTime", "start", "low", "high", "close", "volume") VALUES ('2019-10-04 01:45','0.632','0.6318','0.6322','0.6319','201');</v>
      </c>
    </row>
    <row r="1622" spans="1:8" x14ac:dyDescent="0.45">
      <c r="A1622" s="6">
        <v>43742.083333333336</v>
      </c>
      <c r="B1622" s="47">
        <v>0.63180000000000003</v>
      </c>
      <c r="C1622" s="47">
        <v>0.63219999999999998</v>
      </c>
      <c r="D1622" s="47">
        <v>0.63149999999999995</v>
      </c>
      <c r="E1622" s="47">
        <v>0.63190000000000002</v>
      </c>
      <c r="F1622" s="47">
        <v>481</v>
      </c>
      <c r="H1622" s="86" t="str">
        <f t="shared" si="25"/>
        <v>INSERT OR REPLACE INTO "main"."PRICE_TABLE_15_6N" ("candleTime", "start", "low", "high", "close", "volume") VALUES ('2019-10-04 02:00','0.6318','0.6315','0.6322','0.6319','481');</v>
      </c>
    </row>
    <row r="1623" spans="1:8" x14ac:dyDescent="0.45">
      <c r="A1623" s="6">
        <v>43742.09375</v>
      </c>
      <c r="B1623" s="47">
        <v>0.63180000000000003</v>
      </c>
      <c r="C1623" s="47">
        <v>0.63190000000000002</v>
      </c>
      <c r="D1623" s="47">
        <v>0.63139999999999996</v>
      </c>
      <c r="E1623" s="47">
        <v>0.63170000000000004</v>
      </c>
      <c r="F1623" s="47">
        <v>446</v>
      </c>
      <c r="H1623" s="86" t="str">
        <f t="shared" si="25"/>
        <v>INSERT OR REPLACE INTO "main"."PRICE_TABLE_15_6N" ("candleTime", "start", "low", "high", "close", "volume") VALUES ('2019-10-04 02:15','0.6318','0.6314','0.6319','0.6317','446');</v>
      </c>
    </row>
    <row r="1624" spans="1:8" x14ac:dyDescent="0.45">
      <c r="A1624" s="6">
        <v>43742.104166666664</v>
      </c>
      <c r="B1624" s="47">
        <v>0.63160000000000005</v>
      </c>
      <c r="C1624" s="47">
        <v>0.63190000000000002</v>
      </c>
      <c r="D1624" s="47">
        <v>0.63149999999999995</v>
      </c>
      <c r="E1624" s="47">
        <v>0.63160000000000005</v>
      </c>
      <c r="F1624" s="47">
        <v>326</v>
      </c>
      <c r="H1624" s="86" t="str">
        <f t="shared" si="25"/>
        <v>INSERT OR REPLACE INTO "main"."PRICE_TABLE_15_6N" ("candleTime", "start", "low", "high", "close", "volume") VALUES ('2019-10-04 02:30','0.6316','0.6315','0.6319','0.6316','326');</v>
      </c>
    </row>
    <row r="1625" spans="1:8" x14ac:dyDescent="0.45">
      <c r="A1625" s="6">
        <v>43742.114583333336</v>
      </c>
      <c r="B1625" s="47">
        <v>0.63160000000000005</v>
      </c>
      <c r="C1625" s="47">
        <v>0.63200000000000001</v>
      </c>
      <c r="D1625" s="47">
        <v>0.63160000000000005</v>
      </c>
      <c r="E1625" s="47">
        <v>0.63170000000000004</v>
      </c>
      <c r="F1625" s="47">
        <v>119</v>
      </c>
      <c r="H1625" s="86" t="str">
        <f t="shared" si="25"/>
        <v>INSERT OR REPLACE INTO "main"."PRICE_TABLE_15_6N" ("candleTime", "start", "low", "high", "close", "volume") VALUES ('2019-10-04 02:45','0.6316','0.6316','0.632','0.6317','119');</v>
      </c>
    </row>
    <row r="1626" spans="1:8" x14ac:dyDescent="0.45">
      <c r="A1626" s="6">
        <v>43742.125</v>
      </c>
      <c r="B1626" s="47">
        <v>0.63170000000000004</v>
      </c>
      <c r="C1626" s="47">
        <v>0.63170000000000004</v>
      </c>
      <c r="D1626" s="47">
        <v>0.63149999999999995</v>
      </c>
      <c r="E1626" s="47">
        <v>0.63160000000000005</v>
      </c>
      <c r="F1626" s="47">
        <v>159</v>
      </c>
      <c r="H1626" s="86" t="str">
        <f t="shared" si="25"/>
        <v>INSERT OR REPLACE INTO "main"."PRICE_TABLE_15_6N" ("candleTime", "start", "low", "high", "close", "volume") VALUES ('2019-10-04 03:00','0.6317','0.6315','0.6317','0.6316','159');</v>
      </c>
    </row>
    <row r="1627" spans="1:8" x14ac:dyDescent="0.45">
      <c r="A1627" s="6">
        <v>43742.135416666664</v>
      </c>
      <c r="B1627" s="47">
        <v>0.63160000000000005</v>
      </c>
      <c r="C1627" s="47">
        <v>0.63160000000000005</v>
      </c>
      <c r="D1627" s="47">
        <v>0.63129999999999997</v>
      </c>
      <c r="E1627" s="47">
        <v>0.63129999999999997</v>
      </c>
      <c r="F1627" s="47">
        <v>207</v>
      </c>
      <c r="H1627" s="86" t="str">
        <f t="shared" si="25"/>
        <v>INSERT OR REPLACE INTO "main"."PRICE_TABLE_15_6N" ("candleTime", "start", "low", "high", "close", "volume") VALUES ('2019-10-04 03:15','0.6316','0.6313','0.6316','0.6313','207');</v>
      </c>
    </row>
    <row r="1628" spans="1:8" x14ac:dyDescent="0.45">
      <c r="A1628" s="6">
        <v>43742.145833333336</v>
      </c>
      <c r="B1628" s="47">
        <v>0.63139999999999996</v>
      </c>
      <c r="C1628" s="47">
        <v>0.63139999999999996</v>
      </c>
      <c r="D1628" s="47">
        <v>0.63119999999999998</v>
      </c>
      <c r="E1628" s="47">
        <v>0.63129999999999997</v>
      </c>
      <c r="F1628" s="47">
        <v>174</v>
      </c>
      <c r="H1628" s="86" t="str">
        <f t="shared" si="25"/>
        <v>INSERT OR REPLACE INTO "main"."PRICE_TABLE_15_6N" ("candleTime", "start", "low", "high", "close", "volume") VALUES ('2019-10-04 03:30','0.6314','0.6312','0.6314','0.6313','174');</v>
      </c>
    </row>
    <row r="1629" spans="1:8" x14ac:dyDescent="0.45">
      <c r="A1629" s="6">
        <v>43742.15625</v>
      </c>
      <c r="B1629" s="47">
        <v>0.63139999999999996</v>
      </c>
      <c r="C1629" s="47">
        <v>0.63139999999999996</v>
      </c>
      <c r="D1629" s="47">
        <v>0.63080000000000003</v>
      </c>
      <c r="E1629" s="47">
        <v>0.63080000000000003</v>
      </c>
      <c r="F1629" s="47">
        <v>533</v>
      </c>
      <c r="H1629" s="86" t="str">
        <f t="shared" si="25"/>
        <v>INSERT OR REPLACE INTO "main"."PRICE_TABLE_15_6N" ("candleTime", "start", "low", "high", "close", "volume") VALUES ('2019-10-04 03:45','0.6314','0.6308','0.6314','0.6308','533');</v>
      </c>
    </row>
    <row r="1630" spans="1:8" x14ac:dyDescent="0.45">
      <c r="A1630" s="6">
        <v>43742.166666666664</v>
      </c>
      <c r="B1630" s="47">
        <v>0.63090000000000002</v>
      </c>
      <c r="C1630" s="47">
        <v>0.63109999999999999</v>
      </c>
      <c r="D1630" s="47">
        <v>0.63060000000000005</v>
      </c>
      <c r="E1630" s="47">
        <v>0.63090000000000002</v>
      </c>
      <c r="F1630" s="47">
        <v>552</v>
      </c>
      <c r="H1630" s="86" t="str">
        <f t="shared" si="25"/>
        <v>INSERT OR REPLACE INTO "main"."PRICE_TABLE_15_6N" ("candleTime", "start", "low", "high", "close", "volume") VALUES ('2019-10-04 04:00','0.6309','0.6306','0.6311','0.6309','552');</v>
      </c>
    </row>
    <row r="1631" spans="1:8" x14ac:dyDescent="0.45">
      <c r="A1631" s="6">
        <v>43742.177083333336</v>
      </c>
      <c r="B1631" s="47">
        <v>0.63090000000000002</v>
      </c>
      <c r="C1631" s="47">
        <v>0.63119999999999998</v>
      </c>
      <c r="D1631" s="47">
        <v>0.63090000000000002</v>
      </c>
      <c r="E1631" s="47">
        <v>0.63119999999999998</v>
      </c>
      <c r="F1631" s="47">
        <v>287</v>
      </c>
      <c r="H1631" s="86" t="str">
        <f t="shared" si="25"/>
        <v>INSERT OR REPLACE INTO "main"."PRICE_TABLE_15_6N" ("candleTime", "start", "low", "high", "close", "volume") VALUES ('2019-10-04 04:15','0.6309','0.6309','0.6312','0.6312','287');</v>
      </c>
    </row>
    <row r="1632" spans="1:8" x14ac:dyDescent="0.45">
      <c r="A1632" s="6">
        <v>43742.1875</v>
      </c>
      <c r="B1632" s="47">
        <v>0.63119999999999998</v>
      </c>
      <c r="C1632" s="47">
        <v>0.63139999999999996</v>
      </c>
      <c r="D1632" s="47">
        <v>0.63119999999999998</v>
      </c>
      <c r="E1632" s="47">
        <v>0.63139999999999996</v>
      </c>
      <c r="F1632" s="47">
        <v>321</v>
      </c>
      <c r="H1632" s="86" t="str">
        <f t="shared" si="25"/>
        <v>INSERT OR REPLACE INTO "main"."PRICE_TABLE_15_6N" ("candleTime", "start", "low", "high", "close", "volume") VALUES ('2019-10-04 04:30','0.6312','0.6312','0.6314','0.6314','321');</v>
      </c>
    </row>
    <row r="1633" spans="1:8" x14ac:dyDescent="0.45">
      <c r="A1633" s="6">
        <v>43742.197916666664</v>
      </c>
      <c r="B1633" s="47">
        <v>0.63139999999999996</v>
      </c>
      <c r="C1633" s="47">
        <v>0.63149999999999995</v>
      </c>
      <c r="D1633" s="47">
        <v>0.63129999999999997</v>
      </c>
      <c r="E1633" s="47">
        <v>0.63129999999999997</v>
      </c>
      <c r="F1633" s="47">
        <v>208</v>
      </c>
      <c r="H1633" s="86" t="str">
        <f t="shared" si="25"/>
        <v>INSERT OR REPLACE INTO "main"."PRICE_TABLE_15_6N" ("candleTime", "start", "low", "high", "close", "volume") VALUES ('2019-10-04 04:45','0.6314','0.6313','0.6315','0.6313','208');</v>
      </c>
    </row>
    <row r="1634" spans="1:8" x14ac:dyDescent="0.45">
      <c r="A1634" s="6">
        <v>43742.208333333336</v>
      </c>
      <c r="B1634" s="47">
        <v>0.63129999999999997</v>
      </c>
      <c r="C1634" s="47">
        <v>0.63139999999999996</v>
      </c>
      <c r="D1634" s="47">
        <v>0.63119999999999998</v>
      </c>
      <c r="E1634" s="47">
        <v>0.63119999999999998</v>
      </c>
      <c r="F1634" s="47">
        <v>131</v>
      </c>
      <c r="H1634" s="86" t="str">
        <f t="shared" si="25"/>
        <v>INSERT OR REPLACE INTO "main"."PRICE_TABLE_15_6N" ("candleTime", "start", "low", "high", "close", "volume") VALUES ('2019-10-04 05:00','0.6313','0.6312','0.6314','0.6312','131');</v>
      </c>
    </row>
    <row r="1635" spans="1:8" x14ac:dyDescent="0.45">
      <c r="A1635" s="6">
        <v>43742.21875</v>
      </c>
      <c r="B1635" s="47">
        <v>0.63119999999999998</v>
      </c>
      <c r="C1635" s="47">
        <v>0.63129999999999997</v>
      </c>
      <c r="D1635" s="47">
        <v>0.63119999999999998</v>
      </c>
      <c r="E1635" s="47">
        <v>0.63129999999999997</v>
      </c>
      <c r="F1635" s="47">
        <v>50</v>
      </c>
      <c r="H1635" s="86" t="str">
        <f t="shared" si="25"/>
        <v>INSERT OR REPLACE INTO "main"."PRICE_TABLE_15_6N" ("candleTime", "start", "low", "high", "close", "volume") VALUES ('2019-10-04 05:15','0.6312','0.6312','0.6313','0.6313','50');</v>
      </c>
    </row>
    <row r="1636" spans="1:8" x14ac:dyDescent="0.45">
      <c r="A1636" s="6">
        <v>43742.229166666664</v>
      </c>
      <c r="B1636" s="47">
        <v>0.63119999999999998</v>
      </c>
      <c r="C1636" s="47">
        <v>0.63129999999999997</v>
      </c>
      <c r="D1636" s="47">
        <v>0.63100000000000001</v>
      </c>
      <c r="E1636" s="47">
        <v>0.63100000000000001</v>
      </c>
      <c r="F1636" s="47">
        <v>96</v>
      </c>
      <c r="H1636" s="86" t="str">
        <f t="shared" si="25"/>
        <v>INSERT OR REPLACE INTO "main"."PRICE_TABLE_15_6N" ("candleTime", "start", "low", "high", "close", "volume") VALUES ('2019-10-04 05:30','0.6312','0.631','0.6313','0.631','96');</v>
      </c>
    </row>
    <row r="1637" spans="1:8" x14ac:dyDescent="0.45">
      <c r="A1637" s="6">
        <v>43742.239583333336</v>
      </c>
      <c r="B1637" s="47">
        <v>0.63090000000000002</v>
      </c>
      <c r="C1637" s="47">
        <v>0.63090000000000002</v>
      </c>
      <c r="D1637" s="47">
        <v>0.63070000000000004</v>
      </c>
      <c r="E1637" s="47">
        <v>0.63070000000000004</v>
      </c>
      <c r="F1637" s="47">
        <v>148</v>
      </c>
      <c r="H1637" s="86" t="str">
        <f t="shared" si="25"/>
        <v>INSERT OR REPLACE INTO "main"."PRICE_TABLE_15_6N" ("candleTime", "start", "low", "high", "close", "volume") VALUES ('2019-10-04 05:45','0.6309','0.6307','0.6309','0.6307','148');</v>
      </c>
    </row>
    <row r="1638" spans="1:8" x14ac:dyDescent="0.45">
      <c r="A1638" s="6">
        <v>43742.291666666664</v>
      </c>
      <c r="B1638" s="47">
        <v>0.63109999999999999</v>
      </c>
      <c r="C1638" s="47">
        <v>0.63109999999999999</v>
      </c>
      <c r="D1638" s="47">
        <v>0.63080000000000003</v>
      </c>
      <c r="E1638" s="47">
        <v>0.63109999999999999</v>
      </c>
      <c r="F1638" s="47">
        <v>134</v>
      </c>
      <c r="H1638" s="86" t="str">
        <f t="shared" si="25"/>
        <v>INSERT OR REPLACE INTO "main"."PRICE_TABLE_15_6N" ("candleTime", "start", "low", "high", "close", "volume") VALUES ('2019-10-04 07:00','0.6311','0.6308','0.6311','0.6311','134');</v>
      </c>
    </row>
    <row r="1639" spans="1:8" x14ac:dyDescent="0.45">
      <c r="A1639" s="6">
        <v>43742.302083333336</v>
      </c>
      <c r="B1639" s="47">
        <v>0.63100000000000001</v>
      </c>
      <c r="C1639" s="47">
        <v>0.63119999999999998</v>
      </c>
      <c r="D1639" s="47">
        <v>0.63060000000000005</v>
      </c>
      <c r="E1639" s="47">
        <v>0.63090000000000002</v>
      </c>
      <c r="F1639" s="47">
        <v>767</v>
      </c>
      <c r="H1639" s="86" t="str">
        <f t="shared" si="25"/>
        <v>INSERT OR REPLACE INTO "main"."PRICE_TABLE_15_6N" ("candleTime", "start", "low", "high", "close", "volume") VALUES ('2019-10-04 07:15','0.631','0.6306','0.6312','0.6309','767');</v>
      </c>
    </row>
    <row r="1640" spans="1:8" x14ac:dyDescent="0.45">
      <c r="A1640" s="6">
        <v>43742.3125</v>
      </c>
      <c r="B1640" s="47">
        <v>0.63080000000000003</v>
      </c>
      <c r="C1640" s="47">
        <v>0.63109999999999999</v>
      </c>
      <c r="D1640" s="47">
        <v>0.63080000000000003</v>
      </c>
      <c r="E1640" s="47">
        <v>0.63109999999999999</v>
      </c>
      <c r="F1640" s="47">
        <v>99</v>
      </c>
      <c r="H1640" s="86" t="str">
        <f t="shared" si="25"/>
        <v>INSERT OR REPLACE INTO "main"."PRICE_TABLE_15_6N" ("candleTime", "start", "low", "high", "close", "volume") VALUES ('2019-10-04 07:30','0.6308','0.6308','0.6311','0.6311','99');</v>
      </c>
    </row>
    <row r="1641" spans="1:8" x14ac:dyDescent="0.45">
      <c r="A1641" s="6">
        <v>43742.322916666664</v>
      </c>
      <c r="B1641" s="47">
        <v>0.63119999999999998</v>
      </c>
      <c r="C1641" s="47">
        <v>0.63129999999999997</v>
      </c>
      <c r="D1641" s="47">
        <v>0.63090000000000002</v>
      </c>
      <c r="E1641" s="47">
        <v>0.63090000000000002</v>
      </c>
      <c r="F1641" s="47">
        <v>74</v>
      </c>
      <c r="H1641" s="86" t="str">
        <f t="shared" si="25"/>
        <v>INSERT OR REPLACE INTO "main"."PRICE_TABLE_15_6N" ("candleTime", "start", "low", "high", "close", "volume") VALUES ('2019-10-04 07:45','0.6312','0.6309','0.6313','0.6309','74');</v>
      </c>
    </row>
    <row r="1642" spans="1:8" x14ac:dyDescent="0.45">
      <c r="A1642" s="6">
        <v>43742.333333333336</v>
      </c>
      <c r="B1642" s="47">
        <v>0.63100000000000001</v>
      </c>
      <c r="C1642" s="47">
        <v>0.63109999999999999</v>
      </c>
      <c r="D1642" s="47">
        <v>0.63070000000000004</v>
      </c>
      <c r="E1642" s="47">
        <v>0.63090000000000002</v>
      </c>
      <c r="F1642" s="47">
        <v>138</v>
      </c>
      <c r="H1642" s="86" t="str">
        <f t="shared" si="25"/>
        <v>INSERT OR REPLACE INTO "main"."PRICE_TABLE_15_6N" ("candleTime", "start", "low", "high", "close", "volume") VALUES ('2019-10-04 08:00','0.631','0.6307','0.6311','0.6309','138');</v>
      </c>
    </row>
    <row r="1643" spans="1:8" x14ac:dyDescent="0.45">
      <c r="A1643" s="6">
        <v>43742.34375</v>
      </c>
      <c r="B1643" s="47">
        <v>0.63090000000000002</v>
      </c>
      <c r="C1643" s="47">
        <v>0.63100000000000001</v>
      </c>
      <c r="D1643" s="47">
        <v>0.63080000000000003</v>
      </c>
      <c r="E1643" s="47">
        <v>0.63090000000000002</v>
      </c>
      <c r="F1643" s="47">
        <v>96</v>
      </c>
      <c r="H1643" s="86" t="str">
        <f t="shared" si="25"/>
        <v>INSERT OR REPLACE INTO "main"."PRICE_TABLE_15_6N" ("candleTime", "start", "low", "high", "close", "volume") VALUES ('2019-10-04 08:15','0.6309','0.6308','0.631','0.6309','96');</v>
      </c>
    </row>
    <row r="1644" spans="1:8" x14ac:dyDescent="0.45">
      <c r="A1644" s="6">
        <v>43742.354166666664</v>
      </c>
      <c r="B1644" s="47">
        <v>0.63090000000000002</v>
      </c>
      <c r="C1644" s="47">
        <v>0.63129999999999997</v>
      </c>
      <c r="D1644" s="47">
        <v>0.63090000000000002</v>
      </c>
      <c r="E1644" s="47">
        <v>0.63129999999999997</v>
      </c>
      <c r="F1644" s="47">
        <v>46</v>
      </c>
      <c r="H1644" s="86" t="str">
        <f t="shared" si="25"/>
        <v>INSERT OR REPLACE INTO "main"."PRICE_TABLE_15_6N" ("candleTime", "start", "low", "high", "close", "volume") VALUES ('2019-10-04 08:30','0.6309','0.6309','0.6313','0.6313','46');</v>
      </c>
    </row>
    <row r="1645" spans="1:8" x14ac:dyDescent="0.45">
      <c r="A1645" s="6">
        <v>43742.364583333336</v>
      </c>
      <c r="B1645" s="47">
        <v>0.63139999999999996</v>
      </c>
      <c r="C1645" s="47">
        <v>0.63160000000000005</v>
      </c>
      <c r="D1645" s="47">
        <v>0.63139999999999996</v>
      </c>
      <c r="E1645" s="47">
        <v>0.63139999999999996</v>
      </c>
      <c r="F1645" s="47">
        <v>100</v>
      </c>
      <c r="H1645" s="86" t="str">
        <f t="shared" si="25"/>
        <v>INSERT OR REPLACE INTO "main"."PRICE_TABLE_15_6N" ("candleTime", "start", "low", "high", "close", "volume") VALUES ('2019-10-04 08:45','0.6314','0.6314','0.6316','0.6314','100');</v>
      </c>
    </row>
    <row r="1646" spans="1:8" x14ac:dyDescent="0.45">
      <c r="A1646" s="6">
        <v>43742.375</v>
      </c>
      <c r="B1646" s="47">
        <v>0.63129999999999997</v>
      </c>
      <c r="C1646" s="47">
        <v>0.63180000000000003</v>
      </c>
      <c r="D1646" s="47">
        <v>0.63129999999999997</v>
      </c>
      <c r="E1646" s="47">
        <v>0.63180000000000003</v>
      </c>
      <c r="F1646" s="47">
        <v>137</v>
      </c>
      <c r="H1646" s="86" t="str">
        <f t="shared" si="25"/>
        <v>INSERT OR REPLACE INTO "main"."PRICE_TABLE_15_6N" ("candleTime", "start", "low", "high", "close", "volume") VALUES ('2019-10-04 09:00','0.6313','0.6313','0.6318','0.6318','137');</v>
      </c>
    </row>
    <row r="1647" spans="1:8" x14ac:dyDescent="0.45">
      <c r="A1647" s="6">
        <v>43742.385416666664</v>
      </c>
      <c r="B1647" s="47">
        <v>0.63170000000000004</v>
      </c>
      <c r="C1647" s="47">
        <v>0.6321</v>
      </c>
      <c r="D1647" s="47">
        <v>0.63170000000000004</v>
      </c>
      <c r="E1647" s="47">
        <v>0.63200000000000001</v>
      </c>
      <c r="F1647" s="47">
        <v>194</v>
      </c>
      <c r="H1647" s="86" t="str">
        <f t="shared" si="25"/>
        <v>INSERT OR REPLACE INTO "main"."PRICE_TABLE_15_6N" ("candleTime", "start", "low", "high", "close", "volume") VALUES ('2019-10-04 09:15','0.6317','0.6317','0.6321','0.632','194');</v>
      </c>
    </row>
    <row r="1648" spans="1:8" x14ac:dyDescent="0.45">
      <c r="A1648" s="6">
        <v>43742.395833333336</v>
      </c>
      <c r="B1648" s="47">
        <v>0.63200000000000001</v>
      </c>
      <c r="C1648" s="47">
        <v>0.63200000000000001</v>
      </c>
      <c r="D1648" s="47">
        <v>0.63190000000000002</v>
      </c>
      <c r="E1648" s="47">
        <v>0.63200000000000001</v>
      </c>
      <c r="F1648" s="47">
        <v>123</v>
      </c>
      <c r="H1648" s="86" t="str">
        <f t="shared" si="25"/>
        <v>INSERT OR REPLACE INTO "main"."PRICE_TABLE_15_6N" ("candleTime", "start", "low", "high", "close", "volume") VALUES ('2019-10-04 09:30','0.632','0.6319','0.632','0.632','123');</v>
      </c>
    </row>
    <row r="1649" spans="1:8" x14ac:dyDescent="0.45">
      <c r="A1649" s="6">
        <v>43742.40625</v>
      </c>
      <c r="B1649" s="47">
        <v>0.6321</v>
      </c>
      <c r="C1649" s="47">
        <v>0.63280000000000003</v>
      </c>
      <c r="D1649" s="47">
        <v>0.6321</v>
      </c>
      <c r="E1649" s="47">
        <v>0.63260000000000005</v>
      </c>
      <c r="F1649" s="47">
        <v>399</v>
      </c>
      <c r="H1649" s="86" t="str">
        <f t="shared" si="25"/>
        <v>INSERT OR REPLACE INTO "main"."PRICE_TABLE_15_6N" ("candleTime", "start", "low", "high", "close", "volume") VALUES ('2019-10-04 09:45','0.6321','0.6321','0.6328','0.6326','399');</v>
      </c>
    </row>
    <row r="1650" spans="1:8" x14ac:dyDescent="0.45">
      <c r="A1650" s="6">
        <v>43742.416666666664</v>
      </c>
      <c r="B1650" s="47">
        <v>0.63260000000000005</v>
      </c>
      <c r="C1650" s="47">
        <v>0.63319999999999999</v>
      </c>
      <c r="D1650" s="47">
        <v>0.63260000000000005</v>
      </c>
      <c r="E1650" s="47">
        <v>0.6331</v>
      </c>
      <c r="F1650" s="47">
        <v>263</v>
      </c>
      <c r="H1650" s="86" t="str">
        <f t="shared" si="25"/>
        <v>INSERT OR REPLACE INTO "main"."PRICE_TABLE_15_6N" ("candleTime", "start", "low", "high", "close", "volume") VALUES ('2019-10-04 10:00','0.6326','0.6326','0.6332','0.6331','263');</v>
      </c>
    </row>
    <row r="1651" spans="1:8" x14ac:dyDescent="0.45">
      <c r="A1651" s="6">
        <v>43742.427083333336</v>
      </c>
      <c r="B1651" s="47">
        <v>0.63300000000000001</v>
      </c>
      <c r="C1651" s="47">
        <v>0.63360000000000005</v>
      </c>
      <c r="D1651" s="47">
        <v>0.63290000000000002</v>
      </c>
      <c r="E1651" s="47">
        <v>0.63300000000000001</v>
      </c>
      <c r="F1651" s="47">
        <v>309</v>
      </c>
      <c r="H1651" s="86" t="str">
        <f t="shared" si="25"/>
        <v>INSERT OR REPLACE INTO "main"."PRICE_TABLE_15_6N" ("candleTime", "start", "low", "high", "close", "volume") VALUES ('2019-10-04 10:15','0.633','0.6329','0.6336','0.633','309');</v>
      </c>
    </row>
    <row r="1652" spans="1:8" x14ac:dyDescent="0.45">
      <c r="A1652" s="6">
        <v>43742.4375</v>
      </c>
      <c r="B1652" s="47">
        <v>0.63290000000000002</v>
      </c>
      <c r="C1652" s="47">
        <v>0.63339999999999996</v>
      </c>
      <c r="D1652" s="47">
        <v>0.63270000000000004</v>
      </c>
      <c r="E1652" s="47">
        <v>0.63339999999999996</v>
      </c>
      <c r="F1652" s="47">
        <v>223</v>
      </c>
      <c r="H1652" s="86" t="str">
        <f t="shared" si="25"/>
        <v>INSERT OR REPLACE INTO "main"."PRICE_TABLE_15_6N" ("candleTime", "start", "low", "high", "close", "volume") VALUES ('2019-10-04 10:30','0.6329','0.6327','0.6334','0.6334','223');</v>
      </c>
    </row>
    <row r="1653" spans="1:8" x14ac:dyDescent="0.45">
      <c r="A1653" s="6">
        <v>43742.447916666664</v>
      </c>
      <c r="B1653" s="47">
        <v>0.63329999999999997</v>
      </c>
      <c r="C1653" s="47">
        <v>0.63329999999999997</v>
      </c>
      <c r="D1653" s="47">
        <v>0.63300000000000001</v>
      </c>
      <c r="E1653" s="47">
        <v>0.63300000000000001</v>
      </c>
      <c r="F1653" s="47">
        <v>145</v>
      </c>
      <c r="H1653" s="86" t="str">
        <f t="shared" si="25"/>
        <v>INSERT OR REPLACE INTO "main"."PRICE_TABLE_15_6N" ("candleTime", "start", "low", "high", "close", "volume") VALUES ('2019-10-04 10:45','0.6333','0.633','0.6333','0.633','145');</v>
      </c>
    </row>
    <row r="1654" spans="1:8" x14ac:dyDescent="0.45">
      <c r="A1654" s="6">
        <v>43742.458333333336</v>
      </c>
      <c r="B1654" s="47">
        <v>0.63300000000000001</v>
      </c>
      <c r="C1654" s="47">
        <v>0.63370000000000004</v>
      </c>
      <c r="D1654" s="47">
        <v>0.63300000000000001</v>
      </c>
      <c r="E1654" s="47">
        <v>0.63329999999999997</v>
      </c>
      <c r="F1654" s="47">
        <v>151</v>
      </c>
      <c r="H1654" s="86" t="str">
        <f t="shared" si="25"/>
        <v>INSERT OR REPLACE INTO "main"."PRICE_TABLE_15_6N" ("candleTime", "start", "low", "high", "close", "volume") VALUES ('2019-10-04 11:00','0.633','0.633','0.6337','0.6333','151');</v>
      </c>
    </row>
    <row r="1655" spans="1:8" x14ac:dyDescent="0.45">
      <c r="A1655" s="6">
        <v>43742.46875</v>
      </c>
      <c r="B1655" s="47">
        <v>0.63349999999999995</v>
      </c>
      <c r="C1655" s="47">
        <v>0.63390000000000002</v>
      </c>
      <c r="D1655" s="47">
        <v>0.63349999999999995</v>
      </c>
      <c r="E1655" s="47">
        <v>0.63349999999999995</v>
      </c>
      <c r="F1655" s="47">
        <v>126</v>
      </c>
      <c r="H1655" s="86" t="str">
        <f t="shared" si="25"/>
        <v>INSERT OR REPLACE INTO "main"."PRICE_TABLE_15_6N" ("candleTime", "start", "low", "high", "close", "volume") VALUES ('2019-10-04 11:15','0.6335','0.6335','0.6339','0.6335','126');</v>
      </c>
    </row>
    <row r="1656" spans="1:8" x14ac:dyDescent="0.45">
      <c r="A1656" s="6">
        <v>43742.479166666664</v>
      </c>
      <c r="B1656" s="47">
        <v>0.63349999999999995</v>
      </c>
      <c r="C1656" s="47">
        <v>0.63349999999999995</v>
      </c>
      <c r="D1656" s="47">
        <v>0.6331</v>
      </c>
      <c r="E1656" s="47">
        <v>0.63339999999999996</v>
      </c>
      <c r="F1656" s="47">
        <v>170</v>
      </c>
      <c r="H1656" s="86" t="str">
        <f t="shared" si="25"/>
        <v>INSERT OR REPLACE INTO "main"."PRICE_TABLE_15_6N" ("candleTime", "start", "low", "high", "close", "volume") VALUES ('2019-10-04 11:30','0.6335','0.6331','0.6335','0.6334','170');</v>
      </c>
    </row>
    <row r="1657" spans="1:8" x14ac:dyDescent="0.45">
      <c r="A1657" s="6">
        <v>43742.489583333336</v>
      </c>
      <c r="B1657" s="47">
        <v>0.63329999999999997</v>
      </c>
      <c r="C1657" s="47">
        <v>0.63329999999999997</v>
      </c>
      <c r="D1657" s="47">
        <v>0.63300000000000001</v>
      </c>
      <c r="E1657" s="47">
        <v>0.63329999999999997</v>
      </c>
      <c r="F1657" s="47">
        <v>119</v>
      </c>
      <c r="H1657" s="86" t="str">
        <f t="shared" si="25"/>
        <v>INSERT OR REPLACE INTO "main"."PRICE_TABLE_15_6N" ("candleTime", "start", "low", "high", "close", "volume") VALUES ('2019-10-04 11:45','0.6333','0.633','0.6333','0.6333','119');</v>
      </c>
    </row>
    <row r="1658" spans="1:8" x14ac:dyDescent="0.45">
      <c r="A1658" s="6">
        <v>43742.5</v>
      </c>
      <c r="B1658" s="47">
        <v>0.63319999999999999</v>
      </c>
      <c r="C1658" s="47">
        <v>0.63319999999999999</v>
      </c>
      <c r="D1658" s="47">
        <v>0.63290000000000002</v>
      </c>
      <c r="E1658" s="47">
        <v>0.63290000000000002</v>
      </c>
      <c r="F1658" s="47">
        <v>138</v>
      </c>
      <c r="H1658" s="86" t="str">
        <f t="shared" si="25"/>
        <v>INSERT OR REPLACE INTO "main"."PRICE_TABLE_15_6N" ("candleTime", "start", "low", "high", "close", "volume") VALUES ('2019-10-04 12:00','0.6332','0.6329','0.6332','0.6329','138');</v>
      </c>
    </row>
    <row r="1659" spans="1:8" x14ac:dyDescent="0.45">
      <c r="A1659" s="6">
        <v>43742.510416666664</v>
      </c>
      <c r="B1659" s="47">
        <v>0.63290000000000002</v>
      </c>
      <c r="C1659" s="47">
        <v>0.6331</v>
      </c>
      <c r="D1659" s="47">
        <v>0.63290000000000002</v>
      </c>
      <c r="E1659" s="47">
        <v>0.63290000000000002</v>
      </c>
      <c r="F1659" s="47">
        <v>81</v>
      </c>
      <c r="H1659" s="86" t="str">
        <f t="shared" si="25"/>
        <v>INSERT OR REPLACE INTO "main"."PRICE_TABLE_15_6N" ("candleTime", "start", "low", "high", "close", "volume") VALUES ('2019-10-04 12:15','0.6329','0.6329','0.6331','0.6329','81');</v>
      </c>
    </row>
    <row r="1660" spans="1:8" x14ac:dyDescent="0.45">
      <c r="A1660" s="6">
        <v>43742.520833333336</v>
      </c>
      <c r="B1660" s="47">
        <v>0.63290000000000002</v>
      </c>
      <c r="C1660" s="47">
        <v>0.63319999999999999</v>
      </c>
      <c r="D1660" s="47">
        <v>0.63280000000000003</v>
      </c>
      <c r="E1660" s="47">
        <v>0.63300000000000001</v>
      </c>
      <c r="F1660" s="47">
        <v>47</v>
      </c>
      <c r="H1660" s="86" t="str">
        <f t="shared" si="25"/>
        <v>INSERT OR REPLACE INTO "main"."PRICE_TABLE_15_6N" ("candleTime", "start", "low", "high", "close", "volume") VALUES ('2019-10-04 12:30','0.6329','0.6328','0.6332','0.633','47');</v>
      </c>
    </row>
    <row r="1661" spans="1:8" x14ac:dyDescent="0.45">
      <c r="A1661" s="6">
        <v>43742.53125</v>
      </c>
      <c r="B1661" s="47">
        <v>0.63300000000000001</v>
      </c>
      <c r="C1661" s="47">
        <v>0.63329999999999997</v>
      </c>
      <c r="D1661" s="47">
        <v>0.63300000000000001</v>
      </c>
      <c r="E1661" s="47">
        <v>0.63329999999999997</v>
      </c>
      <c r="F1661" s="47">
        <v>110</v>
      </c>
      <c r="H1661" s="86" t="str">
        <f t="shared" si="25"/>
        <v>INSERT OR REPLACE INTO "main"."PRICE_TABLE_15_6N" ("candleTime", "start", "low", "high", "close", "volume") VALUES ('2019-10-04 12:45','0.633','0.633','0.6333','0.6333','110');</v>
      </c>
    </row>
    <row r="1662" spans="1:8" x14ac:dyDescent="0.45">
      <c r="A1662" s="6">
        <v>43742.541666666664</v>
      </c>
      <c r="B1662" s="47">
        <v>0.63329999999999997</v>
      </c>
      <c r="C1662" s="47">
        <v>0.63329999999999997</v>
      </c>
      <c r="D1662" s="47">
        <v>0.63280000000000003</v>
      </c>
      <c r="E1662" s="47">
        <v>0.63290000000000002</v>
      </c>
      <c r="F1662" s="47">
        <v>75</v>
      </c>
      <c r="H1662" s="86" t="str">
        <f t="shared" si="25"/>
        <v>INSERT OR REPLACE INTO "main"."PRICE_TABLE_15_6N" ("candleTime", "start", "low", "high", "close", "volume") VALUES ('2019-10-04 13:00','0.6333','0.6328','0.6333','0.6329','75');</v>
      </c>
    </row>
    <row r="1663" spans="1:8" x14ac:dyDescent="0.45">
      <c r="A1663" s="6">
        <v>43742.552083333336</v>
      </c>
      <c r="B1663" s="47">
        <v>0.63290000000000002</v>
      </c>
      <c r="C1663" s="47">
        <v>0.63300000000000001</v>
      </c>
      <c r="D1663" s="47">
        <v>0.63280000000000003</v>
      </c>
      <c r="E1663" s="47">
        <v>0.63280000000000003</v>
      </c>
      <c r="F1663" s="47">
        <v>17</v>
      </c>
      <c r="H1663" s="86" t="str">
        <f t="shared" si="25"/>
        <v>INSERT OR REPLACE INTO "main"."PRICE_TABLE_15_6N" ("candleTime", "start", "low", "high", "close", "volume") VALUES ('2019-10-04 13:15','0.6329','0.6328','0.633','0.6328','17');</v>
      </c>
    </row>
    <row r="1664" spans="1:8" x14ac:dyDescent="0.45">
      <c r="A1664" s="6">
        <v>43742.5625</v>
      </c>
      <c r="B1664" s="47">
        <v>0.63270000000000004</v>
      </c>
      <c r="C1664" s="47">
        <v>0.63270000000000004</v>
      </c>
      <c r="D1664" s="47">
        <v>0.63260000000000005</v>
      </c>
      <c r="E1664" s="47">
        <v>0.63270000000000004</v>
      </c>
      <c r="F1664" s="47">
        <v>74</v>
      </c>
      <c r="H1664" s="86" t="str">
        <f t="shared" si="25"/>
        <v>INSERT OR REPLACE INTO "main"."PRICE_TABLE_15_6N" ("candleTime", "start", "low", "high", "close", "volume") VALUES ('2019-10-04 13:30','0.6327','0.6326','0.6327','0.6327','74');</v>
      </c>
    </row>
    <row r="1665" spans="1:8" x14ac:dyDescent="0.45">
      <c r="A1665" s="6">
        <v>43742.572916666664</v>
      </c>
      <c r="B1665" s="47">
        <v>0.63260000000000005</v>
      </c>
      <c r="C1665" s="47">
        <v>0.63300000000000001</v>
      </c>
      <c r="D1665" s="47">
        <v>0.63260000000000005</v>
      </c>
      <c r="E1665" s="47">
        <v>0.63290000000000002</v>
      </c>
      <c r="F1665" s="47">
        <v>194</v>
      </c>
      <c r="H1665" s="86" t="str">
        <f t="shared" si="25"/>
        <v>INSERT OR REPLACE INTO "main"."PRICE_TABLE_15_6N" ("candleTime", "start", "low", "high", "close", "volume") VALUES ('2019-10-04 13:45','0.6326','0.6326','0.633','0.6329','194');</v>
      </c>
    </row>
    <row r="1666" spans="1:8" x14ac:dyDescent="0.45">
      <c r="A1666" s="6">
        <v>43742.583333333336</v>
      </c>
      <c r="B1666" s="47">
        <v>0.63290000000000002</v>
      </c>
      <c r="C1666" s="47">
        <v>0.63339999999999996</v>
      </c>
      <c r="D1666" s="47">
        <v>0.63290000000000002</v>
      </c>
      <c r="E1666" s="47">
        <v>0.63339999999999996</v>
      </c>
      <c r="F1666" s="47">
        <v>163</v>
      </c>
      <c r="H1666" s="86" t="str">
        <f t="shared" si="25"/>
        <v>INSERT OR REPLACE INTO "main"."PRICE_TABLE_15_6N" ("candleTime", "start", "low", "high", "close", "volume") VALUES ('2019-10-04 14:00','0.6329','0.6329','0.6334','0.6334','163');</v>
      </c>
    </row>
    <row r="1667" spans="1:8" x14ac:dyDescent="0.45">
      <c r="A1667" s="6">
        <v>43742.59375</v>
      </c>
      <c r="B1667" s="47">
        <v>0.63339999999999996</v>
      </c>
      <c r="C1667" s="47">
        <v>0.63370000000000004</v>
      </c>
      <c r="D1667" s="47">
        <v>0.63329999999999997</v>
      </c>
      <c r="E1667" s="47">
        <v>0.63360000000000005</v>
      </c>
      <c r="F1667" s="47">
        <v>295</v>
      </c>
      <c r="H1667" s="86" t="str">
        <f t="shared" ref="H1667:H1729" si="26">$I$1&amp;$H$1&amp;$J$1&amp;"'"&amp;TEXT(A1667, "yyyy-mm-dd hh:MM")&amp;"','"&amp;B1667&amp;"','"&amp;D1667&amp;"','"&amp;C1667&amp;"','"&amp;E1667&amp;"','"&amp;F1667&amp;"'"&amp;$K$1</f>
        <v>INSERT OR REPLACE INTO "main"."PRICE_TABLE_15_6N" ("candleTime", "start", "low", "high", "close", "volume") VALUES ('2019-10-04 14:15','0.6334','0.6333','0.6337','0.6336','295');</v>
      </c>
    </row>
    <row r="1668" spans="1:8" x14ac:dyDescent="0.45">
      <c r="A1668" s="6">
        <v>43742.604166666664</v>
      </c>
      <c r="B1668" s="47">
        <v>0.63360000000000005</v>
      </c>
      <c r="C1668" s="47">
        <v>0.63360000000000005</v>
      </c>
      <c r="D1668" s="47">
        <v>0.63329999999999997</v>
      </c>
      <c r="E1668" s="47">
        <v>0.63329999999999997</v>
      </c>
      <c r="F1668" s="47">
        <v>137</v>
      </c>
      <c r="H1668" s="86" t="str">
        <f t="shared" si="26"/>
        <v>INSERT OR REPLACE INTO "main"."PRICE_TABLE_15_6N" ("candleTime", "start", "low", "high", "close", "volume") VALUES ('2019-10-04 14:30','0.6336','0.6333','0.6336','0.6333','137');</v>
      </c>
    </row>
    <row r="1669" spans="1:8" x14ac:dyDescent="0.45">
      <c r="A1669" s="6">
        <v>43742.614583333336</v>
      </c>
      <c r="B1669" s="47">
        <v>0.63329999999999997</v>
      </c>
      <c r="C1669" s="47">
        <v>0.63339999999999996</v>
      </c>
      <c r="D1669" s="47">
        <v>0.6331</v>
      </c>
      <c r="E1669" s="47">
        <v>0.63329999999999997</v>
      </c>
      <c r="F1669" s="47">
        <v>68</v>
      </c>
      <c r="H1669" s="86" t="str">
        <f t="shared" si="26"/>
        <v>INSERT OR REPLACE INTO "main"."PRICE_TABLE_15_6N" ("candleTime", "start", "low", "high", "close", "volume") VALUES ('2019-10-04 14:45','0.6333','0.6331','0.6334','0.6333','68');</v>
      </c>
    </row>
    <row r="1670" spans="1:8" x14ac:dyDescent="0.45">
      <c r="A1670" s="6">
        <v>43742.625</v>
      </c>
      <c r="B1670" s="47">
        <v>0.63319999999999999</v>
      </c>
      <c r="C1670" s="47">
        <v>0.63329999999999997</v>
      </c>
      <c r="D1670" s="47">
        <v>0.6331</v>
      </c>
      <c r="E1670" s="47">
        <v>0.63319999999999999</v>
      </c>
      <c r="F1670" s="47">
        <v>188</v>
      </c>
      <c r="H1670" s="86" t="str">
        <f t="shared" si="26"/>
        <v>INSERT OR REPLACE INTO "main"."PRICE_TABLE_15_6N" ("candleTime", "start", "low", "high", "close", "volume") VALUES ('2019-10-04 15:00','0.6332','0.6331','0.6333','0.6332','188');</v>
      </c>
    </row>
    <row r="1671" spans="1:8" x14ac:dyDescent="0.45">
      <c r="A1671" s="6">
        <v>43742.635416666664</v>
      </c>
      <c r="B1671" s="47">
        <v>0.63319999999999999</v>
      </c>
      <c r="C1671" s="47">
        <v>0.63329999999999997</v>
      </c>
      <c r="D1671" s="47">
        <v>0.6331</v>
      </c>
      <c r="E1671" s="47">
        <v>0.63319999999999999</v>
      </c>
      <c r="F1671" s="47">
        <v>162</v>
      </c>
      <c r="H1671" s="86" t="str">
        <f t="shared" si="26"/>
        <v>INSERT OR REPLACE INTO "main"."PRICE_TABLE_15_6N" ("candleTime", "start", "low", "high", "close", "volume") VALUES ('2019-10-04 15:15','0.6332','0.6331','0.6333','0.6332','162');</v>
      </c>
    </row>
    <row r="1672" spans="1:8" x14ac:dyDescent="0.45">
      <c r="A1672" s="6">
        <v>43742.645833333336</v>
      </c>
      <c r="B1672" s="47">
        <v>0.6331</v>
      </c>
      <c r="C1672" s="47">
        <v>0.63329999999999997</v>
      </c>
      <c r="D1672" s="47">
        <v>0.6331</v>
      </c>
      <c r="E1672" s="47">
        <v>0.63319999999999999</v>
      </c>
      <c r="F1672" s="47">
        <v>138</v>
      </c>
      <c r="H1672" s="86" t="str">
        <f t="shared" si="26"/>
        <v>INSERT OR REPLACE INTO "main"."PRICE_TABLE_15_6N" ("candleTime", "start", "low", "high", "close", "volume") VALUES ('2019-10-04 15:30','0.6331','0.6331','0.6333','0.6332','138');</v>
      </c>
    </row>
    <row r="1673" spans="1:8" x14ac:dyDescent="0.45">
      <c r="A1673" s="6">
        <v>43742.65625</v>
      </c>
      <c r="B1673" s="47">
        <v>0.63329999999999997</v>
      </c>
      <c r="C1673" s="47">
        <v>0.63329999999999997</v>
      </c>
      <c r="D1673" s="47">
        <v>0.63290000000000002</v>
      </c>
      <c r="E1673" s="47">
        <v>0.63290000000000002</v>
      </c>
      <c r="F1673" s="47">
        <v>117</v>
      </c>
      <c r="H1673" s="86" t="str">
        <f t="shared" si="26"/>
        <v>INSERT OR REPLACE INTO "main"."PRICE_TABLE_15_6N" ("candleTime", "start", "low", "high", "close", "volume") VALUES ('2019-10-04 15:45','0.6333','0.6329','0.6333','0.6329','117');</v>
      </c>
    </row>
    <row r="1674" spans="1:8" x14ac:dyDescent="0.45">
      <c r="A1674" s="6">
        <v>43742.666666666664</v>
      </c>
      <c r="B1674" s="47">
        <v>0.63280000000000003</v>
      </c>
      <c r="C1674" s="47">
        <v>0.6331</v>
      </c>
      <c r="D1674" s="47">
        <v>0.63260000000000005</v>
      </c>
      <c r="E1674" s="47">
        <v>0.63290000000000002</v>
      </c>
      <c r="F1674" s="47">
        <v>304</v>
      </c>
      <c r="H1674" s="86" t="str">
        <f t="shared" si="26"/>
        <v>INSERT OR REPLACE INTO "main"."PRICE_TABLE_15_6N" ("candleTime", "start", "low", "high", "close", "volume") VALUES ('2019-10-04 16:00','0.6328','0.6326','0.6331','0.6329','304');</v>
      </c>
    </row>
    <row r="1675" spans="1:8" x14ac:dyDescent="0.45">
      <c r="A1675" s="6">
        <v>43742.677083333336</v>
      </c>
      <c r="B1675" s="47">
        <v>0.63290000000000002</v>
      </c>
      <c r="C1675" s="47">
        <v>0.63290000000000002</v>
      </c>
      <c r="D1675" s="47">
        <v>0.63249999999999995</v>
      </c>
      <c r="E1675" s="47">
        <v>0.63260000000000005</v>
      </c>
      <c r="F1675" s="47">
        <v>310</v>
      </c>
      <c r="H1675" s="86" t="str">
        <f t="shared" si="26"/>
        <v>INSERT OR REPLACE INTO "main"."PRICE_TABLE_15_6N" ("candleTime", "start", "low", "high", "close", "volume") VALUES ('2019-10-04 16:15','0.6329','0.6325','0.6329','0.6326','310');</v>
      </c>
    </row>
    <row r="1676" spans="1:8" x14ac:dyDescent="0.45">
      <c r="A1676" s="6">
        <v>43742.6875</v>
      </c>
      <c r="B1676" s="47">
        <v>0.63260000000000005</v>
      </c>
      <c r="C1676" s="47">
        <v>0.63280000000000003</v>
      </c>
      <c r="D1676" s="47">
        <v>0.63260000000000005</v>
      </c>
      <c r="E1676" s="47">
        <v>0.63280000000000003</v>
      </c>
      <c r="F1676" s="47">
        <v>147</v>
      </c>
      <c r="H1676" s="86" t="str">
        <f t="shared" si="26"/>
        <v>INSERT OR REPLACE INTO "main"."PRICE_TABLE_15_6N" ("candleTime", "start", "low", "high", "close", "volume") VALUES ('2019-10-04 16:30','0.6326','0.6326','0.6328','0.6328','147');</v>
      </c>
    </row>
    <row r="1677" spans="1:8" x14ac:dyDescent="0.45">
      <c r="A1677" s="6">
        <v>43742.697916666664</v>
      </c>
      <c r="B1677" s="47">
        <v>0.63280000000000003</v>
      </c>
      <c r="C1677" s="47">
        <v>0.6331</v>
      </c>
      <c r="D1677" s="47">
        <v>0.63270000000000004</v>
      </c>
      <c r="E1677" s="47">
        <v>0.63300000000000001</v>
      </c>
      <c r="F1677" s="47">
        <v>240</v>
      </c>
      <c r="H1677" s="86" t="str">
        <f t="shared" si="26"/>
        <v>INSERT OR REPLACE INTO "main"."PRICE_TABLE_15_6N" ("candleTime", "start", "low", "high", "close", "volume") VALUES ('2019-10-04 16:45','0.6328','0.6327','0.6331','0.633','240');</v>
      </c>
    </row>
    <row r="1678" spans="1:8" x14ac:dyDescent="0.45">
      <c r="A1678" s="6">
        <v>43742.708333333336</v>
      </c>
      <c r="B1678" s="47">
        <v>0.63300000000000001</v>
      </c>
      <c r="C1678" s="47">
        <v>0.63349999999999995</v>
      </c>
      <c r="D1678" s="47">
        <v>0.63300000000000001</v>
      </c>
      <c r="E1678" s="47">
        <v>0.63339999999999996</v>
      </c>
      <c r="F1678" s="47">
        <v>161</v>
      </c>
      <c r="H1678" s="86" t="str">
        <f t="shared" si="26"/>
        <v>INSERT OR REPLACE INTO "main"."PRICE_TABLE_15_6N" ("candleTime", "start", "low", "high", "close", "volume") VALUES ('2019-10-04 17:00','0.633','0.633','0.6335','0.6334','161');</v>
      </c>
    </row>
    <row r="1679" spans="1:8" x14ac:dyDescent="0.45">
      <c r="A1679" s="6">
        <v>43742.71875</v>
      </c>
      <c r="B1679" s="47">
        <v>0.63329999999999997</v>
      </c>
      <c r="C1679" s="47">
        <v>0.63390000000000002</v>
      </c>
      <c r="D1679" s="47">
        <v>0.63329999999999997</v>
      </c>
      <c r="E1679" s="47">
        <v>0.63380000000000003</v>
      </c>
      <c r="F1679" s="47">
        <v>287</v>
      </c>
      <c r="H1679" s="86" t="str">
        <f t="shared" si="26"/>
        <v>INSERT OR REPLACE INTO "main"."PRICE_TABLE_15_6N" ("candleTime", "start", "low", "high", "close", "volume") VALUES ('2019-10-04 17:15','0.6333','0.6333','0.6339','0.6338','287');</v>
      </c>
    </row>
    <row r="1680" spans="1:8" x14ac:dyDescent="0.45">
      <c r="A1680" s="6">
        <v>43742.729166666664</v>
      </c>
      <c r="B1680" s="47">
        <v>0.63370000000000004</v>
      </c>
      <c r="C1680" s="47">
        <v>0.63390000000000002</v>
      </c>
      <c r="D1680" s="47">
        <v>0.63349999999999995</v>
      </c>
      <c r="E1680" s="47">
        <v>0.63380000000000003</v>
      </c>
      <c r="F1680" s="47">
        <v>282</v>
      </c>
      <c r="H1680" s="86" t="str">
        <f t="shared" si="26"/>
        <v>INSERT OR REPLACE INTO "main"."PRICE_TABLE_15_6N" ("candleTime", "start", "low", "high", "close", "volume") VALUES ('2019-10-04 17:30','0.6337','0.6335','0.6339','0.6338','282');</v>
      </c>
    </row>
    <row r="1681" spans="1:8" x14ac:dyDescent="0.45">
      <c r="A1681" s="6">
        <v>43742.739583333336</v>
      </c>
      <c r="B1681" s="47">
        <v>0.63370000000000004</v>
      </c>
      <c r="C1681" s="47">
        <v>0.63390000000000002</v>
      </c>
      <c r="D1681" s="47">
        <v>0.63360000000000005</v>
      </c>
      <c r="E1681" s="47">
        <v>0.63380000000000003</v>
      </c>
      <c r="F1681" s="47">
        <v>111</v>
      </c>
      <c r="H1681" s="86" t="str">
        <f t="shared" si="26"/>
        <v>INSERT OR REPLACE INTO "main"."PRICE_TABLE_15_6N" ("candleTime", "start", "low", "high", "close", "volume") VALUES ('2019-10-04 17:45','0.6337','0.6336','0.6339','0.6338','111');</v>
      </c>
    </row>
    <row r="1682" spans="1:8" x14ac:dyDescent="0.45">
      <c r="A1682" s="6">
        <v>43742.75</v>
      </c>
      <c r="B1682" s="47">
        <v>0.63380000000000003</v>
      </c>
      <c r="C1682" s="47">
        <v>0.63419999999999999</v>
      </c>
      <c r="D1682" s="47">
        <v>0.63370000000000004</v>
      </c>
      <c r="E1682" s="47">
        <v>0.63390000000000002</v>
      </c>
      <c r="F1682" s="47">
        <v>345</v>
      </c>
      <c r="H1682" s="86" t="str">
        <f t="shared" si="26"/>
        <v>INSERT OR REPLACE INTO "main"."PRICE_TABLE_15_6N" ("candleTime", "start", "low", "high", "close", "volume") VALUES ('2019-10-04 18:00','0.6338','0.6337','0.6342','0.6339','345');</v>
      </c>
    </row>
    <row r="1683" spans="1:8" x14ac:dyDescent="0.45">
      <c r="A1683" s="6">
        <v>43742.760416666664</v>
      </c>
      <c r="B1683" s="47">
        <v>0.63390000000000002</v>
      </c>
      <c r="C1683" s="47">
        <v>0.63400000000000001</v>
      </c>
      <c r="D1683" s="47">
        <v>0.63360000000000005</v>
      </c>
      <c r="E1683" s="47">
        <v>0.63370000000000004</v>
      </c>
      <c r="F1683" s="47">
        <v>224</v>
      </c>
      <c r="H1683" s="86" t="str">
        <f t="shared" si="26"/>
        <v>INSERT OR REPLACE INTO "main"."PRICE_TABLE_15_6N" ("candleTime", "start", "low", "high", "close", "volume") VALUES ('2019-10-04 18:15','0.6339','0.6336','0.634','0.6337','224');</v>
      </c>
    </row>
    <row r="1684" spans="1:8" x14ac:dyDescent="0.45">
      <c r="A1684" s="6">
        <v>43742.770833333336</v>
      </c>
      <c r="B1684" s="47">
        <v>0.63370000000000004</v>
      </c>
      <c r="C1684" s="47">
        <v>0.63380000000000003</v>
      </c>
      <c r="D1684" s="47">
        <v>0.63360000000000005</v>
      </c>
      <c r="E1684" s="47">
        <v>0.63370000000000004</v>
      </c>
      <c r="F1684" s="47">
        <v>150</v>
      </c>
      <c r="H1684" s="86" t="str">
        <f t="shared" si="26"/>
        <v>INSERT OR REPLACE INTO "main"."PRICE_TABLE_15_6N" ("candleTime", "start", "low", "high", "close", "volume") VALUES ('2019-10-04 18:30','0.6337','0.6336','0.6338','0.6337','150');</v>
      </c>
    </row>
    <row r="1685" spans="1:8" x14ac:dyDescent="0.45">
      <c r="A1685" s="6">
        <v>43742.78125</v>
      </c>
      <c r="B1685" s="47">
        <v>0.63370000000000004</v>
      </c>
      <c r="C1685" s="47">
        <v>0.63370000000000004</v>
      </c>
      <c r="D1685" s="47">
        <v>0.63329999999999997</v>
      </c>
      <c r="E1685" s="47">
        <v>0.63329999999999997</v>
      </c>
      <c r="F1685" s="47">
        <v>113</v>
      </c>
      <c r="H1685" s="86" t="str">
        <f t="shared" si="26"/>
        <v>INSERT OR REPLACE INTO "main"."PRICE_TABLE_15_6N" ("candleTime", "start", "low", "high", "close", "volume") VALUES ('2019-10-04 18:45','0.6337','0.6333','0.6337','0.6333','113');</v>
      </c>
    </row>
    <row r="1686" spans="1:8" x14ac:dyDescent="0.45">
      <c r="A1686" s="6">
        <v>43742.791666666664</v>
      </c>
      <c r="B1686" s="47">
        <v>0.63329999999999997</v>
      </c>
      <c r="C1686" s="47">
        <v>0.63360000000000005</v>
      </c>
      <c r="D1686" s="47">
        <v>0.63329999999999997</v>
      </c>
      <c r="E1686" s="47">
        <v>0.63360000000000005</v>
      </c>
      <c r="F1686" s="47">
        <v>159</v>
      </c>
      <c r="H1686" s="86" t="str">
        <f t="shared" si="26"/>
        <v>INSERT OR REPLACE INTO "main"."PRICE_TABLE_15_6N" ("candleTime", "start", "low", "high", "close", "volume") VALUES ('2019-10-04 19:00','0.6333','0.6333','0.6336','0.6336','159');</v>
      </c>
    </row>
    <row r="1687" spans="1:8" x14ac:dyDescent="0.45">
      <c r="A1687" s="6">
        <v>43742.802083333336</v>
      </c>
      <c r="B1687" s="47">
        <v>0.63360000000000005</v>
      </c>
      <c r="C1687" s="47">
        <v>0.63380000000000003</v>
      </c>
      <c r="D1687" s="47">
        <v>0.63360000000000005</v>
      </c>
      <c r="E1687" s="47">
        <v>0.63380000000000003</v>
      </c>
      <c r="F1687" s="47">
        <v>118</v>
      </c>
      <c r="H1687" s="86" t="str">
        <f t="shared" si="26"/>
        <v>INSERT OR REPLACE INTO "main"."PRICE_TABLE_15_6N" ("candleTime", "start", "low", "high", "close", "volume") VALUES ('2019-10-04 19:15','0.6336','0.6336','0.6338','0.6338','118');</v>
      </c>
    </row>
    <row r="1688" spans="1:8" x14ac:dyDescent="0.45">
      <c r="A1688" s="6">
        <v>43742.8125</v>
      </c>
      <c r="B1688" s="47">
        <v>0.63380000000000003</v>
      </c>
      <c r="C1688" s="47">
        <v>0.6341</v>
      </c>
      <c r="D1688" s="47">
        <v>0.63380000000000003</v>
      </c>
      <c r="E1688" s="47">
        <v>0.63390000000000002</v>
      </c>
      <c r="F1688" s="47">
        <v>101</v>
      </c>
      <c r="H1688" s="86" t="str">
        <f t="shared" si="26"/>
        <v>INSERT OR REPLACE INTO "main"."PRICE_TABLE_15_6N" ("candleTime", "start", "low", "high", "close", "volume") VALUES ('2019-10-04 19:30','0.6338','0.6338','0.6341','0.6339','101');</v>
      </c>
    </row>
    <row r="1689" spans="1:8" x14ac:dyDescent="0.45">
      <c r="A1689" s="6">
        <v>43742.822916666664</v>
      </c>
      <c r="B1689" s="47">
        <v>0.63390000000000002</v>
      </c>
      <c r="C1689" s="47">
        <v>0.6341</v>
      </c>
      <c r="D1689" s="47">
        <v>0.63390000000000002</v>
      </c>
      <c r="E1689" s="47">
        <v>0.6341</v>
      </c>
      <c r="F1689" s="47">
        <v>104</v>
      </c>
      <c r="H1689" s="86" t="str">
        <f t="shared" si="26"/>
        <v>INSERT OR REPLACE INTO "main"."PRICE_TABLE_15_6N" ("candleTime", "start", "low", "high", "close", "volume") VALUES ('2019-10-04 19:45','0.6339','0.6339','0.6341','0.6341','104');</v>
      </c>
    </row>
    <row r="1690" spans="1:8" x14ac:dyDescent="0.45">
      <c r="A1690" s="6">
        <v>43742.833333333336</v>
      </c>
      <c r="B1690" s="47">
        <v>0.63400000000000001</v>
      </c>
      <c r="C1690" s="47">
        <v>0.63429999999999997</v>
      </c>
      <c r="D1690" s="47">
        <v>0.63370000000000004</v>
      </c>
      <c r="E1690" s="47">
        <v>0.63419999999999999</v>
      </c>
      <c r="F1690" s="47">
        <v>348</v>
      </c>
      <c r="H1690" s="86" t="str">
        <f t="shared" si="26"/>
        <v>INSERT OR REPLACE INTO "main"."PRICE_TABLE_15_6N" ("candleTime", "start", "low", "high", "close", "volume") VALUES ('2019-10-04 20:00','0.634','0.6337','0.6343','0.6342','348');</v>
      </c>
    </row>
    <row r="1691" spans="1:8" x14ac:dyDescent="0.45">
      <c r="A1691" s="6">
        <v>43742.84375</v>
      </c>
      <c r="B1691" s="47">
        <v>0.63419999999999999</v>
      </c>
      <c r="C1691" s="47">
        <v>0.63429999999999997</v>
      </c>
      <c r="D1691" s="47">
        <v>0.6341</v>
      </c>
      <c r="E1691" s="47">
        <v>0.63419999999999999</v>
      </c>
      <c r="F1691" s="47">
        <v>247</v>
      </c>
      <c r="H1691" s="86" t="str">
        <f t="shared" si="26"/>
        <v>INSERT OR REPLACE INTO "main"."PRICE_TABLE_15_6N" ("candleTime", "start", "low", "high", "close", "volume") VALUES ('2019-10-04 20:15','0.6342','0.6341','0.6343','0.6342','247');</v>
      </c>
    </row>
    <row r="1692" spans="1:8" x14ac:dyDescent="0.45">
      <c r="A1692" s="6">
        <v>43742.854166666664</v>
      </c>
      <c r="B1692" s="47">
        <v>0.63419999999999999</v>
      </c>
      <c r="C1692" s="47">
        <v>0.63419999999999999</v>
      </c>
      <c r="D1692" s="47">
        <v>0.63400000000000001</v>
      </c>
      <c r="E1692" s="47">
        <v>0.6341</v>
      </c>
      <c r="F1692" s="47">
        <v>171</v>
      </c>
      <c r="H1692" s="86" t="str">
        <f t="shared" si="26"/>
        <v>INSERT OR REPLACE INTO "main"."PRICE_TABLE_15_6N" ("candleTime", "start", "low", "high", "close", "volume") VALUES ('2019-10-04 20:30','0.6342','0.634','0.6342','0.6341','171');</v>
      </c>
    </row>
    <row r="1693" spans="1:8" x14ac:dyDescent="0.45">
      <c r="A1693" s="6">
        <v>43742.864583333336</v>
      </c>
      <c r="B1693" s="47">
        <v>0.6341</v>
      </c>
      <c r="C1693" s="47">
        <v>0.63419999999999999</v>
      </c>
      <c r="D1693" s="47">
        <v>0.63390000000000002</v>
      </c>
      <c r="E1693" s="47">
        <v>0.63400000000000001</v>
      </c>
      <c r="F1693" s="47">
        <v>172</v>
      </c>
      <c r="H1693" s="86" t="str">
        <f t="shared" si="26"/>
        <v>INSERT OR REPLACE INTO "main"."PRICE_TABLE_15_6N" ("candleTime", "start", "low", "high", "close", "volume") VALUES ('2019-10-04 20:45','0.6341','0.6339','0.6342','0.634','172');</v>
      </c>
    </row>
    <row r="1694" spans="1:8" x14ac:dyDescent="0.45">
      <c r="A1694" s="6">
        <v>43742.875</v>
      </c>
      <c r="B1694" s="47">
        <v>0.63400000000000001</v>
      </c>
      <c r="C1694" s="47">
        <v>0.63400000000000001</v>
      </c>
      <c r="D1694" s="47">
        <v>0.63380000000000003</v>
      </c>
      <c r="E1694" s="47">
        <v>0.63380000000000003</v>
      </c>
      <c r="F1694" s="47">
        <v>293</v>
      </c>
      <c r="H1694" s="86" t="str">
        <f t="shared" si="26"/>
        <v>INSERT OR REPLACE INTO "main"."PRICE_TABLE_15_6N" ("candleTime", "start", "low", "high", "close", "volume") VALUES ('2019-10-04 21:00','0.634','0.6338','0.634','0.6338','293');</v>
      </c>
    </row>
    <row r="1695" spans="1:8" x14ac:dyDescent="0.45">
      <c r="A1695" s="6">
        <v>43742.885416666664</v>
      </c>
      <c r="B1695" s="47">
        <v>0.63380000000000003</v>
      </c>
      <c r="C1695" s="47">
        <v>0.63400000000000001</v>
      </c>
      <c r="D1695" s="47">
        <v>0.63339999999999996</v>
      </c>
      <c r="E1695" s="47">
        <v>0.63360000000000005</v>
      </c>
      <c r="F1695" s="47">
        <v>611</v>
      </c>
      <c r="H1695" s="86" t="str">
        <f t="shared" si="26"/>
        <v>INSERT OR REPLACE INTO "main"."PRICE_TABLE_15_6N" ("candleTime", "start", "low", "high", "close", "volume") VALUES ('2019-10-04 21:15','0.6338','0.6334','0.634','0.6336','611');</v>
      </c>
    </row>
    <row r="1696" spans="1:8" x14ac:dyDescent="0.45">
      <c r="A1696" s="6">
        <v>43742.895833333336</v>
      </c>
      <c r="B1696" s="47">
        <v>0.63370000000000004</v>
      </c>
      <c r="C1696" s="47">
        <v>0.63490000000000002</v>
      </c>
      <c r="D1696" s="47">
        <v>0.63180000000000003</v>
      </c>
      <c r="E1696" s="47">
        <v>0.6331</v>
      </c>
      <c r="F1696" s="47">
        <v>2308</v>
      </c>
      <c r="H1696" s="86" t="str">
        <f t="shared" si="26"/>
        <v>INSERT OR REPLACE INTO "main"."PRICE_TABLE_15_6N" ("candleTime", "start", "low", "high", "close", "volume") VALUES ('2019-10-04 21:30','0.6337','0.6318','0.6349','0.6331','2308');</v>
      </c>
    </row>
    <row r="1697" spans="1:8" x14ac:dyDescent="0.45">
      <c r="A1697" s="6">
        <v>43742.90625</v>
      </c>
      <c r="B1697" s="47">
        <v>0.63300000000000001</v>
      </c>
      <c r="C1697" s="47">
        <v>0.63300000000000001</v>
      </c>
      <c r="D1697" s="47">
        <v>0.63260000000000005</v>
      </c>
      <c r="E1697" s="47">
        <v>0.63290000000000002</v>
      </c>
      <c r="F1697" s="47">
        <v>560</v>
      </c>
      <c r="H1697" s="86" t="str">
        <f t="shared" si="26"/>
        <v>INSERT OR REPLACE INTO "main"."PRICE_TABLE_15_6N" ("candleTime", "start", "low", "high", "close", "volume") VALUES ('2019-10-04 21:45','0.633','0.6326','0.633','0.6329','560');</v>
      </c>
    </row>
    <row r="1698" spans="1:8" x14ac:dyDescent="0.45">
      <c r="A1698" s="6">
        <v>43742.916666666664</v>
      </c>
      <c r="B1698" s="47">
        <v>0.63280000000000003</v>
      </c>
      <c r="C1698" s="47">
        <v>0.63360000000000005</v>
      </c>
      <c r="D1698" s="47">
        <v>0.63249999999999995</v>
      </c>
      <c r="E1698" s="47">
        <v>0.63360000000000005</v>
      </c>
      <c r="F1698" s="47">
        <v>907</v>
      </c>
      <c r="H1698" s="86" t="str">
        <f t="shared" si="26"/>
        <v>INSERT OR REPLACE INTO "main"."PRICE_TABLE_15_6N" ("candleTime", "start", "low", "high", "close", "volume") VALUES ('2019-10-04 22:00','0.6328','0.6325','0.6336','0.6336','907');</v>
      </c>
    </row>
    <row r="1699" spans="1:8" x14ac:dyDescent="0.45">
      <c r="A1699" s="6">
        <v>43742.927083333336</v>
      </c>
      <c r="B1699" s="47">
        <v>0.63370000000000004</v>
      </c>
      <c r="C1699" s="47">
        <v>0.63380000000000003</v>
      </c>
      <c r="D1699" s="47">
        <v>0.63360000000000005</v>
      </c>
      <c r="E1699" s="47">
        <v>0.63370000000000004</v>
      </c>
      <c r="F1699" s="47">
        <v>296</v>
      </c>
      <c r="H1699" s="86" t="str">
        <f t="shared" si="26"/>
        <v>INSERT OR REPLACE INTO "main"."PRICE_TABLE_15_6N" ("candleTime", "start", "low", "high", "close", "volume") VALUES ('2019-10-04 22:15','0.6337','0.6336','0.6338','0.6337','296');</v>
      </c>
    </row>
    <row r="1700" spans="1:8" x14ac:dyDescent="0.45">
      <c r="A1700" s="6">
        <v>43742.9375</v>
      </c>
      <c r="B1700" s="47">
        <v>0.63370000000000004</v>
      </c>
      <c r="C1700" s="47">
        <v>0.63380000000000003</v>
      </c>
      <c r="D1700" s="47">
        <v>0.63319999999999999</v>
      </c>
      <c r="E1700" s="47">
        <v>0.63370000000000004</v>
      </c>
      <c r="F1700" s="47">
        <v>456</v>
      </c>
      <c r="H1700" s="86" t="str">
        <f t="shared" si="26"/>
        <v>INSERT OR REPLACE INTO "main"."PRICE_TABLE_15_6N" ("candleTime", "start", "low", "high", "close", "volume") VALUES ('2019-10-04 22:30','0.6337','0.6332','0.6338','0.6337','456');</v>
      </c>
    </row>
    <row r="1701" spans="1:8" x14ac:dyDescent="0.45">
      <c r="A1701" s="6">
        <v>43742.947916666664</v>
      </c>
      <c r="B1701" s="47">
        <v>0.63370000000000004</v>
      </c>
      <c r="C1701" s="47">
        <v>0.6341</v>
      </c>
      <c r="D1701" s="47">
        <v>0.63349999999999995</v>
      </c>
      <c r="E1701" s="47">
        <v>0.63390000000000002</v>
      </c>
      <c r="F1701" s="47">
        <v>286</v>
      </c>
      <c r="H1701" s="86" t="str">
        <f t="shared" si="26"/>
        <v>INSERT OR REPLACE INTO "main"."PRICE_TABLE_15_6N" ("candleTime", "start", "low", "high", "close", "volume") VALUES ('2019-10-04 22:45','0.6337','0.6335','0.6341','0.6339','286');</v>
      </c>
    </row>
    <row r="1702" spans="1:8" x14ac:dyDescent="0.45">
      <c r="A1702" s="6">
        <v>43742.958333333336</v>
      </c>
      <c r="B1702" s="47">
        <v>0.63380000000000003</v>
      </c>
      <c r="C1702" s="47">
        <v>0.63390000000000002</v>
      </c>
      <c r="D1702" s="47">
        <v>0.63339999999999996</v>
      </c>
      <c r="E1702" s="47">
        <v>0.63349999999999995</v>
      </c>
      <c r="F1702" s="47">
        <v>481</v>
      </c>
      <c r="H1702" s="86" t="str">
        <f t="shared" si="26"/>
        <v>INSERT OR REPLACE INTO "main"."PRICE_TABLE_15_6N" ("candleTime", "start", "low", "high", "close", "volume") VALUES ('2019-10-04 23:00','0.6338','0.6334','0.6339','0.6335','481');</v>
      </c>
    </row>
    <row r="1703" spans="1:8" x14ac:dyDescent="0.45">
      <c r="A1703" s="6">
        <v>43742.96875</v>
      </c>
      <c r="B1703" s="47">
        <v>0.63360000000000005</v>
      </c>
      <c r="C1703" s="47">
        <v>0.63419999999999999</v>
      </c>
      <c r="D1703" s="47">
        <v>0.63339999999999996</v>
      </c>
      <c r="E1703" s="47">
        <v>0.63419999999999999</v>
      </c>
      <c r="F1703" s="47">
        <v>307</v>
      </c>
      <c r="H1703" s="86" t="str">
        <f t="shared" si="26"/>
        <v>INSERT OR REPLACE INTO "main"."PRICE_TABLE_15_6N" ("candleTime", "start", "low", "high", "close", "volume") VALUES ('2019-10-04 23:15','0.6336','0.6334','0.6342','0.6342','307');</v>
      </c>
    </row>
    <row r="1704" spans="1:8" x14ac:dyDescent="0.45">
      <c r="A1704" s="6">
        <v>43742.979166666664</v>
      </c>
      <c r="B1704" s="47">
        <v>0.63419999999999999</v>
      </c>
      <c r="C1704" s="47">
        <v>0.63439999999999996</v>
      </c>
      <c r="D1704" s="47">
        <v>0.6341</v>
      </c>
      <c r="E1704" s="47">
        <v>0.6341</v>
      </c>
      <c r="F1704" s="47">
        <v>318</v>
      </c>
      <c r="H1704" s="86" t="str">
        <f t="shared" si="26"/>
        <v>INSERT OR REPLACE INTO "main"."PRICE_TABLE_15_6N" ("candleTime", "start", "low", "high", "close", "volume") VALUES ('2019-10-04 23:30','0.6342','0.6341','0.6344','0.6341','318');</v>
      </c>
    </row>
    <row r="1705" spans="1:8" x14ac:dyDescent="0.45">
      <c r="A1705" s="6">
        <v>43742.989583333336</v>
      </c>
      <c r="B1705" s="47">
        <v>0.63400000000000001</v>
      </c>
      <c r="C1705" s="47">
        <v>0.63449999999999995</v>
      </c>
      <c r="D1705" s="47">
        <v>0.63349999999999995</v>
      </c>
      <c r="E1705" s="47">
        <v>0.63349999999999995</v>
      </c>
      <c r="F1705" s="47">
        <v>778</v>
      </c>
      <c r="H1705" s="86" t="str">
        <f t="shared" si="26"/>
        <v>INSERT OR REPLACE INTO "main"."PRICE_TABLE_15_6N" ("candleTime", "start", "low", "high", "close", "volume") VALUES ('2019-10-04 23:45','0.634','0.6335','0.6345','0.6335','778');</v>
      </c>
    </row>
    <row r="1706" spans="1:8" x14ac:dyDescent="0.45">
      <c r="A1706" s="6">
        <v>43743</v>
      </c>
      <c r="B1706" s="47">
        <v>0.63360000000000005</v>
      </c>
      <c r="C1706" s="47">
        <v>0.63400000000000001</v>
      </c>
      <c r="D1706" s="47">
        <v>0.63349999999999995</v>
      </c>
      <c r="E1706" s="47">
        <v>0.63390000000000002</v>
      </c>
      <c r="F1706" s="47">
        <v>497</v>
      </c>
      <c r="H1706" s="86" t="str">
        <f t="shared" si="26"/>
        <v>INSERT OR REPLACE INTO "main"."PRICE_TABLE_15_6N" ("candleTime", "start", "low", "high", "close", "volume") VALUES ('2019-10-05 00:00','0.6336','0.6335','0.634','0.6339','497');</v>
      </c>
    </row>
    <row r="1707" spans="1:8" x14ac:dyDescent="0.45">
      <c r="A1707" s="6">
        <v>43743.010416666664</v>
      </c>
      <c r="B1707" s="47">
        <v>0.63390000000000002</v>
      </c>
      <c r="C1707" s="47">
        <v>0.63400000000000001</v>
      </c>
      <c r="D1707" s="47">
        <v>0.63319999999999999</v>
      </c>
      <c r="E1707" s="47">
        <v>0.63329999999999997</v>
      </c>
      <c r="F1707" s="47">
        <v>216</v>
      </c>
      <c r="H1707" s="86" t="str">
        <f t="shared" si="26"/>
        <v>INSERT OR REPLACE INTO "main"."PRICE_TABLE_15_6N" ("candleTime", "start", "low", "high", "close", "volume") VALUES ('2019-10-05 00:15','0.6339','0.6332','0.634','0.6333','216');</v>
      </c>
    </row>
    <row r="1708" spans="1:8" x14ac:dyDescent="0.45">
      <c r="A1708" s="6">
        <v>43743.020833333336</v>
      </c>
      <c r="B1708" s="47">
        <v>0.63329999999999997</v>
      </c>
      <c r="C1708" s="47">
        <v>0.63329999999999997</v>
      </c>
      <c r="D1708" s="47">
        <v>0.63270000000000004</v>
      </c>
      <c r="E1708" s="47">
        <v>0.63280000000000003</v>
      </c>
      <c r="F1708" s="47">
        <v>305</v>
      </c>
      <c r="H1708" s="86" t="str">
        <f t="shared" si="26"/>
        <v>INSERT OR REPLACE INTO "main"."PRICE_TABLE_15_6N" ("candleTime", "start", "low", "high", "close", "volume") VALUES ('2019-10-05 00:30','0.6333','0.6327','0.6333','0.6328','305');</v>
      </c>
    </row>
    <row r="1709" spans="1:8" x14ac:dyDescent="0.45">
      <c r="A1709" s="6">
        <v>43743.03125</v>
      </c>
      <c r="B1709" s="47">
        <v>0.63270000000000004</v>
      </c>
      <c r="C1709" s="47">
        <v>0.63280000000000003</v>
      </c>
      <c r="D1709" s="47">
        <v>0.6321</v>
      </c>
      <c r="E1709" s="47">
        <v>0.63239999999999996</v>
      </c>
      <c r="F1709" s="47">
        <v>691</v>
      </c>
      <c r="H1709" s="86" t="str">
        <f t="shared" si="26"/>
        <v>INSERT OR REPLACE INTO "main"."PRICE_TABLE_15_6N" ("candleTime", "start", "low", "high", "close", "volume") VALUES ('2019-10-05 00:45','0.6327','0.6321','0.6328','0.6324','691');</v>
      </c>
    </row>
    <row r="1710" spans="1:8" x14ac:dyDescent="0.45">
      <c r="A1710" s="6">
        <v>43743.041666666664</v>
      </c>
      <c r="B1710" s="47">
        <v>0.63239999999999996</v>
      </c>
      <c r="C1710" s="47">
        <v>0.63270000000000004</v>
      </c>
      <c r="D1710" s="47">
        <v>0.6321</v>
      </c>
      <c r="E1710" s="47">
        <v>0.63219999999999998</v>
      </c>
      <c r="F1710" s="47">
        <v>408</v>
      </c>
      <c r="H1710" s="86" t="str">
        <f t="shared" si="26"/>
        <v>INSERT OR REPLACE INTO "main"."PRICE_TABLE_15_6N" ("candleTime", "start", "low", "high", "close", "volume") VALUES ('2019-10-05 01:00','0.6324','0.6321','0.6327','0.6322','408');</v>
      </c>
    </row>
    <row r="1711" spans="1:8" x14ac:dyDescent="0.45">
      <c r="A1711" s="6">
        <v>43743.052083333336</v>
      </c>
      <c r="B1711" s="47">
        <v>0.63219999999999998</v>
      </c>
      <c r="C1711" s="47">
        <v>0.63280000000000003</v>
      </c>
      <c r="D1711" s="47">
        <v>0.63219999999999998</v>
      </c>
      <c r="E1711" s="47">
        <v>0.63280000000000003</v>
      </c>
      <c r="F1711" s="47">
        <v>380</v>
      </c>
      <c r="H1711" s="86" t="str">
        <f t="shared" si="26"/>
        <v>INSERT OR REPLACE INTO "main"."PRICE_TABLE_15_6N" ("candleTime", "start", "low", "high", "close", "volume") VALUES ('2019-10-05 01:15','0.6322','0.6322','0.6328','0.6328','380');</v>
      </c>
    </row>
    <row r="1712" spans="1:8" x14ac:dyDescent="0.45">
      <c r="A1712" s="6">
        <v>43743.0625</v>
      </c>
      <c r="B1712" s="47">
        <v>0.63280000000000003</v>
      </c>
      <c r="C1712" s="47">
        <v>0.63290000000000002</v>
      </c>
      <c r="D1712" s="47">
        <v>0.63270000000000004</v>
      </c>
      <c r="E1712" s="47">
        <v>0.63280000000000003</v>
      </c>
      <c r="F1712" s="47">
        <v>384</v>
      </c>
      <c r="H1712" s="86" t="str">
        <f t="shared" si="26"/>
        <v>INSERT OR REPLACE INTO "main"."PRICE_TABLE_15_6N" ("candleTime", "start", "low", "high", "close", "volume") VALUES ('2019-10-05 01:30','0.6328','0.6327','0.6329','0.6328','384');</v>
      </c>
    </row>
    <row r="1713" spans="1:8" x14ac:dyDescent="0.45">
      <c r="A1713" s="6">
        <v>43743.072916666664</v>
      </c>
      <c r="B1713" s="47">
        <v>0.63280000000000003</v>
      </c>
      <c r="C1713" s="47">
        <v>0.63290000000000002</v>
      </c>
      <c r="D1713" s="47">
        <v>0.63249999999999995</v>
      </c>
      <c r="E1713" s="47">
        <v>0.63280000000000003</v>
      </c>
      <c r="F1713" s="47">
        <v>216</v>
      </c>
      <c r="H1713" s="86" t="str">
        <f t="shared" si="26"/>
        <v>INSERT OR REPLACE INTO "main"."PRICE_TABLE_15_6N" ("candleTime", "start", "low", "high", "close", "volume") VALUES ('2019-10-05 01:45','0.6328','0.6325','0.6329','0.6328','216');</v>
      </c>
    </row>
    <row r="1714" spans="1:8" x14ac:dyDescent="0.45">
      <c r="A1714" s="6">
        <v>43743.083333333336</v>
      </c>
      <c r="B1714" s="47">
        <v>0.63270000000000004</v>
      </c>
      <c r="C1714" s="47">
        <v>0.63290000000000002</v>
      </c>
      <c r="D1714" s="47">
        <v>0.63270000000000004</v>
      </c>
      <c r="E1714" s="47">
        <v>0.63280000000000003</v>
      </c>
      <c r="F1714" s="47">
        <v>211</v>
      </c>
      <c r="H1714" s="86" t="str">
        <f t="shared" si="26"/>
        <v>INSERT OR REPLACE INTO "main"."PRICE_TABLE_15_6N" ("candleTime", "start", "low", "high", "close", "volume") VALUES ('2019-10-05 02:00','0.6327','0.6327','0.6329','0.6328','211');</v>
      </c>
    </row>
    <row r="1715" spans="1:8" x14ac:dyDescent="0.45">
      <c r="A1715" s="6">
        <v>43743.09375</v>
      </c>
      <c r="B1715" s="47">
        <v>0.63290000000000002</v>
      </c>
      <c r="C1715" s="47">
        <v>0.6331</v>
      </c>
      <c r="D1715" s="47">
        <v>0.63290000000000002</v>
      </c>
      <c r="E1715" s="47">
        <v>0.6331</v>
      </c>
      <c r="F1715" s="47">
        <v>158</v>
      </c>
      <c r="H1715" s="86" t="str">
        <f t="shared" si="26"/>
        <v>INSERT OR REPLACE INTO "main"."PRICE_TABLE_15_6N" ("candleTime", "start", "low", "high", "close", "volume") VALUES ('2019-10-05 02:15','0.6329','0.6329','0.6331','0.6331','158');</v>
      </c>
    </row>
    <row r="1716" spans="1:8" x14ac:dyDescent="0.45">
      <c r="A1716" s="6">
        <v>43743.104166666664</v>
      </c>
      <c r="B1716" s="47">
        <v>0.6331</v>
      </c>
      <c r="C1716" s="47">
        <v>0.63319999999999999</v>
      </c>
      <c r="D1716" s="47">
        <v>0.6331</v>
      </c>
      <c r="E1716" s="47">
        <v>0.6331</v>
      </c>
      <c r="F1716" s="47">
        <v>233</v>
      </c>
      <c r="H1716" s="86" t="str">
        <f t="shared" si="26"/>
        <v>INSERT OR REPLACE INTO "main"."PRICE_TABLE_15_6N" ("candleTime", "start", "low", "high", "close", "volume") VALUES ('2019-10-05 02:30','0.6331','0.6331','0.6332','0.6331','233');</v>
      </c>
    </row>
    <row r="1717" spans="1:8" x14ac:dyDescent="0.45">
      <c r="A1717" s="6">
        <v>43743.114583333336</v>
      </c>
      <c r="B1717" s="47">
        <v>0.6331</v>
      </c>
      <c r="C1717" s="47">
        <v>0.6331</v>
      </c>
      <c r="D1717" s="47">
        <v>0.63280000000000003</v>
      </c>
      <c r="E1717" s="47">
        <v>0.63280000000000003</v>
      </c>
      <c r="F1717" s="47">
        <v>193</v>
      </c>
      <c r="H1717" s="86" t="str">
        <f t="shared" si="26"/>
        <v>INSERT OR REPLACE INTO "main"."PRICE_TABLE_15_6N" ("candleTime", "start", "low", "high", "close", "volume") VALUES ('2019-10-05 02:45','0.6331','0.6328','0.6331','0.6328','193');</v>
      </c>
    </row>
    <row r="1718" spans="1:8" x14ac:dyDescent="0.45">
      <c r="A1718" s="6">
        <v>43743.125</v>
      </c>
      <c r="B1718" s="47">
        <v>0.63280000000000003</v>
      </c>
      <c r="C1718" s="47">
        <v>0.63290000000000002</v>
      </c>
      <c r="D1718" s="47">
        <v>0.63249999999999995</v>
      </c>
      <c r="E1718" s="47">
        <v>0.63249999999999995</v>
      </c>
      <c r="F1718" s="47">
        <v>232</v>
      </c>
      <c r="H1718" s="86" t="str">
        <f t="shared" si="26"/>
        <v>INSERT OR REPLACE INTO "main"."PRICE_TABLE_15_6N" ("candleTime", "start", "low", "high", "close", "volume") VALUES ('2019-10-05 03:00','0.6328','0.6325','0.6329','0.6325','232');</v>
      </c>
    </row>
    <row r="1719" spans="1:8" x14ac:dyDescent="0.45">
      <c r="A1719" s="6">
        <v>43743.135416666664</v>
      </c>
      <c r="B1719" s="47">
        <v>0.63260000000000005</v>
      </c>
      <c r="C1719" s="47">
        <v>0.63270000000000004</v>
      </c>
      <c r="D1719" s="47">
        <v>0.63239999999999996</v>
      </c>
      <c r="E1719" s="47">
        <v>0.63270000000000004</v>
      </c>
      <c r="F1719" s="47">
        <v>97</v>
      </c>
      <c r="H1719" s="86" t="str">
        <f t="shared" si="26"/>
        <v>INSERT OR REPLACE INTO "main"."PRICE_TABLE_15_6N" ("candleTime", "start", "low", "high", "close", "volume") VALUES ('2019-10-05 03:15','0.6326','0.6324','0.6327','0.6327','97');</v>
      </c>
    </row>
    <row r="1720" spans="1:8" x14ac:dyDescent="0.45">
      <c r="A1720" s="6">
        <v>43743.145833333336</v>
      </c>
      <c r="B1720" s="47">
        <v>0.63270000000000004</v>
      </c>
      <c r="C1720" s="47">
        <v>0.63300000000000001</v>
      </c>
      <c r="D1720" s="47">
        <v>0.63270000000000004</v>
      </c>
      <c r="E1720" s="47">
        <v>0.63290000000000002</v>
      </c>
      <c r="F1720" s="47">
        <v>150</v>
      </c>
      <c r="H1720" s="86" t="str">
        <f t="shared" si="26"/>
        <v>INSERT OR REPLACE INTO "main"."PRICE_TABLE_15_6N" ("candleTime", "start", "low", "high", "close", "volume") VALUES ('2019-10-05 03:30','0.6327','0.6327','0.633','0.6329','150');</v>
      </c>
    </row>
    <row r="1721" spans="1:8" x14ac:dyDescent="0.45">
      <c r="A1721" s="6">
        <v>43743.15625</v>
      </c>
      <c r="B1721" s="47">
        <v>0.63290000000000002</v>
      </c>
      <c r="C1721" s="47">
        <v>0.63290000000000002</v>
      </c>
      <c r="D1721" s="47">
        <v>0.63219999999999998</v>
      </c>
      <c r="E1721" s="47">
        <v>0.63249999999999995</v>
      </c>
      <c r="F1721" s="47">
        <v>504</v>
      </c>
      <c r="H1721" s="86" t="str">
        <f t="shared" si="26"/>
        <v>INSERT OR REPLACE INTO "main"."PRICE_TABLE_15_6N" ("candleTime", "start", "low", "high", "close", "volume") VALUES ('2019-10-05 03:45','0.6329','0.6322','0.6329','0.6325','504');</v>
      </c>
    </row>
    <row r="1722" spans="1:8" x14ac:dyDescent="0.45">
      <c r="A1722" s="6">
        <v>43743.166666666664</v>
      </c>
      <c r="B1722" s="47">
        <v>0.63249999999999995</v>
      </c>
      <c r="C1722" s="47">
        <v>0.63260000000000005</v>
      </c>
      <c r="D1722" s="47">
        <v>0.63229999999999997</v>
      </c>
      <c r="E1722" s="47">
        <v>0.63239999999999996</v>
      </c>
      <c r="F1722" s="47">
        <v>229</v>
      </c>
      <c r="H1722" s="86" t="str">
        <f t="shared" si="26"/>
        <v>INSERT OR REPLACE INTO "main"."PRICE_TABLE_15_6N" ("candleTime", "start", "low", "high", "close", "volume") VALUES ('2019-10-05 04:00','0.6325','0.6323','0.6326','0.6324','229');</v>
      </c>
    </row>
    <row r="1723" spans="1:8" x14ac:dyDescent="0.45">
      <c r="A1723" s="6">
        <v>43743.177083333336</v>
      </c>
      <c r="B1723" s="47">
        <v>0.63239999999999996</v>
      </c>
      <c r="C1723" s="47">
        <v>0.63239999999999996</v>
      </c>
      <c r="D1723" s="47">
        <v>0.63219999999999998</v>
      </c>
      <c r="E1723" s="47">
        <v>0.63229999999999997</v>
      </c>
      <c r="F1723" s="47">
        <v>154</v>
      </c>
      <c r="H1723" s="86" t="str">
        <f t="shared" si="26"/>
        <v>INSERT OR REPLACE INTO "main"."PRICE_TABLE_15_6N" ("candleTime", "start", "low", "high", "close", "volume") VALUES ('2019-10-05 04:15','0.6324','0.6322','0.6324','0.6323','154');</v>
      </c>
    </row>
    <row r="1724" spans="1:8" x14ac:dyDescent="0.45">
      <c r="A1724" s="6">
        <v>43743.1875</v>
      </c>
      <c r="B1724" s="47">
        <v>0.63219999999999998</v>
      </c>
      <c r="C1724" s="47">
        <v>0.63249999999999995</v>
      </c>
      <c r="D1724" s="47">
        <v>0.63219999999999998</v>
      </c>
      <c r="E1724" s="47">
        <v>0.63249999999999995</v>
      </c>
      <c r="F1724" s="47">
        <v>139</v>
      </c>
      <c r="H1724" s="86" t="str">
        <f t="shared" si="26"/>
        <v>INSERT OR REPLACE INTO "main"."PRICE_TABLE_15_6N" ("candleTime", "start", "low", "high", "close", "volume") VALUES ('2019-10-05 04:30','0.6322','0.6322','0.6325','0.6325','139');</v>
      </c>
    </row>
    <row r="1725" spans="1:8" x14ac:dyDescent="0.45">
      <c r="A1725" s="6">
        <v>43743.197916666664</v>
      </c>
      <c r="B1725" s="47">
        <v>0.63249999999999995</v>
      </c>
      <c r="C1725" s="47">
        <v>0.63280000000000003</v>
      </c>
      <c r="D1725" s="47">
        <v>0.63249999999999995</v>
      </c>
      <c r="E1725" s="47">
        <v>0.63260000000000005</v>
      </c>
      <c r="F1725" s="47">
        <v>333</v>
      </c>
      <c r="H1725" s="86" t="str">
        <f t="shared" si="26"/>
        <v>INSERT OR REPLACE INTO "main"."PRICE_TABLE_15_6N" ("candleTime", "start", "low", "high", "close", "volume") VALUES ('2019-10-05 04:45','0.6325','0.6325','0.6328','0.6326','333');</v>
      </c>
    </row>
    <row r="1726" spans="1:8" x14ac:dyDescent="0.45">
      <c r="A1726" s="6">
        <v>43743.208333333336</v>
      </c>
      <c r="B1726" s="47">
        <v>0.63260000000000005</v>
      </c>
      <c r="C1726" s="47">
        <v>0.63260000000000005</v>
      </c>
      <c r="D1726" s="47">
        <v>0.63249999999999995</v>
      </c>
      <c r="E1726" s="47">
        <v>0.63249999999999995</v>
      </c>
      <c r="F1726" s="47">
        <v>70</v>
      </c>
      <c r="H1726" s="86" t="str">
        <f t="shared" si="26"/>
        <v>INSERT OR REPLACE INTO "main"."PRICE_TABLE_15_6N" ("candleTime", "start", "low", "high", "close", "volume") VALUES ('2019-10-05 05:00','0.6326','0.6325','0.6326','0.6325','70');</v>
      </c>
    </row>
    <row r="1727" spans="1:8" x14ac:dyDescent="0.45">
      <c r="A1727" s="6">
        <v>43743.21875</v>
      </c>
      <c r="B1727" s="47">
        <v>0.63239999999999996</v>
      </c>
      <c r="C1727" s="47">
        <v>0.63239999999999996</v>
      </c>
      <c r="D1727" s="47">
        <v>0.63229999999999997</v>
      </c>
      <c r="E1727" s="47">
        <v>0.63229999999999997</v>
      </c>
      <c r="F1727" s="47">
        <v>34</v>
      </c>
      <c r="H1727" s="86" t="str">
        <f t="shared" si="26"/>
        <v>INSERT OR REPLACE INTO "main"."PRICE_TABLE_15_6N" ("candleTime", "start", "low", "high", "close", "volume") VALUES ('2019-10-05 05:15','0.6324','0.6323','0.6324','0.6323','34');</v>
      </c>
    </row>
    <row r="1728" spans="1:8" x14ac:dyDescent="0.45">
      <c r="A1728" s="6">
        <v>43743.229166666664</v>
      </c>
      <c r="B1728" s="47">
        <v>0.63219999999999998</v>
      </c>
      <c r="C1728" s="47">
        <v>0.63229999999999997</v>
      </c>
      <c r="D1728" s="47">
        <v>0.6321</v>
      </c>
      <c r="E1728" s="47">
        <v>0.63219999999999998</v>
      </c>
      <c r="F1728" s="47">
        <v>55</v>
      </c>
      <c r="H1728" s="86" t="str">
        <f t="shared" si="26"/>
        <v>INSERT OR REPLACE INTO "main"."PRICE_TABLE_15_6N" ("candleTime", "start", "low", "high", "close", "volume") VALUES ('2019-10-05 05:30','0.6322','0.6321','0.6323','0.6322','55');</v>
      </c>
    </row>
    <row r="1729" spans="1:8" x14ac:dyDescent="0.45">
      <c r="A1729" s="7">
        <v>43743.239583333336</v>
      </c>
      <c r="B1729" s="48">
        <v>0.63229999999999997</v>
      </c>
      <c r="C1729" s="48">
        <v>0.63280000000000003</v>
      </c>
      <c r="D1729" s="48">
        <v>0.63229999999999997</v>
      </c>
      <c r="E1729" s="48">
        <v>0.63280000000000003</v>
      </c>
      <c r="F1729" s="48">
        <v>146</v>
      </c>
      <c r="H1729" s="86" t="str">
        <f t="shared" si="26"/>
        <v>INSERT OR REPLACE INTO "main"."PRICE_TABLE_15_6N" ("candleTime", "start", "low", "high", "close", "volume") VALUES ('2019-10-05 05:45','0.6323','0.6323','0.6328','0.6328','146');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4EF8D-3684-4587-A6FA-14DAD0F2C6DE}">
  <dimension ref="A1:K1729"/>
  <sheetViews>
    <sheetView topLeftCell="A1697" workbookViewId="0">
      <selection activeCell="H2" sqref="H2:H1729"/>
    </sheetView>
  </sheetViews>
  <sheetFormatPr defaultRowHeight="17" x14ac:dyDescent="0.45"/>
  <cols>
    <col min="1" max="1" width="20.5" customWidth="1"/>
    <col min="8" max="8" width="21.25" bestFit="1" customWidth="1"/>
  </cols>
  <sheetData>
    <row r="1" spans="1:11" x14ac:dyDescent="0.45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H1" s="46" t="s">
        <v>16</v>
      </c>
      <c r="I1" s="46" t="s">
        <v>7</v>
      </c>
      <c r="J1" s="46" t="s">
        <v>6</v>
      </c>
      <c r="K1" s="46" t="s">
        <v>9</v>
      </c>
    </row>
    <row r="2" spans="1:11" x14ac:dyDescent="0.45">
      <c r="A2" s="6">
        <v>43718.479166666664</v>
      </c>
      <c r="B2" s="50">
        <v>1.0164</v>
      </c>
      <c r="C2" s="50">
        <v>1.0165</v>
      </c>
      <c r="D2" s="50">
        <v>1.0162</v>
      </c>
      <c r="E2" s="50">
        <v>1.0162</v>
      </c>
      <c r="F2" s="50">
        <v>3</v>
      </c>
      <c r="H2" s="86" t="str">
        <f>$I$1&amp;$H$1&amp;$J$1&amp;"'"&amp;TEXT(A2, "yyyy-mm-dd hh:MM")&amp;"','"&amp;B2&amp;"','"&amp;D2&amp;"','"&amp;C2&amp;"','"&amp;E2&amp;"','"&amp;F2&amp;"'"&amp;$K$1</f>
        <v>INSERT OR REPLACE INTO "main"."PRICE_TABLE_15_6S" ("candleTime", "start", "low", "high", "close", "volume") VALUES ('2019-09-10 11:30','1.0164','1.0162','1.0165','1.0162','3');</v>
      </c>
    </row>
    <row r="3" spans="1:11" x14ac:dyDescent="0.45">
      <c r="A3" s="6">
        <v>43718.489583333336</v>
      </c>
      <c r="B3" s="50">
        <v>1.0162</v>
      </c>
      <c r="C3" s="50">
        <v>1.0165</v>
      </c>
      <c r="D3" s="50">
        <v>1.0162</v>
      </c>
      <c r="E3" s="50">
        <v>1.0165</v>
      </c>
      <c r="F3" s="50">
        <v>5</v>
      </c>
      <c r="H3" s="86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"main"."PRICE_TABLE_15_6S" ("candleTime", "start", "low", "high", "close", "volume") VALUES ('2019-09-10 11:45','1.0162','1.0162','1.0165','1.0165','5');</v>
      </c>
    </row>
    <row r="4" spans="1:11" x14ac:dyDescent="0.45">
      <c r="A4" s="6">
        <v>43718.5</v>
      </c>
      <c r="B4" s="50">
        <v>1.0164</v>
      </c>
      <c r="C4" s="50">
        <v>1.0164</v>
      </c>
      <c r="D4" s="50">
        <v>1.0164</v>
      </c>
      <c r="E4" s="50">
        <v>1.0164</v>
      </c>
      <c r="F4" s="50">
        <v>1</v>
      </c>
      <c r="H4" s="86" t="str">
        <f t="shared" si="0"/>
        <v>INSERT OR REPLACE INTO "main"."PRICE_TABLE_15_6S" ("candleTime", "start", "low", "high", "close", "volume") VALUES ('2019-09-10 12:00','1.0164','1.0164','1.0164','1.0164','1');</v>
      </c>
    </row>
    <row r="5" spans="1:11" x14ac:dyDescent="0.45">
      <c r="A5" s="6">
        <v>43718.510416666664</v>
      </c>
      <c r="B5" s="50">
        <v>1.0162</v>
      </c>
      <c r="C5" s="50">
        <v>1.0162</v>
      </c>
      <c r="D5" s="50">
        <v>1.0162</v>
      </c>
      <c r="E5" s="50">
        <v>1.0162</v>
      </c>
      <c r="F5" s="50">
        <v>1</v>
      </c>
      <c r="H5" s="86" t="str">
        <f t="shared" si="0"/>
        <v>INSERT OR REPLACE INTO "main"."PRICE_TABLE_15_6S" ("candleTime", "start", "low", "high", "close", "volume") VALUES ('2019-09-10 12:15','1.0162','1.0162','1.0162','1.0162','1');</v>
      </c>
    </row>
    <row r="6" spans="1:11" x14ac:dyDescent="0.45">
      <c r="A6" s="6">
        <v>43718.520833333336</v>
      </c>
      <c r="B6" s="50">
        <v>1.0163</v>
      </c>
      <c r="C6" s="50">
        <v>1.0163</v>
      </c>
      <c r="D6" s="50">
        <v>1.0163</v>
      </c>
      <c r="E6" s="50">
        <v>1.0163</v>
      </c>
      <c r="F6" s="50">
        <v>2</v>
      </c>
      <c r="H6" s="86" t="str">
        <f t="shared" si="0"/>
        <v>INSERT OR REPLACE INTO "main"."PRICE_TABLE_15_6S" ("candleTime", "start", "low", "high", "close", "volume") VALUES ('2019-09-10 12:30','1.0163','1.0163','1.0163','1.0163','2');</v>
      </c>
    </row>
    <row r="7" spans="1:11" x14ac:dyDescent="0.45">
      <c r="A7" s="6">
        <v>43718.53125</v>
      </c>
      <c r="B7" s="50">
        <v>1.016</v>
      </c>
      <c r="C7" s="50">
        <v>1.0162</v>
      </c>
      <c r="D7" s="50">
        <v>1.016</v>
      </c>
      <c r="E7" s="50">
        <v>1.0162</v>
      </c>
      <c r="F7" s="50">
        <v>2</v>
      </c>
      <c r="H7" s="86" t="str">
        <f t="shared" si="0"/>
        <v>INSERT OR REPLACE INTO "main"."PRICE_TABLE_15_6S" ("candleTime", "start", "low", "high", "close", "volume") VALUES ('2019-09-10 12:45','1.016','1.016','1.0162','1.0162','2');</v>
      </c>
    </row>
    <row r="8" spans="1:11" x14ac:dyDescent="0.45">
      <c r="A8" s="6">
        <v>43718.541666666664</v>
      </c>
      <c r="B8" s="50">
        <v>1.0163</v>
      </c>
      <c r="C8" s="50">
        <v>1.0163</v>
      </c>
      <c r="D8" s="50">
        <v>1.0163</v>
      </c>
      <c r="E8" s="50">
        <v>1.0163</v>
      </c>
      <c r="F8" s="50">
        <v>1</v>
      </c>
      <c r="H8" s="86" t="str">
        <f t="shared" si="0"/>
        <v>INSERT OR REPLACE INTO "main"."PRICE_TABLE_15_6S" ("candleTime", "start", "low", "high", "close", "volume") VALUES ('2019-09-10 13:00','1.0163','1.0163','1.0163','1.0163','1');</v>
      </c>
    </row>
    <row r="9" spans="1:11" x14ac:dyDescent="0.45">
      <c r="A9" s="6">
        <v>43718.552083333336</v>
      </c>
      <c r="B9" s="50">
        <v>1.0165</v>
      </c>
      <c r="C9" s="50">
        <v>1.0165</v>
      </c>
      <c r="D9" s="50">
        <v>1.0163</v>
      </c>
      <c r="E9" s="50">
        <v>1.0163</v>
      </c>
      <c r="F9" s="50">
        <v>2</v>
      </c>
      <c r="H9" s="86" t="str">
        <f t="shared" si="0"/>
        <v>INSERT OR REPLACE INTO "main"."PRICE_TABLE_15_6S" ("candleTime", "start", "low", "high", "close", "volume") VALUES ('2019-09-10 13:15','1.0165','1.0163','1.0165','1.0163','2');</v>
      </c>
    </row>
    <row r="10" spans="1:11" x14ac:dyDescent="0.45">
      <c r="A10" s="6">
        <v>43718.5625</v>
      </c>
      <c r="B10" s="50">
        <v>1.0165</v>
      </c>
      <c r="C10" s="50">
        <v>1.0165</v>
      </c>
      <c r="D10" s="50">
        <v>1.0164</v>
      </c>
      <c r="E10" s="50">
        <v>1.0164</v>
      </c>
      <c r="F10" s="50">
        <v>2</v>
      </c>
      <c r="H10" s="86" t="str">
        <f t="shared" si="0"/>
        <v>INSERT OR REPLACE INTO "main"."PRICE_TABLE_15_6S" ("candleTime", "start", "low", "high", "close", "volume") VALUES ('2019-09-10 13:30','1.0165','1.0164','1.0165','1.0164','2');</v>
      </c>
    </row>
    <row r="11" spans="1:11" x14ac:dyDescent="0.45">
      <c r="A11" s="6">
        <v>43718.572916666664</v>
      </c>
      <c r="B11" s="50">
        <v>1.0163</v>
      </c>
      <c r="C11" s="50">
        <v>1.0163</v>
      </c>
      <c r="D11" s="50">
        <v>1.0163</v>
      </c>
      <c r="E11" s="50">
        <v>1.0163</v>
      </c>
      <c r="F11" s="50">
        <v>1</v>
      </c>
      <c r="H11" s="86" t="str">
        <f t="shared" si="0"/>
        <v>INSERT OR REPLACE INTO "main"."PRICE_TABLE_15_6S" ("candleTime", "start", "low", "high", "close", "volume") VALUES ('2019-09-10 13:45','1.0163','1.0163','1.0163','1.0163','1');</v>
      </c>
    </row>
    <row r="12" spans="1:11" x14ac:dyDescent="0.45">
      <c r="A12" s="6">
        <v>43718.583333333336</v>
      </c>
      <c r="B12" s="50">
        <v>1.0164</v>
      </c>
      <c r="C12" s="50">
        <v>1.0165999999999999</v>
      </c>
      <c r="D12" s="50">
        <v>1.0163</v>
      </c>
      <c r="E12" s="50">
        <v>1.0165999999999999</v>
      </c>
      <c r="F12" s="50">
        <v>15</v>
      </c>
      <c r="H12" s="86" t="str">
        <f t="shared" si="0"/>
        <v>INSERT OR REPLACE INTO "main"."PRICE_TABLE_15_6S" ("candleTime", "start", "low", "high", "close", "volume") VALUES ('2019-09-10 14:00','1.0164','1.0163','1.0166','1.0166','15');</v>
      </c>
    </row>
    <row r="13" spans="1:11" x14ac:dyDescent="0.45">
      <c r="A13" s="6">
        <v>43718.59375</v>
      </c>
      <c r="B13" s="50">
        <v>1.0165999999999999</v>
      </c>
      <c r="C13" s="50">
        <v>1.0165999999999999</v>
      </c>
      <c r="D13" s="50">
        <v>1.0165</v>
      </c>
      <c r="E13" s="50">
        <v>1.0165</v>
      </c>
      <c r="F13" s="50">
        <v>10</v>
      </c>
      <c r="H13" s="86" t="str">
        <f t="shared" si="0"/>
        <v>INSERT OR REPLACE INTO "main"."PRICE_TABLE_15_6S" ("candleTime", "start", "low", "high", "close", "volume") VALUES ('2019-09-10 14:15','1.0166','1.0165','1.0166','1.0165','10');</v>
      </c>
    </row>
    <row r="14" spans="1:11" x14ac:dyDescent="0.45">
      <c r="A14" s="6">
        <v>43718.604166666664</v>
      </c>
      <c r="B14" s="50">
        <v>1.0165999999999999</v>
      </c>
      <c r="C14" s="50">
        <v>1.0165999999999999</v>
      </c>
      <c r="D14" s="50">
        <v>1.0165</v>
      </c>
      <c r="E14" s="50">
        <v>1.0165999999999999</v>
      </c>
      <c r="F14" s="50">
        <v>18</v>
      </c>
      <c r="H14" s="86" t="str">
        <f t="shared" si="0"/>
        <v>INSERT OR REPLACE INTO "main"."PRICE_TABLE_15_6S" ("candleTime", "start", "low", "high", "close", "volume") VALUES ('2019-09-10 14:30','1.0166','1.0165','1.0166','1.0166','18');</v>
      </c>
    </row>
    <row r="15" spans="1:11" x14ac:dyDescent="0.45">
      <c r="A15" s="6">
        <v>43718.614583333336</v>
      </c>
      <c r="B15" s="50">
        <v>1.0165</v>
      </c>
      <c r="C15" s="50">
        <v>1.0167999999999999</v>
      </c>
      <c r="D15" s="50">
        <v>1.0165</v>
      </c>
      <c r="E15" s="50">
        <v>1.0166999999999999</v>
      </c>
      <c r="F15" s="50">
        <v>9</v>
      </c>
      <c r="H15" s="86" t="str">
        <f t="shared" si="0"/>
        <v>INSERT OR REPLACE INTO "main"."PRICE_TABLE_15_6S" ("candleTime", "start", "low", "high", "close", "volume") VALUES ('2019-09-10 14:45','1.0165','1.0165','1.0168','1.0167','9');</v>
      </c>
    </row>
    <row r="16" spans="1:11" x14ac:dyDescent="0.45">
      <c r="A16" s="6">
        <v>43718.625</v>
      </c>
      <c r="B16" s="50">
        <v>1.0166999999999999</v>
      </c>
      <c r="C16" s="50">
        <v>1.0167999999999999</v>
      </c>
      <c r="D16" s="50">
        <v>1.0165</v>
      </c>
      <c r="E16" s="50">
        <v>1.0167999999999999</v>
      </c>
      <c r="F16" s="50">
        <v>15</v>
      </c>
      <c r="H16" s="86" t="str">
        <f t="shared" si="0"/>
        <v>INSERT OR REPLACE INTO "main"."PRICE_TABLE_15_6S" ("candleTime", "start", "low", "high", "close", "volume") VALUES ('2019-09-10 15:00','1.0167','1.0165','1.0168','1.0168','15');</v>
      </c>
    </row>
    <row r="17" spans="1:8" x14ac:dyDescent="0.45">
      <c r="A17" s="6">
        <v>43718.635416666664</v>
      </c>
      <c r="B17" s="50">
        <v>1.0164</v>
      </c>
      <c r="C17" s="50">
        <v>1.0165</v>
      </c>
      <c r="D17" s="50">
        <v>1.0162</v>
      </c>
      <c r="E17" s="50">
        <v>1.0163</v>
      </c>
      <c r="F17" s="50">
        <v>12</v>
      </c>
      <c r="H17" s="86" t="str">
        <f t="shared" si="0"/>
        <v>INSERT OR REPLACE INTO "main"."PRICE_TABLE_15_6S" ("candleTime", "start", "low", "high", "close", "volume") VALUES ('2019-09-10 15:15','1.0164','1.0162','1.0165','1.0163','12');</v>
      </c>
    </row>
    <row r="18" spans="1:8" x14ac:dyDescent="0.45">
      <c r="A18" s="6">
        <v>43718.645833333336</v>
      </c>
      <c r="B18" s="50">
        <v>1.0165999999999999</v>
      </c>
      <c r="C18" s="50">
        <v>1.0167999999999999</v>
      </c>
      <c r="D18" s="50">
        <v>1.0165</v>
      </c>
      <c r="E18" s="50">
        <v>1.0165</v>
      </c>
      <c r="F18" s="50">
        <v>70</v>
      </c>
      <c r="H18" s="86" t="str">
        <f t="shared" si="0"/>
        <v>INSERT OR REPLACE INTO "main"."PRICE_TABLE_15_6S" ("candleTime", "start", "low", "high", "close", "volume") VALUES ('2019-09-10 15:30','1.0166','1.0165','1.0168','1.0165','70');</v>
      </c>
    </row>
    <row r="19" spans="1:8" x14ac:dyDescent="0.45">
      <c r="A19" s="6">
        <v>43718.65625</v>
      </c>
      <c r="B19" s="50">
        <v>1.0166999999999999</v>
      </c>
      <c r="C19" s="50">
        <v>1.0169999999999999</v>
      </c>
      <c r="D19" s="50">
        <v>1.0165999999999999</v>
      </c>
      <c r="E19" s="50">
        <v>1.0169999999999999</v>
      </c>
      <c r="F19" s="50">
        <v>9</v>
      </c>
      <c r="H19" s="86" t="str">
        <f t="shared" si="0"/>
        <v>INSERT OR REPLACE INTO "main"."PRICE_TABLE_15_6S" ("candleTime", "start", "low", "high", "close", "volume") VALUES ('2019-09-10 15:45','1.0167','1.0166','1.017','1.017','9');</v>
      </c>
    </row>
    <row r="20" spans="1:8" x14ac:dyDescent="0.45">
      <c r="A20" s="6">
        <v>43718.666666666664</v>
      </c>
      <c r="B20" s="50">
        <v>1.0168999999999999</v>
      </c>
      <c r="C20" s="50">
        <v>1.0176000000000001</v>
      </c>
      <c r="D20" s="50">
        <v>1.0166999999999999</v>
      </c>
      <c r="E20" s="50">
        <v>1.0176000000000001</v>
      </c>
      <c r="F20" s="50">
        <v>42</v>
      </c>
      <c r="H20" s="86" t="str">
        <f t="shared" si="0"/>
        <v>INSERT OR REPLACE INTO "main"."PRICE_TABLE_15_6S" ("candleTime", "start", "low", "high", "close", "volume") VALUES ('2019-09-10 16:00','1.0169','1.0167','1.0176','1.0176','42');</v>
      </c>
    </row>
    <row r="21" spans="1:8" x14ac:dyDescent="0.45">
      <c r="A21" s="6">
        <v>43718.677083333336</v>
      </c>
      <c r="B21" s="50">
        <v>1.0175000000000001</v>
      </c>
      <c r="C21" s="50">
        <v>1.0178</v>
      </c>
      <c r="D21" s="50">
        <v>1.0174000000000001</v>
      </c>
      <c r="E21" s="50">
        <v>1.0178</v>
      </c>
      <c r="F21" s="50">
        <v>47</v>
      </c>
      <c r="H21" s="86" t="str">
        <f t="shared" si="0"/>
        <v>INSERT OR REPLACE INTO "main"."PRICE_TABLE_15_6S" ("candleTime", "start", "low", "high", "close", "volume") VALUES ('2019-09-10 16:15','1.0175','1.0174','1.0178','1.0178','47');</v>
      </c>
    </row>
    <row r="22" spans="1:8" x14ac:dyDescent="0.45">
      <c r="A22" s="6">
        <v>43718.6875</v>
      </c>
      <c r="B22" s="50">
        <v>1.0176000000000001</v>
      </c>
      <c r="C22" s="50">
        <v>1.0177</v>
      </c>
      <c r="D22" s="50">
        <v>1.0174000000000001</v>
      </c>
      <c r="E22" s="50">
        <v>1.0174000000000001</v>
      </c>
      <c r="F22" s="50">
        <v>62</v>
      </c>
      <c r="H22" s="86" t="str">
        <f t="shared" si="0"/>
        <v>INSERT OR REPLACE INTO "main"."PRICE_TABLE_15_6S" ("candleTime", "start", "low", "high", "close", "volume") VALUES ('2019-09-10 16:30','1.0176','1.0174','1.0177','1.0174','62');</v>
      </c>
    </row>
    <row r="23" spans="1:8" x14ac:dyDescent="0.45">
      <c r="A23" s="6">
        <v>43718.697916666664</v>
      </c>
      <c r="B23" s="50">
        <v>1.0174000000000001</v>
      </c>
      <c r="C23" s="50">
        <v>1.0174000000000001</v>
      </c>
      <c r="D23" s="50">
        <v>1.0169999999999999</v>
      </c>
      <c r="E23" s="50">
        <v>1.0172000000000001</v>
      </c>
      <c r="F23" s="50">
        <v>56</v>
      </c>
      <c r="H23" s="86" t="str">
        <f t="shared" si="0"/>
        <v>INSERT OR REPLACE INTO "main"."PRICE_TABLE_15_6S" ("candleTime", "start", "low", "high", "close", "volume") VALUES ('2019-09-10 16:45','1.0174','1.017','1.0174','1.0172','56');</v>
      </c>
    </row>
    <row r="24" spans="1:8" x14ac:dyDescent="0.45">
      <c r="A24" s="6">
        <v>43718.708333333336</v>
      </c>
      <c r="B24" s="50">
        <v>1.0172000000000001</v>
      </c>
      <c r="C24" s="50">
        <v>1.0173000000000001</v>
      </c>
      <c r="D24" s="50">
        <v>1.0169999999999999</v>
      </c>
      <c r="E24" s="50">
        <v>1.0172000000000001</v>
      </c>
      <c r="F24" s="50">
        <v>68</v>
      </c>
      <c r="H24" s="86" t="str">
        <f t="shared" si="0"/>
        <v>INSERT OR REPLACE INTO "main"."PRICE_TABLE_15_6S" ("candleTime", "start", "low", "high", "close", "volume") VALUES ('2019-09-10 17:00','1.0172','1.017','1.0173','1.0172','68');</v>
      </c>
    </row>
    <row r="25" spans="1:8" x14ac:dyDescent="0.45">
      <c r="A25" s="6">
        <v>43718.71875</v>
      </c>
      <c r="B25" s="50">
        <v>1.0173000000000001</v>
      </c>
      <c r="C25" s="50">
        <v>1.0178</v>
      </c>
      <c r="D25" s="50">
        <v>1.0173000000000001</v>
      </c>
      <c r="E25" s="50">
        <v>1.0175000000000001</v>
      </c>
      <c r="F25" s="50">
        <v>68</v>
      </c>
      <c r="H25" s="86" t="str">
        <f t="shared" si="0"/>
        <v>INSERT OR REPLACE INTO "main"."PRICE_TABLE_15_6S" ("candleTime", "start", "low", "high", "close", "volume") VALUES ('2019-09-10 17:15','1.0173','1.0173','1.0178','1.0175','68');</v>
      </c>
    </row>
    <row r="26" spans="1:8" x14ac:dyDescent="0.45">
      <c r="A26" s="6">
        <v>43718.729166666664</v>
      </c>
      <c r="B26" s="50">
        <v>1.0174000000000001</v>
      </c>
      <c r="C26" s="50">
        <v>1.0175000000000001</v>
      </c>
      <c r="D26" s="50">
        <v>1.0168999999999999</v>
      </c>
      <c r="E26" s="50">
        <v>1.0172000000000001</v>
      </c>
      <c r="F26" s="50">
        <v>95</v>
      </c>
      <c r="H26" s="86" t="str">
        <f t="shared" si="0"/>
        <v>INSERT OR REPLACE INTO "main"."PRICE_TABLE_15_6S" ("candleTime", "start", "low", "high", "close", "volume") VALUES ('2019-09-10 17:30','1.0174','1.0169','1.0175','1.0172','95');</v>
      </c>
    </row>
    <row r="27" spans="1:8" x14ac:dyDescent="0.45">
      <c r="A27" s="6">
        <v>43718.739583333336</v>
      </c>
      <c r="B27" s="50">
        <v>1.0172000000000001</v>
      </c>
      <c r="C27" s="50">
        <v>1.0176000000000001</v>
      </c>
      <c r="D27" s="50">
        <v>1.0168999999999999</v>
      </c>
      <c r="E27" s="50">
        <v>1.0175000000000001</v>
      </c>
      <c r="F27" s="50">
        <v>80</v>
      </c>
      <c r="H27" s="86" t="str">
        <f t="shared" si="0"/>
        <v>INSERT OR REPLACE INTO "main"."PRICE_TABLE_15_6S" ("candleTime", "start", "low", "high", "close", "volume") VALUES ('2019-09-10 17:45','1.0172','1.0169','1.0176','1.0175','80');</v>
      </c>
    </row>
    <row r="28" spans="1:8" x14ac:dyDescent="0.45">
      <c r="A28" s="6">
        <v>43718.75</v>
      </c>
      <c r="B28" s="50">
        <v>1.0174000000000001</v>
      </c>
      <c r="C28" s="50">
        <v>1.0177</v>
      </c>
      <c r="D28" s="50">
        <v>1.0172000000000001</v>
      </c>
      <c r="E28" s="50">
        <v>1.0175000000000001</v>
      </c>
      <c r="F28" s="50">
        <v>90</v>
      </c>
      <c r="H28" s="86" t="str">
        <f t="shared" si="0"/>
        <v>INSERT OR REPLACE INTO "main"."PRICE_TABLE_15_6S" ("candleTime", "start", "low", "high", "close", "volume") VALUES ('2019-09-10 18:00','1.0174','1.0172','1.0177','1.0175','90');</v>
      </c>
    </row>
    <row r="29" spans="1:8" x14ac:dyDescent="0.45">
      <c r="A29" s="6">
        <v>43718.760416666664</v>
      </c>
      <c r="B29" s="50">
        <v>1.0175000000000001</v>
      </c>
      <c r="C29" s="50">
        <v>1.0182</v>
      </c>
      <c r="D29" s="50">
        <v>1.0175000000000001</v>
      </c>
      <c r="E29" s="50">
        <v>1.0182</v>
      </c>
      <c r="F29" s="50">
        <v>89</v>
      </c>
      <c r="H29" s="86" t="str">
        <f t="shared" si="0"/>
        <v>INSERT OR REPLACE INTO "main"."PRICE_TABLE_15_6S" ("candleTime", "start", "low", "high", "close", "volume") VALUES ('2019-09-10 18:15','1.0175','1.0175','1.0182','1.0182','89');</v>
      </c>
    </row>
    <row r="30" spans="1:8" x14ac:dyDescent="0.45">
      <c r="A30" s="6">
        <v>43718.770833333336</v>
      </c>
      <c r="B30" s="50">
        <v>1.0182</v>
      </c>
      <c r="C30" s="50">
        <v>1.0187999999999999</v>
      </c>
      <c r="D30" s="50">
        <v>1.018</v>
      </c>
      <c r="E30" s="50">
        <v>1.0187999999999999</v>
      </c>
      <c r="F30" s="50">
        <v>103</v>
      </c>
      <c r="H30" s="86" t="str">
        <f t="shared" si="0"/>
        <v>INSERT OR REPLACE INTO "main"."PRICE_TABLE_15_6S" ("candleTime", "start", "low", "high", "close", "volume") VALUES ('2019-09-10 18:30','1.0182','1.018','1.0188','1.0188','103');</v>
      </c>
    </row>
    <row r="31" spans="1:8" x14ac:dyDescent="0.45">
      <c r="A31" s="6">
        <v>43718.78125</v>
      </c>
      <c r="B31" s="50">
        <v>1.0187999999999999</v>
      </c>
      <c r="C31" s="50">
        <v>1.0190999999999999</v>
      </c>
      <c r="D31" s="50">
        <v>1.0185</v>
      </c>
      <c r="E31" s="50">
        <v>1.0186999999999999</v>
      </c>
      <c r="F31" s="50">
        <v>115</v>
      </c>
      <c r="H31" s="86" t="str">
        <f t="shared" si="0"/>
        <v>INSERT OR REPLACE INTO "main"."PRICE_TABLE_15_6S" ("candleTime", "start", "low", "high", "close", "volume") VALUES ('2019-09-10 18:45','1.0188','1.0185','1.0191','1.0187','115');</v>
      </c>
    </row>
    <row r="32" spans="1:8" x14ac:dyDescent="0.45">
      <c r="A32" s="6">
        <v>43718.791666666664</v>
      </c>
      <c r="B32" s="50">
        <v>1.0185999999999999</v>
      </c>
      <c r="C32" s="50">
        <v>1.0187999999999999</v>
      </c>
      <c r="D32" s="50">
        <v>1.0181</v>
      </c>
      <c r="E32" s="50">
        <v>1.0183</v>
      </c>
      <c r="F32" s="50">
        <v>73</v>
      </c>
      <c r="H32" s="86" t="str">
        <f t="shared" si="0"/>
        <v>INSERT OR REPLACE INTO "main"."PRICE_TABLE_15_6S" ("candleTime", "start", "low", "high", "close", "volume") VALUES ('2019-09-10 19:00','1.0186','1.0181','1.0188','1.0183','73');</v>
      </c>
    </row>
    <row r="33" spans="1:8" x14ac:dyDescent="0.45">
      <c r="A33" s="6">
        <v>43718.802083333336</v>
      </c>
      <c r="B33" s="50">
        <v>1.0182</v>
      </c>
      <c r="C33" s="50">
        <v>1.0182</v>
      </c>
      <c r="D33" s="50">
        <v>1.0179</v>
      </c>
      <c r="E33" s="50">
        <v>1.018</v>
      </c>
      <c r="F33" s="50">
        <v>17</v>
      </c>
      <c r="H33" s="86" t="str">
        <f t="shared" si="0"/>
        <v>INSERT OR REPLACE INTO "main"."PRICE_TABLE_15_6S" ("candleTime", "start", "low", "high", "close", "volume") VALUES ('2019-09-10 19:15','1.0182','1.0179','1.0182','1.018','17');</v>
      </c>
    </row>
    <row r="34" spans="1:8" x14ac:dyDescent="0.45">
      <c r="A34" s="6">
        <v>43718.8125</v>
      </c>
      <c r="B34" s="50">
        <v>1.0179</v>
      </c>
      <c r="C34" s="50">
        <v>1.0182</v>
      </c>
      <c r="D34" s="50">
        <v>1.0178</v>
      </c>
      <c r="E34" s="50">
        <v>1.018</v>
      </c>
      <c r="F34" s="50">
        <v>70</v>
      </c>
      <c r="H34" s="86" t="str">
        <f t="shared" si="0"/>
        <v>INSERT OR REPLACE INTO "main"."PRICE_TABLE_15_6S" ("candleTime", "start", "low", "high", "close", "volume") VALUES ('2019-09-10 19:30','1.0179','1.0178','1.0182','1.018','70');</v>
      </c>
    </row>
    <row r="35" spans="1:8" x14ac:dyDescent="0.45">
      <c r="A35" s="6">
        <v>43718.822916666664</v>
      </c>
      <c r="B35" s="50">
        <v>1.018</v>
      </c>
      <c r="C35" s="50">
        <v>1.0182</v>
      </c>
      <c r="D35" s="50">
        <v>1.0178</v>
      </c>
      <c r="E35" s="50">
        <v>1.0179</v>
      </c>
      <c r="F35" s="50">
        <v>57</v>
      </c>
      <c r="H35" s="86" t="str">
        <f t="shared" si="0"/>
        <v>INSERT OR REPLACE INTO "main"."PRICE_TABLE_15_6S" ("candleTime", "start", "low", "high", "close", "volume") VALUES ('2019-09-10 19:45','1.018','1.0178','1.0182','1.0179','57');</v>
      </c>
    </row>
    <row r="36" spans="1:8" x14ac:dyDescent="0.45">
      <c r="A36" s="6">
        <v>43718.833333333336</v>
      </c>
      <c r="B36" s="50">
        <v>1.0179</v>
      </c>
      <c r="C36" s="50">
        <v>1.0179</v>
      </c>
      <c r="D36" s="50">
        <v>1.0172000000000001</v>
      </c>
      <c r="E36" s="50">
        <v>1.0172000000000001</v>
      </c>
      <c r="F36" s="50">
        <v>197</v>
      </c>
      <c r="H36" s="86" t="str">
        <f t="shared" si="0"/>
        <v>INSERT OR REPLACE INTO "main"."PRICE_TABLE_15_6S" ("candleTime", "start", "low", "high", "close", "volume") VALUES ('2019-09-10 20:00','1.0179','1.0172','1.0179','1.0172','197');</v>
      </c>
    </row>
    <row r="37" spans="1:8" x14ac:dyDescent="0.45">
      <c r="A37" s="6">
        <v>43718.84375</v>
      </c>
      <c r="B37" s="50">
        <v>1.0172000000000001</v>
      </c>
      <c r="C37" s="50">
        <v>1.0174000000000001</v>
      </c>
      <c r="D37" s="50">
        <v>1.0167999999999999</v>
      </c>
      <c r="E37" s="50">
        <v>1.0167999999999999</v>
      </c>
      <c r="F37" s="50">
        <v>79</v>
      </c>
      <c r="H37" s="86" t="str">
        <f t="shared" si="0"/>
        <v>INSERT OR REPLACE INTO "main"."PRICE_TABLE_15_6S" ("candleTime", "start", "low", "high", "close", "volume") VALUES ('2019-09-10 20:15','1.0172','1.0168','1.0174','1.0168','79');</v>
      </c>
    </row>
    <row r="38" spans="1:8" x14ac:dyDescent="0.45">
      <c r="A38" s="6">
        <v>43718.854166666664</v>
      </c>
      <c r="B38" s="50">
        <v>1.0167999999999999</v>
      </c>
      <c r="C38" s="50">
        <v>1.0167999999999999</v>
      </c>
      <c r="D38" s="50">
        <v>1.0165</v>
      </c>
      <c r="E38" s="50">
        <v>1.0165999999999999</v>
      </c>
      <c r="F38" s="50">
        <v>97</v>
      </c>
      <c r="H38" s="86" t="str">
        <f t="shared" si="0"/>
        <v>INSERT OR REPLACE INTO "main"."PRICE_TABLE_15_6S" ("candleTime", "start", "low", "high", "close", "volume") VALUES ('2019-09-10 20:30','1.0168','1.0165','1.0168','1.0166','97');</v>
      </c>
    </row>
    <row r="39" spans="1:8" x14ac:dyDescent="0.45">
      <c r="A39" s="6">
        <v>43718.864583333336</v>
      </c>
      <c r="B39" s="50">
        <v>1.0165999999999999</v>
      </c>
      <c r="C39" s="50">
        <v>1.0170999999999999</v>
      </c>
      <c r="D39" s="50">
        <v>1.0165999999999999</v>
      </c>
      <c r="E39" s="50">
        <v>1.0170999999999999</v>
      </c>
      <c r="F39" s="50">
        <v>64</v>
      </c>
      <c r="H39" s="86" t="str">
        <f t="shared" si="0"/>
        <v>INSERT OR REPLACE INTO "main"."PRICE_TABLE_15_6S" ("candleTime", "start", "low", "high", "close", "volume") VALUES ('2019-09-10 20:45','1.0166','1.0166','1.0171','1.0171','64');</v>
      </c>
    </row>
    <row r="40" spans="1:8" x14ac:dyDescent="0.45">
      <c r="A40" s="6">
        <v>43718.875</v>
      </c>
      <c r="B40" s="50">
        <v>1.0172000000000001</v>
      </c>
      <c r="C40" s="50">
        <v>1.0176000000000001</v>
      </c>
      <c r="D40" s="50">
        <v>1.0170999999999999</v>
      </c>
      <c r="E40" s="50">
        <v>1.0174000000000001</v>
      </c>
      <c r="F40" s="50">
        <v>57</v>
      </c>
      <c r="H40" s="86" t="str">
        <f t="shared" si="0"/>
        <v>INSERT OR REPLACE INTO "main"."PRICE_TABLE_15_6S" ("candleTime", "start", "low", "high", "close", "volume") VALUES ('2019-09-10 21:00','1.0172','1.0171','1.0176','1.0174','57');</v>
      </c>
    </row>
    <row r="41" spans="1:8" x14ac:dyDescent="0.45">
      <c r="A41" s="6">
        <v>43718.885416666664</v>
      </c>
      <c r="B41" s="50">
        <v>1.0174000000000001</v>
      </c>
      <c r="C41" s="50">
        <v>1.0179</v>
      </c>
      <c r="D41" s="50">
        <v>1.0174000000000001</v>
      </c>
      <c r="E41" s="50">
        <v>1.0177</v>
      </c>
      <c r="F41" s="50">
        <v>79</v>
      </c>
      <c r="H41" s="86" t="str">
        <f t="shared" si="0"/>
        <v>INSERT OR REPLACE INTO "main"."PRICE_TABLE_15_6S" ("candleTime", "start", "low", "high", "close", "volume") VALUES ('2019-09-10 21:15','1.0174','1.0174','1.0179','1.0177','79');</v>
      </c>
    </row>
    <row r="42" spans="1:8" x14ac:dyDescent="0.45">
      <c r="A42" s="6">
        <v>43718.895833333336</v>
      </c>
      <c r="B42" s="50">
        <v>1.0177</v>
      </c>
      <c r="C42" s="50">
        <v>1.0185</v>
      </c>
      <c r="D42" s="50">
        <v>1.0177</v>
      </c>
      <c r="E42" s="50">
        <v>1.0183</v>
      </c>
      <c r="F42" s="50">
        <v>126</v>
      </c>
      <c r="H42" s="86" t="str">
        <f t="shared" si="0"/>
        <v>INSERT OR REPLACE INTO "main"."PRICE_TABLE_15_6S" ("candleTime", "start", "low", "high", "close", "volume") VALUES ('2019-09-10 21:30','1.0177','1.0177','1.0185','1.0183','126');</v>
      </c>
    </row>
    <row r="43" spans="1:8" x14ac:dyDescent="0.45">
      <c r="A43" s="6">
        <v>43718.90625</v>
      </c>
      <c r="B43" s="50">
        <v>1.0182</v>
      </c>
      <c r="C43" s="50">
        <v>1.0190999999999999</v>
      </c>
      <c r="D43" s="50">
        <v>1.0179</v>
      </c>
      <c r="E43" s="50">
        <v>1.0185999999999999</v>
      </c>
      <c r="F43" s="50">
        <v>182</v>
      </c>
      <c r="H43" s="86" t="str">
        <f t="shared" si="0"/>
        <v>INSERT OR REPLACE INTO "main"."PRICE_TABLE_15_6S" ("candleTime", "start", "low", "high", "close", "volume") VALUES ('2019-09-10 21:45','1.0182','1.0179','1.0191','1.0186','182');</v>
      </c>
    </row>
    <row r="44" spans="1:8" x14ac:dyDescent="0.45">
      <c r="A44" s="6">
        <v>43718.916666666664</v>
      </c>
      <c r="B44" s="50">
        <v>1.0185999999999999</v>
      </c>
      <c r="C44" s="50">
        <v>1.0185999999999999</v>
      </c>
      <c r="D44" s="50">
        <v>1.0177</v>
      </c>
      <c r="E44" s="50">
        <v>1.0177</v>
      </c>
      <c r="F44" s="50">
        <v>122</v>
      </c>
      <c r="H44" s="86" t="str">
        <f t="shared" si="0"/>
        <v>INSERT OR REPLACE INTO "main"."PRICE_TABLE_15_6S" ("candleTime", "start", "low", "high", "close", "volume") VALUES ('2019-09-10 22:00','1.0186','1.0177','1.0186','1.0177','122');</v>
      </c>
    </row>
    <row r="45" spans="1:8" x14ac:dyDescent="0.45">
      <c r="A45" s="6">
        <v>43718.927083333336</v>
      </c>
      <c r="B45" s="50">
        <v>1.0176000000000001</v>
      </c>
      <c r="C45" s="50">
        <v>1.0181</v>
      </c>
      <c r="D45" s="50">
        <v>1.0176000000000001</v>
      </c>
      <c r="E45" s="50">
        <v>1.0177</v>
      </c>
      <c r="F45" s="50">
        <v>83</v>
      </c>
      <c r="H45" s="86" t="str">
        <f t="shared" si="0"/>
        <v>INSERT OR REPLACE INTO "main"."PRICE_TABLE_15_6S" ("candleTime", "start", "low", "high", "close", "volume") VALUES ('2019-09-10 22:15','1.0176','1.0176','1.0181','1.0177','83');</v>
      </c>
    </row>
    <row r="46" spans="1:8" x14ac:dyDescent="0.45">
      <c r="A46" s="6">
        <v>43718.9375</v>
      </c>
      <c r="B46" s="50">
        <v>1.0178</v>
      </c>
      <c r="C46" s="50">
        <v>1.0187999999999999</v>
      </c>
      <c r="D46" s="50">
        <v>1.0176000000000001</v>
      </c>
      <c r="E46" s="50">
        <v>1.0182</v>
      </c>
      <c r="F46" s="50">
        <v>108</v>
      </c>
      <c r="H46" s="86" t="str">
        <f t="shared" si="0"/>
        <v>INSERT OR REPLACE INTO "main"."PRICE_TABLE_15_6S" ("candleTime", "start", "low", "high", "close", "volume") VALUES ('2019-09-10 22:30','1.0178','1.0176','1.0188','1.0182','108');</v>
      </c>
    </row>
    <row r="47" spans="1:8" x14ac:dyDescent="0.45">
      <c r="A47" s="6">
        <v>43718.947916666664</v>
      </c>
      <c r="B47" s="50">
        <v>1.0182</v>
      </c>
      <c r="C47" s="50">
        <v>1.0185</v>
      </c>
      <c r="D47" s="50">
        <v>1.0177</v>
      </c>
      <c r="E47" s="50">
        <v>1.0183</v>
      </c>
      <c r="F47" s="50">
        <v>99</v>
      </c>
      <c r="H47" s="86" t="str">
        <f t="shared" si="0"/>
        <v>INSERT OR REPLACE INTO "main"."PRICE_TABLE_15_6S" ("candleTime", "start", "low", "high", "close", "volume") VALUES ('2019-09-10 22:45','1.0182','1.0177','1.0185','1.0183','99');</v>
      </c>
    </row>
    <row r="48" spans="1:8" x14ac:dyDescent="0.45">
      <c r="A48" s="6">
        <v>43718.958333333336</v>
      </c>
      <c r="B48" s="50">
        <v>1.0182</v>
      </c>
      <c r="C48" s="50">
        <v>1.0184</v>
      </c>
      <c r="D48" s="50">
        <v>1.0178</v>
      </c>
      <c r="E48" s="50">
        <v>1.0183</v>
      </c>
      <c r="F48" s="50">
        <v>82</v>
      </c>
      <c r="H48" s="86" t="str">
        <f t="shared" si="0"/>
        <v>INSERT OR REPLACE INTO "main"."PRICE_TABLE_15_6S" ("candleTime", "start", "low", "high", "close", "volume") VALUES ('2019-09-10 23:00','1.0182','1.0178','1.0184','1.0183','82');</v>
      </c>
    </row>
    <row r="49" spans="1:8" x14ac:dyDescent="0.45">
      <c r="A49" s="6">
        <v>43718.96875</v>
      </c>
      <c r="B49" s="50">
        <v>1.0184</v>
      </c>
      <c r="C49" s="50">
        <v>1.0186999999999999</v>
      </c>
      <c r="D49" s="50">
        <v>1.0179</v>
      </c>
      <c r="E49" s="50">
        <v>1.0182</v>
      </c>
      <c r="F49" s="50">
        <v>103</v>
      </c>
      <c r="H49" s="86" t="str">
        <f t="shared" si="0"/>
        <v>INSERT OR REPLACE INTO "main"."PRICE_TABLE_15_6S" ("candleTime", "start", "low", "high", "close", "volume") VALUES ('2019-09-10 23:15','1.0184','1.0179','1.0187','1.0182','103');</v>
      </c>
    </row>
    <row r="50" spans="1:8" x14ac:dyDescent="0.45">
      <c r="A50" s="6">
        <v>43718.979166666664</v>
      </c>
      <c r="B50" s="50">
        <v>1.0181</v>
      </c>
      <c r="C50" s="50">
        <v>1.0189999999999999</v>
      </c>
      <c r="D50" s="50">
        <v>1.0181</v>
      </c>
      <c r="E50" s="50">
        <v>1.0183</v>
      </c>
      <c r="F50" s="50">
        <v>194</v>
      </c>
      <c r="H50" s="86" t="str">
        <f t="shared" si="0"/>
        <v>INSERT OR REPLACE INTO "main"."PRICE_TABLE_15_6S" ("candleTime", "start", "low", "high", "close", "volume") VALUES ('2019-09-10 23:30','1.0181','1.0181','1.019','1.0183','194');</v>
      </c>
    </row>
    <row r="51" spans="1:8" x14ac:dyDescent="0.45">
      <c r="A51" s="6">
        <v>43718.989583333336</v>
      </c>
      <c r="B51" s="50">
        <v>1.0184</v>
      </c>
      <c r="C51" s="50">
        <v>1.0198</v>
      </c>
      <c r="D51" s="50">
        <v>1.0184</v>
      </c>
      <c r="E51" s="50">
        <v>1.0194000000000001</v>
      </c>
      <c r="F51" s="50">
        <v>166</v>
      </c>
      <c r="H51" s="86" t="str">
        <f t="shared" si="0"/>
        <v>INSERT OR REPLACE INTO "main"."PRICE_TABLE_15_6S" ("candleTime", "start", "low", "high", "close", "volume") VALUES ('2019-09-10 23:45','1.0184','1.0184','1.0198','1.0194','166');</v>
      </c>
    </row>
    <row r="52" spans="1:8" x14ac:dyDescent="0.45">
      <c r="A52" s="6">
        <v>43719</v>
      </c>
      <c r="B52" s="50">
        <v>1.0194000000000001</v>
      </c>
      <c r="C52" s="50">
        <v>1.0196000000000001</v>
      </c>
      <c r="D52" s="50">
        <v>1.0188999999999999</v>
      </c>
      <c r="E52" s="50">
        <v>1.0195000000000001</v>
      </c>
      <c r="F52" s="50">
        <v>164</v>
      </c>
      <c r="H52" s="86" t="str">
        <f t="shared" si="0"/>
        <v>INSERT OR REPLACE INTO "main"."PRICE_TABLE_15_6S" ("candleTime", "start", "low", "high", "close", "volume") VALUES ('2019-09-11 00:00','1.0194','1.0189','1.0196','1.0195','164');</v>
      </c>
    </row>
    <row r="53" spans="1:8" x14ac:dyDescent="0.45">
      <c r="A53" s="6">
        <v>43719.010416666664</v>
      </c>
      <c r="B53" s="50">
        <v>1.0194000000000001</v>
      </c>
      <c r="C53" s="50">
        <v>1.0195000000000001</v>
      </c>
      <c r="D53" s="50">
        <v>1.0187999999999999</v>
      </c>
      <c r="E53" s="50">
        <v>1.0189999999999999</v>
      </c>
      <c r="F53" s="50">
        <v>109</v>
      </c>
      <c r="H53" s="86" t="str">
        <f t="shared" si="0"/>
        <v>INSERT OR REPLACE INTO "main"."PRICE_TABLE_15_6S" ("candleTime", "start", "low", "high", "close", "volume") VALUES ('2019-09-11 00:15','1.0194','1.0188','1.0195','1.019','109');</v>
      </c>
    </row>
    <row r="54" spans="1:8" x14ac:dyDescent="0.45">
      <c r="A54" s="6">
        <v>43719.020833333336</v>
      </c>
      <c r="B54" s="50">
        <v>1.0189999999999999</v>
      </c>
      <c r="C54" s="50">
        <v>1.0189999999999999</v>
      </c>
      <c r="D54" s="50">
        <v>1.0181</v>
      </c>
      <c r="E54" s="50">
        <v>1.0181</v>
      </c>
      <c r="F54" s="50">
        <v>60</v>
      </c>
      <c r="H54" s="86" t="str">
        <f t="shared" si="0"/>
        <v>INSERT OR REPLACE INTO "main"."PRICE_TABLE_15_6S" ("candleTime", "start", "low", "high", "close", "volume") VALUES ('2019-09-11 00:30','1.019','1.0181','1.019','1.0181','60');</v>
      </c>
    </row>
    <row r="55" spans="1:8" x14ac:dyDescent="0.45">
      <c r="A55" s="6">
        <v>43719.03125</v>
      </c>
      <c r="B55" s="50">
        <v>1.0182</v>
      </c>
      <c r="C55" s="50">
        <v>1.0183</v>
      </c>
      <c r="D55" s="50">
        <v>1.0174000000000001</v>
      </c>
      <c r="E55" s="50">
        <v>1.018</v>
      </c>
      <c r="F55" s="50">
        <v>161</v>
      </c>
      <c r="H55" s="86" t="str">
        <f t="shared" si="0"/>
        <v>INSERT OR REPLACE INTO "main"."PRICE_TABLE_15_6S" ("candleTime", "start", "low", "high", "close", "volume") VALUES ('2019-09-11 00:45','1.0182','1.0174','1.0183','1.018','161');</v>
      </c>
    </row>
    <row r="56" spans="1:8" x14ac:dyDescent="0.45">
      <c r="A56" s="6">
        <v>43719.041666666664</v>
      </c>
      <c r="B56" s="50">
        <v>1.0179</v>
      </c>
      <c r="C56" s="50">
        <v>1.0183</v>
      </c>
      <c r="D56" s="50">
        <v>1.0179</v>
      </c>
      <c r="E56" s="50">
        <v>1.0181</v>
      </c>
      <c r="F56" s="50">
        <v>188</v>
      </c>
      <c r="H56" s="86" t="str">
        <f t="shared" si="0"/>
        <v>INSERT OR REPLACE INTO "main"."PRICE_TABLE_15_6S" ("candleTime", "start", "low", "high", "close", "volume") VALUES ('2019-09-11 01:00','1.0179','1.0179','1.0183','1.0181','188');</v>
      </c>
    </row>
    <row r="57" spans="1:8" x14ac:dyDescent="0.45">
      <c r="A57" s="6">
        <v>43719.052083333336</v>
      </c>
      <c r="B57" s="50">
        <v>1.0181</v>
      </c>
      <c r="C57" s="50">
        <v>1.0181</v>
      </c>
      <c r="D57" s="50">
        <v>1.0177</v>
      </c>
      <c r="E57" s="50">
        <v>1.0177</v>
      </c>
      <c r="F57" s="50">
        <v>89</v>
      </c>
      <c r="H57" s="86" t="str">
        <f t="shared" si="0"/>
        <v>INSERT OR REPLACE INTO "main"."PRICE_TABLE_15_6S" ("candleTime", "start", "low", "high", "close", "volume") VALUES ('2019-09-11 01:15','1.0181','1.0177','1.0181','1.0177','89');</v>
      </c>
    </row>
    <row r="58" spans="1:8" x14ac:dyDescent="0.45">
      <c r="A58" s="6">
        <v>43719.0625</v>
      </c>
      <c r="B58" s="50">
        <v>1.0177</v>
      </c>
      <c r="C58" s="50">
        <v>1.0177</v>
      </c>
      <c r="D58" s="50">
        <v>1.0174000000000001</v>
      </c>
      <c r="E58" s="50">
        <v>1.0174000000000001</v>
      </c>
      <c r="F58" s="50">
        <v>58</v>
      </c>
      <c r="H58" s="86" t="str">
        <f t="shared" si="0"/>
        <v>INSERT OR REPLACE INTO "main"."PRICE_TABLE_15_6S" ("candleTime", "start", "low", "high", "close", "volume") VALUES ('2019-09-11 01:30','1.0177','1.0174','1.0177','1.0174','58');</v>
      </c>
    </row>
    <row r="59" spans="1:8" x14ac:dyDescent="0.45">
      <c r="A59" s="6">
        <v>43719.072916666664</v>
      </c>
      <c r="B59" s="50">
        <v>1.0173000000000001</v>
      </c>
      <c r="C59" s="50">
        <v>1.0174000000000001</v>
      </c>
      <c r="D59" s="50">
        <v>1.0168999999999999</v>
      </c>
      <c r="E59" s="50">
        <v>1.0170999999999999</v>
      </c>
      <c r="F59" s="50">
        <v>108</v>
      </c>
      <c r="H59" s="86" t="str">
        <f t="shared" si="0"/>
        <v>INSERT OR REPLACE INTO "main"."PRICE_TABLE_15_6S" ("candleTime", "start", "low", "high", "close", "volume") VALUES ('2019-09-11 01:45','1.0173','1.0169','1.0174','1.0171','108');</v>
      </c>
    </row>
    <row r="60" spans="1:8" x14ac:dyDescent="0.45">
      <c r="A60" s="6">
        <v>43719.083333333336</v>
      </c>
      <c r="B60" s="50">
        <v>1.0172000000000001</v>
      </c>
      <c r="C60" s="50">
        <v>1.0174000000000001</v>
      </c>
      <c r="D60" s="50">
        <v>1.0172000000000001</v>
      </c>
      <c r="E60" s="50">
        <v>1.0173000000000001</v>
      </c>
      <c r="F60" s="50">
        <v>27</v>
      </c>
      <c r="H60" s="86" t="str">
        <f t="shared" si="0"/>
        <v>INSERT OR REPLACE INTO "main"."PRICE_TABLE_15_6S" ("candleTime", "start", "low", "high", "close", "volume") VALUES ('2019-09-11 02:00','1.0172','1.0172','1.0174','1.0173','27');</v>
      </c>
    </row>
    <row r="61" spans="1:8" x14ac:dyDescent="0.45">
      <c r="A61" s="6">
        <v>43719.09375</v>
      </c>
      <c r="B61" s="50">
        <v>1.0173000000000001</v>
      </c>
      <c r="C61" s="50">
        <v>1.0177</v>
      </c>
      <c r="D61" s="50">
        <v>1.0173000000000001</v>
      </c>
      <c r="E61" s="50">
        <v>1.0177</v>
      </c>
      <c r="F61" s="50">
        <v>23</v>
      </c>
      <c r="H61" s="86" t="str">
        <f t="shared" si="0"/>
        <v>INSERT OR REPLACE INTO "main"."PRICE_TABLE_15_6S" ("candleTime", "start", "low", "high", "close", "volume") VALUES ('2019-09-11 02:15','1.0173','1.0173','1.0177','1.0177','23');</v>
      </c>
    </row>
    <row r="62" spans="1:8" x14ac:dyDescent="0.45">
      <c r="A62" s="6">
        <v>43719.104166666664</v>
      </c>
      <c r="B62" s="50">
        <v>1.0176000000000001</v>
      </c>
      <c r="C62" s="50">
        <v>1.0179</v>
      </c>
      <c r="D62" s="50">
        <v>1.0176000000000001</v>
      </c>
      <c r="E62" s="50">
        <v>1.0179</v>
      </c>
      <c r="F62" s="50">
        <v>17</v>
      </c>
      <c r="H62" s="86" t="str">
        <f t="shared" si="0"/>
        <v>INSERT OR REPLACE INTO "main"."PRICE_TABLE_15_6S" ("candleTime", "start", "low", "high", "close", "volume") VALUES ('2019-09-11 02:30','1.0176','1.0176','1.0179','1.0179','17');</v>
      </c>
    </row>
    <row r="63" spans="1:8" x14ac:dyDescent="0.45">
      <c r="A63" s="6">
        <v>43719.114583333336</v>
      </c>
      <c r="B63" s="50">
        <v>1.0179</v>
      </c>
      <c r="C63" s="50">
        <v>1.0181</v>
      </c>
      <c r="D63" s="50">
        <v>1.0179</v>
      </c>
      <c r="E63" s="50">
        <v>1.0181</v>
      </c>
      <c r="F63" s="50">
        <v>33</v>
      </c>
      <c r="H63" s="86" t="str">
        <f t="shared" si="0"/>
        <v>INSERT OR REPLACE INTO "main"."PRICE_TABLE_15_6S" ("candleTime", "start", "low", "high", "close", "volume") VALUES ('2019-09-11 02:45','1.0179','1.0179','1.0181','1.0181','33');</v>
      </c>
    </row>
    <row r="64" spans="1:8" x14ac:dyDescent="0.45">
      <c r="A64" s="6">
        <v>43719.125</v>
      </c>
      <c r="B64" s="50">
        <v>1.0181</v>
      </c>
      <c r="C64" s="50">
        <v>1.0183</v>
      </c>
      <c r="D64" s="50">
        <v>1.0177</v>
      </c>
      <c r="E64" s="50">
        <v>1.0177</v>
      </c>
      <c r="F64" s="50">
        <v>33</v>
      </c>
      <c r="H64" s="86" t="str">
        <f t="shared" si="0"/>
        <v>INSERT OR REPLACE INTO "main"."PRICE_TABLE_15_6S" ("candleTime", "start", "low", "high", "close", "volume") VALUES ('2019-09-11 03:00','1.0181','1.0177','1.0183','1.0177','33');</v>
      </c>
    </row>
    <row r="65" spans="1:8" x14ac:dyDescent="0.45">
      <c r="A65" s="6">
        <v>43719.135416666664</v>
      </c>
      <c r="B65" s="50">
        <v>1.0176000000000001</v>
      </c>
      <c r="C65" s="50">
        <v>1.0176000000000001</v>
      </c>
      <c r="D65" s="50">
        <v>1.0174000000000001</v>
      </c>
      <c r="E65" s="50">
        <v>1.0174000000000001</v>
      </c>
      <c r="F65" s="50">
        <v>37</v>
      </c>
      <c r="H65" s="86" t="str">
        <f t="shared" si="0"/>
        <v>INSERT OR REPLACE INTO "main"."PRICE_TABLE_15_6S" ("candleTime", "start", "low", "high", "close", "volume") VALUES ('2019-09-11 03:15','1.0176','1.0174','1.0176','1.0174','37');</v>
      </c>
    </row>
    <row r="66" spans="1:8" x14ac:dyDescent="0.45">
      <c r="A66" s="6">
        <v>43719.145833333336</v>
      </c>
      <c r="B66" s="50">
        <v>1.0173000000000001</v>
      </c>
      <c r="C66" s="50">
        <v>1.0175000000000001</v>
      </c>
      <c r="D66" s="50">
        <v>1.0172000000000001</v>
      </c>
      <c r="E66" s="50">
        <v>1.0173000000000001</v>
      </c>
      <c r="F66" s="50">
        <v>52</v>
      </c>
      <c r="H66" s="86" t="str">
        <f t="shared" si="0"/>
        <v>INSERT OR REPLACE INTO "main"."PRICE_TABLE_15_6S" ("candleTime", "start", "low", "high", "close", "volume") VALUES ('2019-09-11 03:30','1.0173','1.0172','1.0175','1.0173','52');</v>
      </c>
    </row>
    <row r="67" spans="1:8" x14ac:dyDescent="0.45">
      <c r="A67" s="6">
        <v>43719.15625</v>
      </c>
      <c r="B67" s="50">
        <v>1.0173000000000001</v>
      </c>
      <c r="C67" s="50">
        <v>1.0178</v>
      </c>
      <c r="D67" s="50">
        <v>1.0173000000000001</v>
      </c>
      <c r="E67" s="50">
        <v>1.0177</v>
      </c>
      <c r="F67" s="50">
        <v>106</v>
      </c>
      <c r="H67" s="86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"main"."PRICE_TABLE_15_6S" ("candleTime", "start", "low", "high", "close", "volume") VALUES ('2019-09-11 03:45','1.0173','1.0173','1.0178','1.0177','106');</v>
      </c>
    </row>
    <row r="68" spans="1:8" x14ac:dyDescent="0.45">
      <c r="A68" s="6">
        <v>43719.166666666664</v>
      </c>
      <c r="B68" s="50">
        <v>1.0177</v>
      </c>
      <c r="C68" s="50">
        <v>1.0177</v>
      </c>
      <c r="D68" s="50">
        <v>1.0168999999999999</v>
      </c>
      <c r="E68" s="50">
        <v>1.0168999999999999</v>
      </c>
      <c r="F68" s="50">
        <v>37</v>
      </c>
      <c r="H68" s="86" t="str">
        <f t="shared" si="1"/>
        <v>INSERT OR REPLACE INTO "main"."PRICE_TABLE_15_6S" ("candleTime", "start", "low", "high", "close", "volume") VALUES ('2019-09-11 04:00','1.0177','1.0169','1.0177','1.0169','37');</v>
      </c>
    </row>
    <row r="69" spans="1:8" x14ac:dyDescent="0.45">
      <c r="A69" s="6">
        <v>43719.177083333336</v>
      </c>
      <c r="B69" s="50">
        <v>1.0167999999999999</v>
      </c>
      <c r="C69" s="50">
        <v>1.0170999999999999</v>
      </c>
      <c r="D69" s="50">
        <v>1.0167999999999999</v>
      </c>
      <c r="E69" s="50">
        <v>1.0169999999999999</v>
      </c>
      <c r="F69" s="50">
        <v>45</v>
      </c>
      <c r="H69" s="86" t="str">
        <f t="shared" si="1"/>
        <v>INSERT OR REPLACE INTO "main"."PRICE_TABLE_15_6S" ("candleTime", "start", "low", "high", "close", "volume") VALUES ('2019-09-11 04:15','1.0168','1.0168','1.0171','1.017','45');</v>
      </c>
    </row>
    <row r="70" spans="1:8" x14ac:dyDescent="0.45">
      <c r="A70" s="6">
        <v>43719.1875</v>
      </c>
      <c r="B70" s="50">
        <v>1.0170999999999999</v>
      </c>
      <c r="C70" s="50">
        <v>1.0170999999999999</v>
      </c>
      <c r="D70" s="50">
        <v>1.0168999999999999</v>
      </c>
      <c r="E70" s="50">
        <v>1.0168999999999999</v>
      </c>
      <c r="F70" s="50">
        <v>29</v>
      </c>
      <c r="H70" s="86" t="str">
        <f t="shared" si="1"/>
        <v>INSERT OR REPLACE INTO "main"."PRICE_TABLE_15_6S" ("candleTime", "start", "low", "high", "close", "volume") VALUES ('2019-09-11 04:30','1.0171','1.0169','1.0171','1.0169','29');</v>
      </c>
    </row>
    <row r="71" spans="1:8" x14ac:dyDescent="0.45">
      <c r="A71" s="6">
        <v>43719.197916666664</v>
      </c>
      <c r="B71" s="50">
        <v>1.0168999999999999</v>
      </c>
      <c r="C71" s="50">
        <v>1.0168999999999999</v>
      </c>
      <c r="D71" s="50">
        <v>1.0165999999999999</v>
      </c>
      <c r="E71" s="50">
        <v>1.0166999999999999</v>
      </c>
      <c r="F71" s="50">
        <v>40</v>
      </c>
      <c r="H71" s="86" t="str">
        <f t="shared" si="1"/>
        <v>INSERT OR REPLACE INTO "main"."PRICE_TABLE_15_6S" ("candleTime", "start", "low", "high", "close", "volume") VALUES ('2019-09-11 04:45','1.0169','1.0166','1.0169','1.0167','40');</v>
      </c>
    </row>
    <row r="72" spans="1:8" x14ac:dyDescent="0.45">
      <c r="A72" s="6">
        <v>43719.208333333336</v>
      </c>
      <c r="B72" s="50">
        <v>1.0168999999999999</v>
      </c>
      <c r="C72" s="50">
        <v>1.0168999999999999</v>
      </c>
      <c r="D72" s="50">
        <v>1.0168999999999999</v>
      </c>
      <c r="E72" s="50">
        <v>1.0168999999999999</v>
      </c>
      <c r="F72" s="50">
        <v>1</v>
      </c>
      <c r="H72" s="86" t="str">
        <f t="shared" si="1"/>
        <v>INSERT OR REPLACE INTO "main"."PRICE_TABLE_15_6S" ("candleTime", "start", "low", "high", "close", "volume") VALUES ('2019-09-11 05:00','1.0169','1.0169','1.0169','1.0169','1');</v>
      </c>
    </row>
    <row r="73" spans="1:8" x14ac:dyDescent="0.45">
      <c r="A73" s="6">
        <v>43719.21875</v>
      </c>
      <c r="B73" s="50">
        <v>1.0168999999999999</v>
      </c>
      <c r="C73" s="50">
        <v>1.0168999999999999</v>
      </c>
      <c r="D73" s="50">
        <v>1.0168999999999999</v>
      </c>
      <c r="E73" s="50">
        <v>1.0168999999999999</v>
      </c>
      <c r="F73" s="50">
        <v>1</v>
      </c>
      <c r="H73" s="86" t="str">
        <f t="shared" si="1"/>
        <v>INSERT OR REPLACE INTO "main"."PRICE_TABLE_15_6S" ("candleTime", "start", "low", "high", "close", "volume") VALUES ('2019-09-11 05:15','1.0169','1.0169','1.0169','1.0169','1');</v>
      </c>
    </row>
    <row r="74" spans="1:8" x14ac:dyDescent="0.45">
      <c r="A74" s="6">
        <v>43719.229166666664</v>
      </c>
      <c r="B74" s="50">
        <v>1.0168999999999999</v>
      </c>
      <c r="C74" s="50">
        <v>1.0168999999999999</v>
      </c>
      <c r="D74" s="50">
        <v>1.0166999999999999</v>
      </c>
      <c r="E74" s="50">
        <v>1.0166999999999999</v>
      </c>
      <c r="F74" s="50">
        <v>9</v>
      </c>
      <c r="H74" s="86" t="str">
        <f t="shared" si="1"/>
        <v>INSERT OR REPLACE INTO "main"."PRICE_TABLE_15_6S" ("candleTime", "start", "low", "high", "close", "volume") VALUES ('2019-09-11 05:30','1.0169','1.0167','1.0169','1.0167','9');</v>
      </c>
    </row>
    <row r="75" spans="1:8" x14ac:dyDescent="0.45">
      <c r="A75" s="6">
        <v>43719.239583333336</v>
      </c>
      <c r="B75" s="50">
        <v>1.0165</v>
      </c>
      <c r="C75" s="50">
        <v>1.0169999999999999</v>
      </c>
      <c r="D75" s="50">
        <v>1.0165</v>
      </c>
      <c r="E75" s="50">
        <v>1.0169999999999999</v>
      </c>
      <c r="F75" s="50">
        <v>10</v>
      </c>
      <c r="H75" s="86" t="str">
        <f t="shared" si="1"/>
        <v>INSERT OR REPLACE INTO "main"."PRICE_TABLE_15_6S" ("candleTime", "start", "low", "high", "close", "volume") VALUES ('2019-09-11 05:45','1.0165','1.0165','1.017','1.017','10');</v>
      </c>
    </row>
    <row r="76" spans="1:8" x14ac:dyDescent="0.45">
      <c r="A76" s="6">
        <v>43719.291666666664</v>
      </c>
      <c r="B76" s="50">
        <v>1.0168999999999999</v>
      </c>
      <c r="C76" s="50">
        <v>1.0172000000000001</v>
      </c>
      <c r="D76" s="50">
        <v>1.0168999999999999</v>
      </c>
      <c r="E76" s="50">
        <v>1.0172000000000001</v>
      </c>
      <c r="F76" s="50">
        <v>9</v>
      </c>
      <c r="H76" s="86" t="str">
        <f t="shared" si="1"/>
        <v>INSERT OR REPLACE INTO "main"."PRICE_TABLE_15_6S" ("candleTime", "start", "low", "high", "close", "volume") VALUES ('2019-09-11 07:00','1.0169','1.0169','1.0172','1.0172','9');</v>
      </c>
    </row>
    <row r="77" spans="1:8" x14ac:dyDescent="0.45">
      <c r="A77" s="6">
        <v>43719.322916666664</v>
      </c>
      <c r="B77" s="50">
        <v>1.0170999999999999</v>
      </c>
      <c r="C77" s="50">
        <v>1.0170999999999999</v>
      </c>
      <c r="D77" s="50">
        <v>1.0170999999999999</v>
      </c>
      <c r="E77" s="50">
        <v>1.0170999999999999</v>
      </c>
      <c r="F77" s="50">
        <v>11</v>
      </c>
      <c r="H77" s="86" t="str">
        <f t="shared" si="1"/>
        <v>INSERT OR REPLACE INTO "main"."PRICE_TABLE_15_6S" ("candleTime", "start", "low", "high", "close", "volume") VALUES ('2019-09-11 07:45','1.0171','1.0171','1.0171','1.0171','11');</v>
      </c>
    </row>
    <row r="78" spans="1:8" x14ac:dyDescent="0.45">
      <c r="A78" s="6">
        <v>43719.333333333336</v>
      </c>
      <c r="B78" s="50">
        <v>1.0173000000000001</v>
      </c>
      <c r="C78" s="50">
        <v>1.0173000000000001</v>
      </c>
      <c r="D78" s="50">
        <v>1.0169999999999999</v>
      </c>
      <c r="E78" s="50">
        <v>1.0170999999999999</v>
      </c>
      <c r="F78" s="50">
        <v>8</v>
      </c>
      <c r="H78" s="86" t="str">
        <f t="shared" si="1"/>
        <v>INSERT OR REPLACE INTO "main"."PRICE_TABLE_15_6S" ("candleTime", "start", "low", "high", "close", "volume") VALUES ('2019-09-11 08:00','1.0173','1.017','1.0173','1.0171','8');</v>
      </c>
    </row>
    <row r="79" spans="1:8" x14ac:dyDescent="0.45">
      <c r="A79" s="6">
        <v>43719.34375</v>
      </c>
      <c r="B79" s="50">
        <v>1.0174000000000001</v>
      </c>
      <c r="C79" s="50">
        <v>1.0174000000000001</v>
      </c>
      <c r="D79" s="50">
        <v>1.0172000000000001</v>
      </c>
      <c r="E79" s="50">
        <v>1.0172000000000001</v>
      </c>
      <c r="F79" s="50">
        <v>2</v>
      </c>
      <c r="H79" s="86" t="str">
        <f t="shared" si="1"/>
        <v>INSERT OR REPLACE INTO "main"."PRICE_TABLE_15_6S" ("candleTime", "start", "low", "high", "close", "volume") VALUES ('2019-09-11 08:15','1.0174','1.0172','1.0174','1.0172','2');</v>
      </c>
    </row>
    <row r="80" spans="1:8" x14ac:dyDescent="0.45">
      <c r="A80" s="6">
        <v>43719.354166666664</v>
      </c>
      <c r="B80" s="50">
        <v>1.0169999999999999</v>
      </c>
      <c r="C80" s="50">
        <v>1.0169999999999999</v>
      </c>
      <c r="D80" s="50">
        <v>1.0168999999999999</v>
      </c>
      <c r="E80" s="50">
        <v>1.0168999999999999</v>
      </c>
      <c r="F80" s="50">
        <v>3</v>
      </c>
      <c r="H80" s="86" t="str">
        <f t="shared" si="1"/>
        <v>INSERT OR REPLACE INTO "main"."PRICE_TABLE_15_6S" ("candleTime", "start", "low", "high", "close", "volume") VALUES ('2019-09-11 08:30','1.017','1.0169','1.017','1.0169','3');</v>
      </c>
    </row>
    <row r="81" spans="1:8" x14ac:dyDescent="0.45">
      <c r="A81" s="6">
        <v>43719.364583333336</v>
      </c>
      <c r="B81" s="50">
        <v>1.0169999999999999</v>
      </c>
      <c r="C81" s="50">
        <v>1.0169999999999999</v>
      </c>
      <c r="D81" s="50">
        <v>1.0169999999999999</v>
      </c>
      <c r="E81" s="50">
        <v>1.0169999999999999</v>
      </c>
      <c r="F81" s="50">
        <v>2</v>
      </c>
      <c r="H81" s="86" t="str">
        <f t="shared" si="1"/>
        <v>INSERT OR REPLACE INTO "main"."PRICE_TABLE_15_6S" ("candleTime", "start", "low", "high", "close", "volume") VALUES ('2019-09-11 08:45','1.017','1.017','1.017','1.017','2');</v>
      </c>
    </row>
    <row r="82" spans="1:8" x14ac:dyDescent="0.45">
      <c r="A82" s="6">
        <v>43719.375</v>
      </c>
      <c r="B82" s="50">
        <v>1.0168999999999999</v>
      </c>
      <c r="C82" s="50">
        <v>1.0172000000000001</v>
      </c>
      <c r="D82" s="50">
        <v>1.0167999999999999</v>
      </c>
      <c r="E82" s="50">
        <v>1.0172000000000001</v>
      </c>
      <c r="F82" s="50">
        <v>35</v>
      </c>
      <c r="H82" s="86" t="str">
        <f t="shared" si="1"/>
        <v>INSERT OR REPLACE INTO "main"."PRICE_TABLE_15_6S" ("candleTime", "start", "low", "high", "close", "volume") VALUES ('2019-09-11 09:00','1.0169','1.0168','1.0172','1.0172','35');</v>
      </c>
    </row>
    <row r="83" spans="1:8" x14ac:dyDescent="0.45">
      <c r="A83" s="6">
        <v>43719.385416666664</v>
      </c>
      <c r="B83" s="50">
        <v>1.0169999999999999</v>
      </c>
      <c r="C83" s="50">
        <v>1.0172000000000001</v>
      </c>
      <c r="D83" s="50">
        <v>1.0169999999999999</v>
      </c>
      <c r="E83" s="50">
        <v>1.0172000000000001</v>
      </c>
      <c r="F83" s="50">
        <v>35</v>
      </c>
      <c r="H83" s="86" t="str">
        <f t="shared" si="1"/>
        <v>INSERT OR REPLACE INTO "main"."PRICE_TABLE_15_6S" ("candleTime", "start", "low", "high", "close", "volume") VALUES ('2019-09-11 09:15','1.017','1.017','1.0172','1.0172','35');</v>
      </c>
    </row>
    <row r="84" spans="1:8" x14ac:dyDescent="0.45">
      <c r="A84" s="6">
        <v>43719.395833333336</v>
      </c>
      <c r="B84" s="50">
        <v>1.0170999999999999</v>
      </c>
      <c r="C84" s="50">
        <v>1.0170999999999999</v>
      </c>
      <c r="D84" s="50">
        <v>1.0165999999999999</v>
      </c>
      <c r="E84" s="50">
        <v>1.0165999999999999</v>
      </c>
      <c r="F84" s="50">
        <v>15</v>
      </c>
      <c r="H84" s="86" t="str">
        <f t="shared" si="1"/>
        <v>INSERT OR REPLACE INTO "main"."PRICE_TABLE_15_6S" ("candleTime", "start", "low", "high", "close", "volume") VALUES ('2019-09-11 09:30','1.0171','1.0166','1.0171','1.0166','15');</v>
      </c>
    </row>
    <row r="85" spans="1:8" x14ac:dyDescent="0.45">
      <c r="A85" s="6">
        <v>43719.40625</v>
      </c>
      <c r="B85" s="50">
        <v>1.0166999999999999</v>
      </c>
      <c r="C85" s="50">
        <v>1.0166999999999999</v>
      </c>
      <c r="D85" s="50">
        <v>1.0165</v>
      </c>
      <c r="E85" s="50">
        <v>1.0165</v>
      </c>
      <c r="F85" s="50">
        <v>38</v>
      </c>
      <c r="H85" s="86" t="str">
        <f t="shared" si="1"/>
        <v>INSERT OR REPLACE INTO "main"."PRICE_TABLE_15_6S" ("candleTime", "start", "low", "high", "close", "volume") VALUES ('2019-09-11 09:45','1.0167','1.0165','1.0167','1.0165','38');</v>
      </c>
    </row>
    <row r="86" spans="1:8" x14ac:dyDescent="0.45">
      <c r="A86" s="6">
        <v>43719.416666666664</v>
      </c>
      <c r="B86" s="50">
        <v>1.0165999999999999</v>
      </c>
      <c r="C86" s="50">
        <v>1.0166999999999999</v>
      </c>
      <c r="D86" s="50">
        <v>1.0165</v>
      </c>
      <c r="E86" s="50">
        <v>1.0165</v>
      </c>
      <c r="F86" s="50">
        <v>72</v>
      </c>
      <c r="H86" s="86" t="str">
        <f t="shared" si="1"/>
        <v>INSERT OR REPLACE INTO "main"."PRICE_TABLE_15_6S" ("candleTime", "start", "low", "high", "close", "volume") VALUES ('2019-09-11 10:00','1.0166','1.0165','1.0167','1.0165','72');</v>
      </c>
    </row>
    <row r="87" spans="1:8" x14ac:dyDescent="0.45">
      <c r="A87" s="6">
        <v>43719.427083333336</v>
      </c>
      <c r="B87" s="50">
        <v>1.0165999999999999</v>
      </c>
      <c r="C87" s="50">
        <v>1.0165999999999999</v>
      </c>
      <c r="D87" s="50">
        <v>1.0165999999999999</v>
      </c>
      <c r="E87" s="50">
        <v>1.0165999999999999</v>
      </c>
      <c r="F87" s="50">
        <v>10</v>
      </c>
      <c r="H87" s="86" t="str">
        <f t="shared" si="1"/>
        <v>INSERT OR REPLACE INTO "main"."PRICE_TABLE_15_6S" ("candleTime", "start", "low", "high", "close", "volume") VALUES ('2019-09-11 10:15','1.0166','1.0166','1.0166','1.0166','10');</v>
      </c>
    </row>
    <row r="88" spans="1:8" x14ac:dyDescent="0.45">
      <c r="A88" s="6">
        <v>43719.4375</v>
      </c>
      <c r="B88" s="50">
        <v>1.0165</v>
      </c>
      <c r="C88" s="50">
        <v>1.0165</v>
      </c>
      <c r="D88" s="50">
        <v>1.0165</v>
      </c>
      <c r="E88" s="50">
        <v>1.0165</v>
      </c>
      <c r="F88" s="50">
        <v>3</v>
      </c>
      <c r="H88" s="86" t="str">
        <f t="shared" si="1"/>
        <v>INSERT OR REPLACE INTO "main"."PRICE_TABLE_15_6S" ("candleTime", "start", "low", "high", "close", "volume") VALUES ('2019-09-11 10:30','1.0165','1.0165','1.0165','1.0165','3');</v>
      </c>
    </row>
    <row r="89" spans="1:8" x14ac:dyDescent="0.45">
      <c r="A89" s="6">
        <v>43719.447916666664</v>
      </c>
      <c r="B89" s="50">
        <v>1.0163</v>
      </c>
      <c r="C89" s="50">
        <v>1.0164</v>
      </c>
      <c r="D89" s="50">
        <v>1.0163</v>
      </c>
      <c r="E89" s="50">
        <v>1.0164</v>
      </c>
      <c r="F89" s="50">
        <v>25</v>
      </c>
      <c r="H89" s="86" t="str">
        <f t="shared" si="1"/>
        <v>INSERT OR REPLACE INTO "main"."PRICE_TABLE_15_6S" ("candleTime", "start", "low", "high", "close", "volume") VALUES ('2019-09-11 10:45','1.0163','1.0163','1.0164','1.0164','25');</v>
      </c>
    </row>
    <row r="90" spans="1:8" x14ac:dyDescent="0.45">
      <c r="A90" s="6">
        <v>43719.458333333336</v>
      </c>
      <c r="B90" s="50">
        <v>1.0165</v>
      </c>
      <c r="C90" s="50">
        <v>1.0165999999999999</v>
      </c>
      <c r="D90" s="50">
        <v>1.0164</v>
      </c>
      <c r="E90" s="50">
        <v>1.0164</v>
      </c>
      <c r="F90" s="50">
        <v>32</v>
      </c>
      <c r="H90" s="86" t="str">
        <f t="shared" si="1"/>
        <v>INSERT OR REPLACE INTO "main"."PRICE_TABLE_15_6S" ("candleTime", "start", "low", "high", "close", "volume") VALUES ('2019-09-11 11:00','1.0165','1.0164','1.0166','1.0164','32');</v>
      </c>
    </row>
    <row r="91" spans="1:8" x14ac:dyDescent="0.45">
      <c r="A91" s="6">
        <v>43719.46875</v>
      </c>
      <c r="B91" s="50">
        <v>1.0165</v>
      </c>
      <c r="C91" s="50">
        <v>1.0165</v>
      </c>
      <c r="D91" s="50">
        <v>1.0165</v>
      </c>
      <c r="E91" s="50">
        <v>1.0165</v>
      </c>
      <c r="F91" s="50">
        <v>13</v>
      </c>
      <c r="H91" s="86" t="str">
        <f t="shared" si="1"/>
        <v>INSERT OR REPLACE INTO "main"."PRICE_TABLE_15_6S" ("candleTime", "start", "low", "high", "close", "volume") VALUES ('2019-09-11 11:15','1.0165','1.0165','1.0165','1.0165','13');</v>
      </c>
    </row>
    <row r="92" spans="1:8" x14ac:dyDescent="0.45">
      <c r="A92" s="6">
        <v>43719.479166666664</v>
      </c>
      <c r="B92" s="50">
        <v>1.0165999999999999</v>
      </c>
      <c r="C92" s="50">
        <v>1.0165999999999999</v>
      </c>
      <c r="D92" s="50">
        <v>1.0165</v>
      </c>
      <c r="E92" s="50">
        <v>1.0165999999999999</v>
      </c>
      <c r="F92" s="50">
        <v>23</v>
      </c>
      <c r="H92" s="86" t="str">
        <f t="shared" si="1"/>
        <v>INSERT OR REPLACE INTO "main"."PRICE_TABLE_15_6S" ("candleTime", "start", "low", "high", "close", "volume") VALUES ('2019-09-11 11:30','1.0166','1.0165','1.0166','1.0166','23');</v>
      </c>
    </row>
    <row r="93" spans="1:8" x14ac:dyDescent="0.45">
      <c r="A93" s="6">
        <v>43719.489583333336</v>
      </c>
      <c r="B93" s="50">
        <v>1.0167999999999999</v>
      </c>
      <c r="C93" s="50">
        <v>1.0167999999999999</v>
      </c>
      <c r="D93" s="50">
        <v>1.0165</v>
      </c>
      <c r="E93" s="50">
        <v>1.0165</v>
      </c>
      <c r="F93" s="50">
        <v>8</v>
      </c>
      <c r="H93" s="86" t="str">
        <f t="shared" si="1"/>
        <v>INSERT OR REPLACE INTO "main"."PRICE_TABLE_15_6S" ("candleTime", "start", "low", "high", "close", "volume") VALUES ('2019-09-11 11:45','1.0168','1.0165','1.0168','1.0165','8');</v>
      </c>
    </row>
    <row r="94" spans="1:8" x14ac:dyDescent="0.45">
      <c r="A94" s="6">
        <v>43719.5</v>
      </c>
      <c r="B94" s="50">
        <v>1.0164</v>
      </c>
      <c r="C94" s="50">
        <v>1.0165</v>
      </c>
      <c r="D94" s="50">
        <v>1.0164</v>
      </c>
      <c r="E94" s="50">
        <v>1.0165</v>
      </c>
      <c r="F94" s="50">
        <v>21</v>
      </c>
      <c r="H94" s="86" t="str">
        <f t="shared" si="1"/>
        <v>INSERT OR REPLACE INTO "main"."PRICE_TABLE_15_6S" ("candleTime", "start", "low", "high", "close", "volume") VALUES ('2019-09-11 12:00','1.0164','1.0164','1.0165','1.0165','21');</v>
      </c>
    </row>
    <row r="95" spans="1:8" x14ac:dyDescent="0.45">
      <c r="A95" s="6">
        <v>43719.510416666664</v>
      </c>
      <c r="B95" s="50">
        <v>1.0164</v>
      </c>
      <c r="C95" s="50">
        <v>1.0165</v>
      </c>
      <c r="D95" s="50">
        <v>1.0163</v>
      </c>
      <c r="E95" s="50">
        <v>1.0164</v>
      </c>
      <c r="F95" s="50">
        <v>54</v>
      </c>
      <c r="H95" s="86" t="str">
        <f t="shared" si="1"/>
        <v>INSERT OR REPLACE INTO "main"."PRICE_TABLE_15_6S" ("candleTime", "start", "low", "high", "close", "volume") VALUES ('2019-09-11 12:15','1.0164','1.0163','1.0165','1.0164','54');</v>
      </c>
    </row>
    <row r="96" spans="1:8" x14ac:dyDescent="0.45">
      <c r="A96" s="6">
        <v>43719.520833333336</v>
      </c>
      <c r="B96" s="50">
        <v>1.0164</v>
      </c>
      <c r="C96" s="50">
        <v>1.0164</v>
      </c>
      <c r="D96" s="50">
        <v>1.0163</v>
      </c>
      <c r="E96" s="50">
        <v>1.0163</v>
      </c>
      <c r="F96" s="50">
        <v>95</v>
      </c>
      <c r="H96" s="86" t="str">
        <f t="shared" si="1"/>
        <v>INSERT OR REPLACE INTO "main"."PRICE_TABLE_15_6S" ("candleTime", "start", "low", "high", "close", "volume") VALUES ('2019-09-11 12:30','1.0164','1.0163','1.0164','1.0163','95');</v>
      </c>
    </row>
    <row r="97" spans="1:8" x14ac:dyDescent="0.45">
      <c r="A97" s="6">
        <v>43719.53125</v>
      </c>
      <c r="B97" s="50">
        <v>1.0164</v>
      </c>
      <c r="C97" s="50">
        <v>1.0164</v>
      </c>
      <c r="D97" s="50">
        <v>1.0163</v>
      </c>
      <c r="E97" s="50">
        <v>1.0164</v>
      </c>
      <c r="F97" s="50">
        <v>11</v>
      </c>
      <c r="H97" s="86" t="str">
        <f t="shared" si="1"/>
        <v>INSERT OR REPLACE INTO "main"."PRICE_TABLE_15_6S" ("candleTime", "start", "low", "high", "close", "volume") VALUES ('2019-09-11 12:45','1.0164','1.0163','1.0164','1.0164','11');</v>
      </c>
    </row>
    <row r="98" spans="1:8" x14ac:dyDescent="0.45">
      <c r="A98" s="6">
        <v>43719.541666666664</v>
      </c>
      <c r="B98" s="50">
        <v>1.0164</v>
      </c>
      <c r="C98" s="50">
        <v>1.0173000000000001</v>
      </c>
      <c r="D98" s="50">
        <v>1.0164</v>
      </c>
      <c r="E98" s="50">
        <v>1.0170999999999999</v>
      </c>
      <c r="F98" s="50">
        <v>107</v>
      </c>
      <c r="H98" s="86" t="str">
        <f t="shared" si="1"/>
        <v>INSERT OR REPLACE INTO "main"."PRICE_TABLE_15_6S" ("candleTime", "start", "low", "high", "close", "volume") VALUES ('2019-09-11 13:00','1.0164','1.0164','1.0173','1.0171','107');</v>
      </c>
    </row>
    <row r="99" spans="1:8" x14ac:dyDescent="0.45">
      <c r="A99" s="6">
        <v>43719.552083333336</v>
      </c>
      <c r="B99" s="50">
        <v>1.0169999999999999</v>
      </c>
      <c r="C99" s="50">
        <v>1.0169999999999999</v>
      </c>
      <c r="D99" s="50">
        <v>1.0165999999999999</v>
      </c>
      <c r="E99" s="50">
        <v>1.0165999999999999</v>
      </c>
      <c r="F99" s="50">
        <v>47</v>
      </c>
      <c r="H99" s="86" t="str">
        <f t="shared" si="1"/>
        <v>INSERT OR REPLACE INTO "main"."PRICE_TABLE_15_6S" ("candleTime", "start", "low", "high", "close", "volume") VALUES ('2019-09-11 13:15','1.017','1.0166','1.017','1.0166','47');</v>
      </c>
    </row>
    <row r="100" spans="1:8" x14ac:dyDescent="0.45">
      <c r="A100" s="6">
        <v>43719.5625</v>
      </c>
      <c r="B100" s="50">
        <v>1.0166999999999999</v>
      </c>
      <c r="C100" s="50">
        <v>1.0168999999999999</v>
      </c>
      <c r="D100" s="50">
        <v>1.0166999999999999</v>
      </c>
      <c r="E100" s="50">
        <v>1.0168999999999999</v>
      </c>
      <c r="F100" s="50">
        <v>30</v>
      </c>
      <c r="H100" s="86" t="str">
        <f t="shared" si="1"/>
        <v>INSERT OR REPLACE INTO "main"."PRICE_TABLE_15_6S" ("candleTime", "start", "low", "high", "close", "volume") VALUES ('2019-09-11 13:30','1.0167','1.0167','1.0169','1.0169','30');</v>
      </c>
    </row>
    <row r="101" spans="1:8" x14ac:dyDescent="0.45">
      <c r="A101" s="6">
        <v>43719.572916666664</v>
      </c>
      <c r="B101" s="50">
        <v>1.0167999999999999</v>
      </c>
      <c r="C101" s="50">
        <v>1.0168999999999999</v>
      </c>
      <c r="D101" s="50">
        <v>1.0166999999999999</v>
      </c>
      <c r="E101" s="50">
        <v>1.0168999999999999</v>
      </c>
      <c r="F101" s="50">
        <v>21</v>
      </c>
      <c r="H101" s="86" t="str">
        <f t="shared" si="1"/>
        <v>INSERT OR REPLACE INTO "main"."PRICE_TABLE_15_6S" ("candleTime", "start", "low", "high", "close", "volume") VALUES ('2019-09-11 13:45','1.0168','1.0167','1.0169','1.0169','21');</v>
      </c>
    </row>
    <row r="102" spans="1:8" x14ac:dyDescent="0.45">
      <c r="A102" s="6">
        <v>43719.583333333336</v>
      </c>
      <c r="B102" s="50">
        <v>1.0167999999999999</v>
      </c>
      <c r="C102" s="50">
        <v>1.0168999999999999</v>
      </c>
      <c r="D102" s="50">
        <v>1.0166999999999999</v>
      </c>
      <c r="E102" s="50">
        <v>1.0167999999999999</v>
      </c>
      <c r="F102" s="50">
        <v>42</v>
      </c>
      <c r="H102" s="86" t="str">
        <f t="shared" si="1"/>
        <v>INSERT OR REPLACE INTO "main"."PRICE_TABLE_15_6S" ("candleTime", "start", "low", "high", "close", "volume") VALUES ('2019-09-11 14:00','1.0168','1.0167','1.0169','1.0168','42');</v>
      </c>
    </row>
    <row r="103" spans="1:8" x14ac:dyDescent="0.45">
      <c r="A103" s="6">
        <v>43719.59375</v>
      </c>
      <c r="B103" s="50">
        <v>1.0166999999999999</v>
      </c>
      <c r="C103" s="50">
        <v>1.0166999999999999</v>
      </c>
      <c r="D103" s="50">
        <v>1.0165</v>
      </c>
      <c r="E103" s="50">
        <v>1.0166999999999999</v>
      </c>
      <c r="F103" s="50">
        <v>13</v>
      </c>
      <c r="H103" s="86" t="str">
        <f t="shared" si="1"/>
        <v>INSERT OR REPLACE INTO "main"."PRICE_TABLE_15_6S" ("candleTime", "start", "low", "high", "close", "volume") VALUES ('2019-09-11 14:15','1.0167','1.0165','1.0167','1.0167','13');</v>
      </c>
    </row>
    <row r="104" spans="1:8" x14ac:dyDescent="0.45">
      <c r="A104" s="6">
        <v>43719.604166666664</v>
      </c>
      <c r="B104" s="50">
        <v>1.0165</v>
      </c>
      <c r="C104" s="50">
        <v>1.0165999999999999</v>
      </c>
      <c r="D104" s="50">
        <v>1.0163</v>
      </c>
      <c r="E104" s="50">
        <v>1.0163</v>
      </c>
      <c r="F104" s="50">
        <v>28</v>
      </c>
      <c r="H104" s="86" t="str">
        <f t="shared" si="1"/>
        <v>INSERT OR REPLACE INTO "main"."PRICE_TABLE_15_6S" ("candleTime", "start", "low", "high", "close", "volume") VALUES ('2019-09-11 14:30','1.0165','1.0163','1.0166','1.0163','28');</v>
      </c>
    </row>
    <row r="105" spans="1:8" x14ac:dyDescent="0.45">
      <c r="A105" s="6">
        <v>43719.614583333336</v>
      </c>
      <c r="B105" s="50">
        <v>1.0165</v>
      </c>
      <c r="C105" s="50">
        <v>1.0166999999999999</v>
      </c>
      <c r="D105" s="50">
        <v>1.0165</v>
      </c>
      <c r="E105" s="50">
        <v>1.0166999999999999</v>
      </c>
      <c r="F105" s="50">
        <v>5</v>
      </c>
      <c r="H105" s="86" t="str">
        <f t="shared" si="1"/>
        <v>INSERT OR REPLACE INTO "main"."PRICE_TABLE_15_6S" ("candleTime", "start", "low", "high", "close", "volume") VALUES ('2019-09-11 14:45','1.0165','1.0165','1.0167','1.0167','5');</v>
      </c>
    </row>
    <row r="106" spans="1:8" x14ac:dyDescent="0.45">
      <c r="A106" s="6">
        <v>43719.625</v>
      </c>
      <c r="B106" s="50">
        <v>1.0169999999999999</v>
      </c>
      <c r="C106" s="50">
        <v>1.0169999999999999</v>
      </c>
      <c r="D106" s="50">
        <v>1.0166999999999999</v>
      </c>
      <c r="E106" s="50">
        <v>1.0166999999999999</v>
      </c>
      <c r="F106" s="50">
        <v>6</v>
      </c>
      <c r="H106" s="86" t="str">
        <f t="shared" si="1"/>
        <v>INSERT OR REPLACE INTO "main"."PRICE_TABLE_15_6S" ("candleTime", "start", "low", "high", "close", "volume") VALUES ('2019-09-11 15:00','1.017','1.0167','1.017','1.0167','6');</v>
      </c>
    </row>
    <row r="107" spans="1:8" x14ac:dyDescent="0.45">
      <c r="A107" s="6">
        <v>43719.635416666664</v>
      </c>
      <c r="B107" s="50">
        <v>1.0166999999999999</v>
      </c>
      <c r="C107" s="50">
        <v>1.0166999999999999</v>
      </c>
      <c r="D107" s="50">
        <v>1.0165999999999999</v>
      </c>
      <c r="E107" s="50">
        <v>1.0165999999999999</v>
      </c>
      <c r="F107" s="50">
        <v>7</v>
      </c>
      <c r="H107" s="86" t="str">
        <f t="shared" si="1"/>
        <v>INSERT OR REPLACE INTO "main"."PRICE_TABLE_15_6S" ("candleTime", "start", "low", "high", "close", "volume") VALUES ('2019-09-11 15:15','1.0167','1.0166','1.0167','1.0166','7');</v>
      </c>
    </row>
    <row r="108" spans="1:8" x14ac:dyDescent="0.45">
      <c r="A108" s="6">
        <v>43719.645833333336</v>
      </c>
      <c r="B108" s="50">
        <v>1.0165</v>
      </c>
      <c r="C108" s="50">
        <v>1.0166999999999999</v>
      </c>
      <c r="D108" s="50">
        <v>1.0165</v>
      </c>
      <c r="E108" s="50">
        <v>1.0165</v>
      </c>
      <c r="F108" s="50">
        <v>17</v>
      </c>
      <c r="H108" s="86" t="str">
        <f t="shared" si="1"/>
        <v>INSERT OR REPLACE INTO "main"."PRICE_TABLE_15_6S" ("candleTime", "start", "low", "high", "close", "volume") VALUES ('2019-09-11 15:30','1.0165','1.0165','1.0167','1.0165','17');</v>
      </c>
    </row>
    <row r="109" spans="1:8" x14ac:dyDescent="0.45">
      <c r="A109" s="6">
        <v>43719.65625</v>
      </c>
      <c r="B109" s="50">
        <v>1.0165</v>
      </c>
      <c r="C109" s="50">
        <v>1.0165999999999999</v>
      </c>
      <c r="D109" s="50">
        <v>1.0163</v>
      </c>
      <c r="E109" s="50">
        <v>1.0163</v>
      </c>
      <c r="F109" s="50">
        <v>23</v>
      </c>
      <c r="H109" s="86" t="str">
        <f t="shared" si="1"/>
        <v>INSERT OR REPLACE INTO "main"."PRICE_TABLE_15_6S" ("candleTime", "start", "low", "high", "close", "volume") VALUES ('2019-09-11 15:45','1.0165','1.0163','1.0166','1.0163','23');</v>
      </c>
    </row>
    <row r="110" spans="1:8" x14ac:dyDescent="0.45">
      <c r="A110" s="6">
        <v>43719.666666666664</v>
      </c>
      <c r="B110" s="50">
        <v>1.0163</v>
      </c>
      <c r="C110" s="50">
        <v>1.0164</v>
      </c>
      <c r="D110" s="50">
        <v>1.0154000000000001</v>
      </c>
      <c r="E110" s="50">
        <v>1.0163</v>
      </c>
      <c r="F110" s="50">
        <v>138</v>
      </c>
      <c r="H110" s="86" t="str">
        <f t="shared" si="1"/>
        <v>INSERT OR REPLACE INTO "main"."PRICE_TABLE_15_6S" ("candleTime", "start", "low", "high", "close", "volume") VALUES ('2019-09-11 16:00','1.0163','1.0154','1.0164','1.0163','138');</v>
      </c>
    </row>
    <row r="111" spans="1:8" x14ac:dyDescent="0.45">
      <c r="A111" s="6">
        <v>43719.677083333336</v>
      </c>
      <c r="B111" s="50">
        <v>1.0162</v>
      </c>
      <c r="C111" s="50">
        <v>1.0162</v>
      </c>
      <c r="D111" s="50">
        <v>1.0158</v>
      </c>
      <c r="E111" s="50">
        <v>1.0159</v>
      </c>
      <c r="F111" s="50">
        <v>34</v>
      </c>
      <c r="H111" s="86" t="str">
        <f t="shared" si="1"/>
        <v>INSERT OR REPLACE INTO "main"."PRICE_TABLE_15_6S" ("candleTime", "start", "low", "high", "close", "volume") VALUES ('2019-09-11 16:15','1.0162','1.0158','1.0162','1.0159','34');</v>
      </c>
    </row>
    <row r="112" spans="1:8" x14ac:dyDescent="0.45">
      <c r="A112" s="6">
        <v>43719.6875</v>
      </c>
      <c r="B112" s="50">
        <v>1.0159</v>
      </c>
      <c r="C112" s="50">
        <v>1.0159</v>
      </c>
      <c r="D112" s="50">
        <v>1.0155000000000001</v>
      </c>
      <c r="E112" s="50">
        <v>1.0156000000000001</v>
      </c>
      <c r="F112" s="50">
        <v>28</v>
      </c>
      <c r="H112" s="86" t="str">
        <f t="shared" si="1"/>
        <v>INSERT OR REPLACE INTO "main"."PRICE_TABLE_15_6S" ("candleTime", "start", "low", "high", "close", "volume") VALUES ('2019-09-11 16:30','1.0159','1.0155','1.0159','1.0156','28');</v>
      </c>
    </row>
    <row r="113" spans="1:8" x14ac:dyDescent="0.45">
      <c r="A113" s="6">
        <v>43719.697916666664</v>
      </c>
      <c r="B113" s="50">
        <v>1.0155000000000001</v>
      </c>
      <c r="C113" s="50">
        <v>1.0157</v>
      </c>
      <c r="D113" s="50">
        <v>1.0154000000000001</v>
      </c>
      <c r="E113" s="50">
        <v>1.0156000000000001</v>
      </c>
      <c r="F113" s="50">
        <v>31</v>
      </c>
      <c r="H113" s="86" t="str">
        <f t="shared" si="1"/>
        <v>INSERT OR REPLACE INTO "main"."PRICE_TABLE_15_6S" ("candleTime", "start", "low", "high", "close", "volume") VALUES ('2019-09-11 16:45','1.0155','1.0154','1.0157','1.0156','31');</v>
      </c>
    </row>
    <row r="114" spans="1:8" x14ac:dyDescent="0.45">
      <c r="A114" s="6">
        <v>43719.708333333336</v>
      </c>
      <c r="B114" s="50">
        <v>1.0156000000000001</v>
      </c>
      <c r="C114" s="50">
        <v>1.0156000000000001</v>
      </c>
      <c r="D114" s="50">
        <v>1.0145999999999999</v>
      </c>
      <c r="E114" s="50">
        <v>1.0146999999999999</v>
      </c>
      <c r="F114" s="50">
        <v>93</v>
      </c>
      <c r="H114" s="86" t="str">
        <f t="shared" si="1"/>
        <v>INSERT OR REPLACE INTO "main"."PRICE_TABLE_15_6S" ("candleTime", "start", "low", "high", "close", "volume") VALUES ('2019-09-11 17:00','1.0156','1.0146','1.0156','1.0147','93');</v>
      </c>
    </row>
    <row r="115" spans="1:8" x14ac:dyDescent="0.45">
      <c r="A115" s="6">
        <v>43719.71875</v>
      </c>
      <c r="B115" s="50">
        <v>1.0146999999999999</v>
      </c>
      <c r="C115" s="50">
        <v>1.0147999999999999</v>
      </c>
      <c r="D115" s="50">
        <v>1.0145999999999999</v>
      </c>
      <c r="E115" s="50">
        <v>1.0145999999999999</v>
      </c>
      <c r="F115" s="50">
        <v>13</v>
      </c>
      <c r="H115" s="86" t="str">
        <f t="shared" si="1"/>
        <v>INSERT OR REPLACE INTO "main"."PRICE_TABLE_15_6S" ("candleTime", "start", "low", "high", "close", "volume") VALUES ('2019-09-11 17:15','1.0147','1.0146','1.0148','1.0146','13');</v>
      </c>
    </row>
    <row r="116" spans="1:8" x14ac:dyDescent="0.45">
      <c r="A116" s="6">
        <v>43719.729166666664</v>
      </c>
      <c r="B116" s="50">
        <v>1.0145</v>
      </c>
      <c r="C116" s="50">
        <v>1.0147999999999999</v>
      </c>
      <c r="D116" s="50">
        <v>1.0145</v>
      </c>
      <c r="E116" s="50">
        <v>1.0147999999999999</v>
      </c>
      <c r="F116" s="50">
        <v>84</v>
      </c>
      <c r="H116" s="86" t="str">
        <f t="shared" si="1"/>
        <v>INSERT OR REPLACE INTO "main"."PRICE_TABLE_15_6S" ("candleTime", "start", "low", "high", "close", "volume") VALUES ('2019-09-11 17:30','1.0145','1.0145','1.0148','1.0148','84');</v>
      </c>
    </row>
    <row r="117" spans="1:8" x14ac:dyDescent="0.45">
      <c r="A117" s="6">
        <v>43719.739583333336</v>
      </c>
      <c r="B117" s="50">
        <v>1.0148999999999999</v>
      </c>
      <c r="C117" s="50">
        <v>1.0148999999999999</v>
      </c>
      <c r="D117" s="50">
        <v>1.0146999999999999</v>
      </c>
      <c r="E117" s="50">
        <v>1.0147999999999999</v>
      </c>
      <c r="F117" s="50">
        <v>13</v>
      </c>
      <c r="H117" s="86" t="str">
        <f t="shared" si="1"/>
        <v>INSERT OR REPLACE INTO "main"."PRICE_TABLE_15_6S" ("candleTime", "start", "low", "high", "close", "volume") VALUES ('2019-09-11 17:45','1.0149','1.0147','1.0149','1.0148','13');</v>
      </c>
    </row>
    <row r="118" spans="1:8" x14ac:dyDescent="0.45">
      <c r="A118" s="6">
        <v>43719.75</v>
      </c>
      <c r="B118" s="50">
        <v>1.0148999999999999</v>
      </c>
      <c r="C118" s="50">
        <v>1.0149999999999999</v>
      </c>
      <c r="D118" s="50">
        <v>1.0146999999999999</v>
      </c>
      <c r="E118" s="50">
        <v>1.0149999999999999</v>
      </c>
      <c r="F118" s="50">
        <v>17</v>
      </c>
      <c r="H118" s="86" t="str">
        <f t="shared" si="1"/>
        <v>INSERT OR REPLACE INTO "main"."PRICE_TABLE_15_6S" ("candleTime", "start", "low", "high", "close", "volume") VALUES ('2019-09-11 18:00','1.0149','1.0147','1.015','1.015','17');</v>
      </c>
    </row>
    <row r="119" spans="1:8" x14ac:dyDescent="0.45">
      <c r="A119" s="6">
        <v>43719.760416666664</v>
      </c>
      <c r="B119" s="50">
        <v>1.0150999999999999</v>
      </c>
      <c r="C119" s="50">
        <v>1.0150999999999999</v>
      </c>
      <c r="D119" s="50">
        <v>1.0148999999999999</v>
      </c>
      <c r="E119" s="50">
        <v>1.0148999999999999</v>
      </c>
      <c r="F119" s="50">
        <v>9</v>
      </c>
      <c r="H119" s="86" t="str">
        <f t="shared" si="1"/>
        <v>INSERT OR REPLACE INTO "main"."PRICE_TABLE_15_6S" ("candleTime", "start", "low", "high", "close", "volume") VALUES ('2019-09-11 18:15','1.0151','1.0149','1.0151','1.0149','9');</v>
      </c>
    </row>
    <row r="120" spans="1:8" x14ac:dyDescent="0.45">
      <c r="A120" s="6">
        <v>43719.770833333336</v>
      </c>
      <c r="B120" s="50">
        <v>1.0149999999999999</v>
      </c>
      <c r="C120" s="50">
        <v>1.0153000000000001</v>
      </c>
      <c r="D120" s="50">
        <v>1.0147999999999999</v>
      </c>
      <c r="E120" s="50">
        <v>1.0153000000000001</v>
      </c>
      <c r="F120" s="50">
        <v>49</v>
      </c>
      <c r="H120" s="86" t="str">
        <f t="shared" si="1"/>
        <v>INSERT OR REPLACE INTO "main"."PRICE_TABLE_15_6S" ("candleTime", "start", "low", "high", "close", "volume") VALUES ('2019-09-11 18:30','1.015','1.0148','1.0153','1.0153','49');</v>
      </c>
    </row>
    <row r="121" spans="1:8" x14ac:dyDescent="0.45">
      <c r="A121" s="6">
        <v>43719.78125</v>
      </c>
      <c r="B121" s="50">
        <v>1.0155000000000001</v>
      </c>
      <c r="C121" s="50">
        <v>1.0155000000000001</v>
      </c>
      <c r="D121" s="50">
        <v>1.0153000000000001</v>
      </c>
      <c r="E121" s="50">
        <v>1.0154000000000001</v>
      </c>
      <c r="F121" s="50">
        <v>14</v>
      </c>
      <c r="H121" s="86" t="str">
        <f t="shared" si="1"/>
        <v>INSERT OR REPLACE INTO "main"."PRICE_TABLE_15_6S" ("candleTime", "start", "low", "high", "close", "volume") VALUES ('2019-09-11 18:45','1.0155','1.0153','1.0155','1.0154','14');</v>
      </c>
    </row>
    <row r="122" spans="1:8" x14ac:dyDescent="0.45">
      <c r="A122" s="6">
        <v>43719.791666666664</v>
      </c>
      <c r="B122" s="50">
        <v>1.0152000000000001</v>
      </c>
      <c r="C122" s="50">
        <v>1.0153000000000001</v>
      </c>
      <c r="D122" s="50">
        <v>1.0150999999999999</v>
      </c>
      <c r="E122" s="50">
        <v>1.0153000000000001</v>
      </c>
      <c r="F122" s="50">
        <v>23</v>
      </c>
      <c r="H122" s="86" t="str">
        <f t="shared" si="1"/>
        <v>INSERT OR REPLACE INTO "main"."PRICE_TABLE_15_6S" ("candleTime", "start", "low", "high", "close", "volume") VALUES ('2019-09-11 19:00','1.0152','1.0151','1.0153','1.0153','23');</v>
      </c>
    </row>
    <row r="123" spans="1:8" x14ac:dyDescent="0.45">
      <c r="A123" s="6">
        <v>43719.802083333336</v>
      </c>
      <c r="B123" s="50">
        <v>1.0150999999999999</v>
      </c>
      <c r="C123" s="50">
        <v>1.0150999999999999</v>
      </c>
      <c r="D123" s="50">
        <v>1.0145999999999999</v>
      </c>
      <c r="E123" s="50">
        <v>1.0146999999999999</v>
      </c>
      <c r="F123" s="50">
        <v>92</v>
      </c>
      <c r="H123" s="86" t="str">
        <f t="shared" si="1"/>
        <v>INSERT OR REPLACE INTO "main"."PRICE_TABLE_15_6S" ("candleTime", "start", "low", "high", "close", "volume") VALUES ('2019-09-11 19:15','1.0151','1.0146','1.0151','1.0147','92');</v>
      </c>
    </row>
    <row r="124" spans="1:8" x14ac:dyDescent="0.45">
      <c r="A124" s="6">
        <v>43719.8125</v>
      </c>
      <c r="B124" s="50">
        <v>1.0145999999999999</v>
      </c>
      <c r="C124" s="50">
        <v>1.0150999999999999</v>
      </c>
      <c r="D124" s="50">
        <v>1.0144</v>
      </c>
      <c r="E124" s="50">
        <v>1.0150999999999999</v>
      </c>
      <c r="F124" s="50">
        <v>26</v>
      </c>
      <c r="H124" s="86" t="str">
        <f t="shared" si="1"/>
        <v>INSERT OR REPLACE INTO "main"."PRICE_TABLE_15_6S" ("candleTime", "start", "low", "high", "close", "volume") VALUES ('2019-09-11 19:30','1.0146','1.0144','1.0151','1.0151','26');</v>
      </c>
    </row>
    <row r="125" spans="1:8" x14ac:dyDescent="0.45">
      <c r="A125" s="6">
        <v>43719.822916666664</v>
      </c>
      <c r="B125" s="50">
        <v>1.0152000000000001</v>
      </c>
      <c r="C125" s="50">
        <v>1.0153000000000001</v>
      </c>
      <c r="D125" s="50">
        <v>1.0150999999999999</v>
      </c>
      <c r="E125" s="50">
        <v>1.0153000000000001</v>
      </c>
      <c r="F125" s="50">
        <v>17</v>
      </c>
      <c r="H125" s="86" t="str">
        <f t="shared" si="1"/>
        <v>INSERT OR REPLACE INTO "main"."PRICE_TABLE_15_6S" ("candleTime", "start", "low", "high", "close", "volume") VALUES ('2019-09-11 19:45','1.0152','1.0151','1.0153','1.0153','17');</v>
      </c>
    </row>
    <row r="126" spans="1:8" x14ac:dyDescent="0.45">
      <c r="A126" s="6">
        <v>43719.833333333336</v>
      </c>
      <c r="B126" s="50">
        <v>1.0152000000000001</v>
      </c>
      <c r="C126" s="50">
        <v>1.0152000000000001</v>
      </c>
      <c r="D126" s="50">
        <v>1.0147999999999999</v>
      </c>
      <c r="E126" s="50">
        <v>1.0147999999999999</v>
      </c>
      <c r="F126" s="50">
        <v>18</v>
      </c>
      <c r="H126" s="86" t="str">
        <f t="shared" si="1"/>
        <v>INSERT OR REPLACE INTO "main"."PRICE_TABLE_15_6S" ("candleTime", "start", "low", "high", "close", "volume") VALUES ('2019-09-11 20:00','1.0152','1.0148','1.0152','1.0148','18');</v>
      </c>
    </row>
    <row r="127" spans="1:8" x14ac:dyDescent="0.45">
      <c r="A127" s="6">
        <v>43719.84375</v>
      </c>
      <c r="B127" s="50">
        <v>1.0146999999999999</v>
      </c>
      <c r="C127" s="50">
        <v>1.0148999999999999</v>
      </c>
      <c r="D127" s="50">
        <v>1.0145</v>
      </c>
      <c r="E127" s="50">
        <v>1.0145</v>
      </c>
      <c r="F127" s="50">
        <v>70</v>
      </c>
      <c r="H127" s="86" t="str">
        <f t="shared" si="1"/>
        <v>INSERT OR REPLACE INTO "main"."PRICE_TABLE_15_6S" ("candleTime", "start", "low", "high", "close", "volume") VALUES ('2019-09-11 20:15','1.0147','1.0145','1.0149','1.0145','70');</v>
      </c>
    </row>
    <row r="128" spans="1:8" x14ac:dyDescent="0.45">
      <c r="A128" s="6">
        <v>43719.854166666664</v>
      </c>
      <c r="B128" s="50">
        <v>1.0145999999999999</v>
      </c>
      <c r="C128" s="50">
        <v>1.0145999999999999</v>
      </c>
      <c r="D128" s="50">
        <v>1.0143</v>
      </c>
      <c r="E128" s="50">
        <v>1.0144</v>
      </c>
      <c r="F128" s="50">
        <v>25</v>
      </c>
      <c r="H128" s="86" t="str">
        <f t="shared" si="1"/>
        <v>INSERT OR REPLACE INTO "main"."PRICE_TABLE_15_6S" ("candleTime", "start", "low", "high", "close", "volume") VALUES ('2019-09-11 20:30','1.0146','1.0143','1.0146','1.0144','25');</v>
      </c>
    </row>
    <row r="129" spans="1:8" x14ac:dyDescent="0.45">
      <c r="A129" s="6">
        <v>43719.864583333336</v>
      </c>
      <c r="B129" s="50">
        <v>1.0143</v>
      </c>
      <c r="C129" s="50">
        <v>1.0144</v>
      </c>
      <c r="D129" s="50">
        <v>1.0142</v>
      </c>
      <c r="E129" s="50">
        <v>1.0144</v>
      </c>
      <c r="F129" s="50">
        <v>18</v>
      </c>
      <c r="H129" s="86" t="str">
        <f t="shared" si="1"/>
        <v>INSERT OR REPLACE INTO "main"."PRICE_TABLE_15_6S" ("candleTime", "start", "low", "high", "close", "volume") VALUES ('2019-09-11 20:45','1.0143','1.0142','1.0144','1.0144','18');</v>
      </c>
    </row>
    <row r="130" spans="1:8" x14ac:dyDescent="0.45">
      <c r="A130" s="6">
        <v>43719.875</v>
      </c>
      <c r="B130" s="50">
        <v>1.0145</v>
      </c>
      <c r="C130" s="50">
        <v>1.0150999999999999</v>
      </c>
      <c r="D130" s="50">
        <v>1.0145</v>
      </c>
      <c r="E130" s="50">
        <v>1.0146999999999999</v>
      </c>
      <c r="F130" s="50">
        <v>11</v>
      </c>
      <c r="H130" s="86" t="str">
        <f t="shared" si="1"/>
        <v>INSERT OR REPLACE INTO "main"."PRICE_TABLE_15_6S" ("candleTime", "start", "low", "high", "close", "volume") VALUES ('2019-09-11 21:00','1.0145','1.0145','1.0151','1.0147','11');</v>
      </c>
    </row>
    <row r="131" spans="1:8" x14ac:dyDescent="0.45">
      <c r="A131" s="6">
        <v>43719.885416666664</v>
      </c>
      <c r="B131" s="50">
        <v>1.0145999999999999</v>
      </c>
      <c r="C131" s="50">
        <v>1.0149999999999999</v>
      </c>
      <c r="D131" s="50">
        <v>1.0145999999999999</v>
      </c>
      <c r="E131" s="50">
        <v>1.0147999999999999</v>
      </c>
      <c r="F131" s="50">
        <v>45</v>
      </c>
      <c r="H131" s="86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"main"."PRICE_TABLE_15_6S" ("candleTime", "start", "low", "high", "close", "volume") VALUES ('2019-09-11 21:15','1.0146','1.0146','1.015','1.0148','45');</v>
      </c>
    </row>
    <row r="132" spans="1:8" x14ac:dyDescent="0.45">
      <c r="A132" s="6">
        <v>43719.895833333336</v>
      </c>
      <c r="B132" s="50">
        <v>1.0146999999999999</v>
      </c>
      <c r="C132" s="50">
        <v>1.0150999999999999</v>
      </c>
      <c r="D132" s="50">
        <v>1.0145999999999999</v>
      </c>
      <c r="E132" s="50">
        <v>1.0146999999999999</v>
      </c>
      <c r="F132" s="50">
        <v>81</v>
      </c>
      <c r="H132" s="86" t="str">
        <f t="shared" si="2"/>
        <v>INSERT OR REPLACE INTO "main"."PRICE_TABLE_15_6S" ("candleTime", "start", "low", "high", "close", "volume") VALUES ('2019-09-11 21:30','1.0147','1.0146','1.0151','1.0147','81');</v>
      </c>
    </row>
    <row r="133" spans="1:8" x14ac:dyDescent="0.45">
      <c r="A133" s="6">
        <v>43719.90625</v>
      </c>
      <c r="B133" s="50">
        <v>1.0146999999999999</v>
      </c>
      <c r="C133" s="50">
        <v>1.0150999999999999</v>
      </c>
      <c r="D133" s="50">
        <v>1.0144</v>
      </c>
      <c r="E133" s="50">
        <v>1.0149999999999999</v>
      </c>
      <c r="F133" s="50">
        <v>185</v>
      </c>
      <c r="H133" s="86" t="str">
        <f t="shared" si="2"/>
        <v>INSERT OR REPLACE INTO "main"."PRICE_TABLE_15_6S" ("candleTime", "start", "low", "high", "close", "volume") VALUES ('2019-09-11 21:45','1.0147','1.0144','1.0151','1.015','185');</v>
      </c>
    </row>
    <row r="134" spans="1:8" x14ac:dyDescent="0.45">
      <c r="A134" s="6">
        <v>43719.916666666664</v>
      </c>
      <c r="B134" s="50">
        <v>1.0150999999999999</v>
      </c>
      <c r="C134" s="50">
        <v>1.0150999999999999</v>
      </c>
      <c r="D134" s="50">
        <v>1.0146999999999999</v>
      </c>
      <c r="E134" s="50">
        <v>1.0146999999999999</v>
      </c>
      <c r="F134" s="50">
        <v>59</v>
      </c>
      <c r="H134" s="86" t="str">
        <f t="shared" si="2"/>
        <v>INSERT OR REPLACE INTO "main"."PRICE_TABLE_15_6S" ("candleTime", "start", "low", "high", "close", "volume") VALUES ('2019-09-11 22:00','1.0151','1.0147','1.0151','1.0147','59');</v>
      </c>
    </row>
    <row r="135" spans="1:8" x14ac:dyDescent="0.45">
      <c r="A135" s="6">
        <v>43719.927083333336</v>
      </c>
      <c r="B135" s="50">
        <v>1.0145999999999999</v>
      </c>
      <c r="C135" s="50">
        <v>1.0154000000000001</v>
      </c>
      <c r="D135" s="50">
        <v>1.0145999999999999</v>
      </c>
      <c r="E135" s="50">
        <v>1.0149999999999999</v>
      </c>
      <c r="F135" s="50">
        <v>68</v>
      </c>
      <c r="H135" s="86" t="str">
        <f t="shared" si="2"/>
        <v>INSERT OR REPLACE INTO "main"."PRICE_TABLE_15_6S" ("candleTime", "start", "low", "high", "close", "volume") VALUES ('2019-09-11 22:15','1.0146','1.0146','1.0154','1.015','68');</v>
      </c>
    </row>
    <row r="136" spans="1:8" x14ac:dyDescent="0.45">
      <c r="A136" s="6">
        <v>43719.9375</v>
      </c>
      <c r="B136" s="50">
        <v>1.0146999999999999</v>
      </c>
      <c r="C136" s="50">
        <v>1.0150999999999999</v>
      </c>
      <c r="D136" s="50">
        <v>1.0144</v>
      </c>
      <c r="E136" s="50">
        <v>1.0149999999999999</v>
      </c>
      <c r="F136" s="50">
        <v>319</v>
      </c>
      <c r="H136" s="86" t="str">
        <f t="shared" si="2"/>
        <v>INSERT OR REPLACE INTO "main"."PRICE_TABLE_15_6S" ("candleTime", "start", "low", "high", "close", "volume") VALUES ('2019-09-11 22:30','1.0147','1.0144','1.0151','1.015','319');</v>
      </c>
    </row>
    <row r="137" spans="1:8" x14ac:dyDescent="0.45">
      <c r="A137" s="6">
        <v>43719.947916666664</v>
      </c>
      <c r="B137" s="50">
        <v>1.0152000000000001</v>
      </c>
      <c r="C137" s="50">
        <v>1.0153000000000001</v>
      </c>
      <c r="D137" s="50">
        <v>1.0147999999999999</v>
      </c>
      <c r="E137" s="50">
        <v>1.0150999999999999</v>
      </c>
      <c r="F137" s="50">
        <v>191</v>
      </c>
      <c r="H137" s="86" t="str">
        <f t="shared" si="2"/>
        <v>INSERT OR REPLACE INTO "main"."PRICE_TABLE_15_6S" ("candleTime", "start", "low", "high", "close", "volume") VALUES ('2019-09-11 22:45','1.0152','1.0148','1.0153','1.0151','191');</v>
      </c>
    </row>
    <row r="138" spans="1:8" x14ac:dyDescent="0.45">
      <c r="A138" s="6">
        <v>43719.958333333336</v>
      </c>
      <c r="B138" s="50">
        <v>1.0150999999999999</v>
      </c>
      <c r="C138" s="50">
        <v>1.0153000000000001</v>
      </c>
      <c r="D138" s="50">
        <v>1.0148999999999999</v>
      </c>
      <c r="E138" s="50">
        <v>1.0148999999999999</v>
      </c>
      <c r="F138" s="50">
        <v>86</v>
      </c>
      <c r="H138" s="86" t="str">
        <f t="shared" si="2"/>
        <v>INSERT OR REPLACE INTO "main"."PRICE_TABLE_15_6S" ("candleTime", "start", "low", "high", "close", "volume") VALUES ('2019-09-11 23:00','1.0151','1.0149','1.0153','1.0149','86');</v>
      </c>
    </row>
    <row r="139" spans="1:8" x14ac:dyDescent="0.45">
      <c r="A139" s="6">
        <v>43719.96875</v>
      </c>
      <c r="B139" s="50">
        <v>1.0148999999999999</v>
      </c>
      <c r="C139" s="50">
        <v>1.0155000000000001</v>
      </c>
      <c r="D139" s="50">
        <v>1.0148999999999999</v>
      </c>
      <c r="E139" s="50">
        <v>1.0152000000000001</v>
      </c>
      <c r="F139" s="50">
        <v>143</v>
      </c>
      <c r="H139" s="86" t="str">
        <f t="shared" si="2"/>
        <v>INSERT OR REPLACE INTO "main"."PRICE_TABLE_15_6S" ("candleTime", "start", "low", "high", "close", "volume") VALUES ('2019-09-11 23:15','1.0149','1.0149','1.0155','1.0152','143');</v>
      </c>
    </row>
    <row r="140" spans="1:8" x14ac:dyDescent="0.45">
      <c r="A140" s="6">
        <v>43719.979166666664</v>
      </c>
      <c r="B140" s="50">
        <v>1.0150999999999999</v>
      </c>
      <c r="C140" s="50">
        <v>1.0150999999999999</v>
      </c>
      <c r="D140" s="50">
        <v>1.0145999999999999</v>
      </c>
      <c r="E140" s="50">
        <v>1.0148999999999999</v>
      </c>
      <c r="F140" s="50">
        <v>57</v>
      </c>
      <c r="H140" s="86" t="str">
        <f t="shared" si="2"/>
        <v>INSERT OR REPLACE INTO "main"."PRICE_TABLE_15_6S" ("candleTime", "start", "low", "high", "close", "volume") VALUES ('2019-09-11 23:30','1.0151','1.0146','1.0151','1.0149','57');</v>
      </c>
    </row>
    <row r="141" spans="1:8" x14ac:dyDescent="0.45">
      <c r="A141" s="6">
        <v>43719.989583333336</v>
      </c>
      <c r="B141" s="50">
        <v>1.0148999999999999</v>
      </c>
      <c r="C141" s="50">
        <v>1.0149999999999999</v>
      </c>
      <c r="D141" s="50">
        <v>1.0145999999999999</v>
      </c>
      <c r="E141" s="50">
        <v>1.0146999999999999</v>
      </c>
      <c r="F141" s="50">
        <v>53</v>
      </c>
      <c r="H141" s="86" t="str">
        <f t="shared" si="2"/>
        <v>INSERT OR REPLACE INTO "main"."PRICE_TABLE_15_6S" ("candleTime", "start", "low", "high", "close", "volume") VALUES ('2019-09-11 23:45','1.0149','1.0146','1.015','1.0147','53');</v>
      </c>
    </row>
    <row r="142" spans="1:8" x14ac:dyDescent="0.45">
      <c r="A142" s="6">
        <v>43720</v>
      </c>
      <c r="B142" s="50">
        <v>1.0146999999999999</v>
      </c>
      <c r="C142" s="50">
        <v>1.0150999999999999</v>
      </c>
      <c r="D142" s="50">
        <v>1.0146999999999999</v>
      </c>
      <c r="E142" s="50">
        <v>1.0148999999999999</v>
      </c>
      <c r="F142" s="50">
        <v>80</v>
      </c>
      <c r="H142" s="86" t="str">
        <f t="shared" si="2"/>
        <v>INSERT OR REPLACE INTO "main"."PRICE_TABLE_15_6S" ("candleTime", "start", "low", "high", "close", "volume") VALUES ('2019-09-12 00:00','1.0147','1.0147','1.0151','1.0149','80');</v>
      </c>
    </row>
    <row r="143" spans="1:8" x14ac:dyDescent="0.45">
      <c r="A143" s="6">
        <v>43720.010416666664</v>
      </c>
      <c r="B143" s="50">
        <v>1.0148999999999999</v>
      </c>
      <c r="C143" s="50">
        <v>1.0152000000000001</v>
      </c>
      <c r="D143" s="50">
        <v>1.0147999999999999</v>
      </c>
      <c r="E143" s="50">
        <v>1.0149999999999999</v>
      </c>
      <c r="F143" s="50">
        <v>150</v>
      </c>
      <c r="H143" s="86" t="str">
        <f t="shared" si="2"/>
        <v>INSERT OR REPLACE INTO "main"."PRICE_TABLE_15_6S" ("candleTime", "start", "low", "high", "close", "volume") VALUES ('2019-09-12 00:15','1.0149','1.0148','1.0152','1.015','150');</v>
      </c>
    </row>
    <row r="144" spans="1:8" x14ac:dyDescent="0.45">
      <c r="A144" s="6">
        <v>43720.020833333336</v>
      </c>
      <c r="B144" s="50">
        <v>1.0150999999999999</v>
      </c>
      <c r="C144" s="50">
        <v>1.0155000000000001</v>
      </c>
      <c r="D144" s="50">
        <v>1.0149999999999999</v>
      </c>
      <c r="E144" s="50">
        <v>1.0154000000000001</v>
      </c>
      <c r="F144" s="50">
        <v>41</v>
      </c>
      <c r="H144" s="86" t="str">
        <f t="shared" si="2"/>
        <v>INSERT OR REPLACE INTO "main"."PRICE_TABLE_15_6S" ("candleTime", "start", "low", "high", "close", "volume") VALUES ('2019-09-12 00:30','1.0151','1.015','1.0155','1.0154','41');</v>
      </c>
    </row>
    <row r="145" spans="1:8" x14ac:dyDescent="0.45">
      <c r="A145" s="6">
        <v>43720.03125</v>
      </c>
      <c r="B145" s="50">
        <v>1.0154000000000001</v>
      </c>
      <c r="C145" s="50">
        <v>1.0154000000000001</v>
      </c>
      <c r="D145" s="50">
        <v>1.0149999999999999</v>
      </c>
      <c r="E145" s="50">
        <v>1.0149999999999999</v>
      </c>
      <c r="F145" s="50">
        <v>54</v>
      </c>
      <c r="H145" s="86" t="str">
        <f t="shared" si="2"/>
        <v>INSERT OR REPLACE INTO "main"."PRICE_TABLE_15_6S" ("candleTime", "start", "low", "high", "close", "volume") VALUES ('2019-09-12 00:45','1.0154','1.015','1.0154','1.015','54');</v>
      </c>
    </row>
    <row r="146" spans="1:8" x14ac:dyDescent="0.45">
      <c r="A146" s="6">
        <v>43720.041666666664</v>
      </c>
      <c r="B146" s="50">
        <v>1.0149999999999999</v>
      </c>
      <c r="C146" s="50">
        <v>1.0154000000000001</v>
      </c>
      <c r="D146" s="50">
        <v>1.0149999999999999</v>
      </c>
      <c r="E146" s="50">
        <v>1.0154000000000001</v>
      </c>
      <c r="F146" s="50">
        <v>25</v>
      </c>
      <c r="H146" s="86" t="str">
        <f t="shared" si="2"/>
        <v>INSERT OR REPLACE INTO "main"."PRICE_TABLE_15_6S" ("candleTime", "start", "low", "high", "close", "volume") VALUES ('2019-09-12 01:00','1.015','1.015','1.0154','1.0154','25');</v>
      </c>
    </row>
    <row r="147" spans="1:8" x14ac:dyDescent="0.45">
      <c r="A147" s="6">
        <v>43720.052083333336</v>
      </c>
      <c r="B147" s="50">
        <v>1.0155000000000001</v>
      </c>
      <c r="C147" s="50">
        <v>1.0156000000000001</v>
      </c>
      <c r="D147" s="50">
        <v>1.0154000000000001</v>
      </c>
      <c r="E147" s="50">
        <v>1.0154000000000001</v>
      </c>
      <c r="F147" s="50">
        <v>20</v>
      </c>
      <c r="H147" s="86" t="str">
        <f t="shared" si="2"/>
        <v>INSERT OR REPLACE INTO "main"."PRICE_TABLE_15_6S" ("candleTime", "start", "low", "high", "close", "volume") VALUES ('2019-09-12 01:15','1.0155','1.0154','1.0156','1.0154','20');</v>
      </c>
    </row>
    <row r="148" spans="1:8" x14ac:dyDescent="0.45">
      <c r="A148" s="6">
        <v>43720.0625</v>
      </c>
      <c r="B148" s="50">
        <v>1.0154000000000001</v>
      </c>
      <c r="C148" s="50">
        <v>1.0154000000000001</v>
      </c>
      <c r="D148" s="50">
        <v>1.0150999999999999</v>
      </c>
      <c r="E148" s="50">
        <v>1.0152000000000001</v>
      </c>
      <c r="F148" s="50">
        <v>102</v>
      </c>
      <c r="H148" s="86" t="str">
        <f t="shared" si="2"/>
        <v>INSERT OR REPLACE INTO "main"."PRICE_TABLE_15_6S" ("candleTime", "start", "low", "high", "close", "volume") VALUES ('2019-09-12 01:30','1.0154','1.0151','1.0154','1.0152','102');</v>
      </c>
    </row>
    <row r="149" spans="1:8" x14ac:dyDescent="0.45">
      <c r="A149" s="6">
        <v>43720.072916666664</v>
      </c>
      <c r="B149" s="50">
        <v>1.0152000000000001</v>
      </c>
      <c r="C149" s="50">
        <v>1.0154000000000001</v>
      </c>
      <c r="D149" s="50">
        <v>1.0152000000000001</v>
      </c>
      <c r="E149" s="50">
        <v>1.0153000000000001</v>
      </c>
      <c r="F149" s="50">
        <v>50</v>
      </c>
      <c r="H149" s="86" t="str">
        <f t="shared" si="2"/>
        <v>INSERT OR REPLACE INTO "main"."PRICE_TABLE_15_6S" ("candleTime", "start", "low", "high", "close", "volume") VALUES ('2019-09-12 01:45','1.0152','1.0152','1.0154','1.0153','50');</v>
      </c>
    </row>
    <row r="150" spans="1:8" x14ac:dyDescent="0.45">
      <c r="A150" s="6">
        <v>43720.083333333336</v>
      </c>
      <c r="B150" s="50">
        <v>1.0152000000000001</v>
      </c>
      <c r="C150" s="50">
        <v>1.0154000000000001</v>
      </c>
      <c r="D150" s="50">
        <v>1.0149999999999999</v>
      </c>
      <c r="E150" s="50">
        <v>1.0152000000000001</v>
      </c>
      <c r="F150" s="50">
        <v>48</v>
      </c>
      <c r="H150" s="86" t="str">
        <f t="shared" si="2"/>
        <v>INSERT OR REPLACE INTO "main"."PRICE_TABLE_15_6S" ("candleTime", "start", "low", "high", "close", "volume") VALUES ('2019-09-12 02:00','1.0152','1.015','1.0154','1.0152','48');</v>
      </c>
    </row>
    <row r="151" spans="1:8" x14ac:dyDescent="0.45">
      <c r="A151" s="6">
        <v>43720.09375</v>
      </c>
      <c r="B151" s="50">
        <v>1.0150999999999999</v>
      </c>
      <c r="C151" s="50">
        <v>1.0152000000000001</v>
      </c>
      <c r="D151" s="50">
        <v>1.0150999999999999</v>
      </c>
      <c r="E151" s="50">
        <v>1.0152000000000001</v>
      </c>
      <c r="F151" s="50">
        <v>20</v>
      </c>
      <c r="H151" s="86" t="str">
        <f t="shared" si="2"/>
        <v>INSERT OR REPLACE INTO "main"."PRICE_TABLE_15_6S" ("candleTime", "start", "low", "high", "close", "volume") VALUES ('2019-09-12 02:15','1.0151','1.0151','1.0152','1.0152','20');</v>
      </c>
    </row>
    <row r="152" spans="1:8" x14ac:dyDescent="0.45">
      <c r="A152" s="6">
        <v>43720.104166666664</v>
      </c>
      <c r="B152" s="50">
        <v>1.0153000000000001</v>
      </c>
      <c r="C152" s="50">
        <v>1.0154000000000001</v>
      </c>
      <c r="D152" s="50">
        <v>1.0150999999999999</v>
      </c>
      <c r="E152" s="50">
        <v>1.0154000000000001</v>
      </c>
      <c r="F152" s="50">
        <v>47</v>
      </c>
      <c r="H152" s="86" t="str">
        <f t="shared" si="2"/>
        <v>INSERT OR REPLACE INTO "main"."PRICE_TABLE_15_6S" ("candleTime", "start", "low", "high", "close", "volume") VALUES ('2019-09-12 02:30','1.0153','1.0151','1.0154','1.0154','47');</v>
      </c>
    </row>
    <row r="153" spans="1:8" x14ac:dyDescent="0.45">
      <c r="A153" s="6">
        <v>43720.114583333336</v>
      </c>
      <c r="B153" s="50">
        <v>1.0154000000000001</v>
      </c>
      <c r="C153" s="50">
        <v>1.0159</v>
      </c>
      <c r="D153" s="50">
        <v>1.0154000000000001</v>
      </c>
      <c r="E153" s="50">
        <v>1.0158</v>
      </c>
      <c r="F153" s="50">
        <v>27</v>
      </c>
      <c r="H153" s="86" t="str">
        <f t="shared" si="2"/>
        <v>INSERT OR REPLACE INTO "main"."PRICE_TABLE_15_6S" ("candleTime", "start", "low", "high", "close", "volume") VALUES ('2019-09-12 02:45','1.0154','1.0154','1.0159','1.0158','27');</v>
      </c>
    </row>
    <row r="154" spans="1:8" x14ac:dyDescent="0.45">
      <c r="A154" s="6">
        <v>43720.125</v>
      </c>
      <c r="B154" s="50">
        <v>1.0153000000000001</v>
      </c>
      <c r="C154" s="50">
        <v>1.0153000000000001</v>
      </c>
      <c r="D154" s="50">
        <v>1.0152000000000001</v>
      </c>
      <c r="E154" s="50">
        <v>1.0153000000000001</v>
      </c>
      <c r="F154" s="50">
        <v>19</v>
      </c>
      <c r="H154" s="86" t="str">
        <f t="shared" si="2"/>
        <v>INSERT OR REPLACE INTO "main"."PRICE_TABLE_15_6S" ("candleTime", "start", "low", "high", "close", "volume") VALUES ('2019-09-12 03:00','1.0153','1.0152','1.0153','1.0153','19');</v>
      </c>
    </row>
    <row r="155" spans="1:8" x14ac:dyDescent="0.45">
      <c r="A155" s="6">
        <v>43720.135416666664</v>
      </c>
      <c r="B155" s="50">
        <v>1.0154000000000001</v>
      </c>
      <c r="C155" s="50">
        <v>1.0156000000000001</v>
      </c>
      <c r="D155" s="50">
        <v>1.0154000000000001</v>
      </c>
      <c r="E155" s="50">
        <v>1.0156000000000001</v>
      </c>
      <c r="F155" s="50">
        <v>14</v>
      </c>
      <c r="H155" s="86" t="str">
        <f t="shared" si="2"/>
        <v>INSERT OR REPLACE INTO "main"."PRICE_TABLE_15_6S" ("candleTime", "start", "low", "high", "close", "volume") VALUES ('2019-09-12 03:15','1.0154','1.0154','1.0156','1.0156','14');</v>
      </c>
    </row>
    <row r="156" spans="1:8" x14ac:dyDescent="0.45">
      <c r="A156" s="6">
        <v>43720.145833333336</v>
      </c>
      <c r="B156" s="50">
        <v>1.0156000000000001</v>
      </c>
      <c r="C156" s="50">
        <v>1.0157</v>
      </c>
      <c r="D156" s="50">
        <v>1.0156000000000001</v>
      </c>
      <c r="E156" s="50">
        <v>1.0157</v>
      </c>
      <c r="F156" s="50">
        <v>34</v>
      </c>
      <c r="H156" s="86" t="str">
        <f t="shared" si="2"/>
        <v>INSERT OR REPLACE INTO "main"."PRICE_TABLE_15_6S" ("candleTime", "start", "low", "high", "close", "volume") VALUES ('2019-09-12 03:30','1.0156','1.0156','1.0157','1.0157','34');</v>
      </c>
    </row>
    <row r="157" spans="1:8" x14ac:dyDescent="0.45">
      <c r="A157" s="6">
        <v>43720.15625</v>
      </c>
      <c r="B157" s="50">
        <v>1.0156000000000001</v>
      </c>
      <c r="C157" s="50">
        <v>1.0157</v>
      </c>
      <c r="D157" s="50">
        <v>1.0153000000000001</v>
      </c>
      <c r="E157" s="50">
        <v>1.0153000000000001</v>
      </c>
      <c r="F157" s="50">
        <v>205</v>
      </c>
      <c r="H157" s="86" t="str">
        <f t="shared" si="2"/>
        <v>INSERT OR REPLACE INTO "main"."PRICE_TABLE_15_6S" ("candleTime", "start", "low", "high", "close", "volume") VALUES ('2019-09-12 03:45','1.0156','1.0153','1.0157','1.0153','205');</v>
      </c>
    </row>
    <row r="158" spans="1:8" x14ac:dyDescent="0.45">
      <c r="A158" s="6">
        <v>43720.166666666664</v>
      </c>
      <c r="B158" s="50">
        <v>1.0154000000000001</v>
      </c>
      <c r="C158" s="50">
        <v>1.0157</v>
      </c>
      <c r="D158" s="50">
        <v>1.0154000000000001</v>
      </c>
      <c r="E158" s="50">
        <v>1.0155000000000001</v>
      </c>
      <c r="F158" s="50">
        <v>48</v>
      </c>
      <c r="H158" s="86" t="str">
        <f t="shared" si="2"/>
        <v>INSERT OR REPLACE INTO "main"."PRICE_TABLE_15_6S" ("candleTime", "start", "low", "high", "close", "volume") VALUES ('2019-09-12 04:00','1.0154','1.0154','1.0157','1.0155','48');</v>
      </c>
    </row>
    <row r="159" spans="1:8" x14ac:dyDescent="0.45">
      <c r="A159" s="6">
        <v>43720.177083333336</v>
      </c>
      <c r="B159" s="50">
        <v>1.0155000000000001</v>
      </c>
      <c r="C159" s="50">
        <v>1.0157</v>
      </c>
      <c r="D159" s="50">
        <v>1.0155000000000001</v>
      </c>
      <c r="E159" s="50">
        <v>1.0156000000000001</v>
      </c>
      <c r="F159" s="50">
        <v>22</v>
      </c>
      <c r="H159" s="86" t="str">
        <f t="shared" si="2"/>
        <v>INSERT OR REPLACE INTO "main"."PRICE_TABLE_15_6S" ("candleTime", "start", "low", "high", "close", "volume") VALUES ('2019-09-12 04:15','1.0155','1.0155','1.0157','1.0156','22');</v>
      </c>
    </row>
    <row r="160" spans="1:8" x14ac:dyDescent="0.45">
      <c r="A160" s="6">
        <v>43720.1875</v>
      </c>
      <c r="B160" s="50">
        <v>1.0156000000000001</v>
      </c>
      <c r="C160" s="50">
        <v>1.0156000000000001</v>
      </c>
      <c r="D160" s="50">
        <v>1.0155000000000001</v>
      </c>
      <c r="E160" s="50">
        <v>1.0155000000000001</v>
      </c>
      <c r="F160" s="50">
        <v>11</v>
      </c>
      <c r="H160" s="86" t="str">
        <f t="shared" si="2"/>
        <v>INSERT OR REPLACE INTO "main"."PRICE_TABLE_15_6S" ("candleTime", "start", "low", "high", "close", "volume") VALUES ('2019-09-12 04:30','1.0156','1.0155','1.0156','1.0155','11');</v>
      </c>
    </row>
    <row r="161" spans="1:8" x14ac:dyDescent="0.45">
      <c r="A161" s="6">
        <v>43720.197916666664</v>
      </c>
      <c r="B161" s="50">
        <v>1.0156000000000001</v>
      </c>
      <c r="C161" s="50">
        <v>1.0156000000000001</v>
      </c>
      <c r="D161" s="50">
        <v>1.0152000000000001</v>
      </c>
      <c r="E161" s="50">
        <v>1.0155000000000001</v>
      </c>
      <c r="F161" s="50">
        <v>73</v>
      </c>
      <c r="H161" s="86" t="str">
        <f t="shared" si="2"/>
        <v>INSERT OR REPLACE INTO "main"."PRICE_TABLE_15_6S" ("candleTime", "start", "low", "high", "close", "volume") VALUES ('2019-09-12 04:45','1.0156','1.0152','1.0156','1.0155','73');</v>
      </c>
    </row>
    <row r="162" spans="1:8" x14ac:dyDescent="0.45">
      <c r="A162" s="6">
        <v>43720.208333333336</v>
      </c>
      <c r="B162" s="50">
        <v>1.0155000000000001</v>
      </c>
      <c r="C162" s="50">
        <v>1.0156000000000001</v>
      </c>
      <c r="D162" s="50">
        <v>1.0154000000000001</v>
      </c>
      <c r="E162" s="50">
        <v>1.0156000000000001</v>
      </c>
      <c r="F162" s="50">
        <v>35</v>
      </c>
      <c r="H162" s="86" t="str">
        <f t="shared" si="2"/>
        <v>INSERT OR REPLACE INTO "main"."PRICE_TABLE_15_6S" ("candleTime", "start", "low", "high", "close", "volume") VALUES ('2019-09-12 05:00','1.0155','1.0154','1.0156','1.0156','35');</v>
      </c>
    </row>
    <row r="163" spans="1:8" x14ac:dyDescent="0.45">
      <c r="A163" s="6">
        <v>43720.21875</v>
      </c>
      <c r="B163" s="50">
        <v>1.0157</v>
      </c>
      <c r="C163" s="50">
        <v>1.0157</v>
      </c>
      <c r="D163" s="50">
        <v>1.0156000000000001</v>
      </c>
      <c r="E163" s="50">
        <v>1.0157</v>
      </c>
      <c r="F163" s="50">
        <v>4</v>
      </c>
      <c r="H163" s="86" t="str">
        <f t="shared" si="2"/>
        <v>INSERT OR REPLACE INTO "main"."PRICE_TABLE_15_6S" ("candleTime", "start", "low", "high", "close", "volume") VALUES ('2019-09-12 05:15','1.0157','1.0156','1.0157','1.0157','4');</v>
      </c>
    </row>
    <row r="164" spans="1:8" x14ac:dyDescent="0.45">
      <c r="A164" s="6">
        <v>43720.229166666664</v>
      </c>
      <c r="B164" s="50">
        <v>1.0156000000000001</v>
      </c>
      <c r="C164" s="50">
        <v>1.0156000000000001</v>
      </c>
      <c r="D164" s="50">
        <v>1.0156000000000001</v>
      </c>
      <c r="E164" s="50">
        <v>1.0156000000000001</v>
      </c>
      <c r="F164" s="50">
        <v>4</v>
      </c>
      <c r="H164" s="86" t="str">
        <f t="shared" si="2"/>
        <v>INSERT OR REPLACE INTO "main"."PRICE_TABLE_15_6S" ("candleTime", "start", "low", "high", "close", "volume") VALUES ('2019-09-12 05:30','1.0156','1.0156','1.0156','1.0156','4');</v>
      </c>
    </row>
    <row r="165" spans="1:8" x14ac:dyDescent="0.45">
      <c r="A165" s="6">
        <v>43720.239583333336</v>
      </c>
      <c r="B165" s="50">
        <v>1.0156000000000001</v>
      </c>
      <c r="C165" s="50">
        <v>1.0157</v>
      </c>
      <c r="D165" s="50">
        <v>1.0156000000000001</v>
      </c>
      <c r="E165" s="50">
        <v>1.0156000000000001</v>
      </c>
      <c r="F165" s="50">
        <v>13</v>
      </c>
      <c r="H165" s="86" t="str">
        <f t="shared" si="2"/>
        <v>INSERT OR REPLACE INTO "main"."PRICE_TABLE_15_6S" ("candleTime", "start", "low", "high", "close", "volume") VALUES ('2019-09-12 05:45','1.0156','1.0156','1.0157','1.0156','13');</v>
      </c>
    </row>
    <row r="166" spans="1:8" x14ac:dyDescent="0.45">
      <c r="A166" s="6">
        <v>43720.291666666664</v>
      </c>
      <c r="B166" s="50">
        <v>1.0148999999999999</v>
      </c>
      <c r="C166" s="50">
        <v>1.0153000000000001</v>
      </c>
      <c r="D166" s="50">
        <v>1.0146999999999999</v>
      </c>
      <c r="E166" s="50">
        <v>1.0147999999999999</v>
      </c>
      <c r="F166" s="50">
        <v>50</v>
      </c>
      <c r="H166" s="86" t="str">
        <f t="shared" si="2"/>
        <v>INSERT OR REPLACE INTO "main"."PRICE_TABLE_15_6S" ("candleTime", "start", "low", "high", "close", "volume") VALUES ('2019-09-12 07:00','1.0149','1.0147','1.0153','1.0148','50');</v>
      </c>
    </row>
    <row r="167" spans="1:8" x14ac:dyDescent="0.45">
      <c r="A167" s="6">
        <v>43720.302083333336</v>
      </c>
      <c r="B167" s="50">
        <v>1.0147999999999999</v>
      </c>
      <c r="C167" s="50">
        <v>1.0148999999999999</v>
      </c>
      <c r="D167" s="50">
        <v>1.0145999999999999</v>
      </c>
      <c r="E167" s="50">
        <v>1.0146999999999999</v>
      </c>
      <c r="F167" s="50">
        <v>75</v>
      </c>
      <c r="H167" s="86" t="str">
        <f t="shared" si="2"/>
        <v>INSERT OR REPLACE INTO "main"."PRICE_TABLE_15_6S" ("candleTime", "start", "low", "high", "close", "volume") VALUES ('2019-09-12 07:15','1.0148','1.0146','1.0149','1.0147','75');</v>
      </c>
    </row>
    <row r="168" spans="1:8" x14ac:dyDescent="0.45">
      <c r="A168" s="6">
        <v>43720.3125</v>
      </c>
      <c r="B168" s="50">
        <v>1.0147999999999999</v>
      </c>
      <c r="C168" s="50">
        <v>1.0149999999999999</v>
      </c>
      <c r="D168" s="50">
        <v>1.0147999999999999</v>
      </c>
      <c r="E168" s="50">
        <v>1.0149999999999999</v>
      </c>
      <c r="F168" s="50">
        <v>4</v>
      </c>
      <c r="H168" s="86" t="str">
        <f t="shared" si="2"/>
        <v>INSERT OR REPLACE INTO "main"."PRICE_TABLE_15_6S" ("candleTime", "start", "low", "high", "close", "volume") VALUES ('2019-09-12 07:30','1.0148','1.0148','1.015','1.015','4');</v>
      </c>
    </row>
    <row r="169" spans="1:8" x14ac:dyDescent="0.45">
      <c r="A169" s="6">
        <v>43720.322916666664</v>
      </c>
      <c r="B169" s="50">
        <v>1.0149999999999999</v>
      </c>
      <c r="C169" s="50">
        <v>1.0149999999999999</v>
      </c>
      <c r="D169" s="50">
        <v>1.0149999999999999</v>
      </c>
      <c r="E169" s="50">
        <v>1.0149999999999999</v>
      </c>
      <c r="F169" s="50">
        <v>7</v>
      </c>
      <c r="H169" s="86" t="str">
        <f t="shared" si="2"/>
        <v>INSERT OR REPLACE INTO "main"."PRICE_TABLE_15_6S" ("candleTime", "start", "low", "high", "close", "volume") VALUES ('2019-09-12 07:45','1.015','1.015','1.015','1.015','7');</v>
      </c>
    </row>
    <row r="170" spans="1:8" x14ac:dyDescent="0.45">
      <c r="A170" s="6">
        <v>43720.333333333336</v>
      </c>
      <c r="B170" s="50">
        <v>1.0152000000000001</v>
      </c>
      <c r="C170" s="50">
        <v>1.0153000000000001</v>
      </c>
      <c r="D170" s="50">
        <v>1.0150999999999999</v>
      </c>
      <c r="E170" s="50">
        <v>1.0152000000000001</v>
      </c>
      <c r="F170" s="50">
        <v>7</v>
      </c>
      <c r="H170" s="86" t="str">
        <f t="shared" si="2"/>
        <v>INSERT OR REPLACE INTO "main"."PRICE_TABLE_15_6S" ("candleTime", "start", "low", "high", "close", "volume") VALUES ('2019-09-12 08:00','1.0152','1.0151','1.0153','1.0152','7');</v>
      </c>
    </row>
    <row r="171" spans="1:8" x14ac:dyDescent="0.45">
      <c r="A171" s="6">
        <v>43720.34375</v>
      </c>
      <c r="B171" s="50">
        <v>1.0153000000000001</v>
      </c>
      <c r="C171" s="50">
        <v>1.0153000000000001</v>
      </c>
      <c r="D171" s="50">
        <v>1.0147999999999999</v>
      </c>
      <c r="E171" s="50">
        <v>1.0148999999999999</v>
      </c>
      <c r="F171" s="50">
        <v>21</v>
      </c>
      <c r="H171" s="86" t="str">
        <f t="shared" si="2"/>
        <v>INSERT OR REPLACE INTO "main"."PRICE_TABLE_15_6S" ("candleTime", "start", "low", "high", "close", "volume") VALUES ('2019-09-12 08:15','1.0153','1.0148','1.0153','1.0149','21');</v>
      </c>
    </row>
    <row r="172" spans="1:8" x14ac:dyDescent="0.45">
      <c r="A172" s="6">
        <v>43720.354166666664</v>
      </c>
      <c r="B172" s="50">
        <v>1.0147999999999999</v>
      </c>
      <c r="C172" s="50">
        <v>1.0148999999999999</v>
      </c>
      <c r="D172" s="50">
        <v>1.0145999999999999</v>
      </c>
      <c r="E172" s="50">
        <v>1.0146999999999999</v>
      </c>
      <c r="F172" s="50">
        <v>24</v>
      </c>
      <c r="H172" s="86" t="str">
        <f t="shared" si="2"/>
        <v>INSERT OR REPLACE INTO "main"."PRICE_TABLE_15_6S" ("candleTime", "start", "low", "high", "close", "volume") VALUES ('2019-09-12 08:30','1.0148','1.0146','1.0149','1.0147','24');</v>
      </c>
    </row>
    <row r="173" spans="1:8" x14ac:dyDescent="0.45">
      <c r="A173" s="6">
        <v>43720.364583333336</v>
      </c>
      <c r="B173" s="50">
        <v>1.0145</v>
      </c>
      <c r="C173" s="50">
        <v>1.0145</v>
      </c>
      <c r="D173" s="50">
        <v>1.0142</v>
      </c>
      <c r="E173" s="50">
        <v>1.0142</v>
      </c>
      <c r="F173" s="50">
        <v>10</v>
      </c>
      <c r="H173" s="86" t="str">
        <f t="shared" si="2"/>
        <v>INSERT OR REPLACE INTO "main"."PRICE_TABLE_15_6S" ("candleTime", "start", "low", "high", "close", "volume") VALUES ('2019-09-12 08:45','1.0145','1.0142','1.0145','1.0142','10');</v>
      </c>
    </row>
    <row r="174" spans="1:8" x14ac:dyDescent="0.45">
      <c r="A174" s="6">
        <v>43720.375</v>
      </c>
      <c r="B174" s="50">
        <v>1.0144</v>
      </c>
      <c r="C174" s="50">
        <v>1.0145999999999999</v>
      </c>
      <c r="D174" s="50">
        <v>1.0142</v>
      </c>
      <c r="E174" s="50">
        <v>1.0144</v>
      </c>
      <c r="F174" s="50">
        <v>40</v>
      </c>
      <c r="H174" s="86" t="str">
        <f t="shared" si="2"/>
        <v>INSERT OR REPLACE INTO "main"."PRICE_TABLE_15_6S" ("candleTime", "start", "low", "high", "close", "volume") VALUES ('2019-09-12 09:00','1.0144','1.0142','1.0146','1.0144','40');</v>
      </c>
    </row>
    <row r="175" spans="1:8" x14ac:dyDescent="0.45">
      <c r="A175" s="6">
        <v>43720.385416666664</v>
      </c>
      <c r="B175" s="50">
        <v>1.0143</v>
      </c>
      <c r="C175" s="50">
        <v>1.0144</v>
      </c>
      <c r="D175" s="50">
        <v>1.0142</v>
      </c>
      <c r="E175" s="50">
        <v>1.0144</v>
      </c>
      <c r="F175" s="50">
        <v>25</v>
      </c>
      <c r="H175" s="86" t="str">
        <f t="shared" si="2"/>
        <v>INSERT OR REPLACE INTO "main"."PRICE_TABLE_15_6S" ("candleTime", "start", "low", "high", "close", "volume") VALUES ('2019-09-12 09:15','1.0143','1.0142','1.0144','1.0144','25');</v>
      </c>
    </row>
    <row r="176" spans="1:8" x14ac:dyDescent="0.45">
      <c r="A176" s="6">
        <v>43720.395833333336</v>
      </c>
      <c r="B176" s="50">
        <v>1.0144</v>
      </c>
      <c r="C176" s="50">
        <v>1.0145</v>
      </c>
      <c r="D176" s="50">
        <v>1.0141</v>
      </c>
      <c r="E176" s="50">
        <v>1.0144</v>
      </c>
      <c r="F176" s="50">
        <v>46</v>
      </c>
      <c r="H176" s="86" t="str">
        <f t="shared" si="2"/>
        <v>INSERT OR REPLACE INTO "main"."PRICE_TABLE_15_6S" ("candleTime", "start", "low", "high", "close", "volume") VALUES ('2019-09-12 09:30','1.0144','1.0141','1.0145','1.0144','46');</v>
      </c>
    </row>
    <row r="177" spans="1:8" x14ac:dyDescent="0.45">
      <c r="A177" s="6">
        <v>43720.40625</v>
      </c>
      <c r="B177" s="50">
        <v>1.0145</v>
      </c>
      <c r="C177" s="50">
        <v>1.0145</v>
      </c>
      <c r="D177" s="50">
        <v>1.0142</v>
      </c>
      <c r="E177" s="50">
        <v>1.0143</v>
      </c>
      <c r="F177" s="50">
        <v>26</v>
      </c>
      <c r="H177" s="86" t="str">
        <f t="shared" si="2"/>
        <v>INSERT OR REPLACE INTO "main"."PRICE_TABLE_15_6S" ("candleTime", "start", "low", "high", "close", "volume") VALUES ('2019-09-12 09:45','1.0145','1.0142','1.0145','1.0143','26');</v>
      </c>
    </row>
    <row r="178" spans="1:8" x14ac:dyDescent="0.45">
      <c r="A178" s="6">
        <v>43720.416666666664</v>
      </c>
      <c r="B178" s="50">
        <v>1.0145999999999999</v>
      </c>
      <c r="C178" s="50">
        <v>1.0149999999999999</v>
      </c>
      <c r="D178" s="50">
        <v>1.0145</v>
      </c>
      <c r="E178" s="50">
        <v>1.0149999999999999</v>
      </c>
      <c r="F178" s="50">
        <v>28</v>
      </c>
      <c r="H178" s="86" t="str">
        <f t="shared" si="2"/>
        <v>INSERT OR REPLACE INTO "main"."PRICE_TABLE_15_6S" ("candleTime", "start", "low", "high", "close", "volume") VALUES ('2019-09-12 10:00','1.0146','1.0145','1.015','1.015','28');</v>
      </c>
    </row>
    <row r="179" spans="1:8" x14ac:dyDescent="0.45">
      <c r="A179" s="6">
        <v>43720.427083333336</v>
      </c>
      <c r="B179" s="50">
        <v>1.0148999999999999</v>
      </c>
      <c r="C179" s="50">
        <v>1.0153000000000001</v>
      </c>
      <c r="D179" s="50">
        <v>1.0148999999999999</v>
      </c>
      <c r="E179" s="50">
        <v>1.0150999999999999</v>
      </c>
      <c r="F179" s="50">
        <v>33</v>
      </c>
      <c r="H179" s="86" t="str">
        <f t="shared" si="2"/>
        <v>INSERT OR REPLACE INTO "main"."PRICE_TABLE_15_6S" ("candleTime", "start", "low", "high", "close", "volume") VALUES ('2019-09-12 10:15','1.0149','1.0149','1.0153','1.0151','33');</v>
      </c>
    </row>
    <row r="180" spans="1:8" x14ac:dyDescent="0.45">
      <c r="A180" s="6">
        <v>43720.4375</v>
      </c>
      <c r="B180" s="50">
        <v>1.0150999999999999</v>
      </c>
      <c r="C180" s="50">
        <v>1.0150999999999999</v>
      </c>
      <c r="D180" s="50">
        <v>1.0147999999999999</v>
      </c>
      <c r="E180" s="50">
        <v>1.0147999999999999</v>
      </c>
      <c r="F180" s="50">
        <v>21</v>
      </c>
      <c r="H180" s="86" t="str">
        <f t="shared" si="2"/>
        <v>INSERT OR REPLACE INTO "main"."PRICE_TABLE_15_6S" ("candleTime", "start", "low", "high", "close", "volume") VALUES ('2019-09-12 10:30','1.0151','1.0148','1.0151','1.0148','21');</v>
      </c>
    </row>
    <row r="181" spans="1:8" x14ac:dyDescent="0.45">
      <c r="A181" s="6">
        <v>43720.447916666664</v>
      </c>
      <c r="B181" s="50">
        <v>1.0147999999999999</v>
      </c>
      <c r="C181" s="50">
        <v>1.0148999999999999</v>
      </c>
      <c r="D181" s="50">
        <v>1.0147999999999999</v>
      </c>
      <c r="E181" s="50">
        <v>1.0148999999999999</v>
      </c>
      <c r="F181" s="50">
        <v>9</v>
      </c>
      <c r="H181" s="86" t="str">
        <f t="shared" si="2"/>
        <v>INSERT OR REPLACE INTO "main"."PRICE_TABLE_15_6S" ("candleTime", "start", "low", "high", "close", "volume") VALUES ('2019-09-12 10:45','1.0148','1.0148','1.0149','1.0149','9');</v>
      </c>
    </row>
    <row r="182" spans="1:8" x14ac:dyDescent="0.45">
      <c r="A182" s="6">
        <v>43720.458333333336</v>
      </c>
      <c r="B182" s="50">
        <v>1.0148999999999999</v>
      </c>
      <c r="C182" s="50">
        <v>1.0148999999999999</v>
      </c>
      <c r="D182" s="50">
        <v>1.0145</v>
      </c>
      <c r="E182" s="50">
        <v>1.0147999999999999</v>
      </c>
      <c r="F182" s="50">
        <v>74</v>
      </c>
      <c r="H182" s="86" t="str">
        <f t="shared" si="2"/>
        <v>INSERT OR REPLACE INTO "main"."PRICE_TABLE_15_6S" ("candleTime", "start", "low", "high", "close", "volume") VALUES ('2019-09-12 11:00','1.0149','1.0145','1.0149','1.0148','74');</v>
      </c>
    </row>
    <row r="183" spans="1:8" x14ac:dyDescent="0.45">
      <c r="A183" s="6">
        <v>43720.46875</v>
      </c>
      <c r="B183" s="50">
        <v>1.0147999999999999</v>
      </c>
      <c r="C183" s="50">
        <v>1.0148999999999999</v>
      </c>
      <c r="D183" s="50">
        <v>1.0146999999999999</v>
      </c>
      <c r="E183" s="50">
        <v>1.0148999999999999</v>
      </c>
      <c r="F183" s="50">
        <v>13</v>
      </c>
      <c r="H183" s="86" t="str">
        <f t="shared" si="2"/>
        <v>INSERT OR REPLACE INTO "main"."PRICE_TABLE_15_6S" ("candleTime", "start", "low", "high", "close", "volume") VALUES ('2019-09-12 11:15','1.0148','1.0147','1.0149','1.0149','13');</v>
      </c>
    </row>
    <row r="184" spans="1:8" x14ac:dyDescent="0.45">
      <c r="A184" s="6">
        <v>43720.479166666664</v>
      </c>
      <c r="B184" s="50">
        <v>1.0148999999999999</v>
      </c>
      <c r="C184" s="50">
        <v>1.0149999999999999</v>
      </c>
      <c r="D184" s="50">
        <v>1.0148999999999999</v>
      </c>
      <c r="E184" s="50">
        <v>1.0149999999999999</v>
      </c>
      <c r="F184" s="50">
        <v>4</v>
      </c>
      <c r="H184" s="86" t="str">
        <f t="shared" si="2"/>
        <v>INSERT OR REPLACE INTO "main"."PRICE_TABLE_15_6S" ("candleTime", "start", "low", "high", "close", "volume") VALUES ('2019-09-12 11:30','1.0149','1.0149','1.015','1.015','4');</v>
      </c>
    </row>
    <row r="185" spans="1:8" x14ac:dyDescent="0.45">
      <c r="A185" s="6">
        <v>43720.489583333336</v>
      </c>
      <c r="B185" s="50">
        <v>1.0147999999999999</v>
      </c>
      <c r="C185" s="50">
        <v>1.0150999999999999</v>
      </c>
      <c r="D185" s="50">
        <v>1.0145999999999999</v>
      </c>
      <c r="E185" s="50">
        <v>1.0145999999999999</v>
      </c>
      <c r="F185" s="50">
        <v>20</v>
      </c>
      <c r="H185" s="86" t="str">
        <f t="shared" si="2"/>
        <v>INSERT OR REPLACE INTO "main"."PRICE_TABLE_15_6S" ("candleTime", "start", "low", "high", "close", "volume") VALUES ('2019-09-12 11:45','1.0148','1.0146','1.0151','1.0146','20');</v>
      </c>
    </row>
    <row r="186" spans="1:8" x14ac:dyDescent="0.45">
      <c r="A186" s="6">
        <v>43720.5</v>
      </c>
      <c r="B186" s="50">
        <v>1.0147999999999999</v>
      </c>
      <c r="C186" s="50">
        <v>1.0148999999999999</v>
      </c>
      <c r="D186" s="50">
        <v>1.0147999999999999</v>
      </c>
      <c r="E186" s="50">
        <v>1.0147999999999999</v>
      </c>
      <c r="F186" s="50">
        <v>7</v>
      </c>
      <c r="H186" s="86" t="str">
        <f t="shared" si="2"/>
        <v>INSERT OR REPLACE INTO "main"."PRICE_TABLE_15_6S" ("candleTime", "start", "low", "high", "close", "volume") VALUES ('2019-09-12 12:00','1.0148','1.0148','1.0149','1.0148','7');</v>
      </c>
    </row>
    <row r="187" spans="1:8" x14ac:dyDescent="0.45">
      <c r="A187" s="6">
        <v>43720.510416666664</v>
      </c>
      <c r="B187" s="50">
        <v>1.0145999999999999</v>
      </c>
      <c r="C187" s="50">
        <v>1.0149999999999999</v>
      </c>
      <c r="D187" s="50">
        <v>1.0145999999999999</v>
      </c>
      <c r="E187" s="50">
        <v>1.0146999999999999</v>
      </c>
      <c r="F187" s="50">
        <v>22</v>
      </c>
      <c r="H187" s="86" t="str">
        <f t="shared" si="2"/>
        <v>INSERT OR REPLACE INTO "main"."PRICE_TABLE_15_6S" ("candleTime", "start", "low", "high", "close", "volume") VALUES ('2019-09-12 12:15','1.0146','1.0146','1.015','1.0147','22');</v>
      </c>
    </row>
    <row r="188" spans="1:8" x14ac:dyDescent="0.45">
      <c r="A188" s="6">
        <v>43720.520833333336</v>
      </c>
      <c r="B188" s="50">
        <v>1.0147999999999999</v>
      </c>
      <c r="C188" s="50">
        <v>1.0148999999999999</v>
      </c>
      <c r="D188" s="50">
        <v>1.0146999999999999</v>
      </c>
      <c r="E188" s="50">
        <v>1.0146999999999999</v>
      </c>
      <c r="F188" s="50">
        <v>44</v>
      </c>
      <c r="H188" s="86" t="str">
        <f t="shared" si="2"/>
        <v>INSERT OR REPLACE INTO "main"."PRICE_TABLE_15_6S" ("candleTime", "start", "low", "high", "close", "volume") VALUES ('2019-09-12 12:30','1.0148','1.0147','1.0149','1.0147','44');</v>
      </c>
    </row>
    <row r="189" spans="1:8" x14ac:dyDescent="0.45">
      <c r="A189" s="6">
        <v>43720.53125</v>
      </c>
      <c r="B189" s="50">
        <v>1.0147999999999999</v>
      </c>
      <c r="C189" s="50">
        <v>1.0147999999999999</v>
      </c>
      <c r="D189" s="50">
        <v>1.0143</v>
      </c>
      <c r="E189" s="50">
        <v>1.0145</v>
      </c>
      <c r="F189" s="50">
        <v>18</v>
      </c>
      <c r="H189" s="86" t="str">
        <f t="shared" si="2"/>
        <v>INSERT OR REPLACE INTO "main"."PRICE_TABLE_15_6S" ("candleTime", "start", "low", "high", "close", "volume") VALUES ('2019-09-12 12:45','1.0148','1.0143','1.0148','1.0145','18');</v>
      </c>
    </row>
    <row r="190" spans="1:8" x14ac:dyDescent="0.45">
      <c r="A190" s="6">
        <v>43720.541666666664</v>
      </c>
      <c r="B190" s="50">
        <v>1.0145999999999999</v>
      </c>
      <c r="C190" s="50">
        <v>1.0145999999999999</v>
      </c>
      <c r="D190" s="50">
        <v>1.0145</v>
      </c>
      <c r="E190" s="50">
        <v>1.0145999999999999</v>
      </c>
      <c r="F190" s="50">
        <v>12</v>
      </c>
      <c r="H190" s="86" t="str">
        <f t="shared" si="2"/>
        <v>INSERT OR REPLACE INTO "main"."PRICE_TABLE_15_6S" ("candleTime", "start", "low", "high", "close", "volume") VALUES ('2019-09-12 13:00','1.0146','1.0145','1.0146','1.0146','12');</v>
      </c>
    </row>
    <row r="191" spans="1:8" x14ac:dyDescent="0.45">
      <c r="A191" s="6">
        <v>43720.552083333336</v>
      </c>
      <c r="B191" s="50">
        <v>1.0145999999999999</v>
      </c>
      <c r="C191" s="50">
        <v>1.0147999999999999</v>
      </c>
      <c r="D191" s="50">
        <v>1.0145</v>
      </c>
      <c r="E191" s="50">
        <v>1.0145</v>
      </c>
      <c r="F191" s="50">
        <v>11</v>
      </c>
      <c r="H191" s="86" t="str">
        <f t="shared" si="2"/>
        <v>INSERT OR REPLACE INTO "main"."PRICE_TABLE_15_6S" ("candleTime", "start", "low", "high", "close", "volume") VALUES ('2019-09-12 13:15','1.0146','1.0145','1.0148','1.0145','11');</v>
      </c>
    </row>
    <row r="192" spans="1:8" x14ac:dyDescent="0.45">
      <c r="A192" s="6">
        <v>43720.5625</v>
      </c>
      <c r="B192" s="50">
        <v>1.0145</v>
      </c>
      <c r="C192" s="50">
        <v>1.0148999999999999</v>
      </c>
      <c r="D192" s="50">
        <v>1.0145</v>
      </c>
      <c r="E192" s="50">
        <v>1.0146999999999999</v>
      </c>
      <c r="F192" s="50">
        <v>30</v>
      </c>
      <c r="H192" s="86" t="str">
        <f t="shared" si="2"/>
        <v>INSERT OR REPLACE INTO "main"."PRICE_TABLE_15_6S" ("candleTime", "start", "low", "high", "close", "volume") VALUES ('2019-09-12 13:30','1.0145','1.0145','1.0149','1.0147','30');</v>
      </c>
    </row>
    <row r="193" spans="1:8" x14ac:dyDescent="0.45">
      <c r="A193" s="6">
        <v>43720.572916666664</v>
      </c>
      <c r="B193" s="50">
        <v>1.0146999999999999</v>
      </c>
      <c r="C193" s="50">
        <v>1.0147999999999999</v>
      </c>
      <c r="D193" s="50">
        <v>1.0146999999999999</v>
      </c>
      <c r="E193" s="50">
        <v>1.0146999999999999</v>
      </c>
      <c r="F193" s="50">
        <v>17</v>
      </c>
      <c r="H193" s="86" t="str">
        <f t="shared" si="2"/>
        <v>INSERT OR REPLACE INTO "main"."PRICE_TABLE_15_6S" ("candleTime", "start", "low", "high", "close", "volume") VALUES ('2019-09-12 13:45','1.0147','1.0147','1.0148','1.0147','17');</v>
      </c>
    </row>
    <row r="194" spans="1:8" x14ac:dyDescent="0.45">
      <c r="A194" s="6">
        <v>43720.583333333336</v>
      </c>
      <c r="B194" s="50">
        <v>1.0146999999999999</v>
      </c>
      <c r="C194" s="50">
        <v>1.0148999999999999</v>
      </c>
      <c r="D194" s="50">
        <v>1.0145</v>
      </c>
      <c r="E194" s="50">
        <v>1.0145999999999999</v>
      </c>
      <c r="F194" s="50">
        <v>70</v>
      </c>
      <c r="H194" s="86" t="str">
        <f t="shared" si="2"/>
        <v>INSERT OR REPLACE INTO "main"."PRICE_TABLE_15_6S" ("candleTime", "start", "low", "high", "close", "volume") VALUES ('2019-09-12 14:00','1.0147','1.0145','1.0149','1.0146','70');</v>
      </c>
    </row>
    <row r="195" spans="1:8" x14ac:dyDescent="0.45">
      <c r="A195" s="6">
        <v>43720.59375</v>
      </c>
      <c r="B195" s="50">
        <v>1.0146999999999999</v>
      </c>
      <c r="C195" s="50">
        <v>1.0146999999999999</v>
      </c>
      <c r="D195" s="50">
        <v>1.0145</v>
      </c>
      <c r="E195" s="50">
        <v>1.0146999999999999</v>
      </c>
      <c r="F195" s="50">
        <v>36</v>
      </c>
      <c r="H195" s="86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"main"."PRICE_TABLE_15_6S" ("candleTime", "start", "low", "high", "close", "volume") VALUES ('2019-09-12 14:15','1.0147','1.0145','1.0147','1.0147','36');</v>
      </c>
    </row>
    <row r="196" spans="1:8" x14ac:dyDescent="0.45">
      <c r="A196" s="6">
        <v>43720.604166666664</v>
      </c>
      <c r="B196" s="50">
        <v>1.0147999999999999</v>
      </c>
      <c r="C196" s="50">
        <v>1.0148999999999999</v>
      </c>
      <c r="D196" s="50">
        <v>1.0145999999999999</v>
      </c>
      <c r="E196" s="50">
        <v>1.0148999999999999</v>
      </c>
      <c r="F196" s="50">
        <v>264</v>
      </c>
      <c r="H196" s="86" t="str">
        <f t="shared" si="3"/>
        <v>INSERT OR REPLACE INTO "main"."PRICE_TABLE_15_6S" ("candleTime", "start", "low", "high", "close", "volume") VALUES ('2019-09-12 14:30','1.0148','1.0146','1.0149','1.0149','264');</v>
      </c>
    </row>
    <row r="197" spans="1:8" x14ac:dyDescent="0.45">
      <c r="A197" s="6">
        <v>43720.614583333336</v>
      </c>
      <c r="B197" s="50">
        <v>1.0148999999999999</v>
      </c>
      <c r="C197" s="50">
        <v>1.0150999999999999</v>
      </c>
      <c r="D197" s="50">
        <v>1.0147999999999999</v>
      </c>
      <c r="E197" s="50">
        <v>1.0150999999999999</v>
      </c>
      <c r="F197" s="50">
        <v>29</v>
      </c>
      <c r="H197" s="86" t="str">
        <f t="shared" si="3"/>
        <v>INSERT OR REPLACE INTO "main"."PRICE_TABLE_15_6S" ("candleTime", "start", "low", "high", "close", "volume") VALUES ('2019-09-12 14:45','1.0149','1.0148','1.0151','1.0151','29');</v>
      </c>
    </row>
    <row r="198" spans="1:8" x14ac:dyDescent="0.45">
      <c r="A198" s="6">
        <v>43720.625</v>
      </c>
      <c r="B198" s="50">
        <v>1.0149999999999999</v>
      </c>
      <c r="C198" s="50">
        <v>1.0156000000000001</v>
      </c>
      <c r="D198" s="50">
        <v>1.0149999999999999</v>
      </c>
      <c r="E198" s="50">
        <v>1.0149999999999999</v>
      </c>
      <c r="F198" s="50">
        <v>174</v>
      </c>
      <c r="H198" s="86" t="str">
        <f t="shared" si="3"/>
        <v>INSERT OR REPLACE INTO "main"."PRICE_TABLE_15_6S" ("candleTime", "start", "low", "high", "close", "volume") VALUES ('2019-09-12 15:00','1.015','1.015','1.0156','1.015','174');</v>
      </c>
    </row>
    <row r="199" spans="1:8" x14ac:dyDescent="0.45">
      <c r="A199" s="6">
        <v>43720.635416666664</v>
      </c>
      <c r="B199" s="50">
        <v>1.0150999999999999</v>
      </c>
      <c r="C199" s="50">
        <v>1.0152000000000001</v>
      </c>
      <c r="D199" s="50">
        <v>1.0148999999999999</v>
      </c>
      <c r="E199" s="50">
        <v>1.0149999999999999</v>
      </c>
      <c r="F199" s="50">
        <v>16</v>
      </c>
      <c r="H199" s="86" t="str">
        <f t="shared" si="3"/>
        <v>INSERT OR REPLACE INTO "main"."PRICE_TABLE_15_6S" ("candleTime", "start", "low", "high", "close", "volume") VALUES ('2019-09-12 15:15','1.0151','1.0149','1.0152','1.015','16');</v>
      </c>
    </row>
    <row r="200" spans="1:8" x14ac:dyDescent="0.45">
      <c r="A200" s="6">
        <v>43720.645833333336</v>
      </c>
      <c r="B200" s="50">
        <v>1.0147999999999999</v>
      </c>
      <c r="C200" s="50">
        <v>1.0153000000000001</v>
      </c>
      <c r="D200" s="50">
        <v>1.0147999999999999</v>
      </c>
      <c r="E200" s="50">
        <v>1.0152000000000001</v>
      </c>
      <c r="F200" s="50">
        <v>52</v>
      </c>
      <c r="H200" s="86" t="str">
        <f t="shared" si="3"/>
        <v>INSERT OR REPLACE INTO "main"."PRICE_TABLE_15_6S" ("candleTime", "start", "low", "high", "close", "volume") VALUES ('2019-09-12 15:30','1.0148','1.0148','1.0153','1.0152','52');</v>
      </c>
    </row>
    <row r="201" spans="1:8" x14ac:dyDescent="0.45">
      <c r="A201" s="6">
        <v>43720.65625</v>
      </c>
      <c r="B201" s="50">
        <v>1.0154000000000001</v>
      </c>
      <c r="C201" s="50">
        <v>1.0161</v>
      </c>
      <c r="D201" s="50">
        <v>1.0154000000000001</v>
      </c>
      <c r="E201" s="50">
        <v>1.0159</v>
      </c>
      <c r="F201" s="50">
        <v>56</v>
      </c>
      <c r="H201" s="86" t="str">
        <f t="shared" si="3"/>
        <v>INSERT OR REPLACE INTO "main"."PRICE_TABLE_15_6S" ("candleTime", "start", "low", "high", "close", "volume") VALUES ('2019-09-12 15:45','1.0154','1.0154','1.0161','1.0159','56');</v>
      </c>
    </row>
    <row r="202" spans="1:8" x14ac:dyDescent="0.45">
      <c r="A202" s="6">
        <v>43720.666666666664</v>
      </c>
      <c r="B202" s="50">
        <v>1.016</v>
      </c>
      <c r="C202" s="50">
        <v>1.0162</v>
      </c>
      <c r="D202" s="50">
        <v>1.0156000000000001</v>
      </c>
      <c r="E202" s="50">
        <v>1.0161</v>
      </c>
      <c r="F202" s="50">
        <v>94</v>
      </c>
      <c r="H202" s="86" t="str">
        <f t="shared" si="3"/>
        <v>INSERT OR REPLACE INTO "main"."PRICE_TABLE_15_6S" ("candleTime", "start", "low", "high", "close", "volume") VALUES ('2019-09-12 16:00','1.016','1.0156','1.0162','1.0161','94');</v>
      </c>
    </row>
    <row r="203" spans="1:8" x14ac:dyDescent="0.45">
      <c r="A203" s="6">
        <v>43720.677083333336</v>
      </c>
      <c r="B203" s="50">
        <v>1.0162</v>
      </c>
      <c r="C203" s="50">
        <v>1.0163</v>
      </c>
      <c r="D203" s="50">
        <v>1.0158</v>
      </c>
      <c r="E203" s="50">
        <v>1.0161</v>
      </c>
      <c r="F203" s="50">
        <v>286</v>
      </c>
      <c r="H203" s="86" t="str">
        <f t="shared" si="3"/>
        <v>INSERT OR REPLACE INTO "main"."PRICE_TABLE_15_6S" ("candleTime", "start", "low", "high", "close", "volume") VALUES ('2019-09-12 16:15','1.0162','1.0158','1.0163','1.0161','286');</v>
      </c>
    </row>
    <row r="204" spans="1:8" x14ac:dyDescent="0.45">
      <c r="A204" s="6">
        <v>43720.6875</v>
      </c>
      <c r="B204" s="50">
        <v>1.0161</v>
      </c>
      <c r="C204" s="50">
        <v>1.0161</v>
      </c>
      <c r="D204" s="50">
        <v>1.0156000000000001</v>
      </c>
      <c r="E204" s="50">
        <v>1.0158</v>
      </c>
      <c r="F204" s="50">
        <v>168</v>
      </c>
      <c r="H204" s="86" t="str">
        <f t="shared" si="3"/>
        <v>INSERT OR REPLACE INTO "main"."PRICE_TABLE_15_6S" ("candleTime", "start", "low", "high", "close", "volume") VALUES ('2019-09-12 16:30','1.0161','1.0156','1.0161','1.0158','168');</v>
      </c>
    </row>
    <row r="205" spans="1:8" x14ac:dyDescent="0.45">
      <c r="A205" s="6">
        <v>43720.697916666664</v>
      </c>
      <c r="B205" s="50">
        <v>1.0157</v>
      </c>
      <c r="C205" s="50">
        <v>1.0165</v>
      </c>
      <c r="D205" s="50">
        <v>1.0155000000000001</v>
      </c>
      <c r="E205" s="50">
        <v>1.0164</v>
      </c>
      <c r="F205" s="50">
        <v>161</v>
      </c>
      <c r="H205" s="86" t="str">
        <f t="shared" si="3"/>
        <v>INSERT OR REPLACE INTO "main"."PRICE_TABLE_15_6S" ("candleTime", "start", "low", "high", "close", "volume") VALUES ('2019-09-12 16:45','1.0157','1.0155','1.0165','1.0164','161');</v>
      </c>
    </row>
    <row r="206" spans="1:8" x14ac:dyDescent="0.45">
      <c r="A206" s="6">
        <v>43720.708333333336</v>
      </c>
      <c r="B206" s="50">
        <v>1.0165</v>
      </c>
      <c r="C206" s="50">
        <v>1.0174000000000001</v>
      </c>
      <c r="D206" s="50">
        <v>1.0165</v>
      </c>
      <c r="E206" s="50">
        <v>1.0174000000000001</v>
      </c>
      <c r="F206" s="50">
        <v>276</v>
      </c>
      <c r="H206" s="86" t="str">
        <f t="shared" si="3"/>
        <v>INSERT OR REPLACE INTO "main"."PRICE_TABLE_15_6S" ("candleTime", "start", "low", "high", "close", "volume") VALUES ('2019-09-12 17:00','1.0165','1.0165','1.0174','1.0174','276');</v>
      </c>
    </row>
    <row r="207" spans="1:8" x14ac:dyDescent="0.45">
      <c r="A207" s="6">
        <v>43720.71875</v>
      </c>
      <c r="B207" s="50">
        <v>1.0175000000000001</v>
      </c>
      <c r="C207" s="50">
        <v>1.0183</v>
      </c>
      <c r="D207" s="50">
        <v>1.0174000000000001</v>
      </c>
      <c r="E207" s="50">
        <v>1.0179</v>
      </c>
      <c r="F207" s="50">
        <v>190</v>
      </c>
      <c r="H207" s="86" t="str">
        <f t="shared" si="3"/>
        <v>INSERT OR REPLACE INTO "main"."PRICE_TABLE_15_6S" ("candleTime", "start", "low", "high", "close", "volume") VALUES ('2019-09-12 17:15','1.0175','1.0174','1.0183','1.0179','190');</v>
      </c>
    </row>
    <row r="208" spans="1:8" x14ac:dyDescent="0.45">
      <c r="A208" s="6">
        <v>43720.729166666664</v>
      </c>
      <c r="B208" s="50">
        <v>1.0179</v>
      </c>
      <c r="C208" s="50">
        <v>1.0183</v>
      </c>
      <c r="D208" s="50">
        <v>1.0179</v>
      </c>
      <c r="E208" s="50">
        <v>1.0182</v>
      </c>
      <c r="F208" s="50">
        <v>122</v>
      </c>
      <c r="H208" s="86" t="str">
        <f t="shared" si="3"/>
        <v>INSERT OR REPLACE INTO "main"."PRICE_TABLE_15_6S" ("candleTime", "start", "low", "high", "close", "volume") VALUES ('2019-09-12 17:30','1.0179','1.0179','1.0183','1.0182','122');</v>
      </c>
    </row>
    <row r="209" spans="1:8" x14ac:dyDescent="0.45">
      <c r="A209" s="6">
        <v>43720.739583333336</v>
      </c>
      <c r="B209" s="50">
        <v>1.0182</v>
      </c>
      <c r="C209" s="50">
        <v>1.0183</v>
      </c>
      <c r="D209" s="50">
        <v>1.0178</v>
      </c>
      <c r="E209" s="50">
        <v>1.0178</v>
      </c>
      <c r="F209" s="50">
        <v>103</v>
      </c>
      <c r="H209" s="86" t="str">
        <f t="shared" si="3"/>
        <v>INSERT OR REPLACE INTO "main"."PRICE_TABLE_15_6S" ("candleTime", "start", "low", "high", "close", "volume") VALUES ('2019-09-12 17:45','1.0182','1.0178','1.0183','1.0178','103');</v>
      </c>
    </row>
    <row r="210" spans="1:8" x14ac:dyDescent="0.45">
      <c r="A210" s="6">
        <v>43720.75</v>
      </c>
      <c r="B210" s="50">
        <v>1.0178</v>
      </c>
      <c r="C210" s="50">
        <v>1.0178</v>
      </c>
      <c r="D210" s="50">
        <v>1.0172000000000001</v>
      </c>
      <c r="E210" s="50">
        <v>1.0173000000000001</v>
      </c>
      <c r="F210" s="50">
        <v>136</v>
      </c>
      <c r="H210" s="86" t="str">
        <f t="shared" si="3"/>
        <v>INSERT OR REPLACE INTO "main"."PRICE_TABLE_15_6S" ("candleTime", "start", "low", "high", "close", "volume") VALUES ('2019-09-12 18:00','1.0178','1.0172','1.0178','1.0173','136');</v>
      </c>
    </row>
    <row r="211" spans="1:8" x14ac:dyDescent="0.45">
      <c r="A211" s="6">
        <v>43720.760416666664</v>
      </c>
      <c r="B211" s="50">
        <v>1.0173000000000001</v>
      </c>
      <c r="C211" s="50">
        <v>1.0175000000000001</v>
      </c>
      <c r="D211" s="50">
        <v>1.0168999999999999</v>
      </c>
      <c r="E211" s="50">
        <v>1.0172000000000001</v>
      </c>
      <c r="F211" s="50">
        <v>84</v>
      </c>
      <c r="H211" s="86" t="str">
        <f t="shared" si="3"/>
        <v>INSERT OR REPLACE INTO "main"."PRICE_TABLE_15_6S" ("candleTime", "start", "low", "high", "close", "volume") VALUES ('2019-09-12 18:15','1.0173','1.0169','1.0175','1.0172','84');</v>
      </c>
    </row>
    <row r="212" spans="1:8" x14ac:dyDescent="0.45">
      <c r="A212" s="6">
        <v>43720.770833333336</v>
      </c>
      <c r="B212" s="50">
        <v>1.0172000000000001</v>
      </c>
      <c r="C212" s="50">
        <v>1.0176000000000001</v>
      </c>
      <c r="D212" s="50">
        <v>1.0172000000000001</v>
      </c>
      <c r="E212" s="50">
        <v>1.0173000000000001</v>
      </c>
      <c r="F212" s="50">
        <v>70</v>
      </c>
      <c r="H212" s="86" t="str">
        <f t="shared" si="3"/>
        <v>INSERT OR REPLACE INTO "main"."PRICE_TABLE_15_6S" ("candleTime", "start", "low", "high", "close", "volume") VALUES ('2019-09-12 18:30','1.0172','1.0172','1.0176','1.0173','70');</v>
      </c>
    </row>
    <row r="213" spans="1:8" x14ac:dyDescent="0.45">
      <c r="A213" s="6">
        <v>43720.78125</v>
      </c>
      <c r="B213" s="50">
        <v>1.0174000000000001</v>
      </c>
      <c r="C213" s="50">
        <v>1.0182</v>
      </c>
      <c r="D213" s="50">
        <v>1.0174000000000001</v>
      </c>
      <c r="E213" s="50">
        <v>1.0179</v>
      </c>
      <c r="F213" s="50">
        <v>172</v>
      </c>
      <c r="H213" s="86" t="str">
        <f t="shared" si="3"/>
        <v>INSERT OR REPLACE INTO "main"."PRICE_TABLE_15_6S" ("candleTime", "start", "low", "high", "close", "volume") VALUES ('2019-09-12 18:45','1.0174','1.0174','1.0182','1.0179','172');</v>
      </c>
    </row>
    <row r="214" spans="1:8" x14ac:dyDescent="0.45">
      <c r="A214" s="6">
        <v>43720.791666666664</v>
      </c>
      <c r="B214" s="50">
        <v>1.018</v>
      </c>
      <c r="C214" s="50">
        <v>1.018</v>
      </c>
      <c r="D214" s="50">
        <v>1.0175000000000001</v>
      </c>
      <c r="E214" s="50">
        <v>1.0176000000000001</v>
      </c>
      <c r="F214" s="50">
        <v>120</v>
      </c>
      <c r="H214" s="86" t="str">
        <f t="shared" si="3"/>
        <v>INSERT OR REPLACE INTO "main"."PRICE_TABLE_15_6S" ("candleTime", "start", "low", "high", "close", "volume") VALUES ('2019-09-12 19:00','1.018','1.0175','1.018','1.0176','120');</v>
      </c>
    </row>
    <row r="215" spans="1:8" x14ac:dyDescent="0.45">
      <c r="A215" s="6">
        <v>43720.802083333336</v>
      </c>
      <c r="B215" s="50">
        <v>1.0175000000000001</v>
      </c>
      <c r="C215" s="50">
        <v>1.0176000000000001</v>
      </c>
      <c r="D215" s="50">
        <v>1.0170999999999999</v>
      </c>
      <c r="E215" s="50">
        <v>1.0175000000000001</v>
      </c>
      <c r="F215" s="50">
        <v>126</v>
      </c>
      <c r="H215" s="86" t="str">
        <f t="shared" si="3"/>
        <v>INSERT OR REPLACE INTO "main"."PRICE_TABLE_15_6S" ("candleTime", "start", "low", "high", "close", "volume") VALUES ('2019-09-12 19:15','1.0175','1.0171','1.0176','1.0175','126');</v>
      </c>
    </row>
    <row r="216" spans="1:8" x14ac:dyDescent="0.45">
      <c r="A216" s="6">
        <v>43720.8125</v>
      </c>
      <c r="B216" s="50">
        <v>1.0175000000000001</v>
      </c>
      <c r="C216" s="50">
        <v>1.0175000000000001</v>
      </c>
      <c r="D216" s="50">
        <v>1.0169999999999999</v>
      </c>
      <c r="E216" s="50">
        <v>1.0169999999999999</v>
      </c>
      <c r="F216" s="50">
        <v>109</v>
      </c>
      <c r="H216" s="86" t="str">
        <f t="shared" si="3"/>
        <v>INSERT OR REPLACE INTO "main"."PRICE_TABLE_15_6S" ("candleTime", "start", "low", "high", "close", "volume") VALUES ('2019-09-12 19:30','1.0175','1.017','1.0175','1.017','109');</v>
      </c>
    </row>
    <row r="217" spans="1:8" x14ac:dyDescent="0.45">
      <c r="A217" s="6">
        <v>43720.822916666664</v>
      </c>
      <c r="B217" s="50">
        <v>1.0170999999999999</v>
      </c>
      <c r="C217" s="50">
        <v>1.018</v>
      </c>
      <c r="D217" s="50">
        <v>1.0170999999999999</v>
      </c>
      <c r="E217" s="50">
        <v>1.0179</v>
      </c>
      <c r="F217" s="50">
        <v>109</v>
      </c>
      <c r="H217" s="86" t="str">
        <f t="shared" si="3"/>
        <v>INSERT OR REPLACE INTO "main"."PRICE_TABLE_15_6S" ("candleTime", "start", "low", "high", "close", "volume") VALUES ('2019-09-12 19:45','1.0171','1.0171','1.018','1.0179','109');</v>
      </c>
    </row>
    <row r="218" spans="1:8" x14ac:dyDescent="0.45">
      <c r="A218" s="6">
        <v>43720.833333333336</v>
      </c>
      <c r="B218" s="50">
        <v>1.0177</v>
      </c>
      <c r="C218" s="50">
        <v>1.018</v>
      </c>
      <c r="D218" s="50">
        <v>1.0177</v>
      </c>
      <c r="E218" s="50">
        <v>1.0179</v>
      </c>
      <c r="F218" s="50">
        <v>118</v>
      </c>
      <c r="H218" s="86" t="str">
        <f t="shared" si="3"/>
        <v>INSERT OR REPLACE INTO "main"."PRICE_TABLE_15_6S" ("candleTime", "start", "low", "high", "close", "volume") VALUES ('2019-09-12 20:00','1.0177','1.0177','1.018','1.0179','118');</v>
      </c>
    </row>
    <row r="219" spans="1:8" x14ac:dyDescent="0.45">
      <c r="A219" s="6">
        <v>43720.84375</v>
      </c>
      <c r="B219" s="50">
        <v>1.0178</v>
      </c>
      <c r="C219" s="50">
        <v>1.0181</v>
      </c>
      <c r="D219" s="50">
        <v>1.0177</v>
      </c>
      <c r="E219" s="50">
        <v>1.0177</v>
      </c>
      <c r="F219" s="50">
        <v>69</v>
      </c>
      <c r="H219" s="86" t="str">
        <f t="shared" si="3"/>
        <v>INSERT OR REPLACE INTO "main"."PRICE_TABLE_15_6S" ("candleTime", "start", "low", "high", "close", "volume") VALUES ('2019-09-12 20:15','1.0178','1.0177','1.0181','1.0177','69');</v>
      </c>
    </row>
    <row r="220" spans="1:8" x14ac:dyDescent="0.45">
      <c r="A220" s="6">
        <v>43720.854166666664</v>
      </c>
      <c r="B220" s="50">
        <v>1.0178</v>
      </c>
      <c r="C220" s="50">
        <v>1.0178</v>
      </c>
      <c r="D220" s="50">
        <v>1.0174000000000001</v>
      </c>
      <c r="E220" s="50">
        <v>1.0175000000000001</v>
      </c>
      <c r="F220" s="50">
        <v>57</v>
      </c>
      <c r="H220" s="86" t="str">
        <f t="shared" si="3"/>
        <v>INSERT OR REPLACE INTO "main"."PRICE_TABLE_15_6S" ("candleTime", "start", "low", "high", "close", "volume") VALUES ('2019-09-12 20:30','1.0178','1.0174','1.0178','1.0175','57');</v>
      </c>
    </row>
    <row r="221" spans="1:8" x14ac:dyDescent="0.45">
      <c r="A221" s="6">
        <v>43720.864583333336</v>
      </c>
      <c r="B221" s="50">
        <v>1.0175000000000001</v>
      </c>
      <c r="C221" s="50">
        <v>1.0185999999999999</v>
      </c>
      <c r="D221" s="50">
        <v>1.0134000000000001</v>
      </c>
      <c r="E221" s="50">
        <v>1.0139</v>
      </c>
      <c r="F221" s="50">
        <v>699</v>
      </c>
      <c r="H221" s="86" t="str">
        <f t="shared" si="3"/>
        <v>INSERT OR REPLACE INTO "main"."PRICE_TABLE_15_6S" ("candleTime", "start", "low", "high", "close", "volume") VALUES ('2019-09-12 20:45','1.0175','1.0134','1.0186','1.0139','699');</v>
      </c>
    </row>
    <row r="222" spans="1:8" x14ac:dyDescent="0.45">
      <c r="A222" s="6">
        <v>43720.875</v>
      </c>
      <c r="B222" s="50">
        <v>1.0139</v>
      </c>
      <c r="C222" s="50">
        <v>1.0145999999999999</v>
      </c>
      <c r="D222" s="50">
        <v>1.0135000000000001</v>
      </c>
      <c r="E222" s="50">
        <v>1.0145999999999999</v>
      </c>
      <c r="F222" s="50">
        <v>359</v>
      </c>
      <c r="H222" s="86" t="str">
        <f t="shared" si="3"/>
        <v>INSERT OR REPLACE INTO "main"."PRICE_TABLE_15_6S" ("candleTime", "start", "low", "high", "close", "volume") VALUES ('2019-09-12 21:00','1.0139','1.0135','1.0146','1.0146','359');</v>
      </c>
    </row>
    <row r="223" spans="1:8" x14ac:dyDescent="0.45">
      <c r="A223" s="6">
        <v>43720.885416666664</v>
      </c>
      <c r="B223" s="50">
        <v>1.0145999999999999</v>
      </c>
      <c r="C223" s="50">
        <v>1.0164</v>
      </c>
      <c r="D223" s="50">
        <v>1.0145</v>
      </c>
      <c r="E223" s="50">
        <v>1.0164</v>
      </c>
      <c r="F223" s="50">
        <v>679</v>
      </c>
      <c r="H223" s="86" t="str">
        <f t="shared" si="3"/>
        <v>INSERT OR REPLACE INTO "main"."PRICE_TABLE_15_6S" ("candleTime", "start", "low", "high", "close", "volume") VALUES ('2019-09-12 21:15','1.0146','1.0145','1.0164','1.0164','679');</v>
      </c>
    </row>
    <row r="224" spans="1:8" x14ac:dyDescent="0.45">
      <c r="A224" s="6">
        <v>43720.895833333336</v>
      </c>
      <c r="B224" s="50">
        <v>1.016</v>
      </c>
      <c r="C224" s="50">
        <v>1.0169999999999999</v>
      </c>
      <c r="D224" s="50">
        <v>1.014</v>
      </c>
      <c r="E224" s="50">
        <v>1.014</v>
      </c>
      <c r="F224" s="50">
        <v>1044</v>
      </c>
      <c r="H224" s="86" t="str">
        <f t="shared" si="3"/>
        <v>INSERT OR REPLACE INTO "main"."PRICE_TABLE_15_6S" ("candleTime", "start", "low", "high", "close", "volume") VALUES ('2019-09-12 21:30','1.016','1.014','1.017','1.014','1044');</v>
      </c>
    </row>
    <row r="225" spans="1:8" x14ac:dyDescent="0.45">
      <c r="A225" s="6">
        <v>43720.90625</v>
      </c>
      <c r="B225" s="50">
        <v>1.0139</v>
      </c>
      <c r="C225" s="50">
        <v>1.0145</v>
      </c>
      <c r="D225" s="50">
        <v>1.0137</v>
      </c>
      <c r="E225" s="50">
        <v>1.0144</v>
      </c>
      <c r="F225" s="50">
        <v>509</v>
      </c>
      <c r="H225" s="86" t="str">
        <f t="shared" si="3"/>
        <v>INSERT OR REPLACE INTO "main"."PRICE_TABLE_15_6S" ("candleTime", "start", "low", "high", "close", "volume") VALUES ('2019-09-12 21:45','1.0139','1.0137','1.0145','1.0144','509');</v>
      </c>
    </row>
    <row r="226" spans="1:8" x14ac:dyDescent="0.45">
      <c r="A226" s="6">
        <v>43720.916666666664</v>
      </c>
      <c r="B226" s="50">
        <v>1.0143</v>
      </c>
      <c r="C226" s="50">
        <v>1.0150999999999999</v>
      </c>
      <c r="D226" s="50">
        <v>1.0141</v>
      </c>
      <c r="E226" s="50">
        <v>1.0149999999999999</v>
      </c>
      <c r="F226" s="50">
        <v>439</v>
      </c>
      <c r="H226" s="86" t="str">
        <f t="shared" si="3"/>
        <v>INSERT OR REPLACE INTO "main"."PRICE_TABLE_15_6S" ("candleTime", "start", "low", "high", "close", "volume") VALUES ('2019-09-12 22:00','1.0143','1.0141','1.0151','1.015','439');</v>
      </c>
    </row>
    <row r="227" spans="1:8" x14ac:dyDescent="0.45">
      <c r="A227" s="6">
        <v>43720.927083333336</v>
      </c>
      <c r="B227" s="50">
        <v>1.0149999999999999</v>
      </c>
      <c r="C227" s="50">
        <v>1.0163</v>
      </c>
      <c r="D227" s="50">
        <v>1.0147999999999999</v>
      </c>
      <c r="E227" s="50">
        <v>1.0162</v>
      </c>
      <c r="F227" s="50">
        <v>221</v>
      </c>
      <c r="H227" s="86" t="str">
        <f t="shared" si="3"/>
        <v>INSERT OR REPLACE INTO "main"."PRICE_TABLE_15_6S" ("candleTime", "start", "low", "high", "close", "volume") VALUES ('2019-09-12 22:15','1.015','1.0148','1.0163','1.0162','221');</v>
      </c>
    </row>
    <row r="228" spans="1:8" x14ac:dyDescent="0.45">
      <c r="A228" s="6">
        <v>43720.9375</v>
      </c>
      <c r="B228" s="50">
        <v>1.0163</v>
      </c>
      <c r="C228" s="50">
        <v>1.0175000000000001</v>
      </c>
      <c r="D228" s="50">
        <v>1.0148999999999999</v>
      </c>
      <c r="E228" s="50">
        <v>1.0169999999999999</v>
      </c>
      <c r="F228" s="50">
        <v>377</v>
      </c>
      <c r="H228" s="86" t="str">
        <f t="shared" si="3"/>
        <v>INSERT OR REPLACE INTO "main"."PRICE_TABLE_15_6S" ("candleTime", "start", "low", "high", "close", "volume") VALUES ('2019-09-12 22:30','1.0163','1.0149','1.0175','1.017','377');</v>
      </c>
    </row>
    <row r="229" spans="1:8" x14ac:dyDescent="0.45">
      <c r="A229" s="6">
        <v>43720.947916666664</v>
      </c>
      <c r="B229" s="50">
        <v>1.0170999999999999</v>
      </c>
      <c r="C229" s="50">
        <v>1.0188999999999999</v>
      </c>
      <c r="D229" s="50">
        <v>1.0170999999999999</v>
      </c>
      <c r="E229" s="50">
        <v>1.0182</v>
      </c>
      <c r="F229" s="50">
        <v>731</v>
      </c>
      <c r="H229" s="86" t="str">
        <f t="shared" si="3"/>
        <v>INSERT OR REPLACE INTO "main"."PRICE_TABLE_15_6S" ("candleTime", "start", "low", "high", "close", "volume") VALUES ('2019-09-12 22:45','1.0171','1.0171','1.0189','1.0182','731');</v>
      </c>
    </row>
    <row r="230" spans="1:8" x14ac:dyDescent="0.45">
      <c r="A230" s="6">
        <v>43720.958333333336</v>
      </c>
      <c r="B230" s="50">
        <v>1.0183</v>
      </c>
      <c r="C230" s="50">
        <v>1.0199</v>
      </c>
      <c r="D230" s="50">
        <v>1.0176000000000001</v>
      </c>
      <c r="E230" s="50">
        <v>1.0179</v>
      </c>
      <c r="F230" s="50">
        <v>540</v>
      </c>
      <c r="H230" s="86" t="str">
        <f t="shared" si="3"/>
        <v>INSERT OR REPLACE INTO "main"."PRICE_TABLE_15_6S" ("candleTime", "start", "low", "high", "close", "volume") VALUES ('2019-09-12 23:00','1.0183','1.0176','1.0199','1.0179','540');</v>
      </c>
    </row>
    <row r="231" spans="1:8" x14ac:dyDescent="0.45">
      <c r="A231" s="6">
        <v>43720.96875</v>
      </c>
      <c r="B231" s="50">
        <v>1.0178</v>
      </c>
      <c r="C231" s="50">
        <v>1.0184</v>
      </c>
      <c r="D231" s="50">
        <v>1.0172000000000001</v>
      </c>
      <c r="E231" s="50">
        <v>1.0173000000000001</v>
      </c>
      <c r="F231" s="50">
        <v>434</v>
      </c>
      <c r="H231" s="86" t="str">
        <f t="shared" si="3"/>
        <v>INSERT OR REPLACE INTO "main"."PRICE_TABLE_15_6S" ("candleTime", "start", "low", "high", "close", "volume") VALUES ('2019-09-12 23:15','1.0178','1.0172','1.0184','1.0173','434');</v>
      </c>
    </row>
    <row r="232" spans="1:8" x14ac:dyDescent="0.45">
      <c r="A232" s="6">
        <v>43720.979166666664</v>
      </c>
      <c r="B232" s="50">
        <v>1.0173000000000001</v>
      </c>
      <c r="C232" s="50">
        <v>1.0185999999999999</v>
      </c>
      <c r="D232" s="50">
        <v>1.0173000000000001</v>
      </c>
      <c r="E232" s="50">
        <v>1.0181</v>
      </c>
      <c r="F232" s="50">
        <v>220</v>
      </c>
      <c r="H232" s="86" t="str">
        <f t="shared" si="3"/>
        <v>INSERT OR REPLACE INTO "main"."PRICE_TABLE_15_6S" ("candleTime", "start", "low", "high", "close", "volume") VALUES ('2019-09-12 23:30','1.0173','1.0173','1.0186','1.0181','220');</v>
      </c>
    </row>
    <row r="233" spans="1:8" x14ac:dyDescent="0.45">
      <c r="A233" s="6">
        <v>43720.989583333336</v>
      </c>
      <c r="B233" s="50">
        <v>1.0181</v>
      </c>
      <c r="C233" s="50">
        <v>1.0186999999999999</v>
      </c>
      <c r="D233" s="50">
        <v>1.0166999999999999</v>
      </c>
      <c r="E233" s="50">
        <v>1.0166999999999999</v>
      </c>
      <c r="F233" s="50">
        <v>264</v>
      </c>
      <c r="H233" s="86" t="str">
        <f t="shared" si="3"/>
        <v>INSERT OR REPLACE INTO "main"."PRICE_TABLE_15_6S" ("candleTime", "start", "low", "high", "close", "volume") VALUES ('2019-09-12 23:45','1.0181','1.0167','1.0187','1.0167','264');</v>
      </c>
    </row>
    <row r="234" spans="1:8" x14ac:dyDescent="0.45">
      <c r="A234" s="6">
        <v>43721</v>
      </c>
      <c r="B234" s="50">
        <v>1.0166999999999999</v>
      </c>
      <c r="C234" s="50">
        <v>1.0173000000000001</v>
      </c>
      <c r="D234" s="50">
        <v>1.0162</v>
      </c>
      <c r="E234" s="50">
        <v>1.0170999999999999</v>
      </c>
      <c r="F234" s="50">
        <v>203</v>
      </c>
      <c r="H234" s="86" t="str">
        <f t="shared" si="3"/>
        <v>INSERT OR REPLACE INTO "main"."PRICE_TABLE_15_6S" ("candleTime", "start", "low", "high", "close", "volume") VALUES ('2019-09-13 00:00','1.0167','1.0162','1.0173','1.0171','203');</v>
      </c>
    </row>
    <row r="235" spans="1:8" x14ac:dyDescent="0.45">
      <c r="A235" s="6">
        <v>43721.010416666664</v>
      </c>
      <c r="B235" s="50">
        <v>1.0169999999999999</v>
      </c>
      <c r="C235" s="50">
        <v>1.0174000000000001</v>
      </c>
      <c r="D235" s="50">
        <v>1.0168999999999999</v>
      </c>
      <c r="E235" s="50">
        <v>1.0174000000000001</v>
      </c>
      <c r="F235" s="50">
        <v>151</v>
      </c>
      <c r="H235" s="86" t="str">
        <f t="shared" si="3"/>
        <v>INSERT OR REPLACE INTO "main"."PRICE_TABLE_15_6S" ("candleTime", "start", "low", "high", "close", "volume") VALUES ('2019-09-13 00:15','1.017','1.0169','1.0174','1.0174','151');</v>
      </c>
    </row>
    <row r="236" spans="1:8" x14ac:dyDescent="0.45">
      <c r="A236" s="6">
        <v>43721.020833333336</v>
      </c>
      <c r="B236" s="50">
        <v>1.0174000000000001</v>
      </c>
      <c r="C236" s="50">
        <v>1.0175000000000001</v>
      </c>
      <c r="D236" s="50">
        <v>1.0169999999999999</v>
      </c>
      <c r="E236" s="50">
        <v>1.0174000000000001</v>
      </c>
      <c r="F236" s="50">
        <v>86</v>
      </c>
      <c r="H236" s="86" t="str">
        <f t="shared" si="3"/>
        <v>INSERT OR REPLACE INTO "main"."PRICE_TABLE_15_6S" ("candleTime", "start", "low", "high", "close", "volume") VALUES ('2019-09-13 00:30','1.0174','1.017','1.0175','1.0174','86');</v>
      </c>
    </row>
    <row r="237" spans="1:8" x14ac:dyDescent="0.45">
      <c r="A237" s="6">
        <v>43721.03125</v>
      </c>
      <c r="B237" s="50">
        <v>1.0175000000000001</v>
      </c>
      <c r="C237" s="50">
        <v>1.0190999999999999</v>
      </c>
      <c r="D237" s="50">
        <v>1.0175000000000001</v>
      </c>
      <c r="E237" s="50">
        <v>1.0187999999999999</v>
      </c>
      <c r="F237" s="50">
        <v>277</v>
      </c>
      <c r="H237" s="86" t="str">
        <f t="shared" si="3"/>
        <v>INSERT OR REPLACE INTO "main"."PRICE_TABLE_15_6S" ("candleTime", "start", "low", "high", "close", "volume") VALUES ('2019-09-13 00:45','1.0175','1.0175','1.0191','1.0188','277');</v>
      </c>
    </row>
    <row r="238" spans="1:8" x14ac:dyDescent="0.45">
      <c r="A238" s="6">
        <v>43721.041666666664</v>
      </c>
      <c r="B238" s="50">
        <v>1.0187999999999999</v>
      </c>
      <c r="C238" s="50">
        <v>1.0190999999999999</v>
      </c>
      <c r="D238" s="50">
        <v>1.0185999999999999</v>
      </c>
      <c r="E238" s="50">
        <v>1.0189999999999999</v>
      </c>
      <c r="F238" s="50">
        <v>98</v>
      </c>
      <c r="H238" s="86" t="str">
        <f t="shared" si="3"/>
        <v>INSERT OR REPLACE INTO "main"."PRICE_TABLE_15_6S" ("candleTime", "start", "low", "high", "close", "volume") VALUES ('2019-09-13 01:00','1.0188','1.0186','1.0191','1.019','98');</v>
      </c>
    </row>
    <row r="239" spans="1:8" x14ac:dyDescent="0.45">
      <c r="A239" s="6">
        <v>43721.052083333336</v>
      </c>
      <c r="B239" s="50">
        <v>1.0189999999999999</v>
      </c>
      <c r="C239" s="50">
        <v>1.0193000000000001</v>
      </c>
      <c r="D239" s="50">
        <v>1.0189999999999999</v>
      </c>
      <c r="E239" s="50">
        <v>1.0189999999999999</v>
      </c>
      <c r="F239" s="50">
        <v>47</v>
      </c>
      <c r="H239" s="86" t="str">
        <f t="shared" si="3"/>
        <v>INSERT OR REPLACE INTO "main"."PRICE_TABLE_15_6S" ("candleTime", "start", "low", "high", "close", "volume") VALUES ('2019-09-13 01:15','1.019','1.019','1.0193','1.019','47');</v>
      </c>
    </row>
    <row r="240" spans="1:8" x14ac:dyDescent="0.45">
      <c r="A240" s="6">
        <v>43721.0625</v>
      </c>
      <c r="B240" s="50">
        <v>1.0187999999999999</v>
      </c>
      <c r="C240" s="50">
        <v>1.0187999999999999</v>
      </c>
      <c r="D240" s="50">
        <v>1.0185999999999999</v>
      </c>
      <c r="E240" s="50">
        <v>1.0185999999999999</v>
      </c>
      <c r="F240" s="50">
        <v>60</v>
      </c>
      <c r="H240" s="86" t="str">
        <f t="shared" si="3"/>
        <v>INSERT OR REPLACE INTO "main"."PRICE_TABLE_15_6S" ("candleTime", "start", "low", "high", "close", "volume") VALUES ('2019-09-13 01:30','1.0188','1.0186','1.0188','1.0186','60');</v>
      </c>
    </row>
    <row r="241" spans="1:8" x14ac:dyDescent="0.45">
      <c r="A241" s="6">
        <v>43721.072916666664</v>
      </c>
      <c r="B241" s="50">
        <v>1.0185</v>
      </c>
      <c r="C241" s="50">
        <v>1.0194000000000001</v>
      </c>
      <c r="D241" s="50">
        <v>1.0183</v>
      </c>
      <c r="E241" s="50">
        <v>1.0190999999999999</v>
      </c>
      <c r="F241" s="50">
        <v>161</v>
      </c>
      <c r="H241" s="86" t="str">
        <f t="shared" si="3"/>
        <v>INSERT OR REPLACE INTO "main"."PRICE_TABLE_15_6S" ("candleTime", "start", "low", "high", "close", "volume") VALUES ('2019-09-13 01:45','1.0185','1.0183','1.0194','1.0191','161');</v>
      </c>
    </row>
    <row r="242" spans="1:8" x14ac:dyDescent="0.45">
      <c r="A242" s="6">
        <v>43721.083333333336</v>
      </c>
      <c r="B242" s="50">
        <v>1.0190999999999999</v>
      </c>
      <c r="C242" s="50">
        <v>1.02</v>
      </c>
      <c r="D242" s="50">
        <v>1.0190999999999999</v>
      </c>
      <c r="E242" s="50">
        <v>1.0198</v>
      </c>
      <c r="F242" s="50">
        <v>185</v>
      </c>
      <c r="H242" s="86" t="str">
        <f t="shared" si="3"/>
        <v>INSERT OR REPLACE INTO "main"."PRICE_TABLE_15_6S" ("candleTime", "start", "low", "high", "close", "volume") VALUES ('2019-09-13 02:00','1.0191','1.0191','1.02','1.0198','185');</v>
      </c>
    </row>
    <row r="243" spans="1:8" x14ac:dyDescent="0.45">
      <c r="A243" s="6">
        <v>43721.09375</v>
      </c>
      <c r="B243" s="50">
        <v>1.0199</v>
      </c>
      <c r="C243" s="50">
        <v>1.0199</v>
      </c>
      <c r="D243" s="50">
        <v>1.0193000000000001</v>
      </c>
      <c r="E243" s="50">
        <v>1.0197000000000001</v>
      </c>
      <c r="F243" s="50">
        <v>59</v>
      </c>
      <c r="H243" s="86" t="str">
        <f t="shared" si="3"/>
        <v>INSERT OR REPLACE INTO "main"."PRICE_TABLE_15_6S" ("candleTime", "start", "low", "high", "close", "volume") VALUES ('2019-09-13 02:15','1.0199','1.0193','1.0199','1.0197','59');</v>
      </c>
    </row>
    <row r="244" spans="1:8" x14ac:dyDescent="0.45">
      <c r="A244" s="6">
        <v>43721.104166666664</v>
      </c>
      <c r="B244" s="50">
        <v>1.0192000000000001</v>
      </c>
      <c r="C244" s="50">
        <v>1.0193000000000001</v>
      </c>
      <c r="D244" s="50">
        <v>1.0189999999999999</v>
      </c>
      <c r="E244" s="50">
        <v>1.0193000000000001</v>
      </c>
      <c r="F244" s="50">
        <v>105</v>
      </c>
      <c r="H244" s="86" t="str">
        <f t="shared" si="3"/>
        <v>INSERT OR REPLACE INTO "main"."PRICE_TABLE_15_6S" ("candleTime", "start", "low", "high", "close", "volume") VALUES ('2019-09-13 02:30','1.0192','1.019','1.0193','1.0193','105');</v>
      </c>
    </row>
    <row r="245" spans="1:8" x14ac:dyDescent="0.45">
      <c r="A245" s="6">
        <v>43721.114583333336</v>
      </c>
      <c r="B245" s="50">
        <v>1.0193000000000001</v>
      </c>
      <c r="C245" s="50">
        <v>1.0194000000000001</v>
      </c>
      <c r="D245" s="50">
        <v>1.0186999999999999</v>
      </c>
      <c r="E245" s="50">
        <v>1.0186999999999999</v>
      </c>
      <c r="F245" s="50">
        <v>79</v>
      </c>
      <c r="H245" s="86" t="str">
        <f t="shared" si="3"/>
        <v>INSERT OR REPLACE INTO "main"."PRICE_TABLE_15_6S" ("candleTime", "start", "low", "high", "close", "volume") VALUES ('2019-09-13 02:45','1.0193','1.0187','1.0194','1.0187','79');</v>
      </c>
    </row>
    <row r="246" spans="1:8" x14ac:dyDescent="0.45">
      <c r="A246" s="6">
        <v>43721.125</v>
      </c>
      <c r="B246" s="50">
        <v>1.0186999999999999</v>
      </c>
      <c r="C246" s="50">
        <v>1.0186999999999999</v>
      </c>
      <c r="D246" s="50">
        <v>1.0183</v>
      </c>
      <c r="E246" s="50">
        <v>1.0183</v>
      </c>
      <c r="F246" s="50">
        <v>61</v>
      </c>
      <c r="H246" s="86" t="str">
        <f t="shared" si="3"/>
        <v>INSERT OR REPLACE INTO "main"."PRICE_TABLE_15_6S" ("candleTime", "start", "low", "high", "close", "volume") VALUES ('2019-09-13 03:00','1.0187','1.0183','1.0187','1.0183','61');</v>
      </c>
    </row>
    <row r="247" spans="1:8" x14ac:dyDescent="0.45">
      <c r="A247" s="6">
        <v>43721.135416666664</v>
      </c>
      <c r="B247" s="50">
        <v>1.0183</v>
      </c>
      <c r="C247" s="50">
        <v>1.0185</v>
      </c>
      <c r="D247" s="50">
        <v>1.0177</v>
      </c>
      <c r="E247" s="50">
        <v>1.0178</v>
      </c>
      <c r="F247" s="50">
        <v>106</v>
      </c>
      <c r="H247" s="86" t="str">
        <f t="shared" si="3"/>
        <v>INSERT OR REPLACE INTO "main"."PRICE_TABLE_15_6S" ("candleTime", "start", "low", "high", "close", "volume") VALUES ('2019-09-13 03:15','1.0183','1.0177','1.0185','1.0178','106');</v>
      </c>
    </row>
    <row r="248" spans="1:8" x14ac:dyDescent="0.45">
      <c r="A248" s="6">
        <v>43721.145833333336</v>
      </c>
      <c r="B248" s="50">
        <v>1.0178</v>
      </c>
      <c r="C248" s="50">
        <v>1.0178</v>
      </c>
      <c r="D248" s="50">
        <v>1.0175000000000001</v>
      </c>
      <c r="E248" s="50">
        <v>1.0175000000000001</v>
      </c>
      <c r="F248" s="50">
        <v>93</v>
      </c>
      <c r="H248" s="86" t="str">
        <f t="shared" si="3"/>
        <v>INSERT OR REPLACE INTO "main"."PRICE_TABLE_15_6S" ("candleTime", "start", "low", "high", "close", "volume") VALUES ('2019-09-13 03:30','1.0178','1.0175','1.0178','1.0175','93');</v>
      </c>
    </row>
    <row r="249" spans="1:8" x14ac:dyDescent="0.45">
      <c r="A249" s="6">
        <v>43721.15625</v>
      </c>
      <c r="B249" s="50">
        <v>1.0176000000000001</v>
      </c>
      <c r="C249" s="50">
        <v>1.0177</v>
      </c>
      <c r="D249" s="50">
        <v>1.0173000000000001</v>
      </c>
      <c r="E249" s="50">
        <v>1.0175000000000001</v>
      </c>
      <c r="F249" s="50">
        <v>264</v>
      </c>
      <c r="H249" s="86" t="str">
        <f t="shared" si="3"/>
        <v>INSERT OR REPLACE INTO "main"."PRICE_TABLE_15_6S" ("candleTime", "start", "low", "high", "close", "volume") VALUES ('2019-09-13 03:45','1.0176','1.0173','1.0177','1.0175','264');</v>
      </c>
    </row>
    <row r="250" spans="1:8" x14ac:dyDescent="0.45">
      <c r="A250" s="6">
        <v>43721.166666666664</v>
      </c>
      <c r="B250" s="50">
        <v>1.0174000000000001</v>
      </c>
      <c r="C250" s="50">
        <v>1.0174000000000001</v>
      </c>
      <c r="D250" s="50">
        <v>1.0166999999999999</v>
      </c>
      <c r="E250" s="50">
        <v>1.0166999999999999</v>
      </c>
      <c r="F250" s="50">
        <v>72</v>
      </c>
      <c r="H250" s="86" t="str">
        <f t="shared" si="3"/>
        <v>INSERT OR REPLACE INTO "main"."PRICE_TABLE_15_6S" ("candleTime", "start", "low", "high", "close", "volume") VALUES ('2019-09-13 04:00','1.0174','1.0167','1.0174','1.0167','72');</v>
      </c>
    </row>
    <row r="251" spans="1:8" x14ac:dyDescent="0.45">
      <c r="A251" s="6">
        <v>43721.177083333336</v>
      </c>
      <c r="B251" s="50">
        <v>1.0167999999999999</v>
      </c>
      <c r="C251" s="50">
        <v>1.0170999999999999</v>
      </c>
      <c r="D251" s="50">
        <v>1.0167999999999999</v>
      </c>
      <c r="E251" s="50">
        <v>1.0170999999999999</v>
      </c>
      <c r="F251" s="50">
        <v>36</v>
      </c>
      <c r="H251" s="86" t="str">
        <f t="shared" si="3"/>
        <v>INSERT OR REPLACE INTO "main"."PRICE_TABLE_15_6S" ("candleTime", "start", "low", "high", "close", "volume") VALUES ('2019-09-13 04:15','1.0168','1.0168','1.0171','1.0171','36');</v>
      </c>
    </row>
    <row r="252" spans="1:8" x14ac:dyDescent="0.45">
      <c r="A252" s="6">
        <v>43721.1875</v>
      </c>
      <c r="B252" s="50">
        <v>1.0170999999999999</v>
      </c>
      <c r="C252" s="50">
        <v>1.0170999999999999</v>
      </c>
      <c r="D252" s="50">
        <v>1.0169999999999999</v>
      </c>
      <c r="E252" s="50">
        <v>1.0170999999999999</v>
      </c>
      <c r="F252" s="50">
        <v>38</v>
      </c>
      <c r="H252" s="86" t="str">
        <f t="shared" si="3"/>
        <v>INSERT OR REPLACE INTO "main"."PRICE_TABLE_15_6S" ("candleTime", "start", "low", "high", "close", "volume") VALUES ('2019-09-13 04:30','1.0171','1.017','1.0171','1.0171','38');</v>
      </c>
    </row>
    <row r="253" spans="1:8" x14ac:dyDescent="0.45">
      <c r="A253" s="6">
        <v>43721.197916666664</v>
      </c>
      <c r="B253" s="50">
        <v>1.0170999999999999</v>
      </c>
      <c r="C253" s="50">
        <v>1.0172000000000001</v>
      </c>
      <c r="D253" s="50">
        <v>1.0170999999999999</v>
      </c>
      <c r="E253" s="50">
        <v>1.0170999999999999</v>
      </c>
      <c r="F253" s="50">
        <v>13</v>
      </c>
      <c r="H253" s="86" t="str">
        <f t="shared" si="3"/>
        <v>INSERT OR REPLACE INTO "main"."PRICE_TABLE_15_6S" ("candleTime", "start", "low", "high", "close", "volume") VALUES ('2019-09-13 04:45','1.0171','1.0171','1.0172','1.0171','13');</v>
      </c>
    </row>
    <row r="254" spans="1:8" x14ac:dyDescent="0.45">
      <c r="A254" s="6">
        <v>43721.208333333336</v>
      </c>
      <c r="B254" s="50">
        <v>1.0170999999999999</v>
      </c>
      <c r="C254" s="50">
        <v>1.0172000000000001</v>
      </c>
      <c r="D254" s="50">
        <v>1.0170999999999999</v>
      </c>
      <c r="E254" s="50">
        <v>1.0172000000000001</v>
      </c>
      <c r="F254" s="50">
        <v>2</v>
      </c>
      <c r="H254" s="86" t="str">
        <f t="shared" si="3"/>
        <v>INSERT OR REPLACE INTO "main"."PRICE_TABLE_15_6S" ("candleTime", "start", "low", "high", "close", "volume") VALUES ('2019-09-13 05:00','1.0171','1.0171','1.0172','1.0172','2');</v>
      </c>
    </row>
    <row r="255" spans="1:8" x14ac:dyDescent="0.45">
      <c r="A255" s="6">
        <v>43721.21875</v>
      </c>
      <c r="B255" s="50">
        <v>1.0174000000000001</v>
      </c>
      <c r="C255" s="50">
        <v>1.0175000000000001</v>
      </c>
      <c r="D255" s="50">
        <v>1.0174000000000001</v>
      </c>
      <c r="E255" s="50">
        <v>1.0175000000000001</v>
      </c>
      <c r="F255" s="50">
        <v>22</v>
      </c>
      <c r="H255" s="86" t="str">
        <f t="shared" si="3"/>
        <v>INSERT OR REPLACE INTO "main"."PRICE_TABLE_15_6S" ("candleTime", "start", "low", "high", "close", "volume") VALUES ('2019-09-13 05:15','1.0174','1.0174','1.0175','1.0175','22');</v>
      </c>
    </row>
    <row r="256" spans="1:8" x14ac:dyDescent="0.45">
      <c r="A256" s="6">
        <v>43721.229166666664</v>
      </c>
      <c r="B256" s="50">
        <v>1.0175000000000001</v>
      </c>
      <c r="C256" s="50">
        <v>1.0176000000000001</v>
      </c>
      <c r="D256" s="50">
        <v>1.0175000000000001</v>
      </c>
      <c r="E256" s="50">
        <v>1.0176000000000001</v>
      </c>
      <c r="F256" s="50">
        <v>13</v>
      </c>
      <c r="H256" s="86" t="str">
        <f t="shared" si="3"/>
        <v>INSERT OR REPLACE INTO "main"."PRICE_TABLE_15_6S" ("candleTime", "start", "low", "high", "close", "volume") VALUES ('2019-09-13 05:30','1.0175','1.0175','1.0176','1.0176','13');</v>
      </c>
    </row>
    <row r="257" spans="1:8" x14ac:dyDescent="0.45">
      <c r="A257" s="6">
        <v>43721.239583333336</v>
      </c>
      <c r="B257" s="50">
        <v>1.0176000000000001</v>
      </c>
      <c r="C257" s="50">
        <v>1.0177</v>
      </c>
      <c r="D257" s="50">
        <v>1.0175000000000001</v>
      </c>
      <c r="E257" s="50">
        <v>1.0175000000000001</v>
      </c>
      <c r="F257" s="50">
        <v>10</v>
      </c>
      <c r="H257" s="86" t="str">
        <f t="shared" si="3"/>
        <v>INSERT OR REPLACE INTO "main"."PRICE_TABLE_15_6S" ("candleTime", "start", "low", "high", "close", "volume") VALUES ('2019-09-13 05:45','1.0176','1.0175','1.0177','1.0175','10');</v>
      </c>
    </row>
    <row r="258" spans="1:8" x14ac:dyDescent="0.45">
      <c r="A258" s="6">
        <v>43721.291666666664</v>
      </c>
      <c r="B258" s="50">
        <v>1.0176000000000001</v>
      </c>
      <c r="C258" s="50">
        <v>1.0179</v>
      </c>
      <c r="D258" s="50">
        <v>1.0176000000000001</v>
      </c>
      <c r="E258" s="50">
        <v>1.0178</v>
      </c>
      <c r="F258" s="50">
        <v>102</v>
      </c>
      <c r="H258" s="86" t="str">
        <f t="shared" si="3"/>
        <v>INSERT OR REPLACE INTO "main"."PRICE_TABLE_15_6S" ("candleTime", "start", "low", "high", "close", "volume") VALUES ('2019-09-13 07:00','1.0176','1.0176','1.0179','1.0178','102');</v>
      </c>
    </row>
    <row r="259" spans="1:8" x14ac:dyDescent="0.45">
      <c r="A259" s="6">
        <v>43721.302083333336</v>
      </c>
      <c r="B259" s="50">
        <v>1.0176000000000001</v>
      </c>
      <c r="C259" s="50">
        <v>1.0176000000000001</v>
      </c>
      <c r="D259" s="50">
        <v>1.0175000000000001</v>
      </c>
      <c r="E259" s="50">
        <v>1.0175000000000001</v>
      </c>
      <c r="F259" s="50">
        <v>15</v>
      </c>
      <c r="H259" s="86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"main"."PRICE_TABLE_15_6S" ("candleTime", "start", "low", "high", "close", "volume") VALUES ('2019-09-13 07:15','1.0176','1.0175','1.0176','1.0175','15');</v>
      </c>
    </row>
    <row r="260" spans="1:8" x14ac:dyDescent="0.45">
      <c r="A260" s="6">
        <v>43721.3125</v>
      </c>
      <c r="B260" s="50">
        <v>1.0175000000000001</v>
      </c>
      <c r="C260" s="50">
        <v>1.0176000000000001</v>
      </c>
      <c r="D260" s="50">
        <v>1.0175000000000001</v>
      </c>
      <c r="E260" s="50">
        <v>1.0175000000000001</v>
      </c>
      <c r="F260" s="50">
        <v>19</v>
      </c>
      <c r="H260" s="86" t="str">
        <f t="shared" si="4"/>
        <v>INSERT OR REPLACE INTO "main"."PRICE_TABLE_15_6S" ("candleTime", "start", "low", "high", "close", "volume") VALUES ('2019-09-13 07:30','1.0175','1.0175','1.0176','1.0175','19');</v>
      </c>
    </row>
    <row r="261" spans="1:8" x14ac:dyDescent="0.45">
      <c r="A261" s="6">
        <v>43721.322916666664</v>
      </c>
      <c r="B261" s="50">
        <v>1.0174000000000001</v>
      </c>
      <c r="C261" s="50">
        <v>1.0174000000000001</v>
      </c>
      <c r="D261" s="50">
        <v>1.0173000000000001</v>
      </c>
      <c r="E261" s="50">
        <v>1.0174000000000001</v>
      </c>
      <c r="F261" s="50">
        <v>23</v>
      </c>
      <c r="H261" s="86" t="str">
        <f t="shared" si="4"/>
        <v>INSERT OR REPLACE INTO "main"."PRICE_TABLE_15_6S" ("candleTime", "start", "low", "high", "close", "volume") VALUES ('2019-09-13 07:45','1.0174','1.0173','1.0174','1.0174','23');</v>
      </c>
    </row>
    <row r="262" spans="1:8" x14ac:dyDescent="0.45">
      <c r="A262" s="6">
        <v>43721.333333333336</v>
      </c>
      <c r="B262" s="50">
        <v>1.0173000000000001</v>
      </c>
      <c r="C262" s="50">
        <v>1.0174000000000001</v>
      </c>
      <c r="D262" s="50">
        <v>1.0173000000000001</v>
      </c>
      <c r="E262" s="50">
        <v>1.0173000000000001</v>
      </c>
      <c r="F262" s="50">
        <v>30</v>
      </c>
      <c r="H262" s="86" t="str">
        <f t="shared" si="4"/>
        <v>INSERT OR REPLACE INTO "main"."PRICE_TABLE_15_6S" ("candleTime", "start", "low", "high", "close", "volume") VALUES ('2019-09-13 08:00','1.0173','1.0173','1.0174','1.0173','30');</v>
      </c>
    </row>
    <row r="263" spans="1:8" x14ac:dyDescent="0.45">
      <c r="A263" s="6">
        <v>43721.34375</v>
      </c>
      <c r="B263" s="50">
        <v>1.0173000000000001</v>
      </c>
      <c r="C263" s="50">
        <v>1.0174000000000001</v>
      </c>
      <c r="D263" s="50">
        <v>1.0173000000000001</v>
      </c>
      <c r="E263" s="50">
        <v>1.0174000000000001</v>
      </c>
      <c r="F263" s="50">
        <v>8</v>
      </c>
      <c r="H263" s="86" t="str">
        <f t="shared" si="4"/>
        <v>INSERT OR REPLACE INTO "main"."PRICE_TABLE_15_6S" ("candleTime", "start", "low", "high", "close", "volume") VALUES ('2019-09-13 08:15','1.0173','1.0173','1.0174','1.0174','8');</v>
      </c>
    </row>
    <row r="264" spans="1:8" x14ac:dyDescent="0.45">
      <c r="A264" s="6">
        <v>43721.354166666664</v>
      </c>
      <c r="B264" s="50">
        <v>1.0175000000000001</v>
      </c>
      <c r="C264" s="50">
        <v>1.0175000000000001</v>
      </c>
      <c r="D264" s="50">
        <v>1.0174000000000001</v>
      </c>
      <c r="E264" s="50">
        <v>1.0174000000000001</v>
      </c>
      <c r="F264" s="50">
        <v>21</v>
      </c>
      <c r="H264" s="86" t="str">
        <f t="shared" si="4"/>
        <v>INSERT OR REPLACE INTO "main"."PRICE_TABLE_15_6S" ("candleTime", "start", "low", "high", "close", "volume") VALUES ('2019-09-13 08:30','1.0175','1.0174','1.0175','1.0174','21');</v>
      </c>
    </row>
    <row r="265" spans="1:8" x14ac:dyDescent="0.45">
      <c r="A265" s="6">
        <v>43721.364583333336</v>
      </c>
      <c r="B265" s="50">
        <v>1.0174000000000001</v>
      </c>
      <c r="C265" s="50">
        <v>1.0174000000000001</v>
      </c>
      <c r="D265" s="50">
        <v>1.0170999999999999</v>
      </c>
      <c r="E265" s="50">
        <v>1.0172000000000001</v>
      </c>
      <c r="F265" s="50">
        <v>15</v>
      </c>
      <c r="H265" s="86" t="str">
        <f t="shared" si="4"/>
        <v>INSERT OR REPLACE INTO "main"."PRICE_TABLE_15_6S" ("candleTime", "start", "low", "high", "close", "volume") VALUES ('2019-09-13 08:45','1.0174','1.0171','1.0174','1.0172','15');</v>
      </c>
    </row>
    <row r="266" spans="1:8" x14ac:dyDescent="0.45">
      <c r="A266" s="6">
        <v>43721.375</v>
      </c>
      <c r="B266" s="50">
        <v>1.0173000000000001</v>
      </c>
      <c r="C266" s="50">
        <v>1.0182</v>
      </c>
      <c r="D266" s="50">
        <v>1.0173000000000001</v>
      </c>
      <c r="E266" s="50">
        <v>1.0179</v>
      </c>
      <c r="F266" s="50">
        <v>69</v>
      </c>
      <c r="H266" s="86" t="str">
        <f t="shared" si="4"/>
        <v>INSERT OR REPLACE INTO "main"."PRICE_TABLE_15_6S" ("candleTime", "start", "low", "high", "close", "volume") VALUES ('2019-09-13 09:00','1.0173','1.0173','1.0182','1.0179','69');</v>
      </c>
    </row>
    <row r="267" spans="1:8" x14ac:dyDescent="0.45">
      <c r="A267" s="6">
        <v>43721.385416666664</v>
      </c>
      <c r="B267" s="50">
        <v>1.0179</v>
      </c>
      <c r="C267" s="50">
        <v>1.0182</v>
      </c>
      <c r="D267" s="50">
        <v>1.0179</v>
      </c>
      <c r="E267" s="50">
        <v>1.0179</v>
      </c>
      <c r="F267" s="50">
        <v>116</v>
      </c>
      <c r="H267" s="86" t="str">
        <f t="shared" si="4"/>
        <v>INSERT OR REPLACE INTO "main"."PRICE_TABLE_15_6S" ("candleTime", "start", "low", "high", "close", "volume") VALUES ('2019-09-13 09:15','1.0179','1.0179','1.0182','1.0179','116');</v>
      </c>
    </row>
    <row r="268" spans="1:8" x14ac:dyDescent="0.45">
      <c r="A268" s="6">
        <v>43721.395833333336</v>
      </c>
      <c r="B268" s="50">
        <v>1.0178</v>
      </c>
      <c r="C268" s="50">
        <v>1.0183</v>
      </c>
      <c r="D268" s="50">
        <v>1.0178</v>
      </c>
      <c r="E268" s="50">
        <v>1.0183</v>
      </c>
      <c r="F268" s="50">
        <v>43</v>
      </c>
      <c r="H268" s="86" t="str">
        <f t="shared" si="4"/>
        <v>INSERT OR REPLACE INTO "main"."PRICE_TABLE_15_6S" ("candleTime", "start", "low", "high", "close", "volume") VALUES ('2019-09-13 09:30','1.0178','1.0178','1.0183','1.0183','43');</v>
      </c>
    </row>
    <row r="269" spans="1:8" x14ac:dyDescent="0.45">
      <c r="A269" s="6">
        <v>43721.40625</v>
      </c>
      <c r="B269" s="50">
        <v>1.0182</v>
      </c>
      <c r="C269" s="50">
        <v>1.0184</v>
      </c>
      <c r="D269" s="50">
        <v>1.0182</v>
      </c>
      <c r="E269" s="50">
        <v>1.0183</v>
      </c>
      <c r="F269" s="50">
        <v>42</v>
      </c>
      <c r="H269" s="86" t="str">
        <f t="shared" si="4"/>
        <v>INSERT OR REPLACE INTO "main"."PRICE_TABLE_15_6S" ("candleTime", "start", "low", "high", "close", "volume") VALUES ('2019-09-13 09:45','1.0182','1.0182','1.0184','1.0183','42');</v>
      </c>
    </row>
    <row r="270" spans="1:8" x14ac:dyDescent="0.45">
      <c r="A270" s="6">
        <v>43721.416666666664</v>
      </c>
      <c r="B270" s="50">
        <v>1.0183</v>
      </c>
      <c r="C270" s="50">
        <v>1.0184</v>
      </c>
      <c r="D270" s="50">
        <v>1.0182</v>
      </c>
      <c r="E270" s="50">
        <v>1.0183</v>
      </c>
      <c r="F270" s="50">
        <v>59</v>
      </c>
      <c r="H270" s="86" t="str">
        <f t="shared" si="4"/>
        <v>INSERT OR REPLACE INTO "main"."PRICE_TABLE_15_6S" ("candleTime", "start", "low", "high", "close", "volume") VALUES ('2019-09-13 10:00','1.0183','1.0182','1.0184','1.0183','59');</v>
      </c>
    </row>
    <row r="271" spans="1:8" x14ac:dyDescent="0.45">
      <c r="A271" s="6">
        <v>43721.427083333336</v>
      </c>
      <c r="B271" s="50">
        <v>1.0183</v>
      </c>
      <c r="C271" s="50">
        <v>1.0184</v>
      </c>
      <c r="D271" s="50">
        <v>1.0181</v>
      </c>
      <c r="E271" s="50">
        <v>1.0182</v>
      </c>
      <c r="F271" s="50">
        <v>27</v>
      </c>
      <c r="H271" s="86" t="str">
        <f t="shared" si="4"/>
        <v>INSERT OR REPLACE INTO "main"."PRICE_TABLE_15_6S" ("candleTime", "start", "low", "high", "close", "volume") VALUES ('2019-09-13 10:15','1.0183','1.0181','1.0184','1.0182','27');</v>
      </c>
    </row>
    <row r="272" spans="1:8" x14ac:dyDescent="0.45">
      <c r="A272" s="6">
        <v>43721.4375</v>
      </c>
      <c r="B272" s="50">
        <v>1.0182</v>
      </c>
      <c r="C272" s="50">
        <v>1.0183</v>
      </c>
      <c r="D272" s="50">
        <v>1.0181</v>
      </c>
      <c r="E272" s="50">
        <v>1.0183</v>
      </c>
      <c r="F272" s="50">
        <v>29</v>
      </c>
      <c r="H272" s="86" t="str">
        <f t="shared" si="4"/>
        <v>INSERT OR REPLACE INTO "main"."PRICE_TABLE_15_6S" ("candleTime", "start", "low", "high", "close", "volume") VALUES ('2019-09-13 10:30','1.0182','1.0181','1.0183','1.0183','29');</v>
      </c>
    </row>
    <row r="273" spans="1:8" x14ac:dyDescent="0.45">
      <c r="A273" s="6">
        <v>43721.447916666664</v>
      </c>
      <c r="B273" s="50">
        <v>1.0183</v>
      </c>
      <c r="C273" s="50">
        <v>1.0184</v>
      </c>
      <c r="D273" s="50">
        <v>1.0183</v>
      </c>
      <c r="E273" s="50">
        <v>1.0184</v>
      </c>
      <c r="F273" s="50">
        <v>39</v>
      </c>
      <c r="H273" s="86" t="str">
        <f t="shared" si="4"/>
        <v>INSERT OR REPLACE INTO "main"."PRICE_TABLE_15_6S" ("candleTime", "start", "low", "high", "close", "volume") VALUES ('2019-09-13 10:45','1.0183','1.0183','1.0184','1.0184','39');</v>
      </c>
    </row>
    <row r="274" spans="1:8" x14ac:dyDescent="0.45">
      <c r="A274" s="6">
        <v>43721.458333333336</v>
      </c>
      <c r="B274" s="50">
        <v>1.0183</v>
      </c>
      <c r="C274" s="50">
        <v>1.0184</v>
      </c>
      <c r="D274" s="50">
        <v>1.0182</v>
      </c>
      <c r="E274" s="50">
        <v>1.0184</v>
      </c>
      <c r="F274" s="50">
        <v>22</v>
      </c>
      <c r="H274" s="86" t="str">
        <f t="shared" si="4"/>
        <v>INSERT OR REPLACE INTO "main"."PRICE_TABLE_15_6S" ("candleTime", "start", "low", "high", "close", "volume") VALUES ('2019-09-13 11:00','1.0183','1.0182','1.0184','1.0184','22');</v>
      </c>
    </row>
    <row r="275" spans="1:8" x14ac:dyDescent="0.45">
      <c r="A275" s="6">
        <v>43721.46875</v>
      </c>
      <c r="B275" s="50">
        <v>1.0184</v>
      </c>
      <c r="C275" s="50">
        <v>1.0184</v>
      </c>
      <c r="D275" s="50">
        <v>1.0182</v>
      </c>
      <c r="E275" s="50">
        <v>1.0183</v>
      </c>
      <c r="F275" s="50">
        <v>26</v>
      </c>
      <c r="H275" s="86" t="str">
        <f t="shared" si="4"/>
        <v>INSERT OR REPLACE INTO "main"."PRICE_TABLE_15_6S" ("candleTime", "start", "low", "high", "close", "volume") VALUES ('2019-09-13 11:15','1.0184','1.0182','1.0184','1.0183','26');</v>
      </c>
    </row>
    <row r="276" spans="1:8" x14ac:dyDescent="0.45">
      <c r="A276" s="6">
        <v>43721.479166666664</v>
      </c>
      <c r="B276" s="50">
        <v>1.0183</v>
      </c>
      <c r="C276" s="50">
        <v>1.0183</v>
      </c>
      <c r="D276" s="50">
        <v>1.0179</v>
      </c>
      <c r="E276" s="50">
        <v>1.0179</v>
      </c>
      <c r="F276" s="50">
        <v>99</v>
      </c>
      <c r="H276" s="86" t="str">
        <f t="shared" si="4"/>
        <v>INSERT OR REPLACE INTO "main"."PRICE_TABLE_15_6S" ("candleTime", "start", "low", "high", "close", "volume") VALUES ('2019-09-13 11:30','1.0183','1.0179','1.0183','1.0179','99');</v>
      </c>
    </row>
    <row r="277" spans="1:8" x14ac:dyDescent="0.45">
      <c r="A277" s="6">
        <v>43721.489583333336</v>
      </c>
      <c r="B277" s="50">
        <v>1.018</v>
      </c>
      <c r="C277" s="50">
        <v>1.0181</v>
      </c>
      <c r="D277" s="50">
        <v>1.018</v>
      </c>
      <c r="E277" s="50">
        <v>1.018</v>
      </c>
      <c r="F277" s="50">
        <v>26</v>
      </c>
      <c r="H277" s="86" t="str">
        <f t="shared" si="4"/>
        <v>INSERT OR REPLACE INTO "main"."PRICE_TABLE_15_6S" ("candleTime", "start", "low", "high", "close", "volume") VALUES ('2019-09-13 11:45','1.018','1.018','1.0181','1.018','26');</v>
      </c>
    </row>
    <row r="278" spans="1:8" x14ac:dyDescent="0.45">
      <c r="A278" s="6">
        <v>43721.5</v>
      </c>
      <c r="B278" s="50">
        <v>1.018</v>
      </c>
      <c r="C278" s="50">
        <v>1.0181</v>
      </c>
      <c r="D278" s="50">
        <v>1.0179</v>
      </c>
      <c r="E278" s="50">
        <v>1.0181</v>
      </c>
      <c r="F278" s="50">
        <v>115</v>
      </c>
      <c r="H278" s="86" t="str">
        <f t="shared" si="4"/>
        <v>INSERT OR REPLACE INTO "main"."PRICE_TABLE_15_6S" ("candleTime", "start", "low", "high", "close", "volume") VALUES ('2019-09-13 12:00','1.018','1.0179','1.0181','1.0181','115');</v>
      </c>
    </row>
    <row r="279" spans="1:8" x14ac:dyDescent="0.45">
      <c r="A279" s="6">
        <v>43721.510416666664</v>
      </c>
      <c r="B279" s="50">
        <v>1.018</v>
      </c>
      <c r="C279" s="50">
        <v>1.018</v>
      </c>
      <c r="D279" s="50">
        <v>1.0179</v>
      </c>
      <c r="E279" s="50">
        <v>1.0179</v>
      </c>
      <c r="F279" s="50">
        <v>39</v>
      </c>
      <c r="H279" s="86" t="str">
        <f t="shared" si="4"/>
        <v>INSERT OR REPLACE INTO "main"."PRICE_TABLE_15_6S" ("candleTime", "start", "low", "high", "close", "volume") VALUES ('2019-09-13 12:15','1.018','1.0179','1.018','1.0179','39');</v>
      </c>
    </row>
    <row r="280" spans="1:8" x14ac:dyDescent="0.45">
      <c r="A280" s="6">
        <v>43721.520833333336</v>
      </c>
      <c r="B280" s="50">
        <v>1.0178</v>
      </c>
      <c r="C280" s="50">
        <v>1.0179</v>
      </c>
      <c r="D280" s="50">
        <v>1.0177</v>
      </c>
      <c r="E280" s="50">
        <v>1.0177</v>
      </c>
      <c r="F280" s="50">
        <v>200</v>
      </c>
      <c r="H280" s="86" t="str">
        <f t="shared" si="4"/>
        <v>INSERT OR REPLACE INTO "main"."PRICE_TABLE_15_6S" ("candleTime", "start", "low", "high", "close", "volume") VALUES ('2019-09-13 12:30','1.0178','1.0177','1.0179','1.0177','200');</v>
      </c>
    </row>
    <row r="281" spans="1:8" x14ac:dyDescent="0.45">
      <c r="A281" s="6">
        <v>43721.53125</v>
      </c>
      <c r="B281" s="50">
        <v>1.0177</v>
      </c>
      <c r="C281" s="50">
        <v>1.0179</v>
      </c>
      <c r="D281" s="50">
        <v>1.0175000000000001</v>
      </c>
      <c r="E281" s="50">
        <v>1.0179</v>
      </c>
      <c r="F281" s="50">
        <v>89</v>
      </c>
      <c r="H281" s="86" t="str">
        <f t="shared" si="4"/>
        <v>INSERT OR REPLACE INTO "main"."PRICE_TABLE_15_6S" ("candleTime", "start", "low", "high", "close", "volume") VALUES ('2019-09-13 12:45','1.0177','1.0175','1.0179','1.0179','89');</v>
      </c>
    </row>
    <row r="282" spans="1:8" x14ac:dyDescent="0.45">
      <c r="A282" s="6">
        <v>43721.541666666664</v>
      </c>
      <c r="B282" s="50">
        <v>1.0179</v>
      </c>
      <c r="C282" s="50">
        <v>1.0181</v>
      </c>
      <c r="D282" s="50">
        <v>1.0179</v>
      </c>
      <c r="E282" s="50">
        <v>1.0181</v>
      </c>
      <c r="F282" s="50">
        <v>97</v>
      </c>
      <c r="H282" s="86" t="str">
        <f t="shared" si="4"/>
        <v>INSERT OR REPLACE INTO "main"."PRICE_TABLE_15_6S" ("candleTime", "start", "low", "high", "close", "volume") VALUES ('2019-09-13 13:00','1.0179','1.0179','1.0181','1.0181','97');</v>
      </c>
    </row>
    <row r="283" spans="1:8" x14ac:dyDescent="0.45">
      <c r="A283" s="6">
        <v>43721.552083333336</v>
      </c>
      <c r="B283" s="50">
        <v>1.0181</v>
      </c>
      <c r="C283" s="50">
        <v>1.0182</v>
      </c>
      <c r="D283" s="50">
        <v>1.018</v>
      </c>
      <c r="E283" s="50">
        <v>1.0181</v>
      </c>
      <c r="F283" s="50">
        <v>35</v>
      </c>
      <c r="H283" s="86" t="str">
        <f t="shared" si="4"/>
        <v>INSERT OR REPLACE INTO "main"."PRICE_TABLE_15_6S" ("candleTime", "start", "low", "high", "close", "volume") VALUES ('2019-09-13 13:15','1.0181','1.018','1.0182','1.0181','35');</v>
      </c>
    </row>
    <row r="284" spans="1:8" x14ac:dyDescent="0.45">
      <c r="A284" s="6">
        <v>43721.5625</v>
      </c>
      <c r="B284" s="50">
        <v>1.0182</v>
      </c>
      <c r="C284" s="50">
        <v>1.0182</v>
      </c>
      <c r="D284" s="50">
        <v>1.018</v>
      </c>
      <c r="E284" s="50">
        <v>1.0182</v>
      </c>
      <c r="F284" s="50">
        <v>39</v>
      </c>
      <c r="H284" s="86" t="str">
        <f t="shared" si="4"/>
        <v>INSERT OR REPLACE INTO "main"."PRICE_TABLE_15_6S" ("candleTime", "start", "low", "high", "close", "volume") VALUES ('2019-09-13 13:30','1.0182','1.018','1.0182','1.0182','39');</v>
      </c>
    </row>
    <row r="285" spans="1:8" x14ac:dyDescent="0.45">
      <c r="A285" s="6">
        <v>43721.572916666664</v>
      </c>
      <c r="B285" s="50">
        <v>1.0182</v>
      </c>
      <c r="C285" s="50">
        <v>1.0183</v>
      </c>
      <c r="D285" s="50">
        <v>1.0181</v>
      </c>
      <c r="E285" s="50">
        <v>1.0181</v>
      </c>
      <c r="F285" s="50">
        <v>110</v>
      </c>
      <c r="H285" s="86" t="str">
        <f t="shared" si="4"/>
        <v>INSERT OR REPLACE INTO "main"."PRICE_TABLE_15_6S" ("candleTime", "start", "low", "high", "close", "volume") VALUES ('2019-09-13 13:45','1.0182','1.0181','1.0183','1.0181','110');</v>
      </c>
    </row>
    <row r="286" spans="1:8" x14ac:dyDescent="0.45">
      <c r="A286" s="6">
        <v>43721.583333333336</v>
      </c>
      <c r="B286" s="50">
        <v>1.0181</v>
      </c>
      <c r="C286" s="50">
        <v>1.0182</v>
      </c>
      <c r="D286" s="50">
        <v>1.0181</v>
      </c>
      <c r="E286" s="50">
        <v>1.0182</v>
      </c>
      <c r="F286" s="50">
        <v>18</v>
      </c>
      <c r="H286" s="86" t="str">
        <f t="shared" si="4"/>
        <v>INSERT OR REPLACE INTO "main"."PRICE_TABLE_15_6S" ("candleTime", "start", "low", "high", "close", "volume") VALUES ('2019-09-13 14:00','1.0181','1.0181','1.0182','1.0182','18');</v>
      </c>
    </row>
    <row r="287" spans="1:8" x14ac:dyDescent="0.45">
      <c r="A287" s="6">
        <v>43721.59375</v>
      </c>
      <c r="B287" s="50">
        <v>1.0182</v>
      </c>
      <c r="C287" s="50">
        <v>1.0184</v>
      </c>
      <c r="D287" s="50">
        <v>1.0182</v>
      </c>
      <c r="E287" s="50">
        <v>1.0184</v>
      </c>
      <c r="F287" s="50">
        <v>18</v>
      </c>
      <c r="H287" s="86" t="str">
        <f t="shared" si="4"/>
        <v>INSERT OR REPLACE INTO "main"."PRICE_TABLE_15_6S" ("candleTime", "start", "low", "high", "close", "volume") VALUES ('2019-09-13 14:15','1.0182','1.0182','1.0184','1.0184','18');</v>
      </c>
    </row>
    <row r="288" spans="1:8" x14ac:dyDescent="0.45">
      <c r="A288" s="6">
        <v>43721.604166666664</v>
      </c>
      <c r="B288" s="50">
        <v>1.0184</v>
      </c>
      <c r="C288" s="50">
        <v>1.0184</v>
      </c>
      <c r="D288" s="50">
        <v>1.0183</v>
      </c>
      <c r="E288" s="50">
        <v>1.0183</v>
      </c>
      <c r="F288" s="50">
        <v>27</v>
      </c>
      <c r="H288" s="86" t="str">
        <f t="shared" si="4"/>
        <v>INSERT OR REPLACE INTO "main"."PRICE_TABLE_15_6S" ("candleTime", "start", "low", "high", "close", "volume") VALUES ('2019-09-13 14:30','1.0184','1.0183','1.0184','1.0183','27');</v>
      </c>
    </row>
    <row r="289" spans="1:8" x14ac:dyDescent="0.45">
      <c r="A289" s="6">
        <v>43721.614583333336</v>
      </c>
      <c r="B289" s="50">
        <v>1.0184</v>
      </c>
      <c r="C289" s="50">
        <v>1.0184</v>
      </c>
      <c r="D289" s="50">
        <v>1.0183</v>
      </c>
      <c r="E289" s="50">
        <v>1.0183</v>
      </c>
      <c r="F289" s="50">
        <v>37</v>
      </c>
      <c r="H289" s="86" t="str">
        <f t="shared" si="4"/>
        <v>INSERT OR REPLACE INTO "main"."PRICE_TABLE_15_6S" ("candleTime", "start", "low", "high", "close", "volume") VALUES ('2019-09-13 14:45','1.0184','1.0183','1.0184','1.0183','37');</v>
      </c>
    </row>
    <row r="290" spans="1:8" x14ac:dyDescent="0.45">
      <c r="A290" s="6">
        <v>43721.625</v>
      </c>
      <c r="B290" s="50">
        <v>1.0183</v>
      </c>
      <c r="C290" s="50">
        <v>1.0190999999999999</v>
      </c>
      <c r="D290" s="50">
        <v>1.0183</v>
      </c>
      <c r="E290" s="50">
        <v>1.0189999999999999</v>
      </c>
      <c r="F290" s="50">
        <v>304</v>
      </c>
      <c r="H290" s="86" t="str">
        <f t="shared" si="4"/>
        <v>INSERT OR REPLACE INTO "main"."PRICE_TABLE_15_6S" ("candleTime", "start", "low", "high", "close", "volume") VALUES ('2019-09-13 15:00','1.0183','1.0183','1.0191','1.019','304');</v>
      </c>
    </row>
    <row r="291" spans="1:8" x14ac:dyDescent="0.45">
      <c r="A291" s="6">
        <v>43721.635416666664</v>
      </c>
      <c r="B291" s="50">
        <v>1.0189999999999999</v>
      </c>
      <c r="C291" s="50">
        <v>1.0195000000000001</v>
      </c>
      <c r="D291" s="50">
        <v>1.0188999999999999</v>
      </c>
      <c r="E291" s="50">
        <v>1.0195000000000001</v>
      </c>
      <c r="F291" s="50">
        <v>251</v>
      </c>
      <c r="H291" s="86" t="str">
        <f t="shared" si="4"/>
        <v>INSERT OR REPLACE INTO "main"."PRICE_TABLE_15_6S" ("candleTime", "start", "low", "high", "close", "volume") VALUES ('2019-09-13 15:15','1.019','1.0189','1.0195','1.0195','251');</v>
      </c>
    </row>
    <row r="292" spans="1:8" x14ac:dyDescent="0.45">
      <c r="A292" s="6">
        <v>43721.645833333336</v>
      </c>
      <c r="B292" s="50">
        <v>1.0195000000000001</v>
      </c>
      <c r="C292" s="50">
        <v>1.0206</v>
      </c>
      <c r="D292" s="50">
        <v>1.0195000000000001</v>
      </c>
      <c r="E292" s="50">
        <v>1.0203</v>
      </c>
      <c r="F292" s="50">
        <v>330</v>
      </c>
      <c r="H292" s="86" t="str">
        <f t="shared" si="4"/>
        <v>INSERT OR REPLACE INTO "main"."PRICE_TABLE_15_6S" ("candleTime", "start", "low", "high", "close", "volume") VALUES ('2019-09-13 15:30','1.0195','1.0195','1.0206','1.0203','330');</v>
      </c>
    </row>
    <row r="293" spans="1:8" x14ac:dyDescent="0.45">
      <c r="A293" s="6">
        <v>43721.65625</v>
      </c>
      <c r="B293" s="50">
        <v>1.0203</v>
      </c>
      <c r="C293" s="50">
        <v>1.0204</v>
      </c>
      <c r="D293" s="50">
        <v>1.0198</v>
      </c>
      <c r="E293" s="50">
        <v>1.0201</v>
      </c>
      <c r="F293" s="50">
        <v>486</v>
      </c>
      <c r="H293" s="86" t="str">
        <f t="shared" si="4"/>
        <v>INSERT OR REPLACE INTO "main"."PRICE_TABLE_15_6S" ("candleTime", "start", "low", "high", "close", "volume") VALUES ('2019-09-13 15:45','1.0203','1.0198','1.0204','1.0201','486');</v>
      </c>
    </row>
    <row r="294" spans="1:8" x14ac:dyDescent="0.45">
      <c r="A294" s="6">
        <v>43721.666666666664</v>
      </c>
      <c r="B294" s="50">
        <v>1.02</v>
      </c>
      <c r="C294" s="50">
        <v>1.0210999999999999</v>
      </c>
      <c r="D294" s="50">
        <v>1.0198</v>
      </c>
      <c r="E294" s="50">
        <v>1.0209999999999999</v>
      </c>
      <c r="F294" s="50">
        <v>687</v>
      </c>
      <c r="H294" s="86" t="str">
        <f t="shared" si="4"/>
        <v>INSERT OR REPLACE INTO "main"."PRICE_TABLE_15_6S" ("candleTime", "start", "low", "high", "close", "volume") VALUES ('2019-09-13 16:00','1.02','1.0198','1.0211','1.021','687');</v>
      </c>
    </row>
    <row r="295" spans="1:8" x14ac:dyDescent="0.45">
      <c r="A295" s="6">
        <v>43721.677083333336</v>
      </c>
      <c r="B295" s="50">
        <v>1.0209999999999999</v>
      </c>
      <c r="C295" s="50">
        <v>1.0210999999999999</v>
      </c>
      <c r="D295" s="50">
        <v>1.0203</v>
      </c>
      <c r="E295" s="50">
        <v>1.0206</v>
      </c>
      <c r="F295" s="50">
        <v>594</v>
      </c>
      <c r="H295" s="86" t="str">
        <f t="shared" si="4"/>
        <v>INSERT OR REPLACE INTO "main"."PRICE_TABLE_15_6S" ("candleTime", "start", "low", "high", "close", "volume") VALUES ('2019-09-13 16:15','1.021','1.0203','1.0211','1.0206','594');</v>
      </c>
    </row>
    <row r="296" spans="1:8" x14ac:dyDescent="0.45">
      <c r="A296" s="6">
        <v>43721.6875</v>
      </c>
      <c r="B296" s="50">
        <v>1.0206</v>
      </c>
      <c r="C296" s="50">
        <v>1.0206</v>
      </c>
      <c r="D296" s="50">
        <v>1.02</v>
      </c>
      <c r="E296" s="50">
        <v>1.02</v>
      </c>
      <c r="F296" s="50">
        <v>166</v>
      </c>
      <c r="H296" s="86" t="str">
        <f t="shared" si="4"/>
        <v>INSERT OR REPLACE INTO "main"."PRICE_TABLE_15_6S" ("candleTime", "start", "low", "high", "close", "volume") VALUES ('2019-09-13 16:30','1.0206','1.02','1.0206','1.02','166');</v>
      </c>
    </row>
    <row r="297" spans="1:8" x14ac:dyDescent="0.45">
      <c r="A297" s="6">
        <v>43721.697916666664</v>
      </c>
      <c r="B297" s="50">
        <v>1.02</v>
      </c>
      <c r="C297" s="50">
        <v>1.0204</v>
      </c>
      <c r="D297" s="50">
        <v>1.0195000000000001</v>
      </c>
      <c r="E297" s="50">
        <v>1.0202</v>
      </c>
      <c r="F297" s="50">
        <v>542</v>
      </c>
      <c r="H297" s="86" t="str">
        <f t="shared" si="4"/>
        <v>INSERT OR REPLACE INTO "main"."PRICE_TABLE_15_6S" ("candleTime", "start", "low", "high", "close", "volume") VALUES ('2019-09-13 16:45','1.02','1.0195','1.0204','1.0202','542');</v>
      </c>
    </row>
    <row r="298" spans="1:8" x14ac:dyDescent="0.45">
      <c r="A298" s="6">
        <v>43721.708333333336</v>
      </c>
      <c r="B298" s="50">
        <v>1.0202</v>
      </c>
      <c r="C298" s="50">
        <v>1.0202</v>
      </c>
      <c r="D298" s="50">
        <v>1.0190999999999999</v>
      </c>
      <c r="E298" s="50">
        <v>1.0194000000000001</v>
      </c>
      <c r="F298" s="50">
        <v>167</v>
      </c>
      <c r="H298" s="86" t="str">
        <f t="shared" si="4"/>
        <v>INSERT OR REPLACE INTO "main"."PRICE_TABLE_15_6S" ("candleTime", "start", "low", "high", "close", "volume") VALUES ('2019-09-13 17:00','1.0202','1.0191','1.0202','1.0194','167');</v>
      </c>
    </row>
    <row r="299" spans="1:8" x14ac:dyDescent="0.45">
      <c r="A299" s="6">
        <v>43721.71875</v>
      </c>
      <c r="B299" s="50">
        <v>1.0193000000000001</v>
      </c>
      <c r="C299" s="50">
        <v>1.0194000000000001</v>
      </c>
      <c r="D299" s="50">
        <v>1.0188999999999999</v>
      </c>
      <c r="E299" s="50">
        <v>1.0188999999999999</v>
      </c>
      <c r="F299" s="50">
        <v>87</v>
      </c>
      <c r="H299" s="86" t="str">
        <f t="shared" si="4"/>
        <v>INSERT OR REPLACE INTO "main"."PRICE_TABLE_15_6S" ("candleTime", "start", "low", "high", "close", "volume") VALUES ('2019-09-13 17:15','1.0193','1.0189','1.0194','1.0189','87');</v>
      </c>
    </row>
    <row r="300" spans="1:8" x14ac:dyDescent="0.45">
      <c r="A300" s="6">
        <v>43721.729166666664</v>
      </c>
      <c r="B300" s="50">
        <v>1.0188999999999999</v>
      </c>
      <c r="C300" s="50">
        <v>1.0196000000000001</v>
      </c>
      <c r="D300" s="50">
        <v>1.0186999999999999</v>
      </c>
      <c r="E300" s="50">
        <v>1.0196000000000001</v>
      </c>
      <c r="F300" s="50">
        <v>243</v>
      </c>
      <c r="H300" s="86" t="str">
        <f t="shared" si="4"/>
        <v>INSERT OR REPLACE INTO "main"."PRICE_TABLE_15_6S" ("candleTime", "start", "low", "high", "close", "volume") VALUES ('2019-09-13 17:30','1.0189','1.0187','1.0196','1.0196','243');</v>
      </c>
    </row>
    <row r="301" spans="1:8" x14ac:dyDescent="0.45">
      <c r="A301" s="6">
        <v>43721.739583333336</v>
      </c>
      <c r="B301" s="50">
        <v>1.0196000000000001</v>
      </c>
      <c r="C301" s="50">
        <v>1.0203</v>
      </c>
      <c r="D301" s="50">
        <v>1.0195000000000001</v>
      </c>
      <c r="E301" s="50">
        <v>1.0201</v>
      </c>
      <c r="F301" s="50">
        <v>170</v>
      </c>
      <c r="H301" s="86" t="str">
        <f t="shared" si="4"/>
        <v>INSERT OR REPLACE INTO "main"."PRICE_TABLE_15_6S" ("candleTime", "start", "low", "high", "close", "volume") VALUES ('2019-09-13 17:45','1.0196','1.0195','1.0203','1.0201','170');</v>
      </c>
    </row>
    <row r="302" spans="1:8" x14ac:dyDescent="0.45">
      <c r="A302" s="6">
        <v>43721.75</v>
      </c>
      <c r="B302" s="50">
        <v>1.0201</v>
      </c>
      <c r="C302" s="50">
        <v>1.0203</v>
      </c>
      <c r="D302" s="50">
        <v>1.0198</v>
      </c>
      <c r="E302" s="50">
        <v>1.0203</v>
      </c>
      <c r="F302" s="50">
        <v>211</v>
      </c>
      <c r="H302" s="86" t="str">
        <f t="shared" si="4"/>
        <v>INSERT OR REPLACE INTO "main"."PRICE_TABLE_15_6S" ("candleTime", "start", "low", "high", "close", "volume") VALUES ('2019-09-13 18:00','1.0201','1.0198','1.0203','1.0203','211');</v>
      </c>
    </row>
    <row r="303" spans="1:8" x14ac:dyDescent="0.45">
      <c r="A303" s="6">
        <v>43721.760416666664</v>
      </c>
      <c r="B303" s="50">
        <v>1.0203</v>
      </c>
      <c r="C303" s="50">
        <v>1.0203</v>
      </c>
      <c r="D303" s="50">
        <v>1.0201</v>
      </c>
      <c r="E303" s="50">
        <v>1.0202</v>
      </c>
      <c r="F303" s="50">
        <v>194</v>
      </c>
      <c r="H303" s="86" t="str">
        <f t="shared" si="4"/>
        <v>INSERT OR REPLACE INTO "main"."PRICE_TABLE_15_6S" ("candleTime", "start", "low", "high", "close", "volume") VALUES ('2019-09-13 18:15','1.0203','1.0201','1.0203','1.0202','194');</v>
      </c>
    </row>
    <row r="304" spans="1:8" x14ac:dyDescent="0.45">
      <c r="A304" s="6">
        <v>43721.770833333336</v>
      </c>
      <c r="B304" s="50">
        <v>1.0203</v>
      </c>
      <c r="C304" s="50">
        <v>1.0206999999999999</v>
      </c>
      <c r="D304" s="50">
        <v>1.0203</v>
      </c>
      <c r="E304" s="50">
        <v>1.0205</v>
      </c>
      <c r="F304" s="50">
        <v>216</v>
      </c>
      <c r="H304" s="86" t="str">
        <f t="shared" si="4"/>
        <v>INSERT OR REPLACE INTO "main"."PRICE_TABLE_15_6S" ("candleTime", "start", "low", "high", "close", "volume") VALUES ('2019-09-13 18:30','1.0203','1.0203','1.0207','1.0205','216');</v>
      </c>
    </row>
    <row r="305" spans="1:8" x14ac:dyDescent="0.45">
      <c r="A305" s="6">
        <v>43721.78125</v>
      </c>
      <c r="B305" s="50">
        <v>1.0205</v>
      </c>
      <c r="C305" s="50">
        <v>1.0208999999999999</v>
      </c>
      <c r="D305" s="50">
        <v>1.0205</v>
      </c>
      <c r="E305" s="50">
        <v>1.0208999999999999</v>
      </c>
      <c r="F305" s="50">
        <v>202</v>
      </c>
      <c r="H305" s="86" t="str">
        <f t="shared" si="4"/>
        <v>INSERT OR REPLACE INTO "main"."PRICE_TABLE_15_6S" ("candleTime", "start", "low", "high", "close", "volume") VALUES ('2019-09-13 18:45','1.0205','1.0205','1.0209','1.0209','202');</v>
      </c>
    </row>
    <row r="306" spans="1:8" x14ac:dyDescent="0.45">
      <c r="A306" s="6">
        <v>43721.791666666664</v>
      </c>
      <c r="B306" s="50">
        <v>1.0207999999999999</v>
      </c>
      <c r="C306" s="50">
        <v>1.0218</v>
      </c>
      <c r="D306" s="50">
        <v>1.0207999999999999</v>
      </c>
      <c r="E306" s="50">
        <v>1.0217000000000001</v>
      </c>
      <c r="F306" s="50">
        <v>355</v>
      </c>
      <c r="H306" s="86" t="str">
        <f t="shared" si="4"/>
        <v>INSERT OR REPLACE INTO "main"."PRICE_TABLE_15_6S" ("candleTime", "start", "low", "high", "close", "volume") VALUES ('2019-09-13 19:00','1.0208','1.0208','1.0218','1.0217','355');</v>
      </c>
    </row>
    <row r="307" spans="1:8" x14ac:dyDescent="0.45">
      <c r="A307" s="6">
        <v>43721.802083333336</v>
      </c>
      <c r="B307" s="50">
        <v>1.0217000000000001</v>
      </c>
      <c r="C307" s="50">
        <v>1.0218</v>
      </c>
      <c r="D307" s="50">
        <v>1.0215000000000001</v>
      </c>
      <c r="E307" s="50">
        <v>1.0215000000000001</v>
      </c>
      <c r="F307" s="50">
        <v>292</v>
      </c>
      <c r="H307" s="86" t="str">
        <f t="shared" si="4"/>
        <v>INSERT OR REPLACE INTO "main"."PRICE_TABLE_15_6S" ("candleTime", "start", "low", "high", "close", "volume") VALUES ('2019-09-13 19:15','1.0217','1.0215','1.0218','1.0215','292');</v>
      </c>
    </row>
    <row r="308" spans="1:8" x14ac:dyDescent="0.45">
      <c r="A308" s="6">
        <v>43721.8125</v>
      </c>
      <c r="B308" s="50">
        <v>1.0216000000000001</v>
      </c>
      <c r="C308" s="50">
        <v>1.022</v>
      </c>
      <c r="D308" s="50">
        <v>1.0213000000000001</v>
      </c>
      <c r="E308" s="50">
        <v>1.0214000000000001</v>
      </c>
      <c r="F308" s="50">
        <v>297</v>
      </c>
      <c r="H308" s="86" t="str">
        <f t="shared" si="4"/>
        <v>INSERT OR REPLACE INTO "main"."PRICE_TABLE_15_6S" ("candleTime", "start", "low", "high", "close", "volume") VALUES ('2019-09-13 19:30','1.0216','1.0213','1.022','1.0214','297');</v>
      </c>
    </row>
    <row r="309" spans="1:8" x14ac:dyDescent="0.45">
      <c r="A309" s="6">
        <v>43721.822916666664</v>
      </c>
      <c r="B309" s="50">
        <v>1.0215000000000001</v>
      </c>
      <c r="C309" s="50">
        <v>1.0217000000000001</v>
      </c>
      <c r="D309" s="50">
        <v>1.0210999999999999</v>
      </c>
      <c r="E309" s="50">
        <v>1.0213000000000001</v>
      </c>
      <c r="F309" s="50">
        <v>143</v>
      </c>
      <c r="H309" s="86" t="str">
        <f t="shared" si="4"/>
        <v>INSERT OR REPLACE INTO "main"."PRICE_TABLE_15_6S" ("candleTime", "start", "low", "high", "close", "volume") VALUES ('2019-09-13 19:45','1.0215','1.0211','1.0217','1.0213','143');</v>
      </c>
    </row>
    <row r="310" spans="1:8" x14ac:dyDescent="0.45">
      <c r="A310" s="6">
        <v>43721.833333333336</v>
      </c>
      <c r="B310" s="50">
        <v>1.0213000000000001</v>
      </c>
      <c r="C310" s="50">
        <v>1.0216000000000001</v>
      </c>
      <c r="D310" s="50">
        <v>1.0213000000000001</v>
      </c>
      <c r="E310" s="50">
        <v>1.0216000000000001</v>
      </c>
      <c r="F310" s="50">
        <v>165</v>
      </c>
      <c r="H310" s="86" t="str">
        <f t="shared" si="4"/>
        <v>INSERT OR REPLACE INTO "main"."PRICE_TABLE_15_6S" ("candleTime", "start", "low", "high", "close", "volume") VALUES ('2019-09-13 20:00','1.0213','1.0213','1.0216','1.0216','165');</v>
      </c>
    </row>
    <row r="311" spans="1:8" x14ac:dyDescent="0.45">
      <c r="A311" s="6">
        <v>43721.84375</v>
      </c>
      <c r="B311" s="50">
        <v>1.0215000000000001</v>
      </c>
      <c r="C311" s="50">
        <v>1.0218</v>
      </c>
      <c r="D311" s="50">
        <v>1.0215000000000001</v>
      </c>
      <c r="E311" s="50">
        <v>1.0217000000000001</v>
      </c>
      <c r="F311" s="50">
        <v>92</v>
      </c>
      <c r="H311" s="86" t="str">
        <f t="shared" si="4"/>
        <v>INSERT OR REPLACE INTO "main"."PRICE_TABLE_15_6S" ("candleTime", "start", "low", "high", "close", "volume") VALUES ('2019-09-13 20:15','1.0215','1.0215','1.0218','1.0217','92');</v>
      </c>
    </row>
    <row r="312" spans="1:8" x14ac:dyDescent="0.45">
      <c r="A312" s="6">
        <v>43721.854166666664</v>
      </c>
      <c r="B312" s="50">
        <v>1.0217000000000001</v>
      </c>
      <c r="C312" s="50">
        <v>1.0222</v>
      </c>
      <c r="D312" s="50">
        <v>1.0216000000000001</v>
      </c>
      <c r="E312" s="50">
        <v>1.0221</v>
      </c>
      <c r="F312" s="50">
        <v>126</v>
      </c>
      <c r="H312" s="86" t="str">
        <f t="shared" si="4"/>
        <v>INSERT OR REPLACE INTO "main"."PRICE_TABLE_15_6S" ("candleTime", "start", "low", "high", "close", "volume") VALUES ('2019-09-13 20:30','1.0217','1.0216','1.0222','1.0221','126');</v>
      </c>
    </row>
    <row r="313" spans="1:8" x14ac:dyDescent="0.45">
      <c r="A313" s="6">
        <v>43721.864583333336</v>
      </c>
      <c r="B313" s="50">
        <v>1.0221</v>
      </c>
      <c r="C313" s="50">
        <v>1.0225</v>
      </c>
      <c r="D313" s="50">
        <v>1.0219</v>
      </c>
      <c r="E313" s="50">
        <v>1.0224</v>
      </c>
      <c r="F313" s="50">
        <v>379</v>
      </c>
      <c r="H313" s="86" t="str">
        <f t="shared" si="4"/>
        <v>INSERT OR REPLACE INTO "main"."PRICE_TABLE_15_6S" ("candleTime", "start", "low", "high", "close", "volume") VALUES ('2019-09-13 20:45','1.0221','1.0219','1.0225','1.0224','379');</v>
      </c>
    </row>
    <row r="314" spans="1:8" x14ac:dyDescent="0.45">
      <c r="A314" s="6">
        <v>43721.875</v>
      </c>
      <c r="B314" s="50">
        <v>1.0224</v>
      </c>
      <c r="C314" s="50">
        <v>1.0224</v>
      </c>
      <c r="D314" s="50">
        <v>1.0219</v>
      </c>
      <c r="E314" s="50">
        <v>1.0219</v>
      </c>
      <c r="F314" s="50">
        <v>239</v>
      </c>
      <c r="H314" s="86" t="str">
        <f t="shared" si="4"/>
        <v>INSERT OR REPLACE INTO "main"."PRICE_TABLE_15_6S" ("candleTime", "start", "low", "high", "close", "volume") VALUES ('2019-09-13 21:00','1.0224','1.0219','1.0224','1.0219','239');</v>
      </c>
    </row>
    <row r="315" spans="1:8" x14ac:dyDescent="0.45">
      <c r="A315" s="6">
        <v>43721.885416666664</v>
      </c>
      <c r="B315" s="50">
        <v>1.022</v>
      </c>
      <c r="C315" s="50">
        <v>1.0223</v>
      </c>
      <c r="D315" s="50">
        <v>1.0215000000000001</v>
      </c>
      <c r="E315" s="50">
        <v>1.022</v>
      </c>
      <c r="F315" s="50">
        <v>362</v>
      </c>
      <c r="H315" s="86" t="str">
        <f t="shared" si="4"/>
        <v>INSERT OR REPLACE INTO "main"."PRICE_TABLE_15_6S" ("candleTime", "start", "low", "high", "close", "volume") VALUES ('2019-09-13 21:15','1.022','1.0215','1.0223','1.022','362');</v>
      </c>
    </row>
    <row r="316" spans="1:8" x14ac:dyDescent="0.45">
      <c r="A316" s="6">
        <v>43721.895833333336</v>
      </c>
      <c r="B316" s="50">
        <v>1.0219</v>
      </c>
      <c r="C316" s="50">
        <v>1.022</v>
      </c>
      <c r="D316" s="50">
        <v>1.0198</v>
      </c>
      <c r="E316" s="50">
        <v>1.0199</v>
      </c>
      <c r="F316" s="50">
        <v>787</v>
      </c>
      <c r="H316" s="86" t="str">
        <f t="shared" si="4"/>
        <v>INSERT OR REPLACE INTO "main"."PRICE_TABLE_15_6S" ("candleTime", "start", "low", "high", "close", "volume") VALUES ('2019-09-13 21:30','1.0219','1.0198','1.022','1.0199','787');</v>
      </c>
    </row>
    <row r="317" spans="1:8" x14ac:dyDescent="0.45">
      <c r="A317" s="6">
        <v>43721.90625</v>
      </c>
      <c r="B317" s="50">
        <v>1.0199</v>
      </c>
      <c r="C317" s="50">
        <v>1.0204</v>
      </c>
      <c r="D317" s="50">
        <v>1.0199</v>
      </c>
      <c r="E317" s="50">
        <v>1.0202</v>
      </c>
      <c r="F317" s="50">
        <v>318</v>
      </c>
      <c r="H317" s="86" t="str">
        <f t="shared" si="4"/>
        <v>INSERT OR REPLACE INTO "main"."PRICE_TABLE_15_6S" ("candleTime", "start", "low", "high", "close", "volume") VALUES ('2019-09-13 21:45','1.0199','1.0199','1.0204','1.0202','318');</v>
      </c>
    </row>
    <row r="318" spans="1:8" x14ac:dyDescent="0.45">
      <c r="A318" s="6">
        <v>43721.916666666664</v>
      </c>
      <c r="B318" s="50">
        <v>1.0201</v>
      </c>
      <c r="C318" s="50">
        <v>1.0205</v>
      </c>
      <c r="D318" s="50">
        <v>1.0198</v>
      </c>
      <c r="E318" s="50">
        <v>1.0204</v>
      </c>
      <c r="F318" s="50">
        <v>223</v>
      </c>
      <c r="H318" s="86" t="str">
        <f t="shared" si="4"/>
        <v>INSERT OR REPLACE INTO "main"."PRICE_TABLE_15_6S" ("candleTime", "start", "low", "high", "close", "volume") VALUES ('2019-09-13 22:00','1.0201','1.0198','1.0205','1.0204','223');</v>
      </c>
    </row>
    <row r="319" spans="1:8" x14ac:dyDescent="0.45">
      <c r="A319" s="6">
        <v>43721.927083333336</v>
      </c>
      <c r="B319" s="50">
        <v>1.0203</v>
      </c>
      <c r="C319" s="50">
        <v>1.0206</v>
      </c>
      <c r="D319" s="50">
        <v>1.0201</v>
      </c>
      <c r="E319" s="50">
        <v>1.0204</v>
      </c>
      <c r="F319" s="50">
        <v>203</v>
      </c>
      <c r="H319" s="86" t="str">
        <f t="shared" si="4"/>
        <v>INSERT OR REPLACE INTO "main"."PRICE_TABLE_15_6S" ("candleTime", "start", "low", "high", "close", "volume") VALUES ('2019-09-13 22:15','1.0203','1.0201','1.0206','1.0204','203');</v>
      </c>
    </row>
    <row r="320" spans="1:8" x14ac:dyDescent="0.45">
      <c r="A320" s="6">
        <v>43721.9375</v>
      </c>
      <c r="B320" s="50">
        <v>1.0204</v>
      </c>
      <c r="C320" s="50">
        <v>1.0208999999999999</v>
      </c>
      <c r="D320" s="50">
        <v>1.0197000000000001</v>
      </c>
      <c r="E320" s="50">
        <v>1.0197000000000001</v>
      </c>
      <c r="F320" s="50">
        <v>393</v>
      </c>
      <c r="H320" s="86" t="str">
        <f t="shared" si="4"/>
        <v>INSERT OR REPLACE INTO "main"."PRICE_TABLE_15_6S" ("candleTime", "start", "low", "high", "close", "volume") VALUES ('2019-09-13 22:30','1.0204','1.0197','1.0209','1.0197','393');</v>
      </c>
    </row>
    <row r="321" spans="1:8" x14ac:dyDescent="0.45">
      <c r="A321" s="6">
        <v>43721.947916666664</v>
      </c>
      <c r="B321" s="50">
        <v>1.0197000000000001</v>
      </c>
      <c r="C321" s="50">
        <v>1.0204</v>
      </c>
      <c r="D321" s="50">
        <v>1.0197000000000001</v>
      </c>
      <c r="E321" s="50">
        <v>1.0201</v>
      </c>
      <c r="F321" s="50">
        <v>604</v>
      </c>
      <c r="H321" s="86" t="str">
        <f t="shared" si="4"/>
        <v>INSERT OR REPLACE INTO "main"."PRICE_TABLE_15_6S" ("candleTime", "start", "low", "high", "close", "volume") VALUES ('2019-09-13 22:45','1.0197','1.0197','1.0204','1.0201','604');</v>
      </c>
    </row>
    <row r="322" spans="1:8" x14ac:dyDescent="0.45">
      <c r="A322" s="6">
        <v>43721.958333333336</v>
      </c>
      <c r="B322" s="50">
        <v>1.02</v>
      </c>
      <c r="C322" s="50">
        <v>1.0201</v>
      </c>
      <c r="D322" s="50">
        <v>1.0197000000000001</v>
      </c>
      <c r="E322" s="50">
        <v>1.0197000000000001</v>
      </c>
      <c r="F322" s="50">
        <v>371</v>
      </c>
      <c r="H322" s="86" t="str">
        <f t="shared" si="4"/>
        <v>INSERT OR REPLACE INTO "main"."PRICE_TABLE_15_6S" ("candleTime", "start", "low", "high", "close", "volume") VALUES ('2019-09-13 23:00','1.02','1.0197','1.0201','1.0197','371');</v>
      </c>
    </row>
    <row r="323" spans="1:8" x14ac:dyDescent="0.45">
      <c r="A323" s="6">
        <v>43721.96875</v>
      </c>
      <c r="B323" s="50">
        <v>1.0197000000000001</v>
      </c>
      <c r="C323" s="50">
        <v>1.0199</v>
      </c>
      <c r="D323" s="50">
        <v>1.0195000000000001</v>
      </c>
      <c r="E323" s="50">
        <v>1.0199</v>
      </c>
      <c r="F323" s="50">
        <v>393</v>
      </c>
      <c r="H323" s="86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"main"."PRICE_TABLE_15_6S" ("candleTime", "start", "low", "high", "close", "volume") VALUES ('2019-09-13 23:15','1.0197','1.0195','1.0199','1.0199','393');</v>
      </c>
    </row>
    <row r="324" spans="1:8" x14ac:dyDescent="0.45">
      <c r="A324" s="6">
        <v>43721.979166666664</v>
      </c>
      <c r="B324" s="50">
        <v>1.0198</v>
      </c>
      <c r="C324" s="50">
        <v>1.0199</v>
      </c>
      <c r="D324" s="50">
        <v>1.0195000000000001</v>
      </c>
      <c r="E324" s="50">
        <v>1.0197000000000001</v>
      </c>
      <c r="F324" s="50">
        <v>249</v>
      </c>
      <c r="H324" s="86" t="str">
        <f t="shared" si="5"/>
        <v>INSERT OR REPLACE INTO "main"."PRICE_TABLE_15_6S" ("candleTime", "start", "low", "high", "close", "volume") VALUES ('2019-09-13 23:30','1.0198','1.0195','1.0199','1.0197','249');</v>
      </c>
    </row>
    <row r="325" spans="1:8" x14ac:dyDescent="0.45">
      <c r="A325" s="6">
        <v>43721.989583333336</v>
      </c>
      <c r="B325" s="50">
        <v>1.0196000000000001</v>
      </c>
      <c r="C325" s="50">
        <v>1.0206</v>
      </c>
      <c r="D325" s="50">
        <v>1.0194000000000001</v>
      </c>
      <c r="E325" s="50">
        <v>1.0201</v>
      </c>
      <c r="F325" s="50">
        <v>652</v>
      </c>
      <c r="H325" s="86" t="str">
        <f t="shared" si="5"/>
        <v>INSERT OR REPLACE INTO "main"."PRICE_TABLE_15_6S" ("candleTime", "start", "low", "high", "close", "volume") VALUES ('2019-09-13 23:45','1.0196','1.0194','1.0206','1.0201','652');</v>
      </c>
    </row>
    <row r="326" spans="1:8" x14ac:dyDescent="0.45">
      <c r="A326" s="6">
        <v>43722</v>
      </c>
      <c r="B326" s="50">
        <v>1.0201</v>
      </c>
      <c r="C326" s="50">
        <v>1.0204</v>
      </c>
      <c r="D326" s="50">
        <v>1.0194000000000001</v>
      </c>
      <c r="E326" s="50">
        <v>1.0197000000000001</v>
      </c>
      <c r="F326" s="50">
        <v>260</v>
      </c>
      <c r="H326" s="86" t="str">
        <f t="shared" si="5"/>
        <v>INSERT OR REPLACE INTO "main"."PRICE_TABLE_15_6S" ("candleTime", "start", "low", "high", "close", "volume") VALUES ('2019-09-14 00:00','1.0201','1.0194','1.0204','1.0197','260');</v>
      </c>
    </row>
    <row r="327" spans="1:8" x14ac:dyDescent="0.45">
      <c r="A327" s="6">
        <v>43722.010416666664</v>
      </c>
      <c r="B327" s="50">
        <v>1.0196000000000001</v>
      </c>
      <c r="C327" s="50">
        <v>1.0196000000000001</v>
      </c>
      <c r="D327" s="50">
        <v>1.0185999999999999</v>
      </c>
      <c r="E327" s="50">
        <v>1.0185999999999999</v>
      </c>
      <c r="F327" s="50">
        <v>465</v>
      </c>
      <c r="H327" s="86" t="str">
        <f t="shared" si="5"/>
        <v>INSERT OR REPLACE INTO "main"."PRICE_TABLE_15_6S" ("candleTime", "start", "low", "high", "close", "volume") VALUES ('2019-09-14 00:15','1.0196','1.0186','1.0196','1.0186','465');</v>
      </c>
    </row>
    <row r="328" spans="1:8" x14ac:dyDescent="0.45">
      <c r="A328" s="6">
        <v>43722.020833333336</v>
      </c>
      <c r="B328" s="50">
        <v>1.0185999999999999</v>
      </c>
      <c r="C328" s="50">
        <v>1.0187999999999999</v>
      </c>
      <c r="D328" s="50">
        <v>1.0183</v>
      </c>
      <c r="E328" s="50">
        <v>1.0183</v>
      </c>
      <c r="F328" s="50">
        <v>344</v>
      </c>
      <c r="H328" s="86" t="str">
        <f t="shared" si="5"/>
        <v>INSERT OR REPLACE INTO "main"."PRICE_TABLE_15_6S" ("candleTime", "start", "low", "high", "close", "volume") VALUES ('2019-09-14 00:30','1.0186','1.0183','1.0188','1.0183','344');</v>
      </c>
    </row>
    <row r="329" spans="1:8" x14ac:dyDescent="0.45">
      <c r="A329" s="6">
        <v>43722.03125</v>
      </c>
      <c r="B329" s="50">
        <v>1.0183</v>
      </c>
      <c r="C329" s="50">
        <v>1.0183</v>
      </c>
      <c r="D329" s="50">
        <v>1.0174000000000001</v>
      </c>
      <c r="E329" s="50">
        <v>1.0179</v>
      </c>
      <c r="F329" s="50">
        <v>526</v>
      </c>
      <c r="H329" s="86" t="str">
        <f t="shared" si="5"/>
        <v>INSERT OR REPLACE INTO "main"."PRICE_TABLE_15_6S" ("candleTime", "start", "low", "high", "close", "volume") VALUES ('2019-09-14 00:45','1.0183','1.0174','1.0183','1.0179','526');</v>
      </c>
    </row>
    <row r="330" spans="1:8" x14ac:dyDescent="0.45">
      <c r="A330" s="6">
        <v>43722.041666666664</v>
      </c>
      <c r="B330" s="50">
        <v>1.0179</v>
      </c>
      <c r="C330" s="50">
        <v>1.0179</v>
      </c>
      <c r="D330" s="50">
        <v>1.0168999999999999</v>
      </c>
      <c r="E330" s="50">
        <v>1.0174000000000001</v>
      </c>
      <c r="F330" s="50">
        <v>434</v>
      </c>
      <c r="H330" s="86" t="str">
        <f t="shared" si="5"/>
        <v>INSERT OR REPLACE INTO "main"."PRICE_TABLE_15_6S" ("candleTime", "start", "low", "high", "close", "volume") VALUES ('2019-09-14 01:00','1.0179','1.0169','1.0179','1.0174','434');</v>
      </c>
    </row>
    <row r="331" spans="1:8" x14ac:dyDescent="0.45">
      <c r="A331" s="6">
        <v>43722.052083333336</v>
      </c>
      <c r="B331" s="50">
        <v>1.0174000000000001</v>
      </c>
      <c r="C331" s="50">
        <v>1.0175000000000001</v>
      </c>
      <c r="D331" s="50">
        <v>1.0170999999999999</v>
      </c>
      <c r="E331" s="50">
        <v>1.0172000000000001</v>
      </c>
      <c r="F331" s="50">
        <v>247</v>
      </c>
      <c r="H331" s="86" t="str">
        <f t="shared" si="5"/>
        <v>INSERT OR REPLACE INTO "main"."PRICE_TABLE_15_6S" ("candleTime", "start", "low", "high", "close", "volume") VALUES ('2019-09-14 01:15','1.0174','1.0171','1.0175','1.0172','247');</v>
      </c>
    </row>
    <row r="332" spans="1:8" x14ac:dyDescent="0.45">
      <c r="A332" s="6">
        <v>43722.0625</v>
      </c>
      <c r="B332" s="50">
        <v>1.0172000000000001</v>
      </c>
      <c r="C332" s="50">
        <v>1.0174000000000001</v>
      </c>
      <c r="D332" s="50">
        <v>1.0169999999999999</v>
      </c>
      <c r="E332" s="50">
        <v>1.0170999999999999</v>
      </c>
      <c r="F332" s="50">
        <v>166</v>
      </c>
      <c r="H332" s="86" t="str">
        <f t="shared" si="5"/>
        <v>INSERT OR REPLACE INTO "main"."PRICE_TABLE_15_6S" ("candleTime", "start", "low", "high", "close", "volume") VALUES ('2019-09-14 01:30','1.0172','1.017','1.0174','1.0171','166');</v>
      </c>
    </row>
    <row r="333" spans="1:8" x14ac:dyDescent="0.45">
      <c r="A333" s="6">
        <v>43722.072916666664</v>
      </c>
      <c r="B333" s="50">
        <v>1.0170999999999999</v>
      </c>
      <c r="C333" s="50">
        <v>1.0174000000000001</v>
      </c>
      <c r="D333" s="50">
        <v>1.0170999999999999</v>
      </c>
      <c r="E333" s="50">
        <v>1.0174000000000001</v>
      </c>
      <c r="F333" s="50">
        <v>214</v>
      </c>
      <c r="H333" s="86" t="str">
        <f t="shared" si="5"/>
        <v>INSERT OR REPLACE INTO "main"."PRICE_TABLE_15_6S" ("candleTime", "start", "low", "high", "close", "volume") VALUES ('2019-09-14 01:45','1.0171','1.0171','1.0174','1.0174','214');</v>
      </c>
    </row>
    <row r="334" spans="1:8" x14ac:dyDescent="0.45">
      <c r="A334" s="6">
        <v>43722.083333333336</v>
      </c>
      <c r="B334" s="50">
        <v>1.0173000000000001</v>
      </c>
      <c r="C334" s="50">
        <v>1.0176000000000001</v>
      </c>
      <c r="D334" s="50">
        <v>1.0172000000000001</v>
      </c>
      <c r="E334" s="50">
        <v>1.0173000000000001</v>
      </c>
      <c r="F334" s="50">
        <v>129</v>
      </c>
      <c r="H334" s="86" t="str">
        <f t="shared" si="5"/>
        <v>INSERT OR REPLACE INTO "main"."PRICE_TABLE_15_6S" ("candleTime", "start", "low", "high", "close", "volume") VALUES ('2019-09-14 02:00','1.0173','1.0172','1.0176','1.0173','129');</v>
      </c>
    </row>
    <row r="335" spans="1:8" x14ac:dyDescent="0.45">
      <c r="A335" s="6">
        <v>43722.09375</v>
      </c>
      <c r="B335" s="50">
        <v>1.0173000000000001</v>
      </c>
      <c r="C335" s="50">
        <v>1.0176000000000001</v>
      </c>
      <c r="D335" s="50">
        <v>1.0173000000000001</v>
      </c>
      <c r="E335" s="50">
        <v>1.0174000000000001</v>
      </c>
      <c r="F335" s="50">
        <v>114</v>
      </c>
      <c r="H335" s="86" t="str">
        <f t="shared" si="5"/>
        <v>INSERT OR REPLACE INTO "main"."PRICE_TABLE_15_6S" ("candleTime", "start", "low", "high", "close", "volume") VALUES ('2019-09-14 02:15','1.0173','1.0173','1.0176','1.0174','114');</v>
      </c>
    </row>
    <row r="336" spans="1:8" x14ac:dyDescent="0.45">
      <c r="A336" s="6">
        <v>43722.104166666664</v>
      </c>
      <c r="B336" s="50">
        <v>1.0173000000000001</v>
      </c>
      <c r="C336" s="50">
        <v>1.0175000000000001</v>
      </c>
      <c r="D336" s="50">
        <v>1.0173000000000001</v>
      </c>
      <c r="E336" s="50">
        <v>1.0175000000000001</v>
      </c>
      <c r="F336" s="50">
        <v>253</v>
      </c>
      <c r="H336" s="86" t="str">
        <f t="shared" si="5"/>
        <v>INSERT OR REPLACE INTO "main"."PRICE_TABLE_15_6S" ("candleTime", "start", "low", "high", "close", "volume") VALUES ('2019-09-14 02:30','1.0173','1.0173','1.0175','1.0175','253');</v>
      </c>
    </row>
    <row r="337" spans="1:8" x14ac:dyDescent="0.45">
      <c r="A337" s="6">
        <v>43722.114583333336</v>
      </c>
      <c r="B337" s="50">
        <v>1.0175000000000001</v>
      </c>
      <c r="C337" s="50">
        <v>1.0175000000000001</v>
      </c>
      <c r="D337" s="50">
        <v>1.0168999999999999</v>
      </c>
      <c r="E337" s="50">
        <v>1.0170999999999999</v>
      </c>
      <c r="F337" s="50">
        <v>616</v>
      </c>
      <c r="H337" s="86" t="str">
        <f t="shared" si="5"/>
        <v>INSERT OR REPLACE INTO "main"."PRICE_TABLE_15_6S" ("candleTime", "start", "low", "high", "close", "volume") VALUES ('2019-09-14 02:45','1.0175','1.0169','1.0175','1.0171','616');</v>
      </c>
    </row>
    <row r="338" spans="1:8" x14ac:dyDescent="0.45">
      <c r="A338" s="6">
        <v>43722.125</v>
      </c>
      <c r="B338" s="50">
        <v>1.0170999999999999</v>
      </c>
      <c r="C338" s="50">
        <v>1.0170999999999999</v>
      </c>
      <c r="D338" s="50">
        <v>1.0167999999999999</v>
      </c>
      <c r="E338" s="50">
        <v>1.0170999999999999</v>
      </c>
      <c r="F338" s="50">
        <v>562</v>
      </c>
      <c r="H338" s="86" t="str">
        <f t="shared" si="5"/>
        <v>INSERT OR REPLACE INTO "main"."PRICE_TABLE_15_6S" ("candleTime", "start", "low", "high", "close", "volume") VALUES ('2019-09-14 03:00','1.0171','1.0168','1.0171','1.0171','562');</v>
      </c>
    </row>
    <row r="339" spans="1:8" x14ac:dyDescent="0.45">
      <c r="A339" s="6">
        <v>43722.135416666664</v>
      </c>
      <c r="B339" s="50">
        <v>1.0169999999999999</v>
      </c>
      <c r="C339" s="50">
        <v>1.0170999999999999</v>
      </c>
      <c r="D339" s="50">
        <v>1.0167999999999999</v>
      </c>
      <c r="E339" s="50">
        <v>1.0169999999999999</v>
      </c>
      <c r="F339" s="50">
        <v>247</v>
      </c>
      <c r="H339" s="86" t="str">
        <f t="shared" si="5"/>
        <v>INSERT OR REPLACE INTO "main"."PRICE_TABLE_15_6S" ("candleTime", "start", "low", "high", "close", "volume") VALUES ('2019-09-14 03:15','1.017','1.0168','1.0171','1.017','247');</v>
      </c>
    </row>
    <row r="340" spans="1:8" x14ac:dyDescent="0.45">
      <c r="A340" s="6">
        <v>43722.145833333336</v>
      </c>
      <c r="B340" s="50">
        <v>1.0170999999999999</v>
      </c>
      <c r="C340" s="50">
        <v>1.0172000000000001</v>
      </c>
      <c r="D340" s="50">
        <v>1.0168999999999999</v>
      </c>
      <c r="E340" s="50">
        <v>1.0168999999999999</v>
      </c>
      <c r="F340" s="50">
        <v>101</v>
      </c>
      <c r="H340" s="86" t="str">
        <f t="shared" si="5"/>
        <v>INSERT OR REPLACE INTO "main"."PRICE_TABLE_15_6S" ("candleTime", "start", "low", "high", "close", "volume") VALUES ('2019-09-14 03:30','1.0171','1.0169','1.0172','1.0169','101');</v>
      </c>
    </row>
    <row r="341" spans="1:8" x14ac:dyDescent="0.45">
      <c r="A341" s="6">
        <v>43722.15625</v>
      </c>
      <c r="B341" s="50">
        <v>1.0168999999999999</v>
      </c>
      <c r="C341" s="50">
        <v>1.0169999999999999</v>
      </c>
      <c r="D341" s="50">
        <v>1.0165999999999999</v>
      </c>
      <c r="E341" s="50">
        <v>1.0167999999999999</v>
      </c>
      <c r="F341" s="50">
        <v>905</v>
      </c>
      <c r="H341" s="86" t="str">
        <f t="shared" si="5"/>
        <v>INSERT OR REPLACE INTO "main"."PRICE_TABLE_15_6S" ("candleTime", "start", "low", "high", "close", "volume") VALUES ('2019-09-14 03:45','1.0169','1.0166','1.017','1.0168','905');</v>
      </c>
    </row>
    <row r="342" spans="1:8" x14ac:dyDescent="0.45">
      <c r="A342" s="6">
        <v>43722.166666666664</v>
      </c>
      <c r="B342" s="50">
        <v>1.0166999999999999</v>
      </c>
      <c r="C342" s="50">
        <v>1.0176000000000001</v>
      </c>
      <c r="D342" s="50">
        <v>1.0166999999999999</v>
      </c>
      <c r="E342" s="50">
        <v>1.0175000000000001</v>
      </c>
      <c r="F342" s="50">
        <v>355</v>
      </c>
      <c r="H342" s="86" t="str">
        <f t="shared" si="5"/>
        <v>INSERT OR REPLACE INTO "main"."PRICE_TABLE_15_6S" ("candleTime", "start", "low", "high", "close", "volume") VALUES ('2019-09-14 04:00','1.0167','1.0167','1.0176','1.0175','355');</v>
      </c>
    </row>
    <row r="343" spans="1:8" x14ac:dyDescent="0.45">
      <c r="A343" s="6">
        <v>43722.177083333336</v>
      </c>
      <c r="B343" s="50">
        <v>1.0175000000000001</v>
      </c>
      <c r="C343" s="50">
        <v>1.0176000000000001</v>
      </c>
      <c r="D343" s="50">
        <v>1.0175000000000001</v>
      </c>
      <c r="E343" s="50">
        <v>1.0176000000000001</v>
      </c>
      <c r="F343" s="50">
        <v>51</v>
      </c>
      <c r="H343" s="86" t="str">
        <f t="shared" si="5"/>
        <v>INSERT OR REPLACE INTO "main"."PRICE_TABLE_15_6S" ("candleTime", "start", "low", "high", "close", "volume") VALUES ('2019-09-14 04:15','1.0175','1.0175','1.0176','1.0176','51');</v>
      </c>
    </row>
    <row r="344" spans="1:8" x14ac:dyDescent="0.45">
      <c r="A344" s="6">
        <v>43722.1875</v>
      </c>
      <c r="B344" s="50">
        <v>1.0176000000000001</v>
      </c>
      <c r="C344" s="50">
        <v>1.0176000000000001</v>
      </c>
      <c r="D344" s="50">
        <v>1.0174000000000001</v>
      </c>
      <c r="E344" s="50">
        <v>1.0174000000000001</v>
      </c>
      <c r="F344" s="50">
        <v>83</v>
      </c>
      <c r="H344" s="86" t="str">
        <f t="shared" si="5"/>
        <v>INSERT OR REPLACE INTO "main"."PRICE_TABLE_15_6S" ("candleTime", "start", "low", "high", "close", "volume") VALUES ('2019-09-14 04:30','1.0176','1.0174','1.0176','1.0174','83');</v>
      </c>
    </row>
    <row r="345" spans="1:8" x14ac:dyDescent="0.45">
      <c r="A345" s="6">
        <v>43722.197916666664</v>
      </c>
      <c r="B345" s="50">
        <v>1.0174000000000001</v>
      </c>
      <c r="C345" s="50">
        <v>1.0177</v>
      </c>
      <c r="D345" s="50">
        <v>1.0172000000000001</v>
      </c>
      <c r="E345" s="50">
        <v>1.0177</v>
      </c>
      <c r="F345" s="50">
        <v>183</v>
      </c>
      <c r="H345" s="86" t="str">
        <f t="shared" si="5"/>
        <v>INSERT OR REPLACE INTO "main"."PRICE_TABLE_15_6S" ("candleTime", "start", "low", "high", "close", "volume") VALUES ('2019-09-14 04:45','1.0174','1.0172','1.0177','1.0177','183');</v>
      </c>
    </row>
    <row r="346" spans="1:8" x14ac:dyDescent="0.45">
      <c r="A346" s="6">
        <v>43722.208333333336</v>
      </c>
      <c r="B346" s="50">
        <v>1.0176000000000001</v>
      </c>
      <c r="C346" s="50">
        <v>1.0176000000000001</v>
      </c>
      <c r="D346" s="50">
        <v>1.0174000000000001</v>
      </c>
      <c r="E346" s="50">
        <v>1.0176000000000001</v>
      </c>
      <c r="F346" s="50">
        <v>84</v>
      </c>
      <c r="H346" s="86" t="str">
        <f t="shared" si="5"/>
        <v>INSERT OR REPLACE INTO "main"."PRICE_TABLE_15_6S" ("candleTime", "start", "low", "high", "close", "volume") VALUES ('2019-09-14 05:00','1.0176','1.0174','1.0176','1.0176','84');</v>
      </c>
    </row>
    <row r="347" spans="1:8" x14ac:dyDescent="0.45">
      <c r="A347" s="6">
        <v>43722.21875</v>
      </c>
      <c r="B347" s="50">
        <v>1.0175000000000001</v>
      </c>
      <c r="C347" s="50">
        <v>1.0176000000000001</v>
      </c>
      <c r="D347" s="50">
        <v>1.0175000000000001</v>
      </c>
      <c r="E347" s="50">
        <v>1.0176000000000001</v>
      </c>
      <c r="F347" s="50">
        <v>24</v>
      </c>
      <c r="H347" s="86" t="str">
        <f t="shared" si="5"/>
        <v>INSERT OR REPLACE INTO "main"."PRICE_TABLE_15_6S" ("candleTime", "start", "low", "high", "close", "volume") VALUES ('2019-09-14 05:15','1.0175','1.0175','1.0176','1.0176','24');</v>
      </c>
    </row>
    <row r="348" spans="1:8" x14ac:dyDescent="0.45">
      <c r="A348" s="6">
        <v>43722.229166666664</v>
      </c>
      <c r="B348" s="50">
        <v>1.0176000000000001</v>
      </c>
      <c r="C348" s="50">
        <v>1.0178</v>
      </c>
      <c r="D348" s="50">
        <v>1.0174000000000001</v>
      </c>
      <c r="E348" s="50">
        <v>1.0178</v>
      </c>
      <c r="F348" s="50">
        <v>59</v>
      </c>
      <c r="H348" s="86" t="str">
        <f t="shared" si="5"/>
        <v>INSERT OR REPLACE INTO "main"."PRICE_TABLE_15_6S" ("candleTime", "start", "low", "high", "close", "volume") VALUES ('2019-09-14 05:30','1.0176','1.0174','1.0178','1.0178','59');</v>
      </c>
    </row>
    <row r="349" spans="1:8" x14ac:dyDescent="0.45">
      <c r="A349" s="6">
        <v>43722.239583333336</v>
      </c>
      <c r="B349" s="50">
        <v>1.0176000000000001</v>
      </c>
      <c r="C349" s="50">
        <v>1.0179</v>
      </c>
      <c r="D349" s="50">
        <v>1.0172000000000001</v>
      </c>
      <c r="E349" s="50">
        <v>1.0172000000000001</v>
      </c>
      <c r="F349" s="50">
        <v>85</v>
      </c>
      <c r="H349" s="86" t="str">
        <f t="shared" si="5"/>
        <v>INSERT OR REPLACE INTO "main"."PRICE_TABLE_15_6S" ("candleTime", "start", "low", "high", "close", "volume") VALUES ('2019-09-14 05:45','1.0176','1.0172','1.0179','1.0172','85');</v>
      </c>
    </row>
    <row r="350" spans="1:8" x14ac:dyDescent="0.45">
      <c r="A350" s="6">
        <v>43724.291666666664</v>
      </c>
      <c r="B350" s="50">
        <v>1.0203</v>
      </c>
      <c r="C350" s="50">
        <v>1.0204</v>
      </c>
      <c r="D350" s="50">
        <v>1.0198</v>
      </c>
      <c r="E350" s="50">
        <v>1.0203</v>
      </c>
      <c r="F350" s="50">
        <v>219</v>
      </c>
      <c r="H350" s="86" t="str">
        <f t="shared" si="5"/>
        <v>INSERT OR REPLACE INTO "main"."PRICE_TABLE_15_6S" ("candleTime", "start", "low", "high", "close", "volume") VALUES ('2019-09-16 07:00','1.0203','1.0198','1.0204','1.0203','219');</v>
      </c>
    </row>
    <row r="351" spans="1:8" x14ac:dyDescent="0.45">
      <c r="A351" s="6">
        <v>43724.302083333336</v>
      </c>
      <c r="B351" s="50">
        <v>1.0201</v>
      </c>
      <c r="C351" s="50">
        <v>1.0202</v>
      </c>
      <c r="D351" s="50">
        <v>1.0198</v>
      </c>
      <c r="E351" s="50">
        <v>1.02</v>
      </c>
      <c r="F351" s="50">
        <v>116</v>
      </c>
      <c r="H351" s="86" t="str">
        <f t="shared" si="5"/>
        <v>INSERT OR REPLACE INTO "main"."PRICE_TABLE_15_6S" ("candleTime", "start", "low", "high", "close", "volume") VALUES ('2019-09-16 07:15','1.0201','1.0198','1.0202','1.02','116');</v>
      </c>
    </row>
    <row r="352" spans="1:8" x14ac:dyDescent="0.45">
      <c r="A352" s="6">
        <v>43724.3125</v>
      </c>
      <c r="B352" s="50">
        <v>1.02</v>
      </c>
      <c r="C352" s="50">
        <v>1.0202</v>
      </c>
      <c r="D352" s="50">
        <v>1.0199</v>
      </c>
      <c r="E352" s="50">
        <v>1.0199</v>
      </c>
      <c r="F352" s="50">
        <v>44</v>
      </c>
      <c r="H352" s="86" t="str">
        <f t="shared" si="5"/>
        <v>INSERT OR REPLACE INTO "main"."PRICE_TABLE_15_6S" ("candleTime", "start", "low", "high", "close", "volume") VALUES ('2019-09-16 07:30','1.02','1.0199','1.0202','1.0199','44');</v>
      </c>
    </row>
    <row r="353" spans="1:8" x14ac:dyDescent="0.45">
      <c r="A353" s="6">
        <v>43724.322916666664</v>
      </c>
      <c r="B353" s="50">
        <v>1.0199</v>
      </c>
      <c r="C353" s="50">
        <v>1.0203</v>
      </c>
      <c r="D353" s="50">
        <v>1.0199</v>
      </c>
      <c r="E353" s="50">
        <v>1.0202</v>
      </c>
      <c r="F353" s="50">
        <v>88</v>
      </c>
      <c r="H353" s="86" t="str">
        <f t="shared" si="5"/>
        <v>INSERT OR REPLACE INTO "main"."PRICE_TABLE_15_6S" ("candleTime", "start", "low", "high", "close", "volume") VALUES ('2019-09-16 07:45','1.0199','1.0199','1.0203','1.0202','88');</v>
      </c>
    </row>
    <row r="354" spans="1:8" x14ac:dyDescent="0.45">
      <c r="A354" s="6">
        <v>43724.333333333336</v>
      </c>
      <c r="B354" s="50">
        <v>1.0203</v>
      </c>
      <c r="C354" s="50">
        <v>1.0204</v>
      </c>
      <c r="D354" s="50">
        <v>1.0201</v>
      </c>
      <c r="E354" s="50">
        <v>1.0203</v>
      </c>
      <c r="F354" s="50">
        <v>94</v>
      </c>
      <c r="H354" s="86" t="str">
        <f t="shared" si="5"/>
        <v>INSERT OR REPLACE INTO "main"."PRICE_TABLE_15_6S" ("candleTime", "start", "low", "high", "close", "volume") VALUES ('2019-09-16 08:00','1.0203','1.0201','1.0204','1.0203','94');</v>
      </c>
    </row>
    <row r="355" spans="1:8" x14ac:dyDescent="0.45">
      <c r="A355" s="6">
        <v>43724.34375</v>
      </c>
      <c r="B355" s="50">
        <v>1.0202</v>
      </c>
      <c r="C355" s="50">
        <v>1.0210999999999999</v>
      </c>
      <c r="D355" s="50">
        <v>1.0201</v>
      </c>
      <c r="E355" s="50">
        <v>1.0208999999999999</v>
      </c>
      <c r="F355" s="50">
        <v>183</v>
      </c>
      <c r="H355" s="86" t="str">
        <f t="shared" si="5"/>
        <v>INSERT OR REPLACE INTO "main"."PRICE_TABLE_15_6S" ("candleTime", "start", "low", "high", "close", "volume") VALUES ('2019-09-16 08:15','1.0202','1.0201','1.0211','1.0209','183');</v>
      </c>
    </row>
    <row r="356" spans="1:8" x14ac:dyDescent="0.45">
      <c r="A356" s="6">
        <v>43724.354166666664</v>
      </c>
      <c r="B356" s="50">
        <v>1.0208999999999999</v>
      </c>
      <c r="C356" s="50">
        <v>1.0208999999999999</v>
      </c>
      <c r="D356" s="50">
        <v>1.0206999999999999</v>
      </c>
      <c r="E356" s="50">
        <v>1.0207999999999999</v>
      </c>
      <c r="F356" s="50">
        <v>51</v>
      </c>
      <c r="H356" s="86" t="str">
        <f t="shared" si="5"/>
        <v>INSERT OR REPLACE INTO "main"."PRICE_TABLE_15_6S" ("candleTime", "start", "low", "high", "close", "volume") VALUES ('2019-09-16 08:30','1.0209','1.0207','1.0209','1.0208','51');</v>
      </c>
    </row>
    <row r="357" spans="1:8" x14ac:dyDescent="0.45">
      <c r="A357" s="6">
        <v>43724.364583333336</v>
      </c>
      <c r="B357" s="50">
        <v>1.0208999999999999</v>
      </c>
      <c r="C357" s="50">
        <v>1.0209999999999999</v>
      </c>
      <c r="D357" s="50">
        <v>1.0207999999999999</v>
      </c>
      <c r="E357" s="50">
        <v>1.0208999999999999</v>
      </c>
      <c r="F357" s="50">
        <v>51</v>
      </c>
      <c r="H357" s="86" t="str">
        <f t="shared" si="5"/>
        <v>INSERT OR REPLACE INTO "main"."PRICE_TABLE_15_6S" ("candleTime", "start", "low", "high", "close", "volume") VALUES ('2019-09-16 08:45','1.0209','1.0208','1.021','1.0209','51');</v>
      </c>
    </row>
    <row r="358" spans="1:8" x14ac:dyDescent="0.45">
      <c r="A358" s="6">
        <v>43724.375</v>
      </c>
      <c r="B358" s="50">
        <v>1.0208999999999999</v>
      </c>
      <c r="C358" s="50">
        <v>1.0210999999999999</v>
      </c>
      <c r="D358" s="50">
        <v>1.0207999999999999</v>
      </c>
      <c r="E358" s="50">
        <v>1.0208999999999999</v>
      </c>
      <c r="F358" s="50">
        <v>99</v>
      </c>
      <c r="H358" s="86" t="str">
        <f t="shared" si="5"/>
        <v>INSERT OR REPLACE INTO "main"."PRICE_TABLE_15_6S" ("candleTime", "start", "low", "high", "close", "volume") VALUES ('2019-09-16 09:00','1.0209','1.0208','1.0211','1.0209','99');</v>
      </c>
    </row>
    <row r="359" spans="1:8" x14ac:dyDescent="0.45">
      <c r="A359" s="6">
        <v>43724.385416666664</v>
      </c>
      <c r="B359" s="50">
        <v>1.0209999999999999</v>
      </c>
      <c r="C359" s="50">
        <v>1.0213000000000001</v>
      </c>
      <c r="D359" s="50">
        <v>1.0209999999999999</v>
      </c>
      <c r="E359" s="50">
        <v>1.0213000000000001</v>
      </c>
      <c r="F359" s="50">
        <v>113</v>
      </c>
      <c r="H359" s="86" t="str">
        <f t="shared" si="5"/>
        <v>INSERT OR REPLACE INTO "main"."PRICE_TABLE_15_6S" ("candleTime", "start", "low", "high", "close", "volume") VALUES ('2019-09-16 09:15','1.021','1.021','1.0213','1.0213','113');</v>
      </c>
    </row>
    <row r="360" spans="1:8" x14ac:dyDescent="0.45">
      <c r="A360" s="6">
        <v>43724.395833333336</v>
      </c>
      <c r="B360" s="50">
        <v>1.0212000000000001</v>
      </c>
      <c r="C360" s="50">
        <v>1.0213000000000001</v>
      </c>
      <c r="D360" s="50">
        <v>1.0204</v>
      </c>
      <c r="E360" s="50">
        <v>1.0204</v>
      </c>
      <c r="F360" s="50">
        <v>242</v>
      </c>
      <c r="H360" s="86" t="str">
        <f t="shared" si="5"/>
        <v>INSERT OR REPLACE INTO "main"."PRICE_TABLE_15_6S" ("candleTime", "start", "low", "high", "close", "volume") VALUES ('2019-09-16 09:30','1.0212','1.0204','1.0213','1.0204','242');</v>
      </c>
    </row>
    <row r="361" spans="1:8" x14ac:dyDescent="0.45">
      <c r="A361" s="6">
        <v>43724.40625</v>
      </c>
      <c r="B361" s="50">
        <v>1.0205</v>
      </c>
      <c r="C361" s="50">
        <v>1.0206999999999999</v>
      </c>
      <c r="D361" s="50">
        <v>1.0205</v>
      </c>
      <c r="E361" s="50">
        <v>1.0205</v>
      </c>
      <c r="F361" s="50">
        <v>50</v>
      </c>
      <c r="H361" s="86" t="str">
        <f t="shared" si="5"/>
        <v>INSERT OR REPLACE INTO "main"."PRICE_TABLE_15_6S" ("candleTime", "start", "low", "high", "close", "volume") VALUES ('2019-09-16 09:45','1.0205','1.0205','1.0207','1.0205','50');</v>
      </c>
    </row>
    <row r="362" spans="1:8" x14ac:dyDescent="0.45">
      <c r="A362" s="6">
        <v>43724.416666666664</v>
      </c>
      <c r="B362" s="50">
        <v>1.0206</v>
      </c>
      <c r="C362" s="50">
        <v>1.0207999999999999</v>
      </c>
      <c r="D362" s="50">
        <v>1.0205</v>
      </c>
      <c r="E362" s="50">
        <v>1.0206999999999999</v>
      </c>
      <c r="F362" s="50">
        <v>148</v>
      </c>
      <c r="H362" s="86" t="str">
        <f t="shared" si="5"/>
        <v>INSERT OR REPLACE INTO "main"."PRICE_TABLE_15_6S" ("candleTime", "start", "low", "high", "close", "volume") VALUES ('2019-09-16 10:00','1.0206','1.0205','1.0208','1.0207','148');</v>
      </c>
    </row>
    <row r="363" spans="1:8" x14ac:dyDescent="0.45">
      <c r="A363" s="6">
        <v>43724.427083333336</v>
      </c>
      <c r="B363" s="50">
        <v>1.0207999999999999</v>
      </c>
      <c r="C363" s="50">
        <v>1.0208999999999999</v>
      </c>
      <c r="D363" s="50">
        <v>1.0206</v>
      </c>
      <c r="E363" s="50">
        <v>1.0206999999999999</v>
      </c>
      <c r="F363" s="50">
        <v>133</v>
      </c>
      <c r="H363" s="86" t="str">
        <f t="shared" si="5"/>
        <v>INSERT OR REPLACE INTO "main"."PRICE_TABLE_15_6S" ("candleTime", "start", "low", "high", "close", "volume") VALUES ('2019-09-16 10:15','1.0208','1.0206','1.0209','1.0207','133');</v>
      </c>
    </row>
    <row r="364" spans="1:8" x14ac:dyDescent="0.45">
      <c r="A364" s="6">
        <v>43724.4375</v>
      </c>
      <c r="B364" s="50">
        <v>1.0206999999999999</v>
      </c>
      <c r="C364" s="50">
        <v>1.0206999999999999</v>
      </c>
      <c r="D364" s="50">
        <v>1.0203</v>
      </c>
      <c r="E364" s="50">
        <v>1.0203</v>
      </c>
      <c r="F364" s="50">
        <v>94</v>
      </c>
      <c r="H364" s="86" t="str">
        <f t="shared" si="5"/>
        <v>INSERT OR REPLACE INTO "main"."PRICE_TABLE_15_6S" ("candleTime", "start", "low", "high", "close", "volume") VALUES ('2019-09-16 10:30','1.0207','1.0203','1.0207','1.0203','94');</v>
      </c>
    </row>
    <row r="365" spans="1:8" x14ac:dyDescent="0.45">
      <c r="A365" s="6">
        <v>43724.447916666664</v>
      </c>
      <c r="B365" s="50">
        <v>1.0204</v>
      </c>
      <c r="C365" s="50">
        <v>1.0205</v>
      </c>
      <c r="D365" s="50">
        <v>1.0203</v>
      </c>
      <c r="E365" s="50">
        <v>1.0204</v>
      </c>
      <c r="F365" s="50">
        <v>23</v>
      </c>
      <c r="H365" s="86" t="str">
        <f t="shared" si="5"/>
        <v>INSERT OR REPLACE INTO "main"."PRICE_TABLE_15_6S" ("candleTime", "start", "low", "high", "close", "volume") VALUES ('2019-09-16 10:45','1.0204','1.0203','1.0205','1.0204','23');</v>
      </c>
    </row>
    <row r="366" spans="1:8" x14ac:dyDescent="0.45">
      <c r="A366" s="6">
        <v>43724.458333333336</v>
      </c>
      <c r="B366" s="50">
        <v>1.0203</v>
      </c>
      <c r="C366" s="50">
        <v>1.0203</v>
      </c>
      <c r="D366" s="50">
        <v>1.0201</v>
      </c>
      <c r="E366" s="50">
        <v>1.0202</v>
      </c>
      <c r="F366" s="50">
        <v>180</v>
      </c>
      <c r="H366" s="86" t="str">
        <f t="shared" si="5"/>
        <v>INSERT OR REPLACE INTO "main"."PRICE_TABLE_15_6S" ("candleTime", "start", "low", "high", "close", "volume") VALUES ('2019-09-16 11:00','1.0203','1.0201','1.0203','1.0202','180');</v>
      </c>
    </row>
    <row r="367" spans="1:8" x14ac:dyDescent="0.45">
      <c r="A367" s="6">
        <v>43724.46875</v>
      </c>
      <c r="B367" s="50">
        <v>1.0203</v>
      </c>
      <c r="C367" s="50">
        <v>1.0203</v>
      </c>
      <c r="D367" s="50">
        <v>1.0201</v>
      </c>
      <c r="E367" s="50">
        <v>1.0201</v>
      </c>
      <c r="F367" s="50">
        <v>22</v>
      </c>
      <c r="H367" s="86" t="str">
        <f t="shared" si="5"/>
        <v>INSERT OR REPLACE INTO "main"."PRICE_TABLE_15_6S" ("candleTime", "start", "low", "high", "close", "volume") VALUES ('2019-09-16 11:15','1.0203','1.0201','1.0203','1.0201','22');</v>
      </c>
    </row>
    <row r="368" spans="1:8" x14ac:dyDescent="0.45">
      <c r="A368" s="6">
        <v>43724.479166666664</v>
      </c>
      <c r="B368" s="50">
        <v>1.0201</v>
      </c>
      <c r="C368" s="50">
        <v>1.0201</v>
      </c>
      <c r="D368" s="50">
        <v>1.0199</v>
      </c>
      <c r="E368" s="50">
        <v>1.0199</v>
      </c>
      <c r="F368" s="50">
        <v>32</v>
      </c>
      <c r="H368" s="86" t="str">
        <f t="shared" si="5"/>
        <v>INSERT OR REPLACE INTO "main"."PRICE_TABLE_15_6S" ("candleTime", "start", "low", "high", "close", "volume") VALUES ('2019-09-16 11:30','1.0201','1.0199','1.0201','1.0199','32');</v>
      </c>
    </row>
    <row r="369" spans="1:8" x14ac:dyDescent="0.45">
      <c r="A369" s="6">
        <v>43724.489583333336</v>
      </c>
      <c r="B369" s="50">
        <v>1.02</v>
      </c>
      <c r="C369" s="50">
        <v>1.02</v>
      </c>
      <c r="D369" s="50">
        <v>1.0196000000000001</v>
      </c>
      <c r="E369" s="50">
        <v>1.0196000000000001</v>
      </c>
      <c r="F369" s="50">
        <v>36</v>
      </c>
      <c r="H369" s="86" t="str">
        <f t="shared" si="5"/>
        <v>INSERT OR REPLACE INTO "main"."PRICE_TABLE_15_6S" ("candleTime", "start", "low", "high", "close", "volume") VALUES ('2019-09-16 11:45','1.02','1.0196','1.02','1.0196','36');</v>
      </c>
    </row>
    <row r="370" spans="1:8" x14ac:dyDescent="0.45">
      <c r="A370" s="6">
        <v>43724.5</v>
      </c>
      <c r="B370" s="50">
        <v>1.0197000000000001</v>
      </c>
      <c r="C370" s="50">
        <v>1.0199</v>
      </c>
      <c r="D370" s="50">
        <v>1.0197000000000001</v>
      </c>
      <c r="E370" s="50">
        <v>1.0197000000000001</v>
      </c>
      <c r="F370" s="50">
        <v>27</v>
      </c>
      <c r="H370" s="86" t="str">
        <f t="shared" si="5"/>
        <v>INSERT OR REPLACE INTO "main"."PRICE_TABLE_15_6S" ("candleTime", "start", "low", "high", "close", "volume") VALUES ('2019-09-16 12:00','1.0197','1.0197','1.0199','1.0197','27');</v>
      </c>
    </row>
    <row r="371" spans="1:8" x14ac:dyDescent="0.45">
      <c r="A371" s="6">
        <v>43724.510416666664</v>
      </c>
      <c r="B371" s="50">
        <v>1.0196000000000001</v>
      </c>
      <c r="C371" s="50">
        <v>1.0196000000000001</v>
      </c>
      <c r="D371" s="50">
        <v>1.0192000000000001</v>
      </c>
      <c r="E371" s="50">
        <v>1.0194000000000001</v>
      </c>
      <c r="F371" s="50">
        <v>59</v>
      </c>
      <c r="H371" s="86" t="str">
        <f t="shared" si="5"/>
        <v>INSERT OR REPLACE INTO "main"."PRICE_TABLE_15_6S" ("candleTime", "start", "low", "high", "close", "volume") VALUES ('2019-09-16 12:15','1.0196','1.0192','1.0196','1.0194','59');</v>
      </c>
    </row>
    <row r="372" spans="1:8" x14ac:dyDescent="0.45">
      <c r="A372" s="6">
        <v>43724.520833333336</v>
      </c>
      <c r="B372" s="50">
        <v>1.0193000000000001</v>
      </c>
      <c r="C372" s="50">
        <v>1.0193000000000001</v>
      </c>
      <c r="D372" s="50">
        <v>1.0187999999999999</v>
      </c>
      <c r="E372" s="50">
        <v>1.0187999999999999</v>
      </c>
      <c r="F372" s="50">
        <v>93</v>
      </c>
      <c r="H372" s="86" t="str">
        <f t="shared" si="5"/>
        <v>INSERT OR REPLACE INTO "main"."PRICE_TABLE_15_6S" ("candleTime", "start", "low", "high", "close", "volume") VALUES ('2019-09-16 12:30','1.0193','1.0188','1.0193','1.0188','93');</v>
      </c>
    </row>
    <row r="373" spans="1:8" x14ac:dyDescent="0.45">
      <c r="A373" s="6">
        <v>43724.53125</v>
      </c>
      <c r="B373" s="50">
        <v>1.0187999999999999</v>
      </c>
      <c r="C373" s="50">
        <v>1.0189999999999999</v>
      </c>
      <c r="D373" s="50">
        <v>1.0187999999999999</v>
      </c>
      <c r="E373" s="50">
        <v>1.0189999999999999</v>
      </c>
      <c r="F373" s="50">
        <v>29</v>
      </c>
      <c r="H373" s="86" t="str">
        <f t="shared" si="5"/>
        <v>INSERT OR REPLACE INTO "main"."PRICE_TABLE_15_6S" ("candleTime", "start", "low", "high", "close", "volume") VALUES ('2019-09-16 12:45','1.0188','1.0188','1.019','1.019','29');</v>
      </c>
    </row>
    <row r="374" spans="1:8" x14ac:dyDescent="0.45">
      <c r="A374" s="6">
        <v>43724.541666666664</v>
      </c>
      <c r="B374" s="50">
        <v>1.0189999999999999</v>
      </c>
      <c r="C374" s="50">
        <v>1.0193000000000001</v>
      </c>
      <c r="D374" s="50">
        <v>1.0188999999999999</v>
      </c>
      <c r="E374" s="50">
        <v>1.0193000000000001</v>
      </c>
      <c r="F374" s="50">
        <v>22</v>
      </c>
      <c r="H374" s="86" t="str">
        <f t="shared" si="5"/>
        <v>INSERT OR REPLACE INTO "main"."PRICE_TABLE_15_6S" ("candleTime", "start", "low", "high", "close", "volume") VALUES ('2019-09-16 13:00','1.019','1.0189','1.0193','1.0193','22');</v>
      </c>
    </row>
    <row r="375" spans="1:8" x14ac:dyDescent="0.45">
      <c r="A375" s="6">
        <v>43724.552083333336</v>
      </c>
      <c r="B375" s="50">
        <v>1.0192000000000001</v>
      </c>
      <c r="C375" s="50">
        <v>1.0194000000000001</v>
      </c>
      <c r="D375" s="50">
        <v>1.0190999999999999</v>
      </c>
      <c r="E375" s="50">
        <v>1.0193000000000001</v>
      </c>
      <c r="F375" s="50">
        <v>96</v>
      </c>
      <c r="H375" s="86" t="str">
        <f t="shared" si="5"/>
        <v>INSERT OR REPLACE INTO "main"."PRICE_TABLE_15_6S" ("candleTime", "start", "low", "high", "close", "volume") VALUES ('2019-09-16 13:15','1.0192','1.0191','1.0194','1.0193','96');</v>
      </c>
    </row>
    <row r="376" spans="1:8" x14ac:dyDescent="0.45">
      <c r="A376" s="6">
        <v>43724.5625</v>
      </c>
      <c r="B376" s="50">
        <v>1.0193000000000001</v>
      </c>
      <c r="C376" s="50">
        <v>1.0194000000000001</v>
      </c>
      <c r="D376" s="50">
        <v>1.0190999999999999</v>
      </c>
      <c r="E376" s="50">
        <v>1.0190999999999999</v>
      </c>
      <c r="F376" s="50">
        <v>40</v>
      </c>
      <c r="H376" s="86" t="str">
        <f t="shared" si="5"/>
        <v>INSERT OR REPLACE INTO "main"."PRICE_TABLE_15_6S" ("candleTime", "start", "low", "high", "close", "volume") VALUES ('2019-09-16 13:30','1.0193','1.0191','1.0194','1.0191','40');</v>
      </c>
    </row>
    <row r="377" spans="1:8" x14ac:dyDescent="0.45">
      <c r="A377" s="6">
        <v>43724.572916666664</v>
      </c>
      <c r="B377" s="50">
        <v>1.0192000000000001</v>
      </c>
      <c r="C377" s="50">
        <v>1.0194000000000001</v>
      </c>
      <c r="D377" s="50">
        <v>1.0192000000000001</v>
      </c>
      <c r="E377" s="50">
        <v>1.0194000000000001</v>
      </c>
      <c r="F377" s="50">
        <v>30</v>
      </c>
      <c r="H377" s="86" t="str">
        <f t="shared" si="5"/>
        <v>INSERT OR REPLACE INTO "main"."PRICE_TABLE_15_6S" ("candleTime", "start", "low", "high", "close", "volume") VALUES ('2019-09-16 13:45','1.0192','1.0192','1.0194','1.0194','30');</v>
      </c>
    </row>
    <row r="378" spans="1:8" x14ac:dyDescent="0.45">
      <c r="A378" s="6">
        <v>43724.583333333336</v>
      </c>
      <c r="B378" s="50">
        <v>1.0193000000000001</v>
      </c>
      <c r="C378" s="50">
        <v>1.0193000000000001</v>
      </c>
      <c r="D378" s="50">
        <v>1.0192000000000001</v>
      </c>
      <c r="E378" s="50">
        <v>1.0192000000000001</v>
      </c>
      <c r="F378" s="50">
        <v>23</v>
      </c>
      <c r="H378" s="86" t="str">
        <f t="shared" si="5"/>
        <v>INSERT OR REPLACE INTO "main"."PRICE_TABLE_15_6S" ("candleTime", "start", "low", "high", "close", "volume") VALUES ('2019-09-16 14:00','1.0193','1.0192','1.0193','1.0192','23');</v>
      </c>
    </row>
    <row r="379" spans="1:8" x14ac:dyDescent="0.45">
      <c r="A379" s="6">
        <v>43724.59375</v>
      </c>
      <c r="B379" s="50">
        <v>1.0192000000000001</v>
      </c>
      <c r="C379" s="50">
        <v>1.0192000000000001</v>
      </c>
      <c r="D379" s="50">
        <v>1.0189999999999999</v>
      </c>
      <c r="E379" s="50">
        <v>1.0189999999999999</v>
      </c>
      <c r="F379" s="50">
        <v>25</v>
      </c>
      <c r="H379" s="86" t="str">
        <f t="shared" si="5"/>
        <v>INSERT OR REPLACE INTO "main"."PRICE_TABLE_15_6S" ("candleTime", "start", "low", "high", "close", "volume") VALUES ('2019-09-16 14:15','1.0192','1.019','1.0192','1.019','25');</v>
      </c>
    </row>
    <row r="380" spans="1:8" x14ac:dyDescent="0.45">
      <c r="A380" s="6">
        <v>43724.604166666664</v>
      </c>
      <c r="B380" s="50">
        <v>1.0188999999999999</v>
      </c>
      <c r="C380" s="50">
        <v>1.0190999999999999</v>
      </c>
      <c r="D380" s="50">
        <v>1.0188999999999999</v>
      </c>
      <c r="E380" s="50">
        <v>1.0190999999999999</v>
      </c>
      <c r="F380" s="50">
        <v>15</v>
      </c>
      <c r="H380" s="86" t="str">
        <f t="shared" si="5"/>
        <v>INSERT OR REPLACE INTO "main"."PRICE_TABLE_15_6S" ("candleTime", "start", "low", "high", "close", "volume") VALUES ('2019-09-16 14:30','1.0189','1.0189','1.0191','1.0191','15');</v>
      </c>
    </row>
    <row r="381" spans="1:8" x14ac:dyDescent="0.45">
      <c r="A381" s="6">
        <v>43724.614583333336</v>
      </c>
      <c r="B381" s="50">
        <v>1.0189999999999999</v>
      </c>
      <c r="C381" s="50">
        <v>1.0190999999999999</v>
      </c>
      <c r="D381" s="50">
        <v>1.0189999999999999</v>
      </c>
      <c r="E381" s="50">
        <v>1.0189999999999999</v>
      </c>
      <c r="F381" s="50">
        <v>13</v>
      </c>
      <c r="H381" s="86" t="str">
        <f t="shared" si="5"/>
        <v>INSERT OR REPLACE INTO "main"."PRICE_TABLE_15_6S" ("candleTime", "start", "low", "high", "close", "volume") VALUES ('2019-09-16 14:45','1.019','1.019','1.0191','1.019','13');</v>
      </c>
    </row>
    <row r="382" spans="1:8" x14ac:dyDescent="0.45">
      <c r="A382" s="6">
        <v>43724.625</v>
      </c>
      <c r="B382" s="50">
        <v>1.0189999999999999</v>
      </c>
      <c r="C382" s="50">
        <v>1.0196000000000001</v>
      </c>
      <c r="D382" s="50">
        <v>1.0189999999999999</v>
      </c>
      <c r="E382" s="50">
        <v>1.0195000000000001</v>
      </c>
      <c r="F382" s="50">
        <v>200</v>
      </c>
      <c r="H382" s="86" t="str">
        <f t="shared" si="5"/>
        <v>INSERT OR REPLACE INTO "main"."PRICE_TABLE_15_6S" ("candleTime", "start", "low", "high", "close", "volume") VALUES ('2019-09-16 15:00','1.019','1.019','1.0196','1.0195','200');</v>
      </c>
    </row>
    <row r="383" spans="1:8" x14ac:dyDescent="0.45">
      <c r="A383" s="6">
        <v>43724.635416666664</v>
      </c>
      <c r="B383" s="50">
        <v>1.0194000000000001</v>
      </c>
      <c r="C383" s="50">
        <v>1.0195000000000001</v>
      </c>
      <c r="D383" s="50">
        <v>1.0193000000000001</v>
      </c>
      <c r="E383" s="50">
        <v>1.0194000000000001</v>
      </c>
      <c r="F383" s="50">
        <v>139</v>
      </c>
      <c r="H383" s="86" t="str">
        <f t="shared" si="5"/>
        <v>INSERT OR REPLACE INTO "main"."PRICE_TABLE_15_6S" ("candleTime", "start", "low", "high", "close", "volume") VALUES ('2019-09-16 15:15','1.0194','1.0193','1.0195','1.0194','139');</v>
      </c>
    </row>
    <row r="384" spans="1:8" x14ac:dyDescent="0.45">
      <c r="A384" s="6">
        <v>43724.645833333336</v>
      </c>
      <c r="B384" s="50">
        <v>1.0194000000000001</v>
      </c>
      <c r="C384" s="50">
        <v>1.0195000000000001</v>
      </c>
      <c r="D384" s="50">
        <v>1.0190999999999999</v>
      </c>
      <c r="E384" s="50">
        <v>1.0195000000000001</v>
      </c>
      <c r="F384" s="50">
        <v>73</v>
      </c>
      <c r="H384" s="86" t="str">
        <f t="shared" si="5"/>
        <v>INSERT OR REPLACE INTO "main"."PRICE_TABLE_15_6S" ("candleTime", "start", "low", "high", "close", "volume") VALUES ('2019-09-16 15:30','1.0194','1.0191','1.0195','1.0195','73');</v>
      </c>
    </row>
    <row r="385" spans="1:8" x14ac:dyDescent="0.45">
      <c r="A385" s="6">
        <v>43724.65625</v>
      </c>
      <c r="B385" s="50">
        <v>1.0194000000000001</v>
      </c>
      <c r="C385" s="50">
        <v>1.0195000000000001</v>
      </c>
      <c r="D385" s="50">
        <v>1.0192000000000001</v>
      </c>
      <c r="E385" s="50">
        <v>1.0194000000000001</v>
      </c>
      <c r="F385" s="50">
        <v>234</v>
      </c>
      <c r="H385" s="86" t="str">
        <f t="shared" si="5"/>
        <v>INSERT OR REPLACE INTO "main"."PRICE_TABLE_15_6S" ("candleTime", "start", "low", "high", "close", "volume") VALUES ('2019-09-16 15:45','1.0194','1.0192','1.0195','1.0194','234');</v>
      </c>
    </row>
    <row r="386" spans="1:8" x14ac:dyDescent="0.45">
      <c r="A386" s="6">
        <v>43724.666666666664</v>
      </c>
      <c r="B386" s="50">
        <v>1.0194000000000001</v>
      </c>
      <c r="C386" s="50">
        <v>1.0194000000000001</v>
      </c>
      <c r="D386" s="50">
        <v>1.0182</v>
      </c>
      <c r="E386" s="50">
        <v>1.0183</v>
      </c>
      <c r="F386" s="50">
        <v>440</v>
      </c>
      <c r="H386" s="86" t="str">
        <f t="shared" si="5"/>
        <v>INSERT OR REPLACE INTO "main"."PRICE_TABLE_15_6S" ("candleTime", "start", "low", "high", "close", "volume") VALUES ('2019-09-16 16:00','1.0194','1.0182','1.0194','1.0183','440');</v>
      </c>
    </row>
    <row r="387" spans="1:8" x14ac:dyDescent="0.45">
      <c r="A387" s="6">
        <v>43724.677083333336</v>
      </c>
      <c r="B387" s="50">
        <v>1.0182</v>
      </c>
      <c r="C387" s="50">
        <v>1.0186999999999999</v>
      </c>
      <c r="D387" s="50">
        <v>1.018</v>
      </c>
      <c r="E387" s="50">
        <v>1.0185</v>
      </c>
      <c r="F387" s="50">
        <v>202</v>
      </c>
      <c r="H387" s="86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"main"."PRICE_TABLE_15_6S" ("candleTime", "start", "low", "high", "close", "volume") VALUES ('2019-09-16 16:15','1.0182','1.018','1.0187','1.0185','202');</v>
      </c>
    </row>
    <row r="388" spans="1:8" x14ac:dyDescent="0.45">
      <c r="A388" s="6">
        <v>43724.6875</v>
      </c>
      <c r="B388" s="50">
        <v>1.0185999999999999</v>
      </c>
      <c r="C388" s="50">
        <v>1.0189999999999999</v>
      </c>
      <c r="D388" s="50">
        <v>1.0183</v>
      </c>
      <c r="E388" s="50">
        <v>1.0187999999999999</v>
      </c>
      <c r="F388" s="50">
        <v>308</v>
      </c>
      <c r="H388" s="86" t="str">
        <f t="shared" si="6"/>
        <v>INSERT OR REPLACE INTO "main"."PRICE_TABLE_15_6S" ("candleTime", "start", "low", "high", "close", "volume") VALUES ('2019-09-16 16:30','1.0186','1.0183','1.019','1.0188','308');</v>
      </c>
    </row>
    <row r="389" spans="1:8" x14ac:dyDescent="0.45">
      <c r="A389" s="6">
        <v>43724.697916666664</v>
      </c>
      <c r="B389" s="50">
        <v>1.0187999999999999</v>
      </c>
      <c r="C389" s="50">
        <v>1.0188999999999999</v>
      </c>
      <c r="D389" s="50">
        <v>1.018</v>
      </c>
      <c r="E389" s="50">
        <v>1.018</v>
      </c>
      <c r="F389" s="50">
        <v>219</v>
      </c>
      <c r="H389" s="86" t="str">
        <f t="shared" si="6"/>
        <v>INSERT OR REPLACE INTO "main"."PRICE_TABLE_15_6S" ("candleTime", "start", "low", "high", "close", "volume") VALUES ('2019-09-16 16:45','1.0188','1.018','1.0189','1.018','219');</v>
      </c>
    </row>
    <row r="390" spans="1:8" x14ac:dyDescent="0.45">
      <c r="A390" s="6">
        <v>43724.708333333336</v>
      </c>
      <c r="B390" s="50">
        <v>1.0181</v>
      </c>
      <c r="C390" s="50">
        <v>1.0183</v>
      </c>
      <c r="D390" s="50">
        <v>1.0179</v>
      </c>
      <c r="E390" s="50">
        <v>1.0179</v>
      </c>
      <c r="F390" s="50">
        <v>258</v>
      </c>
      <c r="H390" s="86" t="str">
        <f t="shared" si="6"/>
        <v>INSERT OR REPLACE INTO "main"."PRICE_TABLE_15_6S" ("candleTime", "start", "low", "high", "close", "volume") VALUES ('2019-09-16 17:00','1.0181','1.0179','1.0183','1.0179','258');</v>
      </c>
    </row>
    <row r="391" spans="1:8" x14ac:dyDescent="0.45">
      <c r="A391" s="6">
        <v>43724.71875</v>
      </c>
      <c r="B391" s="50">
        <v>1.0177</v>
      </c>
      <c r="C391" s="50">
        <v>1.0178</v>
      </c>
      <c r="D391" s="50">
        <v>1.0170999999999999</v>
      </c>
      <c r="E391" s="50">
        <v>1.0173000000000001</v>
      </c>
      <c r="F391" s="50">
        <v>226</v>
      </c>
      <c r="H391" s="86" t="str">
        <f t="shared" si="6"/>
        <v>INSERT OR REPLACE INTO "main"."PRICE_TABLE_15_6S" ("candleTime", "start", "low", "high", "close", "volume") VALUES ('2019-09-16 17:15','1.0177','1.0171','1.0178','1.0173','226');</v>
      </c>
    </row>
    <row r="392" spans="1:8" x14ac:dyDescent="0.45">
      <c r="A392" s="6">
        <v>43724.729166666664</v>
      </c>
      <c r="B392" s="50">
        <v>1.0172000000000001</v>
      </c>
      <c r="C392" s="50">
        <v>1.0178</v>
      </c>
      <c r="D392" s="50">
        <v>1.0172000000000001</v>
      </c>
      <c r="E392" s="50">
        <v>1.0175000000000001</v>
      </c>
      <c r="F392" s="50">
        <v>394</v>
      </c>
      <c r="H392" s="86" t="str">
        <f t="shared" si="6"/>
        <v>INSERT OR REPLACE INTO "main"."PRICE_TABLE_15_6S" ("candleTime", "start", "low", "high", "close", "volume") VALUES ('2019-09-16 17:30','1.0172','1.0172','1.0178','1.0175','394');</v>
      </c>
    </row>
    <row r="393" spans="1:8" x14ac:dyDescent="0.45">
      <c r="A393" s="6">
        <v>43724.739583333336</v>
      </c>
      <c r="B393" s="50">
        <v>1.0175000000000001</v>
      </c>
      <c r="C393" s="50">
        <v>1.0178</v>
      </c>
      <c r="D393" s="50">
        <v>1.0174000000000001</v>
      </c>
      <c r="E393" s="50">
        <v>1.0175000000000001</v>
      </c>
      <c r="F393" s="50">
        <v>76</v>
      </c>
      <c r="H393" s="86" t="str">
        <f t="shared" si="6"/>
        <v>INSERT OR REPLACE INTO "main"."PRICE_TABLE_15_6S" ("candleTime", "start", "low", "high", "close", "volume") VALUES ('2019-09-16 17:45','1.0175','1.0174','1.0178','1.0175','76');</v>
      </c>
    </row>
    <row r="394" spans="1:8" x14ac:dyDescent="0.45">
      <c r="A394" s="6">
        <v>43724.75</v>
      </c>
      <c r="B394" s="50">
        <v>1.0175000000000001</v>
      </c>
      <c r="C394" s="50">
        <v>1.0181</v>
      </c>
      <c r="D394" s="50">
        <v>1.0175000000000001</v>
      </c>
      <c r="E394" s="50">
        <v>1.0178</v>
      </c>
      <c r="F394" s="50">
        <v>136</v>
      </c>
      <c r="H394" s="86" t="str">
        <f t="shared" si="6"/>
        <v>INSERT OR REPLACE INTO "main"."PRICE_TABLE_15_6S" ("candleTime", "start", "low", "high", "close", "volume") VALUES ('2019-09-16 18:00','1.0175','1.0175','1.0181','1.0178','136');</v>
      </c>
    </row>
    <row r="395" spans="1:8" x14ac:dyDescent="0.45">
      <c r="A395" s="6">
        <v>43724.760416666664</v>
      </c>
      <c r="B395" s="50">
        <v>1.0178</v>
      </c>
      <c r="C395" s="50">
        <v>1.0183</v>
      </c>
      <c r="D395" s="50">
        <v>1.0178</v>
      </c>
      <c r="E395" s="50">
        <v>1.0181</v>
      </c>
      <c r="F395" s="50">
        <v>278</v>
      </c>
      <c r="H395" s="86" t="str">
        <f t="shared" si="6"/>
        <v>INSERT OR REPLACE INTO "main"."PRICE_TABLE_15_6S" ("candleTime", "start", "low", "high", "close", "volume") VALUES ('2019-09-16 18:15','1.0178','1.0178','1.0183','1.0181','278');</v>
      </c>
    </row>
    <row r="396" spans="1:8" x14ac:dyDescent="0.45">
      <c r="A396" s="6">
        <v>43724.770833333336</v>
      </c>
      <c r="B396" s="50">
        <v>1.018</v>
      </c>
      <c r="C396" s="50">
        <v>1.0183</v>
      </c>
      <c r="D396" s="50">
        <v>1.0179</v>
      </c>
      <c r="E396" s="50">
        <v>1.018</v>
      </c>
      <c r="F396" s="50">
        <v>357</v>
      </c>
      <c r="H396" s="86" t="str">
        <f t="shared" si="6"/>
        <v>INSERT OR REPLACE INTO "main"."PRICE_TABLE_15_6S" ("candleTime", "start", "low", "high", "close", "volume") VALUES ('2019-09-16 18:30','1.018','1.0179','1.0183','1.018','357');</v>
      </c>
    </row>
    <row r="397" spans="1:8" x14ac:dyDescent="0.45">
      <c r="A397" s="6">
        <v>43724.78125</v>
      </c>
      <c r="B397" s="50">
        <v>1.0181</v>
      </c>
      <c r="C397" s="50">
        <v>1.0181</v>
      </c>
      <c r="D397" s="50">
        <v>1.0175000000000001</v>
      </c>
      <c r="E397" s="50">
        <v>1.0178</v>
      </c>
      <c r="F397" s="50">
        <v>182</v>
      </c>
      <c r="H397" s="86" t="str">
        <f t="shared" si="6"/>
        <v>INSERT OR REPLACE INTO "main"."PRICE_TABLE_15_6S" ("candleTime", "start", "low", "high", "close", "volume") VALUES ('2019-09-16 18:45','1.0181','1.0175','1.0181','1.0178','182');</v>
      </c>
    </row>
    <row r="398" spans="1:8" x14ac:dyDescent="0.45">
      <c r="A398" s="6">
        <v>43724.791666666664</v>
      </c>
      <c r="B398" s="50">
        <v>1.0178</v>
      </c>
      <c r="C398" s="50">
        <v>1.0178</v>
      </c>
      <c r="D398" s="50">
        <v>1.0168999999999999</v>
      </c>
      <c r="E398" s="50">
        <v>1.0170999999999999</v>
      </c>
      <c r="F398" s="50">
        <v>385</v>
      </c>
      <c r="H398" s="86" t="str">
        <f t="shared" si="6"/>
        <v>INSERT OR REPLACE INTO "main"."PRICE_TABLE_15_6S" ("candleTime", "start", "low", "high", "close", "volume") VALUES ('2019-09-16 19:00','1.0178','1.0169','1.0178','1.0171','385');</v>
      </c>
    </row>
    <row r="399" spans="1:8" x14ac:dyDescent="0.45">
      <c r="A399" s="6">
        <v>43724.802083333336</v>
      </c>
      <c r="B399" s="50">
        <v>1.0172000000000001</v>
      </c>
      <c r="C399" s="50">
        <v>1.0172000000000001</v>
      </c>
      <c r="D399" s="50">
        <v>1.0168999999999999</v>
      </c>
      <c r="E399" s="50">
        <v>1.0169999999999999</v>
      </c>
      <c r="F399" s="50">
        <v>120</v>
      </c>
      <c r="H399" s="86" t="str">
        <f t="shared" si="6"/>
        <v>INSERT OR REPLACE INTO "main"."PRICE_TABLE_15_6S" ("candleTime", "start", "low", "high", "close", "volume") VALUES ('2019-09-16 19:15','1.0172','1.0169','1.0172','1.017','120');</v>
      </c>
    </row>
    <row r="400" spans="1:8" x14ac:dyDescent="0.45">
      <c r="A400" s="6">
        <v>43724.8125</v>
      </c>
      <c r="B400" s="50">
        <v>1.0169999999999999</v>
      </c>
      <c r="C400" s="50">
        <v>1.0172000000000001</v>
      </c>
      <c r="D400" s="50">
        <v>1.0163</v>
      </c>
      <c r="E400" s="50">
        <v>1.0163</v>
      </c>
      <c r="F400" s="50">
        <v>303</v>
      </c>
      <c r="H400" s="86" t="str">
        <f t="shared" si="6"/>
        <v>INSERT OR REPLACE INTO "main"."PRICE_TABLE_15_6S" ("candleTime", "start", "low", "high", "close", "volume") VALUES ('2019-09-16 19:30','1.017','1.0163','1.0172','1.0163','303');</v>
      </c>
    </row>
    <row r="401" spans="1:8" x14ac:dyDescent="0.45">
      <c r="A401" s="6">
        <v>43724.822916666664</v>
      </c>
      <c r="B401" s="50">
        <v>1.0164</v>
      </c>
      <c r="C401" s="50">
        <v>1.0169999999999999</v>
      </c>
      <c r="D401" s="50">
        <v>1.0163</v>
      </c>
      <c r="E401" s="50">
        <v>1.0165</v>
      </c>
      <c r="F401" s="50">
        <v>452</v>
      </c>
      <c r="H401" s="86" t="str">
        <f t="shared" si="6"/>
        <v>INSERT OR REPLACE INTO "main"."PRICE_TABLE_15_6S" ("candleTime", "start", "low", "high", "close", "volume") VALUES ('2019-09-16 19:45','1.0164','1.0163','1.017','1.0165','452');</v>
      </c>
    </row>
    <row r="402" spans="1:8" x14ac:dyDescent="0.45">
      <c r="A402" s="6">
        <v>43724.833333333336</v>
      </c>
      <c r="B402" s="50">
        <v>1.0165</v>
      </c>
      <c r="C402" s="50">
        <v>1.0170999999999999</v>
      </c>
      <c r="D402" s="50">
        <v>1.0165</v>
      </c>
      <c r="E402" s="50">
        <v>1.0170999999999999</v>
      </c>
      <c r="F402" s="50">
        <v>283</v>
      </c>
      <c r="H402" s="86" t="str">
        <f t="shared" si="6"/>
        <v>INSERT OR REPLACE INTO "main"."PRICE_TABLE_15_6S" ("candleTime", "start", "low", "high", "close", "volume") VALUES ('2019-09-16 20:00','1.0165','1.0165','1.0171','1.0171','283');</v>
      </c>
    </row>
    <row r="403" spans="1:8" x14ac:dyDescent="0.45">
      <c r="A403" s="6">
        <v>43724.84375</v>
      </c>
      <c r="B403" s="50">
        <v>1.0170999999999999</v>
      </c>
      <c r="C403" s="50">
        <v>1.0175000000000001</v>
      </c>
      <c r="D403" s="50">
        <v>1.0169999999999999</v>
      </c>
      <c r="E403" s="50">
        <v>1.0175000000000001</v>
      </c>
      <c r="F403" s="50">
        <v>133</v>
      </c>
      <c r="H403" s="86" t="str">
        <f t="shared" si="6"/>
        <v>INSERT OR REPLACE INTO "main"."PRICE_TABLE_15_6S" ("candleTime", "start", "low", "high", "close", "volume") VALUES ('2019-09-16 20:15','1.0171','1.017','1.0175','1.0175','133');</v>
      </c>
    </row>
    <row r="404" spans="1:8" x14ac:dyDescent="0.45">
      <c r="A404" s="6">
        <v>43724.854166666664</v>
      </c>
      <c r="B404" s="50">
        <v>1.0175000000000001</v>
      </c>
      <c r="C404" s="50">
        <v>1.0176000000000001</v>
      </c>
      <c r="D404" s="50">
        <v>1.0169999999999999</v>
      </c>
      <c r="E404" s="50">
        <v>1.0169999999999999</v>
      </c>
      <c r="F404" s="50">
        <v>109</v>
      </c>
      <c r="H404" s="86" t="str">
        <f t="shared" si="6"/>
        <v>INSERT OR REPLACE INTO "main"."PRICE_TABLE_15_6S" ("candleTime", "start", "low", "high", "close", "volume") VALUES ('2019-09-16 20:30','1.0175','1.017','1.0176','1.017','109');</v>
      </c>
    </row>
    <row r="405" spans="1:8" x14ac:dyDescent="0.45">
      <c r="A405" s="6">
        <v>43724.864583333336</v>
      </c>
      <c r="B405" s="50">
        <v>1.0168999999999999</v>
      </c>
      <c r="C405" s="50">
        <v>1.0168999999999999</v>
      </c>
      <c r="D405" s="50">
        <v>1.0164</v>
      </c>
      <c r="E405" s="50">
        <v>1.0164</v>
      </c>
      <c r="F405" s="50">
        <v>233</v>
      </c>
      <c r="H405" s="86" t="str">
        <f t="shared" si="6"/>
        <v>INSERT OR REPLACE INTO "main"."PRICE_TABLE_15_6S" ("candleTime", "start", "low", "high", "close", "volume") VALUES ('2019-09-16 20:45','1.0169','1.0164','1.0169','1.0164','233');</v>
      </c>
    </row>
    <row r="406" spans="1:8" x14ac:dyDescent="0.45">
      <c r="A406" s="6">
        <v>43724.875</v>
      </c>
      <c r="B406" s="50">
        <v>1.0164</v>
      </c>
      <c r="C406" s="50">
        <v>1.0168999999999999</v>
      </c>
      <c r="D406" s="50">
        <v>1.0164</v>
      </c>
      <c r="E406" s="50">
        <v>1.0166999999999999</v>
      </c>
      <c r="F406" s="50">
        <v>166</v>
      </c>
      <c r="H406" s="86" t="str">
        <f t="shared" si="6"/>
        <v>INSERT OR REPLACE INTO "main"."PRICE_TABLE_15_6S" ("candleTime", "start", "low", "high", "close", "volume") VALUES ('2019-09-16 21:00','1.0164','1.0164','1.0169','1.0167','166');</v>
      </c>
    </row>
    <row r="407" spans="1:8" x14ac:dyDescent="0.45">
      <c r="A407" s="6">
        <v>43724.885416666664</v>
      </c>
      <c r="B407" s="50">
        <v>1.0166999999999999</v>
      </c>
      <c r="C407" s="50">
        <v>1.0170999999999999</v>
      </c>
      <c r="D407" s="50">
        <v>1.0165</v>
      </c>
      <c r="E407" s="50">
        <v>1.0165</v>
      </c>
      <c r="F407" s="50">
        <v>288</v>
      </c>
      <c r="H407" s="86" t="str">
        <f t="shared" si="6"/>
        <v>INSERT OR REPLACE INTO "main"."PRICE_TABLE_15_6S" ("candleTime", "start", "low", "high", "close", "volume") VALUES ('2019-09-16 21:15','1.0167','1.0165','1.0171','1.0165','288');</v>
      </c>
    </row>
    <row r="408" spans="1:8" x14ac:dyDescent="0.45">
      <c r="A408" s="6">
        <v>43724.895833333336</v>
      </c>
      <c r="B408" s="50">
        <v>1.0165</v>
      </c>
      <c r="C408" s="50">
        <v>1.0170999999999999</v>
      </c>
      <c r="D408" s="50">
        <v>1.0163</v>
      </c>
      <c r="E408" s="50">
        <v>1.0164</v>
      </c>
      <c r="F408" s="50">
        <v>384</v>
      </c>
      <c r="H408" s="86" t="str">
        <f t="shared" si="6"/>
        <v>INSERT OR REPLACE INTO "main"."PRICE_TABLE_15_6S" ("candleTime", "start", "low", "high", "close", "volume") VALUES ('2019-09-16 21:30','1.0165','1.0163','1.0171','1.0164','384');</v>
      </c>
    </row>
    <row r="409" spans="1:8" x14ac:dyDescent="0.45">
      <c r="A409" s="6">
        <v>43724.90625</v>
      </c>
      <c r="B409" s="50">
        <v>1.0164</v>
      </c>
      <c r="C409" s="50">
        <v>1.0165</v>
      </c>
      <c r="D409" s="50">
        <v>1.0159</v>
      </c>
      <c r="E409" s="50">
        <v>1.0161</v>
      </c>
      <c r="F409" s="50">
        <v>210</v>
      </c>
      <c r="H409" s="86" t="str">
        <f t="shared" si="6"/>
        <v>INSERT OR REPLACE INTO "main"."PRICE_TABLE_15_6S" ("candleTime", "start", "low", "high", "close", "volume") VALUES ('2019-09-16 21:45','1.0164','1.0159','1.0165','1.0161','210');</v>
      </c>
    </row>
    <row r="410" spans="1:8" x14ac:dyDescent="0.45">
      <c r="A410" s="6">
        <v>43724.916666666664</v>
      </c>
      <c r="B410" s="50">
        <v>1.0161</v>
      </c>
      <c r="C410" s="50">
        <v>1.0161</v>
      </c>
      <c r="D410" s="50">
        <v>1.0156000000000001</v>
      </c>
      <c r="E410" s="50">
        <v>1.0156000000000001</v>
      </c>
      <c r="F410" s="50">
        <v>361</v>
      </c>
      <c r="H410" s="86" t="str">
        <f t="shared" si="6"/>
        <v>INSERT OR REPLACE INTO "main"."PRICE_TABLE_15_6S" ("candleTime", "start", "low", "high", "close", "volume") VALUES ('2019-09-16 22:00','1.0161','1.0156','1.0161','1.0156','361');</v>
      </c>
    </row>
    <row r="411" spans="1:8" x14ac:dyDescent="0.45">
      <c r="A411" s="6">
        <v>43724.927083333336</v>
      </c>
      <c r="B411" s="50">
        <v>1.0156000000000001</v>
      </c>
      <c r="C411" s="50">
        <v>1.0157</v>
      </c>
      <c r="D411" s="50">
        <v>1.0150999999999999</v>
      </c>
      <c r="E411" s="50">
        <v>1.0154000000000001</v>
      </c>
      <c r="F411" s="50">
        <v>423</v>
      </c>
      <c r="H411" s="86" t="str">
        <f t="shared" si="6"/>
        <v>INSERT OR REPLACE INTO "main"."PRICE_TABLE_15_6S" ("candleTime", "start", "low", "high", "close", "volume") VALUES ('2019-09-16 22:15','1.0156','1.0151','1.0157','1.0154','423');</v>
      </c>
    </row>
    <row r="412" spans="1:8" x14ac:dyDescent="0.45">
      <c r="A412" s="6">
        <v>43724.9375</v>
      </c>
      <c r="B412" s="50">
        <v>1.0154000000000001</v>
      </c>
      <c r="C412" s="50">
        <v>1.0154000000000001</v>
      </c>
      <c r="D412" s="50">
        <v>1.0148999999999999</v>
      </c>
      <c r="E412" s="50">
        <v>1.0152000000000001</v>
      </c>
      <c r="F412" s="50">
        <v>437</v>
      </c>
      <c r="H412" s="86" t="str">
        <f t="shared" si="6"/>
        <v>INSERT OR REPLACE INTO "main"."PRICE_TABLE_15_6S" ("candleTime", "start", "low", "high", "close", "volume") VALUES ('2019-09-16 22:30','1.0154','1.0149','1.0154','1.0152','437');</v>
      </c>
    </row>
    <row r="413" spans="1:8" x14ac:dyDescent="0.45">
      <c r="A413" s="6">
        <v>43724.947916666664</v>
      </c>
      <c r="B413" s="50">
        <v>1.0153000000000001</v>
      </c>
      <c r="C413" s="50">
        <v>1.0153000000000001</v>
      </c>
      <c r="D413" s="50">
        <v>1.0138</v>
      </c>
      <c r="E413" s="50">
        <v>1.0138</v>
      </c>
      <c r="F413" s="50">
        <v>651</v>
      </c>
      <c r="H413" s="86" t="str">
        <f t="shared" si="6"/>
        <v>INSERT OR REPLACE INTO "main"."PRICE_TABLE_15_6S" ("candleTime", "start", "low", "high", "close", "volume") VALUES ('2019-09-16 22:45','1.0153','1.0138','1.0153','1.0138','651');</v>
      </c>
    </row>
    <row r="414" spans="1:8" x14ac:dyDescent="0.45">
      <c r="A414" s="6">
        <v>43724.958333333336</v>
      </c>
      <c r="B414" s="50">
        <v>1.0137</v>
      </c>
      <c r="C414" s="50">
        <v>1.0145999999999999</v>
      </c>
      <c r="D414" s="50">
        <v>1.0137</v>
      </c>
      <c r="E414" s="50">
        <v>1.0145999999999999</v>
      </c>
      <c r="F414" s="50">
        <v>791</v>
      </c>
      <c r="H414" s="86" t="str">
        <f t="shared" si="6"/>
        <v>INSERT OR REPLACE INTO "main"."PRICE_TABLE_15_6S" ("candleTime", "start", "low", "high", "close", "volume") VALUES ('2019-09-16 23:00','1.0137','1.0137','1.0146','1.0146','791');</v>
      </c>
    </row>
    <row r="415" spans="1:8" x14ac:dyDescent="0.45">
      <c r="A415" s="6">
        <v>43724.96875</v>
      </c>
      <c r="B415" s="50">
        <v>1.0145999999999999</v>
      </c>
      <c r="C415" s="50">
        <v>1.0157</v>
      </c>
      <c r="D415" s="50">
        <v>1.0145</v>
      </c>
      <c r="E415" s="50">
        <v>1.0157</v>
      </c>
      <c r="F415" s="50">
        <v>426</v>
      </c>
      <c r="H415" s="86" t="str">
        <f t="shared" si="6"/>
        <v>INSERT OR REPLACE INTO "main"."PRICE_TABLE_15_6S" ("candleTime", "start", "low", "high", "close", "volume") VALUES ('2019-09-16 23:15','1.0146','1.0145','1.0157','1.0157','426');</v>
      </c>
    </row>
    <row r="416" spans="1:8" x14ac:dyDescent="0.45">
      <c r="A416" s="6">
        <v>43724.979166666664</v>
      </c>
      <c r="B416" s="50">
        <v>1.0156000000000001</v>
      </c>
      <c r="C416" s="50">
        <v>1.0164</v>
      </c>
      <c r="D416" s="50">
        <v>1.0153000000000001</v>
      </c>
      <c r="E416" s="50">
        <v>1.0154000000000001</v>
      </c>
      <c r="F416" s="50">
        <v>1100</v>
      </c>
      <c r="H416" s="86" t="str">
        <f t="shared" si="6"/>
        <v>INSERT OR REPLACE INTO "main"."PRICE_TABLE_15_6S" ("candleTime", "start", "low", "high", "close", "volume") VALUES ('2019-09-16 23:30','1.0156','1.0153','1.0164','1.0154','1100');</v>
      </c>
    </row>
    <row r="417" spans="1:8" x14ac:dyDescent="0.45">
      <c r="A417" s="6">
        <v>43724.989583333336</v>
      </c>
      <c r="B417" s="50">
        <v>1.0154000000000001</v>
      </c>
      <c r="C417" s="50">
        <v>1.0161</v>
      </c>
      <c r="D417" s="50">
        <v>1.0146999999999999</v>
      </c>
      <c r="E417" s="50">
        <v>1.0147999999999999</v>
      </c>
      <c r="F417" s="50">
        <v>645</v>
      </c>
      <c r="H417" s="86" t="str">
        <f t="shared" si="6"/>
        <v>INSERT OR REPLACE INTO "main"."PRICE_TABLE_15_6S" ("candleTime", "start", "low", "high", "close", "volume") VALUES ('2019-09-16 23:45','1.0154','1.0147','1.0161','1.0148','645');</v>
      </c>
    </row>
    <row r="418" spans="1:8" x14ac:dyDescent="0.45">
      <c r="A418" s="6">
        <v>43725</v>
      </c>
      <c r="B418" s="50">
        <v>1.0148999999999999</v>
      </c>
      <c r="C418" s="50">
        <v>1.0155000000000001</v>
      </c>
      <c r="D418" s="50">
        <v>1.0145</v>
      </c>
      <c r="E418" s="50">
        <v>1.0153000000000001</v>
      </c>
      <c r="F418" s="50">
        <v>355</v>
      </c>
      <c r="H418" s="86" t="str">
        <f t="shared" si="6"/>
        <v>INSERT OR REPLACE INTO "main"."PRICE_TABLE_15_6S" ("candleTime", "start", "low", "high", "close", "volume") VALUES ('2019-09-17 00:00','1.0149','1.0145','1.0155','1.0153','355');</v>
      </c>
    </row>
    <row r="419" spans="1:8" x14ac:dyDescent="0.45">
      <c r="A419" s="6">
        <v>43725.010416666664</v>
      </c>
      <c r="B419" s="50">
        <v>1.0154000000000001</v>
      </c>
      <c r="C419" s="50">
        <v>1.0154000000000001</v>
      </c>
      <c r="D419" s="50">
        <v>1.0142</v>
      </c>
      <c r="E419" s="50">
        <v>1.0144</v>
      </c>
      <c r="F419" s="50">
        <v>331</v>
      </c>
      <c r="H419" s="86" t="str">
        <f t="shared" si="6"/>
        <v>INSERT OR REPLACE INTO "main"."PRICE_TABLE_15_6S" ("candleTime", "start", "low", "high", "close", "volume") VALUES ('2019-09-17 00:15','1.0154','1.0142','1.0154','1.0144','331');</v>
      </c>
    </row>
    <row r="420" spans="1:8" x14ac:dyDescent="0.45">
      <c r="A420" s="6">
        <v>43725.020833333336</v>
      </c>
      <c r="B420" s="50">
        <v>1.0145</v>
      </c>
      <c r="C420" s="50">
        <v>1.0154000000000001</v>
      </c>
      <c r="D420" s="50">
        <v>1.0145</v>
      </c>
      <c r="E420" s="50">
        <v>1.0154000000000001</v>
      </c>
      <c r="F420" s="50">
        <v>284</v>
      </c>
      <c r="H420" s="86" t="str">
        <f t="shared" si="6"/>
        <v>INSERT OR REPLACE INTO "main"."PRICE_TABLE_15_6S" ("candleTime", "start", "low", "high", "close", "volume") VALUES ('2019-09-17 00:30','1.0145','1.0145','1.0154','1.0154','284');</v>
      </c>
    </row>
    <row r="421" spans="1:8" x14ac:dyDescent="0.45">
      <c r="A421" s="6">
        <v>43725.03125</v>
      </c>
      <c r="B421" s="50">
        <v>1.0155000000000001</v>
      </c>
      <c r="C421" s="50">
        <v>1.0163</v>
      </c>
      <c r="D421" s="50">
        <v>1.0155000000000001</v>
      </c>
      <c r="E421" s="50">
        <v>1.0159</v>
      </c>
      <c r="F421" s="50">
        <v>469</v>
      </c>
      <c r="H421" s="86" t="str">
        <f t="shared" si="6"/>
        <v>INSERT OR REPLACE INTO "main"."PRICE_TABLE_15_6S" ("candleTime", "start", "low", "high", "close", "volume") VALUES ('2019-09-17 00:45','1.0155','1.0155','1.0163','1.0159','469');</v>
      </c>
    </row>
    <row r="422" spans="1:8" x14ac:dyDescent="0.45">
      <c r="A422" s="6">
        <v>43725.041666666664</v>
      </c>
      <c r="B422" s="50">
        <v>1.0159</v>
      </c>
      <c r="C422" s="50">
        <v>1.0163</v>
      </c>
      <c r="D422" s="50">
        <v>1.0153000000000001</v>
      </c>
      <c r="E422" s="50">
        <v>1.0153000000000001</v>
      </c>
      <c r="F422" s="50">
        <v>230</v>
      </c>
      <c r="H422" s="86" t="str">
        <f t="shared" si="6"/>
        <v>INSERT OR REPLACE INTO "main"."PRICE_TABLE_15_6S" ("candleTime", "start", "low", "high", "close", "volume") VALUES ('2019-09-17 01:00','1.0159','1.0153','1.0163','1.0153','230');</v>
      </c>
    </row>
    <row r="423" spans="1:8" x14ac:dyDescent="0.45">
      <c r="A423" s="6">
        <v>43725.052083333336</v>
      </c>
      <c r="B423" s="50">
        <v>1.0153000000000001</v>
      </c>
      <c r="C423" s="50">
        <v>1.0155000000000001</v>
      </c>
      <c r="D423" s="50">
        <v>1.0153000000000001</v>
      </c>
      <c r="E423" s="50">
        <v>1.0153000000000001</v>
      </c>
      <c r="F423" s="50">
        <v>138</v>
      </c>
      <c r="H423" s="86" t="str">
        <f t="shared" si="6"/>
        <v>INSERT OR REPLACE INTO "main"."PRICE_TABLE_15_6S" ("candleTime", "start", "low", "high", "close", "volume") VALUES ('2019-09-17 01:15','1.0153','1.0153','1.0155','1.0153','138');</v>
      </c>
    </row>
    <row r="424" spans="1:8" x14ac:dyDescent="0.45">
      <c r="A424" s="6">
        <v>43725.0625</v>
      </c>
      <c r="B424" s="50">
        <v>1.0153000000000001</v>
      </c>
      <c r="C424" s="50">
        <v>1.0157</v>
      </c>
      <c r="D424" s="50">
        <v>1.0150999999999999</v>
      </c>
      <c r="E424" s="50">
        <v>1.0157</v>
      </c>
      <c r="F424" s="50">
        <v>305</v>
      </c>
      <c r="H424" s="86" t="str">
        <f t="shared" si="6"/>
        <v>INSERT OR REPLACE INTO "main"."PRICE_TABLE_15_6S" ("candleTime", "start", "low", "high", "close", "volume") VALUES ('2019-09-17 01:30','1.0153','1.0151','1.0157','1.0157','305');</v>
      </c>
    </row>
    <row r="425" spans="1:8" x14ac:dyDescent="0.45">
      <c r="A425" s="6">
        <v>43725.072916666664</v>
      </c>
      <c r="B425" s="50">
        <v>1.0157</v>
      </c>
      <c r="C425" s="50">
        <v>1.0157</v>
      </c>
      <c r="D425" s="50">
        <v>1.0154000000000001</v>
      </c>
      <c r="E425" s="50">
        <v>1.0156000000000001</v>
      </c>
      <c r="F425" s="50">
        <v>93</v>
      </c>
      <c r="H425" s="86" t="str">
        <f t="shared" si="6"/>
        <v>INSERT OR REPLACE INTO "main"."PRICE_TABLE_15_6S" ("candleTime", "start", "low", "high", "close", "volume") VALUES ('2019-09-17 01:45','1.0157','1.0154','1.0157','1.0156','93');</v>
      </c>
    </row>
    <row r="426" spans="1:8" x14ac:dyDescent="0.45">
      <c r="A426" s="6">
        <v>43725.083333333336</v>
      </c>
      <c r="B426" s="50">
        <v>1.0157</v>
      </c>
      <c r="C426" s="50">
        <v>1.0157</v>
      </c>
      <c r="D426" s="50">
        <v>1.0150999999999999</v>
      </c>
      <c r="E426" s="50">
        <v>1.0152000000000001</v>
      </c>
      <c r="F426" s="50">
        <v>95</v>
      </c>
      <c r="H426" s="86" t="str">
        <f t="shared" si="6"/>
        <v>INSERT OR REPLACE INTO "main"."PRICE_TABLE_15_6S" ("candleTime", "start", "low", "high", "close", "volume") VALUES ('2019-09-17 02:00','1.0157','1.0151','1.0157','1.0152','95');</v>
      </c>
    </row>
    <row r="427" spans="1:8" x14ac:dyDescent="0.45">
      <c r="A427" s="6">
        <v>43725.09375</v>
      </c>
      <c r="B427" s="50">
        <v>1.0154000000000001</v>
      </c>
      <c r="C427" s="50">
        <v>1.016</v>
      </c>
      <c r="D427" s="50">
        <v>1.0154000000000001</v>
      </c>
      <c r="E427" s="50">
        <v>1.0157</v>
      </c>
      <c r="F427" s="50">
        <v>117</v>
      </c>
      <c r="H427" s="86" t="str">
        <f t="shared" si="6"/>
        <v>INSERT OR REPLACE INTO "main"."PRICE_TABLE_15_6S" ("candleTime", "start", "low", "high", "close", "volume") VALUES ('2019-09-17 02:15','1.0154','1.0154','1.016','1.0157','117');</v>
      </c>
    </row>
    <row r="428" spans="1:8" x14ac:dyDescent="0.45">
      <c r="A428" s="6">
        <v>43725.104166666664</v>
      </c>
      <c r="B428" s="50">
        <v>1.0157</v>
      </c>
      <c r="C428" s="50">
        <v>1.0157</v>
      </c>
      <c r="D428" s="50">
        <v>1.0150999999999999</v>
      </c>
      <c r="E428" s="50">
        <v>1.0150999999999999</v>
      </c>
      <c r="F428" s="50">
        <v>145</v>
      </c>
      <c r="H428" s="86" t="str">
        <f t="shared" si="6"/>
        <v>INSERT OR REPLACE INTO "main"."PRICE_TABLE_15_6S" ("candleTime", "start", "low", "high", "close", "volume") VALUES ('2019-09-17 02:30','1.0157','1.0151','1.0157','1.0151','145');</v>
      </c>
    </row>
    <row r="429" spans="1:8" x14ac:dyDescent="0.45">
      <c r="A429" s="6">
        <v>43725.114583333336</v>
      </c>
      <c r="B429" s="50">
        <v>1.0150999999999999</v>
      </c>
      <c r="C429" s="50">
        <v>1.0152000000000001</v>
      </c>
      <c r="D429" s="50">
        <v>1.0146999999999999</v>
      </c>
      <c r="E429" s="50">
        <v>1.0147999999999999</v>
      </c>
      <c r="F429" s="50">
        <v>213</v>
      </c>
      <c r="H429" s="86" t="str">
        <f t="shared" si="6"/>
        <v>INSERT OR REPLACE INTO "main"."PRICE_TABLE_15_6S" ("candleTime", "start", "low", "high", "close", "volume") VALUES ('2019-09-17 02:45','1.0151','1.0147','1.0152','1.0148','213');</v>
      </c>
    </row>
    <row r="430" spans="1:8" x14ac:dyDescent="0.45">
      <c r="A430" s="6">
        <v>43725.125</v>
      </c>
      <c r="B430" s="50">
        <v>1.0147999999999999</v>
      </c>
      <c r="C430" s="50">
        <v>1.0150999999999999</v>
      </c>
      <c r="D430" s="50">
        <v>1.0147999999999999</v>
      </c>
      <c r="E430" s="50">
        <v>1.0149999999999999</v>
      </c>
      <c r="F430" s="50">
        <v>67</v>
      </c>
      <c r="H430" s="86" t="str">
        <f t="shared" si="6"/>
        <v>INSERT OR REPLACE INTO "main"."PRICE_TABLE_15_6S" ("candleTime", "start", "low", "high", "close", "volume") VALUES ('2019-09-17 03:00','1.0148','1.0148','1.0151','1.015','67');</v>
      </c>
    </row>
    <row r="431" spans="1:8" x14ac:dyDescent="0.45">
      <c r="A431" s="6">
        <v>43725.135416666664</v>
      </c>
      <c r="B431" s="50">
        <v>1.0149999999999999</v>
      </c>
      <c r="C431" s="50">
        <v>1.0152000000000001</v>
      </c>
      <c r="D431" s="50">
        <v>1.0146999999999999</v>
      </c>
      <c r="E431" s="50">
        <v>1.0147999999999999</v>
      </c>
      <c r="F431" s="50">
        <v>104</v>
      </c>
      <c r="H431" s="86" t="str">
        <f t="shared" si="6"/>
        <v>INSERT OR REPLACE INTO "main"."PRICE_TABLE_15_6S" ("candleTime", "start", "low", "high", "close", "volume") VALUES ('2019-09-17 03:15','1.015','1.0147','1.0152','1.0148','104');</v>
      </c>
    </row>
    <row r="432" spans="1:8" x14ac:dyDescent="0.45">
      <c r="A432" s="6">
        <v>43725.145833333336</v>
      </c>
      <c r="B432" s="50">
        <v>1.0147999999999999</v>
      </c>
      <c r="C432" s="50">
        <v>1.0152000000000001</v>
      </c>
      <c r="D432" s="50">
        <v>1.0147999999999999</v>
      </c>
      <c r="E432" s="50">
        <v>1.0148999999999999</v>
      </c>
      <c r="F432" s="50">
        <v>139</v>
      </c>
      <c r="H432" s="86" t="str">
        <f t="shared" si="6"/>
        <v>INSERT OR REPLACE INTO "main"."PRICE_TABLE_15_6S" ("candleTime", "start", "low", "high", "close", "volume") VALUES ('2019-09-17 03:30','1.0148','1.0148','1.0152','1.0149','139');</v>
      </c>
    </row>
    <row r="433" spans="1:8" x14ac:dyDescent="0.45">
      <c r="A433" s="6">
        <v>43725.15625</v>
      </c>
      <c r="B433" s="50">
        <v>1.0149999999999999</v>
      </c>
      <c r="C433" s="50">
        <v>1.0159</v>
      </c>
      <c r="D433" s="50">
        <v>1.0149999999999999</v>
      </c>
      <c r="E433" s="50">
        <v>1.0156000000000001</v>
      </c>
      <c r="F433" s="50">
        <v>615</v>
      </c>
      <c r="H433" s="86" t="str">
        <f t="shared" si="6"/>
        <v>INSERT OR REPLACE INTO "main"."PRICE_TABLE_15_6S" ("candleTime", "start", "low", "high", "close", "volume") VALUES ('2019-09-17 03:45','1.015','1.015','1.0159','1.0156','615');</v>
      </c>
    </row>
    <row r="434" spans="1:8" x14ac:dyDescent="0.45">
      <c r="A434" s="6">
        <v>43725.166666666664</v>
      </c>
      <c r="B434" s="50">
        <v>1.0155000000000001</v>
      </c>
      <c r="C434" s="50">
        <v>1.0159</v>
      </c>
      <c r="D434" s="50">
        <v>1.0155000000000001</v>
      </c>
      <c r="E434" s="50">
        <v>1.0158</v>
      </c>
      <c r="F434" s="50">
        <v>96</v>
      </c>
      <c r="H434" s="86" t="str">
        <f t="shared" si="6"/>
        <v>INSERT OR REPLACE INTO "main"."PRICE_TABLE_15_6S" ("candleTime", "start", "low", "high", "close", "volume") VALUES ('2019-09-17 04:00','1.0155','1.0155','1.0159','1.0158','96');</v>
      </c>
    </row>
    <row r="435" spans="1:8" x14ac:dyDescent="0.45">
      <c r="A435" s="6">
        <v>43725.177083333336</v>
      </c>
      <c r="B435" s="50">
        <v>1.0157</v>
      </c>
      <c r="C435" s="50">
        <v>1.0161</v>
      </c>
      <c r="D435" s="50">
        <v>1.0157</v>
      </c>
      <c r="E435" s="50">
        <v>1.0161</v>
      </c>
      <c r="F435" s="50">
        <v>157</v>
      </c>
      <c r="H435" s="86" t="str">
        <f t="shared" si="6"/>
        <v>INSERT OR REPLACE INTO "main"."PRICE_TABLE_15_6S" ("candleTime", "start", "low", "high", "close", "volume") VALUES ('2019-09-17 04:15','1.0157','1.0157','1.0161','1.0161','157');</v>
      </c>
    </row>
    <row r="436" spans="1:8" x14ac:dyDescent="0.45">
      <c r="A436" s="6">
        <v>43725.1875</v>
      </c>
      <c r="B436" s="50">
        <v>1.016</v>
      </c>
      <c r="C436" s="50">
        <v>1.0161</v>
      </c>
      <c r="D436" s="50">
        <v>1.0152000000000001</v>
      </c>
      <c r="E436" s="50">
        <v>1.0153000000000001</v>
      </c>
      <c r="F436" s="50">
        <v>107</v>
      </c>
      <c r="H436" s="86" t="str">
        <f t="shared" si="6"/>
        <v>INSERT OR REPLACE INTO "main"."PRICE_TABLE_15_6S" ("candleTime", "start", "low", "high", "close", "volume") VALUES ('2019-09-17 04:30','1.016','1.0152','1.0161','1.0153','107');</v>
      </c>
    </row>
    <row r="437" spans="1:8" x14ac:dyDescent="0.45">
      <c r="A437" s="6">
        <v>43725.197916666664</v>
      </c>
      <c r="B437" s="50">
        <v>1.0152000000000001</v>
      </c>
      <c r="C437" s="50">
        <v>1.0152000000000001</v>
      </c>
      <c r="D437" s="50">
        <v>1.0146999999999999</v>
      </c>
      <c r="E437" s="50">
        <v>1.0146999999999999</v>
      </c>
      <c r="F437" s="50">
        <v>229</v>
      </c>
      <c r="H437" s="86" t="str">
        <f t="shared" si="6"/>
        <v>INSERT OR REPLACE INTO "main"."PRICE_TABLE_15_6S" ("candleTime", "start", "low", "high", "close", "volume") VALUES ('2019-09-17 04:45','1.0152','1.0147','1.0152','1.0147','229');</v>
      </c>
    </row>
    <row r="438" spans="1:8" x14ac:dyDescent="0.45">
      <c r="A438" s="6">
        <v>43725.208333333336</v>
      </c>
      <c r="B438" s="50">
        <v>1.0147999999999999</v>
      </c>
      <c r="C438" s="50">
        <v>1.0148999999999999</v>
      </c>
      <c r="D438" s="50">
        <v>1.0144</v>
      </c>
      <c r="E438" s="50">
        <v>1.0145</v>
      </c>
      <c r="F438" s="50">
        <v>60</v>
      </c>
      <c r="H438" s="86" t="str">
        <f t="shared" si="6"/>
        <v>INSERT OR REPLACE INTO "main"."PRICE_TABLE_15_6S" ("candleTime", "start", "low", "high", "close", "volume") VALUES ('2019-09-17 05:00','1.0148','1.0144','1.0149','1.0145','60');</v>
      </c>
    </row>
    <row r="439" spans="1:8" x14ac:dyDescent="0.45">
      <c r="A439" s="6">
        <v>43725.21875</v>
      </c>
      <c r="B439" s="50">
        <v>1.0145</v>
      </c>
      <c r="C439" s="50">
        <v>1.0147999999999999</v>
      </c>
      <c r="D439" s="50">
        <v>1.0144</v>
      </c>
      <c r="E439" s="50">
        <v>1.0147999999999999</v>
      </c>
      <c r="F439" s="50">
        <v>89</v>
      </c>
      <c r="H439" s="86" t="str">
        <f t="shared" si="6"/>
        <v>INSERT OR REPLACE INTO "main"."PRICE_TABLE_15_6S" ("candleTime", "start", "low", "high", "close", "volume") VALUES ('2019-09-17 05:15','1.0145','1.0144','1.0148','1.0148','89');</v>
      </c>
    </row>
    <row r="440" spans="1:8" x14ac:dyDescent="0.45">
      <c r="A440" s="6">
        <v>43725.229166666664</v>
      </c>
      <c r="B440" s="50">
        <v>1.0146999999999999</v>
      </c>
      <c r="C440" s="50">
        <v>1.0149999999999999</v>
      </c>
      <c r="D440" s="50">
        <v>1.0146999999999999</v>
      </c>
      <c r="E440" s="50">
        <v>1.0148999999999999</v>
      </c>
      <c r="F440" s="50">
        <v>116</v>
      </c>
      <c r="H440" s="86" t="str">
        <f t="shared" si="6"/>
        <v>INSERT OR REPLACE INTO "main"."PRICE_TABLE_15_6S" ("candleTime", "start", "low", "high", "close", "volume") VALUES ('2019-09-17 05:30','1.0147','1.0147','1.015','1.0149','116');</v>
      </c>
    </row>
    <row r="441" spans="1:8" x14ac:dyDescent="0.45">
      <c r="A441" s="6">
        <v>43725.239583333336</v>
      </c>
      <c r="B441" s="50">
        <v>1.0149999999999999</v>
      </c>
      <c r="C441" s="50">
        <v>1.0153000000000001</v>
      </c>
      <c r="D441" s="50">
        <v>1.0147999999999999</v>
      </c>
      <c r="E441" s="50">
        <v>1.0152000000000001</v>
      </c>
      <c r="F441" s="50">
        <v>70</v>
      </c>
      <c r="H441" s="86" t="str">
        <f t="shared" si="6"/>
        <v>INSERT OR REPLACE INTO "main"."PRICE_TABLE_15_6S" ("candleTime", "start", "low", "high", "close", "volume") VALUES ('2019-09-17 05:45','1.015','1.0148','1.0153','1.0152','70');</v>
      </c>
    </row>
    <row r="442" spans="1:8" x14ac:dyDescent="0.45">
      <c r="A442" s="6">
        <v>43725.291666666664</v>
      </c>
      <c r="B442" s="50">
        <v>1.0145</v>
      </c>
      <c r="C442" s="50">
        <v>1.0146999999999999</v>
      </c>
      <c r="D442" s="50">
        <v>1.0145</v>
      </c>
      <c r="E442" s="50">
        <v>1.0146999999999999</v>
      </c>
      <c r="F442" s="50">
        <v>178</v>
      </c>
      <c r="H442" s="86" t="str">
        <f t="shared" si="6"/>
        <v>INSERT OR REPLACE INTO "main"."PRICE_TABLE_15_6S" ("candleTime", "start", "low", "high", "close", "volume") VALUES ('2019-09-17 07:00','1.0145','1.0145','1.0147','1.0147','178');</v>
      </c>
    </row>
    <row r="443" spans="1:8" x14ac:dyDescent="0.45">
      <c r="A443" s="6">
        <v>43725.302083333336</v>
      </c>
      <c r="B443" s="50">
        <v>1.0146999999999999</v>
      </c>
      <c r="C443" s="50">
        <v>1.0147999999999999</v>
      </c>
      <c r="D443" s="50">
        <v>1.0145999999999999</v>
      </c>
      <c r="E443" s="50">
        <v>1.0147999999999999</v>
      </c>
      <c r="F443" s="50">
        <v>47</v>
      </c>
      <c r="H443" s="86" t="str">
        <f t="shared" si="6"/>
        <v>INSERT OR REPLACE INTO "main"."PRICE_TABLE_15_6S" ("candleTime", "start", "low", "high", "close", "volume") VALUES ('2019-09-17 07:15','1.0147','1.0146','1.0148','1.0148','47');</v>
      </c>
    </row>
    <row r="444" spans="1:8" x14ac:dyDescent="0.45">
      <c r="A444" s="6">
        <v>43725.3125</v>
      </c>
      <c r="B444" s="50">
        <v>1.0148999999999999</v>
      </c>
      <c r="C444" s="50">
        <v>1.0148999999999999</v>
      </c>
      <c r="D444" s="50">
        <v>1.0146999999999999</v>
      </c>
      <c r="E444" s="50">
        <v>1.0147999999999999</v>
      </c>
      <c r="F444" s="50">
        <v>30</v>
      </c>
      <c r="H444" s="86" t="str">
        <f t="shared" si="6"/>
        <v>INSERT OR REPLACE INTO "main"."PRICE_TABLE_15_6S" ("candleTime", "start", "low", "high", "close", "volume") VALUES ('2019-09-17 07:30','1.0149','1.0147','1.0149','1.0148','30');</v>
      </c>
    </row>
    <row r="445" spans="1:8" x14ac:dyDescent="0.45">
      <c r="A445" s="6">
        <v>43725.322916666664</v>
      </c>
      <c r="B445" s="50">
        <v>1.0147999999999999</v>
      </c>
      <c r="C445" s="50">
        <v>1.0148999999999999</v>
      </c>
      <c r="D445" s="50">
        <v>1.0146999999999999</v>
      </c>
      <c r="E445" s="50">
        <v>1.0148999999999999</v>
      </c>
      <c r="F445" s="50">
        <v>41</v>
      </c>
      <c r="H445" s="86" t="str">
        <f t="shared" si="6"/>
        <v>INSERT OR REPLACE INTO "main"."PRICE_TABLE_15_6S" ("candleTime", "start", "low", "high", "close", "volume") VALUES ('2019-09-17 07:45','1.0148','1.0147','1.0149','1.0149','41');</v>
      </c>
    </row>
    <row r="446" spans="1:8" x14ac:dyDescent="0.45">
      <c r="A446" s="6">
        <v>43725.333333333336</v>
      </c>
      <c r="B446" s="50">
        <v>1.0148999999999999</v>
      </c>
      <c r="C446" s="50">
        <v>1.0148999999999999</v>
      </c>
      <c r="D446" s="50">
        <v>1.0146999999999999</v>
      </c>
      <c r="E446" s="50">
        <v>1.0147999999999999</v>
      </c>
      <c r="F446" s="50">
        <v>35</v>
      </c>
      <c r="H446" s="86" t="str">
        <f t="shared" si="6"/>
        <v>INSERT OR REPLACE INTO "main"."PRICE_TABLE_15_6S" ("candleTime", "start", "low", "high", "close", "volume") VALUES ('2019-09-17 08:00','1.0149','1.0147','1.0149','1.0148','35');</v>
      </c>
    </row>
    <row r="447" spans="1:8" x14ac:dyDescent="0.45">
      <c r="A447" s="6">
        <v>43725.34375</v>
      </c>
      <c r="B447" s="50">
        <v>1.0147999999999999</v>
      </c>
      <c r="C447" s="50">
        <v>1.0148999999999999</v>
      </c>
      <c r="D447" s="50">
        <v>1.0146999999999999</v>
      </c>
      <c r="E447" s="50">
        <v>1.0147999999999999</v>
      </c>
      <c r="F447" s="50">
        <v>31</v>
      </c>
      <c r="H447" s="86" t="str">
        <f t="shared" si="6"/>
        <v>INSERT OR REPLACE INTO "main"."PRICE_TABLE_15_6S" ("candleTime", "start", "low", "high", "close", "volume") VALUES ('2019-09-17 08:15','1.0148','1.0147','1.0149','1.0148','31');</v>
      </c>
    </row>
    <row r="448" spans="1:8" x14ac:dyDescent="0.45">
      <c r="A448" s="6">
        <v>43725.354166666664</v>
      </c>
      <c r="B448" s="50">
        <v>1.0145999999999999</v>
      </c>
      <c r="C448" s="50">
        <v>1.0148999999999999</v>
      </c>
      <c r="D448" s="50">
        <v>1.0145</v>
      </c>
      <c r="E448" s="50">
        <v>1.0146999999999999</v>
      </c>
      <c r="F448" s="50">
        <v>759</v>
      </c>
      <c r="H448" s="86" t="str">
        <f t="shared" si="6"/>
        <v>INSERT OR REPLACE INTO "main"."PRICE_TABLE_15_6S" ("candleTime", "start", "low", "high", "close", "volume") VALUES ('2019-09-17 08:30','1.0146','1.0145','1.0149','1.0147','759');</v>
      </c>
    </row>
    <row r="449" spans="1:8" x14ac:dyDescent="0.45">
      <c r="A449" s="6">
        <v>43725.364583333336</v>
      </c>
      <c r="B449" s="50">
        <v>1.0145999999999999</v>
      </c>
      <c r="C449" s="50">
        <v>1.0149999999999999</v>
      </c>
      <c r="D449" s="50">
        <v>1.0145</v>
      </c>
      <c r="E449" s="50">
        <v>1.0147999999999999</v>
      </c>
      <c r="F449" s="50">
        <v>675</v>
      </c>
      <c r="H449" s="86" t="str">
        <f t="shared" si="6"/>
        <v>INSERT OR REPLACE INTO "main"."PRICE_TABLE_15_6S" ("candleTime", "start", "low", "high", "close", "volume") VALUES ('2019-09-17 08:45','1.0146','1.0145','1.015','1.0148','675');</v>
      </c>
    </row>
    <row r="450" spans="1:8" x14ac:dyDescent="0.45">
      <c r="A450" s="6">
        <v>43725.375</v>
      </c>
      <c r="B450" s="50">
        <v>1.0147999999999999</v>
      </c>
      <c r="C450" s="50">
        <v>1.0150999999999999</v>
      </c>
      <c r="D450" s="50">
        <v>1.0146999999999999</v>
      </c>
      <c r="E450" s="50">
        <v>1.0150999999999999</v>
      </c>
      <c r="F450" s="50">
        <v>99</v>
      </c>
      <c r="H450" s="86" t="str">
        <f t="shared" si="6"/>
        <v>INSERT OR REPLACE INTO "main"."PRICE_TABLE_15_6S" ("candleTime", "start", "low", "high", "close", "volume") VALUES ('2019-09-17 09:00','1.0148','1.0147','1.0151','1.0151','99');</v>
      </c>
    </row>
    <row r="451" spans="1:8" x14ac:dyDescent="0.45">
      <c r="A451" s="6">
        <v>43725.385416666664</v>
      </c>
      <c r="B451" s="50">
        <v>1.0149999999999999</v>
      </c>
      <c r="C451" s="50">
        <v>1.0154000000000001</v>
      </c>
      <c r="D451" s="50">
        <v>1.0148999999999999</v>
      </c>
      <c r="E451" s="50">
        <v>1.0154000000000001</v>
      </c>
      <c r="F451" s="50">
        <v>148</v>
      </c>
      <c r="H451" s="86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"main"."PRICE_TABLE_15_6S" ("candleTime", "start", "low", "high", "close", "volume") VALUES ('2019-09-17 09:15','1.015','1.0149','1.0154','1.0154','148');</v>
      </c>
    </row>
    <row r="452" spans="1:8" x14ac:dyDescent="0.45">
      <c r="A452" s="6">
        <v>43725.395833333336</v>
      </c>
      <c r="B452" s="50">
        <v>1.0154000000000001</v>
      </c>
      <c r="C452" s="50">
        <v>1.0157</v>
      </c>
      <c r="D452" s="50">
        <v>1.0153000000000001</v>
      </c>
      <c r="E452" s="50">
        <v>1.0154000000000001</v>
      </c>
      <c r="F452" s="50">
        <v>31</v>
      </c>
      <c r="H452" s="86" t="str">
        <f t="shared" si="7"/>
        <v>INSERT OR REPLACE INTO "main"."PRICE_TABLE_15_6S" ("candleTime", "start", "low", "high", "close", "volume") VALUES ('2019-09-17 09:30','1.0154','1.0153','1.0157','1.0154','31');</v>
      </c>
    </row>
    <row r="453" spans="1:8" x14ac:dyDescent="0.45">
      <c r="A453" s="6">
        <v>43725.40625</v>
      </c>
      <c r="B453" s="50">
        <v>1.0155000000000001</v>
      </c>
      <c r="C453" s="50">
        <v>1.0158</v>
      </c>
      <c r="D453" s="50">
        <v>1.0155000000000001</v>
      </c>
      <c r="E453" s="50">
        <v>1.0158</v>
      </c>
      <c r="F453" s="50">
        <v>90</v>
      </c>
      <c r="H453" s="86" t="str">
        <f t="shared" si="7"/>
        <v>INSERT OR REPLACE INTO "main"."PRICE_TABLE_15_6S" ("candleTime", "start", "low", "high", "close", "volume") VALUES ('2019-09-17 09:45','1.0155','1.0155','1.0158','1.0158','90');</v>
      </c>
    </row>
    <row r="454" spans="1:8" x14ac:dyDescent="0.45">
      <c r="A454" s="6">
        <v>43725.416666666664</v>
      </c>
      <c r="B454" s="50">
        <v>1.0157</v>
      </c>
      <c r="C454" s="50">
        <v>1.0159</v>
      </c>
      <c r="D454" s="50">
        <v>1.0155000000000001</v>
      </c>
      <c r="E454" s="50">
        <v>1.0155000000000001</v>
      </c>
      <c r="F454" s="50">
        <v>80</v>
      </c>
      <c r="H454" s="86" t="str">
        <f t="shared" si="7"/>
        <v>INSERT OR REPLACE INTO "main"."PRICE_TABLE_15_6S" ("candleTime", "start", "low", "high", "close", "volume") VALUES ('2019-09-17 10:00','1.0157','1.0155','1.0159','1.0155','80');</v>
      </c>
    </row>
    <row r="455" spans="1:8" x14ac:dyDescent="0.45">
      <c r="A455" s="6">
        <v>43725.427083333336</v>
      </c>
      <c r="B455" s="50">
        <v>1.0155000000000001</v>
      </c>
      <c r="C455" s="50">
        <v>1.0157</v>
      </c>
      <c r="D455" s="50">
        <v>1.0154000000000001</v>
      </c>
      <c r="E455" s="50">
        <v>1.0154000000000001</v>
      </c>
      <c r="F455" s="50">
        <v>123</v>
      </c>
      <c r="H455" s="86" t="str">
        <f t="shared" si="7"/>
        <v>INSERT OR REPLACE INTO "main"."PRICE_TABLE_15_6S" ("candleTime", "start", "low", "high", "close", "volume") VALUES ('2019-09-17 10:15','1.0155','1.0154','1.0157','1.0154','123');</v>
      </c>
    </row>
    <row r="456" spans="1:8" x14ac:dyDescent="0.45">
      <c r="A456" s="6">
        <v>43725.4375</v>
      </c>
      <c r="B456" s="50">
        <v>1.0155000000000001</v>
      </c>
      <c r="C456" s="50">
        <v>1.0155000000000001</v>
      </c>
      <c r="D456" s="50">
        <v>1.0149999999999999</v>
      </c>
      <c r="E456" s="50">
        <v>1.0154000000000001</v>
      </c>
      <c r="F456" s="50">
        <v>165</v>
      </c>
      <c r="H456" s="86" t="str">
        <f t="shared" si="7"/>
        <v>INSERT OR REPLACE INTO "main"."PRICE_TABLE_15_6S" ("candleTime", "start", "low", "high", "close", "volume") VALUES ('2019-09-17 10:30','1.0155','1.015','1.0155','1.0154','165');</v>
      </c>
    </row>
    <row r="457" spans="1:8" x14ac:dyDescent="0.45">
      <c r="A457" s="6">
        <v>43725.447916666664</v>
      </c>
      <c r="B457" s="50">
        <v>1.0153000000000001</v>
      </c>
      <c r="C457" s="50">
        <v>1.0162</v>
      </c>
      <c r="D457" s="50">
        <v>1.0153000000000001</v>
      </c>
      <c r="E457" s="50">
        <v>1.0157</v>
      </c>
      <c r="F457" s="50">
        <v>320</v>
      </c>
      <c r="H457" s="86" t="str">
        <f t="shared" si="7"/>
        <v>INSERT OR REPLACE INTO "main"."PRICE_TABLE_15_6S" ("candleTime", "start", "low", "high", "close", "volume") VALUES ('2019-09-17 10:45','1.0153','1.0153','1.0162','1.0157','320');</v>
      </c>
    </row>
    <row r="458" spans="1:8" x14ac:dyDescent="0.45">
      <c r="A458" s="6">
        <v>43725.458333333336</v>
      </c>
      <c r="B458" s="50">
        <v>1.0157</v>
      </c>
      <c r="C458" s="50">
        <v>1.0159</v>
      </c>
      <c r="D458" s="50">
        <v>1.0157</v>
      </c>
      <c r="E458" s="50">
        <v>1.0157</v>
      </c>
      <c r="F458" s="50">
        <v>50</v>
      </c>
      <c r="H458" s="86" t="str">
        <f t="shared" si="7"/>
        <v>INSERT OR REPLACE INTO "main"."PRICE_TABLE_15_6S" ("candleTime", "start", "low", "high", "close", "volume") VALUES ('2019-09-17 11:00','1.0157','1.0157','1.0159','1.0157','50');</v>
      </c>
    </row>
    <row r="459" spans="1:8" x14ac:dyDescent="0.45">
      <c r="A459" s="6">
        <v>43725.46875</v>
      </c>
      <c r="B459" s="50">
        <v>1.0157</v>
      </c>
      <c r="C459" s="50">
        <v>1.0161</v>
      </c>
      <c r="D459" s="50">
        <v>1.0157</v>
      </c>
      <c r="E459" s="50">
        <v>1.0161</v>
      </c>
      <c r="F459" s="50">
        <v>154</v>
      </c>
      <c r="H459" s="86" t="str">
        <f t="shared" si="7"/>
        <v>INSERT OR REPLACE INTO "main"."PRICE_TABLE_15_6S" ("candleTime", "start", "low", "high", "close", "volume") VALUES ('2019-09-17 11:15','1.0157','1.0157','1.0161','1.0161','154');</v>
      </c>
    </row>
    <row r="460" spans="1:8" x14ac:dyDescent="0.45">
      <c r="A460" s="6">
        <v>43725.479166666664</v>
      </c>
      <c r="B460" s="50">
        <v>1.0161</v>
      </c>
      <c r="C460" s="50">
        <v>1.0163</v>
      </c>
      <c r="D460" s="50">
        <v>1.0156000000000001</v>
      </c>
      <c r="E460" s="50">
        <v>1.0163</v>
      </c>
      <c r="F460" s="50">
        <v>884</v>
      </c>
      <c r="H460" s="86" t="str">
        <f t="shared" si="7"/>
        <v>INSERT OR REPLACE INTO "main"."PRICE_TABLE_15_6S" ("candleTime", "start", "low", "high", "close", "volume") VALUES ('2019-09-17 11:30','1.0161','1.0156','1.0163','1.0163','884');</v>
      </c>
    </row>
    <row r="461" spans="1:8" x14ac:dyDescent="0.45">
      <c r="A461" s="6">
        <v>43725.489583333336</v>
      </c>
      <c r="B461" s="50">
        <v>1.0163</v>
      </c>
      <c r="C461" s="50">
        <v>1.0164</v>
      </c>
      <c r="D461" s="50">
        <v>1.016</v>
      </c>
      <c r="E461" s="50">
        <v>1.016</v>
      </c>
      <c r="F461" s="50">
        <v>23</v>
      </c>
      <c r="H461" s="86" t="str">
        <f t="shared" si="7"/>
        <v>INSERT OR REPLACE INTO "main"."PRICE_TABLE_15_6S" ("candleTime", "start", "low", "high", "close", "volume") VALUES ('2019-09-17 11:45','1.0163','1.016','1.0164','1.016','23');</v>
      </c>
    </row>
    <row r="462" spans="1:8" x14ac:dyDescent="0.45">
      <c r="A462" s="6">
        <v>43725.5</v>
      </c>
      <c r="B462" s="50">
        <v>1.0161</v>
      </c>
      <c r="C462" s="50">
        <v>1.0163</v>
      </c>
      <c r="D462" s="50">
        <v>1.0161</v>
      </c>
      <c r="E462" s="50">
        <v>1.0161</v>
      </c>
      <c r="F462" s="50">
        <v>49</v>
      </c>
      <c r="H462" s="86" t="str">
        <f t="shared" si="7"/>
        <v>INSERT OR REPLACE INTO "main"."PRICE_TABLE_15_6S" ("candleTime", "start", "low", "high", "close", "volume") VALUES ('2019-09-17 12:00','1.0161','1.0161','1.0163','1.0161','49');</v>
      </c>
    </row>
    <row r="463" spans="1:8" x14ac:dyDescent="0.45">
      <c r="A463" s="6">
        <v>43725.510416666664</v>
      </c>
      <c r="B463" s="50">
        <v>1.0161</v>
      </c>
      <c r="C463" s="50">
        <v>1.0164</v>
      </c>
      <c r="D463" s="50">
        <v>1.016</v>
      </c>
      <c r="E463" s="50">
        <v>1.0163</v>
      </c>
      <c r="F463" s="50">
        <v>114</v>
      </c>
      <c r="H463" s="86" t="str">
        <f t="shared" si="7"/>
        <v>INSERT OR REPLACE INTO "main"."PRICE_TABLE_15_6S" ("candleTime", "start", "low", "high", "close", "volume") VALUES ('2019-09-17 12:15','1.0161','1.016','1.0164','1.0163','114');</v>
      </c>
    </row>
    <row r="464" spans="1:8" x14ac:dyDescent="0.45">
      <c r="A464" s="6">
        <v>43725.520833333336</v>
      </c>
      <c r="B464" s="50">
        <v>1.0162</v>
      </c>
      <c r="C464" s="50">
        <v>1.0163</v>
      </c>
      <c r="D464" s="50">
        <v>1.0159</v>
      </c>
      <c r="E464" s="50">
        <v>1.0161</v>
      </c>
      <c r="F464" s="50">
        <v>195</v>
      </c>
      <c r="H464" s="86" t="str">
        <f t="shared" si="7"/>
        <v>INSERT OR REPLACE INTO "main"."PRICE_TABLE_15_6S" ("candleTime", "start", "low", "high", "close", "volume") VALUES ('2019-09-17 12:30','1.0162','1.0159','1.0163','1.0161','195');</v>
      </c>
    </row>
    <row r="465" spans="1:8" x14ac:dyDescent="0.45">
      <c r="A465" s="6">
        <v>43725.53125</v>
      </c>
      <c r="B465" s="50">
        <v>1.0162</v>
      </c>
      <c r="C465" s="50">
        <v>1.0162</v>
      </c>
      <c r="D465" s="50">
        <v>1.0158</v>
      </c>
      <c r="E465" s="50">
        <v>1.0161</v>
      </c>
      <c r="F465" s="50">
        <v>171</v>
      </c>
      <c r="H465" s="86" t="str">
        <f t="shared" si="7"/>
        <v>INSERT OR REPLACE INTO "main"."PRICE_TABLE_15_6S" ("candleTime", "start", "low", "high", "close", "volume") VALUES ('2019-09-17 12:45','1.0162','1.0158','1.0162','1.0161','171');</v>
      </c>
    </row>
    <row r="466" spans="1:8" x14ac:dyDescent="0.45">
      <c r="A466" s="6">
        <v>43725.541666666664</v>
      </c>
      <c r="B466" s="50">
        <v>1.016</v>
      </c>
      <c r="C466" s="50">
        <v>1.0161</v>
      </c>
      <c r="D466" s="50">
        <v>1.0158</v>
      </c>
      <c r="E466" s="50">
        <v>1.0158</v>
      </c>
      <c r="F466" s="50">
        <v>83</v>
      </c>
      <c r="H466" s="86" t="str">
        <f t="shared" si="7"/>
        <v>INSERT OR REPLACE INTO "main"."PRICE_TABLE_15_6S" ("candleTime", "start", "low", "high", "close", "volume") VALUES ('2019-09-17 13:00','1.016','1.0158','1.0161','1.0158','83');</v>
      </c>
    </row>
    <row r="467" spans="1:8" x14ac:dyDescent="0.45">
      <c r="A467" s="6">
        <v>43725.552083333336</v>
      </c>
      <c r="B467" s="50">
        <v>1.0158</v>
      </c>
      <c r="C467" s="50">
        <v>1.016</v>
      </c>
      <c r="D467" s="50">
        <v>1.0157</v>
      </c>
      <c r="E467" s="50">
        <v>1.0159</v>
      </c>
      <c r="F467" s="50">
        <v>113</v>
      </c>
      <c r="H467" s="86" t="str">
        <f t="shared" si="7"/>
        <v>INSERT OR REPLACE INTO "main"."PRICE_TABLE_15_6S" ("candleTime", "start", "low", "high", "close", "volume") VALUES ('2019-09-17 13:15','1.0158','1.0157','1.016','1.0159','113');</v>
      </c>
    </row>
    <row r="468" spans="1:8" x14ac:dyDescent="0.45">
      <c r="A468" s="6">
        <v>43725.5625</v>
      </c>
      <c r="B468" s="50">
        <v>1.0159</v>
      </c>
      <c r="C468" s="50">
        <v>1.0159</v>
      </c>
      <c r="D468" s="50">
        <v>1.0159</v>
      </c>
      <c r="E468" s="50">
        <v>1.0159</v>
      </c>
      <c r="F468" s="50">
        <v>54</v>
      </c>
      <c r="H468" s="86" t="str">
        <f t="shared" si="7"/>
        <v>INSERT OR REPLACE INTO "main"."PRICE_TABLE_15_6S" ("candleTime", "start", "low", "high", "close", "volume") VALUES ('2019-09-17 13:30','1.0159','1.0159','1.0159','1.0159','54');</v>
      </c>
    </row>
    <row r="469" spans="1:8" x14ac:dyDescent="0.45">
      <c r="A469" s="6">
        <v>43725.572916666664</v>
      </c>
      <c r="B469" s="50">
        <v>1.0158</v>
      </c>
      <c r="C469" s="50">
        <v>1.0158</v>
      </c>
      <c r="D469" s="50">
        <v>1.0157</v>
      </c>
      <c r="E469" s="50">
        <v>1.0158</v>
      </c>
      <c r="F469" s="50">
        <v>55</v>
      </c>
      <c r="H469" s="86" t="str">
        <f t="shared" si="7"/>
        <v>INSERT OR REPLACE INTO "main"."PRICE_TABLE_15_6S" ("candleTime", "start", "low", "high", "close", "volume") VALUES ('2019-09-17 13:45','1.0158','1.0157','1.0158','1.0158','55');</v>
      </c>
    </row>
    <row r="470" spans="1:8" x14ac:dyDescent="0.45">
      <c r="A470" s="6">
        <v>43725.583333333336</v>
      </c>
      <c r="B470" s="50">
        <v>1.0159</v>
      </c>
      <c r="C470" s="50">
        <v>1.016</v>
      </c>
      <c r="D470" s="50">
        <v>1.0159</v>
      </c>
      <c r="E470" s="50">
        <v>1.016</v>
      </c>
      <c r="F470" s="50">
        <v>69</v>
      </c>
      <c r="H470" s="86" t="str">
        <f t="shared" si="7"/>
        <v>INSERT OR REPLACE INTO "main"."PRICE_TABLE_15_6S" ("candleTime", "start", "low", "high", "close", "volume") VALUES ('2019-09-17 14:00','1.0159','1.0159','1.016','1.016','69');</v>
      </c>
    </row>
    <row r="471" spans="1:8" x14ac:dyDescent="0.45">
      <c r="A471" s="6">
        <v>43725.59375</v>
      </c>
      <c r="B471" s="50">
        <v>1.016</v>
      </c>
      <c r="C471" s="50">
        <v>1.016</v>
      </c>
      <c r="D471" s="50">
        <v>1.016</v>
      </c>
      <c r="E471" s="50">
        <v>1.016</v>
      </c>
      <c r="F471" s="50">
        <v>40</v>
      </c>
      <c r="H471" s="86" t="str">
        <f t="shared" si="7"/>
        <v>INSERT OR REPLACE INTO "main"."PRICE_TABLE_15_6S" ("candleTime", "start", "low", "high", "close", "volume") VALUES ('2019-09-17 14:15','1.016','1.016','1.016','1.016','40');</v>
      </c>
    </row>
    <row r="472" spans="1:8" x14ac:dyDescent="0.45">
      <c r="A472" s="6">
        <v>43725.604166666664</v>
      </c>
      <c r="B472" s="50">
        <v>1.016</v>
      </c>
      <c r="C472" s="50">
        <v>1.0163</v>
      </c>
      <c r="D472" s="50">
        <v>1.016</v>
      </c>
      <c r="E472" s="50">
        <v>1.0161</v>
      </c>
      <c r="F472" s="50">
        <v>55</v>
      </c>
      <c r="H472" s="86" t="str">
        <f t="shared" si="7"/>
        <v>INSERT OR REPLACE INTO "main"."PRICE_TABLE_15_6S" ("candleTime", "start", "low", "high", "close", "volume") VALUES ('2019-09-17 14:30','1.016','1.016','1.0163','1.0161','55');</v>
      </c>
    </row>
    <row r="473" spans="1:8" x14ac:dyDescent="0.45">
      <c r="A473" s="6">
        <v>43725.614583333336</v>
      </c>
      <c r="B473" s="50">
        <v>1.016</v>
      </c>
      <c r="C473" s="50">
        <v>1.0161</v>
      </c>
      <c r="D473" s="50">
        <v>1.0158</v>
      </c>
      <c r="E473" s="50">
        <v>1.016</v>
      </c>
      <c r="F473" s="50">
        <v>78</v>
      </c>
      <c r="H473" s="86" t="str">
        <f t="shared" si="7"/>
        <v>INSERT OR REPLACE INTO "main"."PRICE_TABLE_15_6S" ("candleTime", "start", "low", "high", "close", "volume") VALUES ('2019-09-17 14:45','1.016','1.0158','1.0161','1.016','78');</v>
      </c>
    </row>
    <row r="474" spans="1:8" x14ac:dyDescent="0.45">
      <c r="A474" s="6">
        <v>43725.625</v>
      </c>
      <c r="B474" s="50">
        <v>1.016</v>
      </c>
      <c r="C474" s="50">
        <v>1.016</v>
      </c>
      <c r="D474" s="50">
        <v>1.0153000000000001</v>
      </c>
      <c r="E474" s="50">
        <v>1.0156000000000001</v>
      </c>
      <c r="F474" s="50">
        <v>132</v>
      </c>
      <c r="H474" s="86" t="str">
        <f t="shared" si="7"/>
        <v>INSERT OR REPLACE INTO "main"."PRICE_TABLE_15_6S" ("candleTime", "start", "low", "high", "close", "volume") VALUES ('2019-09-17 15:00','1.016','1.0153','1.016','1.0156','132');</v>
      </c>
    </row>
    <row r="475" spans="1:8" x14ac:dyDescent="0.45">
      <c r="A475" s="6">
        <v>43725.635416666664</v>
      </c>
      <c r="B475" s="50">
        <v>1.0156000000000001</v>
      </c>
      <c r="C475" s="50">
        <v>1.0159</v>
      </c>
      <c r="D475" s="50">
        <v>1.0155000000000001</v>
      </c>
      <c r="E475" s="50">
        <v>1.0157</v>
      </c>
      <c r="F475" s="50">
        <v>259</v>
      </c>
      <c r="H475" s="86" t="str">
        <f t="shared" si="7"/>
        <v>INSERT OR REPLACE INTO "main"."PRICE_TABLE_15_6S" ("candleTime", "start", "low", "high", "close", "volume") VALUES ('2019-09-17 15:15','1.0156','1.0155','1.0159','1.0157','259');</v>
      </c>
    </row>
    <row r="476" spans="1:8" x14ac:dyDescent="0.45">
      <c r="A476" s="6">
        <v>43725.645833333336</v>
      </c>
      <c r="B476" s="50">
        <v>1.0157</v>
      </c>
      <c r="C476" s="50">
        <v>1.0157</v>
      </c>
      <c r="D476" s="50">
        <v>1.0145999999999999</v>
      </c>
      <c r="E476" s="50">
        <v>1.0146999999999999</v>
      </c>
      <c r="F476" s="50">
        <v>538</v>
      </c>
      <c r="H476" s="86" t="str">
        <f t="shared" si="7"/>
        <v>INSERT OR REPLACE INTO "main"."PRICE_TABLE_15_6S" ("candleTime", "start", "low", "high", "close", "volume") VALUES ('2019-09-17 15:30','1.0157','1.0146','1.0157','1.0147','538');</v>
      </c>
    </row>
    <row r="477" spans="1:8" x14ac:dyDescent="0.45">
      <c r="A477" s="6">
        <v>43725.65625</v>
      </c>
      <c r="B477" s="50">
        <v>1.0146999999999999</v>
      </c>
      <c r="C477" s="50">
        <v>1.0146999999999999</v>
      </c>
      <c r="D477" s="50">
        <v>1.0143</v>
      </c>
      <c r="E477" s="50">
        <v>1.0143</v>
      </c>
      <c r="F477" s="50">
        <v>237</v>
      </c>
      <c r="H477" s="86" t="str">
        <f t="shared" si="7"/>
        <v>INSERT OR REPLACE INTO "main"."PRICE_TABLE_15_6S" ("candleTime", "start", "low", "high", "close", "volume") VALUES ('2019-09-17 15:45','1.0147','1.0143','1.0147','1.0143','237');</v>
      </c>
    </row>
    <row r="478" spans="1:8" x14ac:dyDescent="0.45">
      <c r="A478" s="6">
        <v>43725.666666666664</v>
      </c>
      <c r="B478" s="50">
        <v>1.0144</v>
      </c>
      <c r="C478" s="50">
        <v>1.0150999999999999</v>
      </c>
      <c r="D478" s="50">
        <v>1.0142</v>
      </c>
      <c r="E478" s="50">
        <v>1.0143</v>
      </c>
      <c r="F478" s="50">
        <v>849</v>
      </c>
      <c r="H478" s="86" t="str">
        <f t="shared" si="7"/>
        <v>INSERT OR REPLACE INTO "main"."PRICE_TABLE_15_6S" ("candleTime", "start", "low", "high", "close", "volume") VALUES ('2019-09-17 16:00','1.0144','1.0142','1.0151','1.0143','849');</v>
      </c>
    </row>
    <row r="479" spans="1:8" x14ac:dyDescent="0.45">
      <c r="A479" s="6">
        <v>43725.677083333336</v>
      </c>
      <c r="B479" s="50">
        <v>1.0143</v>
      </c>
      <c r="C479" s="50">
        <v>1.0145</v>
      </c>
      <c r="D479" s="50">
        <v>1.0139</v>
      </c>
      <c r="E479" s="50">
        <v>1.014</v>
      </c>
      <c r="F479" s="50">
        <v>426</v>
      </c>
      <c r="H479" s="86" t="str">
        <f t="shared" si="7"/>
        <v>INSERT OR REPLACE INTO "main"."PRICE_TABLE_15_6S" ("candleTime", "start", "low", "high", "close", "volume") VALUES ('2019-09-17 16:15','1.0143','1.0139','1.0145','1.014','426');</v>
      </c>
    </row>
    <row r="480" spans="1:8" x14ac:dyDescent="0.45">
      <c r="A480" s="6">
        <v>43725.6875</v>
      </c>
      <c r="B480" s="50">
        <v>1.014</v>
      </c>
      <c r="C480" s="50">
        <v>1.0145</v>
      </c>
      <c r="D480" s="50">
        <v>1.014</v>
      </c>
      <c r="E480" s="50">
        <v>1.0141</v>
      </c>
      <c r="F480" s="50">
        <v>652</v>
      </c>
      <c r="H480" s="86" t="str">
        <f t="shared" si="7"/>
        <v>INSERT OR REPLACE INTO "main"."PRICE_TABLE_15_6S" ("candleTime", "start", "low", "high", "close", "volume") VALUES ('2019-09-17 16:30','1.014','1.014','1.0145','1.0141','652');</v>
      </c>
    </row>
    <row r="481" spans="1:8" x14ac:dyDescent="0.45">
      <c r="A481" s="6">
        <v>43725.697916666664</v>
      </c>
      <c r="B481" s="50">
        <v>1.0142</v>
      </c>
      <c r="C481" s="50">
        <v>1.0147999999999999</v>
      </c>
      <c r="D481" s="50">
        <v>1.0141</v>
      </c>
      <c r="E481" s="50">
        <v>1.0147999999999999</v>
      </c>
      <c r="F481" s="50">
        <v>193</v>
      </c>
      <c r="H481" s="86" t="str">
        <f t="shared" si="7"/>
        <v>INSERT OR REPLACE INTO "main"."PRICE_TABLE_15_6S" ("candleTime", "start", "low", "high", "close", "volume") VALUES ('2019-09-17 16:45','1.0142','1.0141','1.0148','1.0148','193');</v>
      </c>
    </row>
    <row r="482" spans="1:8" x14ac:dyDescent="0.45">
      <c r="A482" s="6">
        <v>43725.708333333336</v>
      </c>
      <c r="B482" s="50">
        <v>1.0148999999999999</v>
      </c>
      <c r="C482" s="50">
        <v>1.0148999999999999</v>
      </c>
      <c r="D482" s="50">
        <v>1.0145</v>
      </c>
      <c r="E482" s="50">
        <v>1.0148999999999999</v>
      </c>
      <c r="F482" s="50">
        <v>285</v>
      </c>
      <c r="H482" s="86" t="str">
        <f t="shared" si="7"/>
        <v>INSERT OR REPLACE INTO "main"."PRICE_TABLE_15_6S" ("candleTime", "start", "low", "high", "close", "volume") VALUES ('2019-09-17 17:00','1.0149','1.0145','1.0149','1.0149','285');</v>
      </c>
    </row>
    <row r="483" spans="1:8" x14ac:dyDescent="0.45">
      <c r="A483" s="6">
        <v>43725.71875</v>
      </c>
      <c r="B483" s="50">
        <v>1.0148999999999999</v>
      </c>
      <c r="C483" s="50">
        <v>1.0148999999999999</v>
      </c>
      <c r="D483" s="50">
        <v>1.0139</v>
      </c>
      <c r="E483" s="50">
        <v>1.0144</v>
      </c>
      <c r="F483" s="50">
        <v>237</v>
      </c>
      <c r="H483" s="86" t="str">
        <f t="shared" si="7"/>
        <v>INSERT OR REPLACE INTO "main"."PRICE_TABLE_15_6S" ("candleTime", "start", "low", "high", "close", "volume") VALUES ('2019-09-17 17:15','1.0149','1.0139','1.0149','1.0144','237');</v>
      </c>
    </row>
    <row r="484" spans="1:8" x14ac:dyDescent="0.45">
      <c r="A484" s="6">
        <v>43725.729166666664</v>
      </c>
      <c r="B484" s="50">
        <v>1.0143</v>
      </c>
      <c r="C484" s="50">
        <v>1.0143</v>
      </c>
      <c r="D484" s="50">
        <v>1.0136000000000001</v>
      </c>
      <c r="E484" s="50">
        <v>1.0136000000000001</v>
      </c>
      <c r="F484" s="50">
        <v>252</v>
      </c>
      <c r="H484" s="86" t="str">
        <f t="shared" si="7"/>
        <v>INSERT OR REPLACE INTO "main"."PRICE_TABLE_15_6S" ("candleTime", "start", "low", "high", "close", "volume") VALUES ('2019-09-17 17:30','1.0143','1.0136','1.0143','1.0136','252');</v>
      </c>
    </row>
    <row r="485" spans="1:8" x14ac:dyDescent="0.45">
      <c r="A485" s="6">
        <v>43725.739583333336</v>
      </c>
      <c r="B485" s="50">
        <v>1.0135000000000001</v>
      </c>
      <c r="C485" s="50">
        <v>1.0141</v>
      </c>
      <c r="D485" s="50">
        <v>1.0132000000000001</v>
      </c>
      <c r="E485" s="50">
        <v>1.0139</v>
      </c>
      <c r="F485" s="50">
        <v>520</v>
      </c>
      <c r="H485" s="86" t="str">
        <f t="shared" si="7"/>
        <v>INSERT OR REPLACE INTO "main"."PRICE_TABLE_15_6S" ("candleTime", "start", "low", "high", "close", "volume") VALUES ('2019-09-17 17:45','1.0135','1.0132','1.0141','1.0139','520');</v>
      </c>
    </row>
    <row r="486" spans="1:8" x14ac:dyDescent="0.45">
      <c r="A486" s="6">
        <v>43725.75</v>
      </c>
      <c r="B486" s="50">
        <v>1.0139</v>
      </c>
      <c r="C486" s="50">
        <v>1.0141</v>
      </c>
      <c r="D486" s="50">
        <v>1.0133000000000001</v>
      </c>
      <c r="E486" s="50">
        <v>1.0133000000000001</v>
      </c>
      <c r="F486" s="50">
        <v>193</v>
      </c>
      <c r="H486" s="86" t="str">
        <f t="shared" si="7"/>
        <v>INSERT OR REPLACE INTO "main"."PRICE_TABLE_15_6S" ("candleTime", "start", "low", "high", "close", "volume") VALUES ('2019-09-17 18:00','1.0139','1.0133','1.0141','1.0133','193');</v>
      </c>
    </row>
    <row r="487" spans="1:8" x14ac:dyDescent="0.45">
      <c r="A487" s="6">
        <v>43725.760416666664</v>
      </c>
      <c r="B487" s="50">
        <v>1.0133000000000001</v>
      </c>
      <c r="C487" s="50">
        <v>1.0136000000000001</v>
      </c>
      <c r="D487" s="50">
        <v>1.0130999999999999</v>
      </c>
      <c r="E487" s="50">
        <v>1.0135000000000001</v>
      </c>
      <c r="F487" s="50">
        <v>333</v>
      </c>
      <c r="H487" s="86" t="str">
        <f t="shared" si="7"/>
        <v>INSERT OR REPLACE INTO "main"."PRICE_TABLE_15_6S" ("candleTime", "start", "low", "high", "close", "volume") VALUES ('2019-09-17 18:15','1.0133','1.0131','1.0136','1.0135','333');</v>
      </c>
    </row>
    <row r="488" spans="1:8" x14ac:dyDescent="0.45">
      <c r="A488" s="6">
        <v>43725.770833333336</v>
      </c>
      <c r="B488" s="50">
        <v>1.0135000000000001</v>
      </c>
      <c r="C488" s="50">
        <v>1.0136000000000001</v>
      </c>
      <c r="D488" s="50">
        <v>1.0130999999999999</v>
      </c>
      <c r="E488" s="50">
        <v>1.0136000000000001</v>
      </c>
      <c r="F488" s="50">
        <v>199</v>
      </c>
      <c r="H488" s="86" t="str">
        <f t="shared" si="7"/>
        <v>INSERT OR REPLACE INTO "main"."PRICE_TABLE_15_6S" ("candleTime", "start", "low", "high", "close", "volume") VALUES ('2019-09-17 18:30','1.0135','1.0131','1.0136','1.0136','199');</v>
      </c>
    </row>
    <row r="489" spans="1:8" x14ac:dyDescent="0.45">
      <c r="A489" s="6">
        <v>43725.78125</v>
      </c>
      <c r="B489" s="50">
        <v>1.0136000000000001</v>
      </c>
      <c r="C489" s="50">
        <v>1.0138</v>
      </c>
      <c r="D489" s="50">
        <v>1.0132000000000001</v>
      </c>
      <c r="E489" s="50">
        <v>1.0132000000000001</v>
      </c>
      <c r="F489" s="50">
        <v>216</v>
      </c>
      <c r="H489" s="86" t="str">
        <f t="shared" si="7"/>
        <v>INSERT OR REPLACE INTO "main"."PRICE_TABLE_15_6S" ("candleTime", "start", "low", "high", "close", "volume") VALUES ('2019-09-17 18:45','1.0136','1.0132','1.0138','1.0132','216');</v>
      </c>
    </row>
    <row r="490" spans="1:8" x14ac:dyDescent="0.45">
      <c r="A490" s="6">
        <v>43725.791666666664</v>
      </c>
      <c r="B490" s="50">
        <v>1.0130999999999999</v>
      </c>
      <c r="C490" s="50">
        <v>1.0130999999999999</v>
      </c>
      <c r="D490" s="50">
        <v>1.0127999999999999</v>
      </c>
      <c r="E490" s="50">
        <v>1.0127999999999999</v>
      </c>
      <c r="F490" s="50">
        <v>329</v>
      </c>
      <c r="H490" s="86" t="str">
        <f t="shared" si="7"/>
        <v>INSERT OR REPLACE INTO "main"."PRICE_TABLE_15_6S" ("candleTime", "start", "low", "high", "close", "volume") VALUES ('2019-09-17 19:00','1.0131','1.0128','1.0131','1.0128','329');</v>
      </c>
    </row>
    <row r="491" spans="1:8" x14ac:dyDescent="0.45">
      <c r="A491" s="6">
        <v>43725.802083333336</v>
      </c>
      <c r="B491" s="50">
        <v>1.0127999999999999</v>
      </c>
      <c r="C491" s="50">
        <v>1.0128999999999999</v>
      </c>
      <c r="D491" s="50">
        <v>1.0125</v>
      </c>
      <c r="E491" s="50">
        <v>1.0126999999999999</v>
      </c>
      <c r="F491" s="50">
        <v>193</v>
      </c>
      <c r="H491" s="86" t="str">
        <f t="shared" si="7"/>
        <v>INSERT OR REPLACE INTO "main"."PRICE_TABLE_15_6S" ("candleTime", "start", "low", "high", "close", "volume") VALUES ('2019-09-17 19:15','1.0128','1.0125','1.0129','1.0127','193');</v>
      </c>
    </row>
    <row r="492" spans="1:8" x14ac:dyDescent="0.45">
      <c r="A492" s="6">
        <v>43725.8125</v>
      </c>
      <c r="B492" s="50">
        <v>1.0126999999999999</v>
      </c>
      <c r="C492" s="50">
        <v>1.0127999999999999</v>
      </c>
      <c r="D492" s="50">
        <v>1.0123</v>
      </c>
      <c r="E492" s="50">
        <v>1.0125999999999999</v>
      </c>
      <c r="F492" s="50">
        <v>382</v>
      </c>
      <c r="H492" s="86" t="str">
        <f t="shared" si="7"/>
        <v>INSERT OR REPLACE INTO "main"."PRICE_TABLE_15_6S" ("candleTime", "start", "low", "high", "close", "volume") VALUES ('2019-09-17 19:30','1.0127','1.0123','1.0128','1.0126','382');</v>
      </c>
    </row>
    <row r="493" spans="1:8" x14ac:dyDescent="0.45">
      <c r="A493" s="6">
        <v>43725.822916666664</v>
      </c>
      <c r="B493" s="50">
        <v>1.0125999999999999</v>
      </c>
      <c r="C493" s="50">
        <v>1.0136000000000001</v>
      </c>
      <c r="D493" s="50">
        <v>1.0125999999999999</v>
      </c>
      <c r="E493" s="50">
        <v>1.0135000000000001</v>
      </c>
      <c r="F493" s="50">
        <v>475</v>
      </c>
      <c r="H493" s="86" t="str">
        <f t="shared" si="7"/>
        <v>INSERT OR REPLACE INTO "main"."PRICE_TABLE_15_6S" ("candleTime", "start", "low", "high", "close", "volume") VALUES ('2019-09-17 19:45','1.0126','1.0126','1.0136','1.0135','475');</v>
      </c>
    </row>
    <row r="494" spans="1:8" x14ac:dyDescent="0.45">
      <c r="A494" s="6">
        <v>43725.833333333336</v>
      </c>
      <c r="B494" s="50">
        <v>1.0135000000000001</v>
      </c>
      <c r="C494" s="50">
        <v>1.0139</v>
      </c>
      <c r="D494" s="50">
        <v>1.0132000000000001</v>
      </c>
      <c r="E494" s="50">
        <v>1.0137</v>
      </c>
      <c r="F494" s="50">
        <v>323</v>
      </c>
      <c r="H494" s="86" t="str">
        <f t="shared" si="7"/>
        <v>INSERT OR REPLACE INTO "main"."PRICE_TABLE_15_6S" ("candleTime", "start", "low", "high", "close", "volume") VALUES ('2019-09-17 20:00','1.0135','1.0132','1.0139','1.0137','323');</v>
      </c>
    </row>
    <row r="495" spans="1:8" x14ac:dyDescent="0.45">
      <c r="A495" s="6">
        <v>43725.84375</v>
      </c>
      <c r="B495" s="50">
        <v>1.0137</v>
      </c>
      <c r="C495" s="50">
        <v>1.0138</v>
      </c>
      <c r="D495" s="50">
        <v>1.0129999999999999</v>
      </c>
      <c r="E495" s="50">
        <v>1.0132000000000001</v>
      </c>
      <c r="F495" s="50">
        <v>455</v>
      </c>
      <c r="H495" s="86" t="str">
        <f t="shared" si="7"/>
        <v>INSERT OR REPLACE INTO "main"."PRICE_TABLE_15_6S" ("candleTime", "start", "low", "high", "close", "volume") VALUES ('2019-09-17 20:15','1.0137','1.013','1.0138','1.0132','455');</v>
      </c>
    </row>
    <row r="496" spans="1:8" x14ac:dyDescent="0.45">
      <c r="A496" s="6">
        <v>43725.854166666664</v>
      </c>
      <c r="B496" s="50">
        <v>1.0132000000000001</v>
      </c>
      <c r="C496" s="50">
        <v>1.0134000000000001</v>
      </c>
      <c r="D496" s="50">
        <v>1.0130999999999999</v>
      </c>
      <c r="E496" s="50">
        <v>1.0133000000000001</v>
      </c>
      <c r="F496" s="50">
        <v>186</v>
      </c>
      <c r="H496" s="86" t="str">
        <f t="shared" si="7"/>
        <v>INSERT OR REPLACE INTO "main"."PRICE_TABLE_15_6S" ("candleTime", "start", "low", "high", "close", "volume") VALUES ('2019-09-17 20:30','1.0132','1.0131','1.0134','1.0133','186');</v>
      </c>
    </row>
    <row r="497" spans="1:8" x14ac:dyDescent="0.45">
      <c r="A497" s="6">
        <v>43725.864583333336</v>
      </c>
      <c r="B497" s="50">
        <v>1.0133000000000001</v>
      </c>
      <c r="C497" s="50">
        <v>1.0134000000000001</v>
      </c>
      <c r="D497" s="50">
        <v>1.0128999999999999</v>
      </c>
      <c r="E497" s="50">
        <v>1.0133000000000001</v>
      </c>
      <c r="F497" s="50">
        <v>205</v>
      </c>
      <c r="H497" s="86" t="str">
        <f t="shared" si="7"/>
        <v>INSERT OR REPLACE INTO "main"."PRICE_TABLE_15_6S" ("candleTime", "start", "low", "high", "close", "volume") VALUES ('2019-09-17 20:45','1.0133','1.0129','1.0134','1.0133','205');</v>
      </c>
    </row>
    <row r="498" spans="1:8" x14ac:dyDescent="0.45">
      <c r="A498" s="6">
        <v>43725.875</v>
      </c>
      <c r="B498" s="50">
        <v>1.0133000000000001</v>
      </c>
      <c r="C498" s="50">
        <v>1.0134000000000001</v>
      </c>
      <c r="D498" s="50">
        <v>1.0132000000000001</v>
      </c>
      <c r="E498" s="50">
        <v>1.0133000000000001</v>
      </c>
      <c r="F498" s="50">
        <v>161</v>
      </c>
      <c r="H498" s="86" t="str">
        <f t="shared" si="7"/>
        <v>INSERT OR REPLACE INTO "main"."PRICE_TABLE_15_6S" ("candleTime", "start", "low", "high", "close", "volume") VALUES ('2019-09-17 21:00','1.0133','1.0132','1.0134','1.0133','161');</v>
      </c>
    </row>
    <row r="499" spans="1:8" x14ac:dyDescent="0.45">
      <c r="A499" s="6">
        <v>43725.885416666664</v>
      </c>
      <c r="B499" s="50">
        <v>1.0134000000000001</v>
      </c>
      <c r="C499" s="50">
        <v>1.0135000000000001</v>
      </c>
      <c r="D499" s="50">
        <v>1.0126999999999999</v>
      </c>
      <c r="E499" s="50">
        <v>1.0127999999999999</v>
      </c>
      <c r="F499" s="50">
        <v>321</v>
      </c>
      <c r="H499" s="86" t="str">
        <f t="shared" si="7"/>
        <v>INSERT OR REPLACE INTO "main"."PRICE_TABLE_15_6S" ("candleTime", "start", "low", "high", "close", "volume") VALUES ('2019-09-17 21:15','1.0134','1.0127','1.0135','1.0128','321');</v>
      </c>
    </row>
    <row r="500" spans="1:8" x14ac:dyDescent="0.45">
      <c r="A500" s="6">
        <v>43725.895833333336</v>
      </c>
      <c r="B500" s="50">
        <v>1.0127999999999999</v>
      </c>
      <c r="C500" s="50">
        <v>1.0129999999999999</v>
      </c>
      <c r="D500" s="50">
        <v>1.0121</v>
      </c>
      <c r="E500" s="50">
        <v>1.0129999999999999</v>
      </c>
      <c r="F500" s="50">
        <v>485</v>
      </c>
      <c r="H500" s="86" t="str">
        <f t="shared" si="7"/>
        <v>INSERT OR REPLACE INTO "main"."PRICE_TABLE_15_6S" ("candleTime", "start", "low", "high", "close", "volume") VALUES ('2019-09-17 21:30','1.0128','1.0121','1.013','1.013','485');</v>
      </c>
    </row>
    <row r="501" spans="1:8" x14ac:dyDescent="0.45">
      <c r="A501" s="6">
        <v>43725.90625</v>
      </c>
      <c r="B501" s="50">
        <v>1.0129999999999999</v>
      </c>
      <c r="C501" s="50">
        <v>1.0129999999999999</v>
      </c>
      <c r="D501" s="50">
        <v>1.0124</v>
      </c>
      <c r="E501" s="50">
        <v>1.0125999999999999</v>
      </c>
      <c r="F501" s="50">
        <v>421</v>
      </c>
      <c r="H501" s="86" t="str">
        <f t="shared" si="7"/>
        <v>INSERT OR REPLACE INTO "main"."PRICE_TABLE_15_6S" ("candleTime", "start", "low", "high", "close", "volume") VALUES ('2019-09-17 21:45','1.013','1.0124','1.013','1.0126','421');</v>
      </c>
    </row>
    <row r="502" spans="1:8" x14ac:dyDescent="0.45">
      <c r="A502" s="6">
        <v>43725.916666666664</v>
      </c>
      <c r="B502" s="50">
        <v>1.0125999999999999</v>
      </c>
      <c r="C502" s="50">
        <v>1.0128999999999999</v>
      </c>
      <c r="D502" s="50">
        <v>1.0125</v>
      </c>
      <c r="E502" s="50">
        <v>1.0126999999999999</v>
      </c>
      <c r="F502" s="50">
        <v>399</v>
      </c>
      <c r="H502" s="86" t="str">
        <f t="shared" si="7"/>
        <v>INSERT OR REPLACE INTO "main"."PRICE_TABLE_15_6S" ("candleTime", "start", "low", "high", "close", "volume") VALUES ('2019-09-17 22:00','1.0126','1.0125','1.0129','1.0127','399');</v>
      </c>
    </row>
    <row r="503" spans="1:8" x14ac:dyDescent="0.45">
      <c r="A503" s="6">
        <v>43725.927083333336</v>
      </c>
      <c r="B503" s="50">
        <v>1.0125999999999999</v>
      </c>
      <c r="C503" s="50">
        <v>1.0129999999999999</v>
      </c>
      <c r="D503" s="50">
        <v>1.0112000000000001</v>
      </c>
      <c r="E503" s="50">
        <v>1.0119</v>
      </c>
      <c r="F503" s="50">
        <v>2040</v>
      </c>
      <c r="H503" s="86" t="str">
        <f t="shared" si="7"/>
        <v>INSERT OR REPLACE INTO "main"."PRICE_TABLE_15_6S" ("candleTime", "start", "low", "high", "close", "volume") VALUES ('2019-09-17 22:15','1.0126','1.0112','1.013','1.0119','2040');</v>
      </c>
    </row>
    <row r="504" spans="1:8" x14ac:dyDescent="0.45">
      <c r="A504" s="6">
        <v>43725.9375</v>
      </c>
      <c r="B504" s="50">
        <v>1.0119</v>
      </c>
      <c r="C504" s="50">
        <v>1.0119</v>
      </c>
      <c r="D504" s="50">
        <v>1.0107999999999999</v>
      </c>
      <c r="E504" s="50">
        <v>1.0114000000000001</v>
      </c>
      <c r="F504" s="50">
        <v>1048</v>
      </c>
      <c r="H504" s="86" t="str">
        <f t="shared" si="7"/>
        <v>INSERT OR REPLACE INTO "main"."PRICE_TABLE_15_6S" ("candleTime", "start", "low", "high", "close", "volume") VALUES ('2019-09-17 22:30','1.0119','1.0108','1.0119','1.0114','1048');</v>
      </c>
    </row>
    <row r="505" spans="1:8" x14ac:dyDescent="0.45">
      <c r="A505" s="6">
        <v>43725.947916666664</v>
      </c>
      <c r="B505" s="50">
        <v>1.0115000000000001</v>
      </c>
      <c r="C505" s="50">
        <v>1.0124</v>
      </c>
      <c r="D505" s="50">
        <v>1.0115000000000001</v>
      </c>
      <c r="E505" s="50">
        <v>1.012</v>
      </c>
      <c r="F505" s="50">
        <v>692</v>
      </c>
      <c r="H505" s="86" t="str">
        <f t="shared" si="7"/>
        <v>INSERT OR REPLACE INTO "main"."PRICE_TABLE_15_6S" ("candleTime", "start", "low", "high", "close", "volume") VALUES ('2019-09-17 22:45','1.0115','1.0115','1.0124','1.012','692');</v>
      </c>
    </row>
    <row r="506" spans="1:8" x14ac:dyDescent="0.45">
      <c r="A506" s="6">
        <v>43725.958333333336</v>
      </c>
      <c r="B506" s="50">
        <v>1.012</v>
      </c>
      <c r="C506" s="50">
        <v>1.0132000000000001</v>
      </c>
      <c r="D506" s="50">
        <v>1.0119</v>
      </c>
      <c r="E506" s="50">
        <v>1.0130999999999999</v>
      </c>
      <c r="F506" s="50">
        <v>690</v>
      </c>
      <c r="H506" s="86" t="str">
        <f t="shared" si="7"/>
        <v>INSERT OR REPLACE INTO "main"."PRICE_TABLE_15_6S" ("candleTime", "start", "low", "high", "close", "volume") VALUES ('2019-09-17 23:00','1.012','1.0119','1.0132','1.0131','690');</v>
      </c>
    </row>
    <row r="507" spans="1:8" x14ac:dyDescent="0.45">
      <c r="A507" s="6">
        <v>43725.96875</v>
      </c>
      <c r="B507" s="50">
        <v>1.0132000000000001</v>
      </c>
      <c r="C507" s="50">
        <v>1.0132000000000001</v>
      </c>
      <c r="D507" s="50">
        <v>1.0123</v>
      </c>
      <c r="E507" s="50">
        <v>1.0124</v>
      </c>
      <c r="F507" s="50">
        <v>402</v>
      </c>
      <c r="H507" s="86" t="str">
        <f t="shared" si="7"/>
        <v>INSERT OR REPLACE INTO "main"."PRICE_TABLE_15_6S" ("candleTime", "start", "low", "high", "close", "volume") VALUES ('2019-09-17 23:15','1.0132','1.0123','1.0132','1.0124','402');</v>
      </c>
    </row>
    <row r="508" spans="1:8" x14ac:dyDescent="0.45">
      <c r="A508" s="6">
        <v>43725.979166666664</v>
      </c>
      <c r="B508" s="50">
        <v>1.0124</v>
      </c>
      <c r="C508" s="50">
        <v>1.0130999999999999</v>
      </c>
      <c r="D508" s="50">
        <v>1.0122</v>
      </c>
      <c r="E508" s="50">
        <v>1.0127999999999999</v>
      </c>
      <c r="F508" s="50">
        <v>578</v>
      </c>
      <c r="H508" s="86" t="str">
        <f t="shared" si="7"/>
        <v>INSERT OR REPLACE INTO "main"."PRICE_TABLE_15_6S" ("candleTime", "start", "low", "high", "close", "volume") VALUES ('2019-09-17 23:30','1.0124','1.0122','1.0131','1.0128','578');</v>
      </c>
    </row>
    <row r="509" spans="1:8" x14ac:dyDescent="0.45">
      <c r="A509" s="6">
        <v>43725.989583333336</v>
      </c>
      <c r="B509" s="50">
        <v>1.0126999999999999</v>
      </c>
      <c r="C509" s="50">
        <v>1.0135000000000001</v>
      </c>
      <c r="D509" s="50">
        <v>1.0126999999999999</v>
      </c>
      <c r="E509" s="50">
        <v>1.0133000000000001</v>
      </c>
      <c r="F509" s="50">
        <v>454</v>
      </c>
      <c r="H509" s="86" t="str">
        <f t="shared" si="7"/>
        <v>INSERT OR REPLACE INTO "main"."PRICE_TABLE_15_6S" ("candleTime", "start", "low", "high", "close", "volume") VALUES ('2019-09-17 23:45','1.0127','1.0127','1.0135','1.0133','454');</v>
      </c>
    </row>
    <row r="510" spans="1:8" x14ac:dyDescent="0.45">
      <c r="A510" s="6">
        <v>43726</v>
      </c>
      <c r="B510" s="50">
        <v>1.0133000000000001</v>
      </c>
      <c r="C510" s="50">
        <v>1.0145999999999999</v>
      </c>
      <c r="D510" s="50">
        <v>1.0133000000000001</v>
      </c>
      <c r="E510" s="50">
        <v>1.0142</v>
      </c>
      <c r="F510" s="50">
        <v>599</v>
      </c>
      <c r="H510" s="86" t="str">
        <f t="shared" si="7"/>
        <v>INSERT OR REPLACE INTO "main"."PRICE_TABLE_15_6S" ("candleTime", "start", "low", "high", "close", "volume") VALUES ('2019-09-18 00:00','1.0133','1.0133','1.0146','1.0142','599');</v>
      </c>
    </row>
    <row r="511" spans="1:8" x14ac:dyDescent="0.45">
      <c r="A511" s="6">
        <v>43726.010416666664</v>
      </c>
      <c r="B511" s="50">
        <v>1.0142</v>
      </c>
      <c r="C511" s="50">
        <v>1.0148999999999999</v>
      </c>
      <c r="D511" s="50">
        <v>1.014</v>
      </c>
      <c r="E511" s="50">
        <v>1.0145999999999999</v>
      </c>
      <c r="F511" s="50">
        <v>903</v>
      </c>
      <c r="H511" s="86" t="str">
        <f t="shared" si="7"/>
        <v>INSERT OR REPLACE INTO "main"."PRICE_TABLE_15_6S" ("candleTime", "start", "low", "high", "close", "volume") VALUES ('2019-09-18 00:15','1.0142','1.014','1.0149','1.0146','903');</v>
      </c>
    </row>
    <row r="512" spans="1:8" x14ac:dyDescent="0.45">
      <c r="A512" s="6">
        <v>43726.020833333336</v>
      </c>
      <c r="B512" s="50">
        <v>1.0145999999999999</v>
      </c>
      <c r="C512" s="50">
        <v>1.0152000000000001</v>
      </c>
      <c r="D512" s="50">
        <v>1.0143</v>
      </c>
      <c r="E512" s="50">
        <v>1.0150999999999999</v>
      </c>
      <c r="F512" s="50">
        <v>634</v>
      </c>
      <c r="H512" s="86" t="str">
        <f t="shared" si="7"/>
        <v>INSERT OR REPLACE INTO "main"."PRICE_TABLE_15_6S" ("candleTime", "start", "low", "high", "close", "volume") VALUES ('2019-09-18 00:30','1.0146','1.0143','1.0152','1.0151','634');</v>
      </c>
    </row>
    <row r="513" spans="1:8" x14ac:dyDescent="0.45">
      <c r="A513" s="6">
        <v>43726.03125</v>
      </c>
      <c r="B513" s="50">
        <v>1.0149999999999999</v>
      </c>
      <c r="C513" s="50">
        <v>1.0153000000000001</v>
      </c>
      <c r="D513" s="50">
        <v>1.0147999999999999</v>
      </c>
      <c r="E513" s="50">
        <v>1.0152000000000001</v>
      </c>
      <c r="F513" s="50">
        <v>338</v>
      </c>
      <c r="H513" s="86" t="str">
        <f t="shared" si="7"/>
        <v>INSERT OR REPLACE INTO "main"."PRICE_TABLE_15_6S" ("candleTime", "start", "low", "high", "close", "volume") VALUES ('2019-09-18 00:45','1.015','1.0148','1.0153','1.0152','338');</v>
      </c>
    </row>
    <row r="514" spans="1:8" x14ac:dyDescent="0.45">
      <c r="A514" s="6">
        <v>43726.041666666664</v>
      </c>
      <c r="B514" s="50">
        <v>1.0152000000000001</v>
      </c>
      <c r="C514" s="50">
        <v>1.0154000000000001</v>
      </c>
      <c r="D514" s="50">
        <v>1.0146999999999999</v>
      </c>
      <c r="E514" s="50">
        <v>1.0148999999999999</v>
      </c>
      <c r="F514" s="50">
        <v>365</v>
      </c>
      <c r="H514" s="86" t="str">
        <f t="shared" si="7"/>
        <v>INSERT OR REPLACE INTO "main"."PRICE_TABLE_15_6S" ("candleTime", "start", "low", "high", "close", "volume") VALUES ('2019-09-18 01:00','1.0152','1.0147','1.0154','1.0149','365');</v>
      </c>
    </row>
    <row r="515" spans="1:8" x14ac:dyDescent="0.45">
      <c r="A515" s="6">
        <v>43726.052083333336</v>
      </c>
      <c r="B515" s="50">
        <v>1.0149999999999999</v>
      </c>
      <c r="C515" s="50">
        <v>1.0157</v>
      </c>
      <c r="D515" s="50">
        <v>1.0149999999999999</v>
      </c>
      <c r="E515" s="50">
        <v>1.0152000000000001</v>
      </c>
      <c r="F515" s="50">
        <v>279</v>
      </c>
      <c r="H515" s="86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"main"."PRICE_TABLE_15_6S" ("candleTime", "start", "low", "high", "close", "volume") VALUES ('2019-09-18 01:15','1.015','1.015','1.0157','1.0152','279');</v>
      </c>
    </row>
    <row r="516" spans="1:8" x14ac:dyDescent="0.45">
      <c r="A516" s="6">
        <v>43726.0625</v>
      </c>
      <c r="B516" s="50">
        <v>1.0152000000000001</v>
      </c>
      <c r="C516" s="50">
        <v>1.0156000000000001</v>
      </c>
      <c r="D516" s="50">
        <v>1.0152000000000001</v>
      </c>
      <c r="E516" s="50">
        <v>1.0155000000000001</v>
      </c>
      <c r="F516" s="50">
        <v>267</v>
      </c>
      <c r="H516" s="86" t="str">
        <f t="shared" si="8"/>
        <v>INSERT OR REPLACE INTO "main"."PRICE_TABLE_15_6S" ("candleTime", "start", "low", "high", "close", "volume") VALUES ('2019-09-18 01:30','1.0152','1.0152','1.0156','1.0155','267');</v>
      </c>
    </row>
    <row r="517" spans="1:8" x14ac:dyDescent="0.45">
      <c r="A517" s="6">
        <v>43726.072916666664</v>
      </c>
      <c r="B517" s="50">
        <v>1.0155000000000001</v>
      </c>
      <c r="C517" s="50">
        <v>1.0156000000000001</v>
      </c>
      <c r="D517" s="50">
        <v>1.0153000000000001</v>
      </c>
      <c r="E517" s="50">
        <v>1.0155000000000001</v>
      </c>
      <c r="F517" s="50">
        <v>185</v>
      </c>
      <c r="H517" s="86" t="str">
        <f t="shared" si="8"/>
        <v>INSERT OR REPLACE INTO "main"."PRICE_TABLE_15_6S" ("candleTime", "start", "low", "high", "close", "volume") VALUES ('2019-09-18 01:45','1.0155','1.0153','1.0156','1.0155','185');</v>
      </c>
    </row>
    <row r="518" spans="1:8" x14ac:dyDescent="0.45">
      <c r="A518" s="6">
        <v>43726.083333333336</v>
      </c>
      <c r="B518" s="50">
        <v>1.0154000000000001</v>
      </c>
      <c r="C518" s="50">
        <v>1.0155000000000001</v>
      </c>
      <c r="D518" s="50">
        <v>1.0150999999999999</v>
      </c>
      <c r="E518" s="50">
        <v>1.0152000000000001</v>
      </c>
      <c r="F518" s="50">
        <v>128</v>
      </c>
      <c r="H518" s="86" t="str">
        <f t="shared" si="8"/>
        <v>INSERT OR REPLACE INTO "main"."PRICE_TABLE_15_6S" ("candleTime", "start", "low", "high", "close", "volume") VALUES ('2019-09-18 02:00','1.0154','1.0151','1.0155','1.0152','128');</v>
      </c>
    </row>
    <row r="519" spans="1:8" x14ac:dyDescent="0.45">
      <c r="A519" s="6">
        <v>43726.09375</v>
      </c>
      <c r="B519" s="50">
        <v>1.0152000000000001</v>
      </c>
      <c r="C519" s="50">
        <v>1.0154000000000001</v>
      </c>
      <c r="D519" s="50">
        <v>1.0150999999999999</v>
      </c>
      <c r="E519" s="50">
        <v>1.0153000000000001</v>
      </c>
      <c r="F519" s="50">
        <v>133</v>
      </c>
      <c r="H519" s="86" t="str">
        <f t="shared" si="8"/>
        <v>INSERT OR REPLACE INTO "main"."PRICE_TABLE_15_6S" ("candleTime", "start", "low", "high", "close", "volume") VALUES ('2019-09-18 02:15','1.0152','1.0151','1.0154','1.0153','133');</v>
      </c>
    </row>
    <row r="520" spans="1:8" x14ac:dyDescent="0.45">
      <c r="A520" s="6">
        <v>43726.104166666664</v>
      </c>
      <c r="B520" s="50">
        <v>1.0153000000000001</v>
      </c>
      <c r="C520" s="50">
        <v>1.0155000000000001</v>
      </c>
      <c r="D520" s="50">
        <v>1.0148999999999999</v>
      </c>
      <c r="E520" s="50">
        <v>1.0150999999999999</v>
      </c>
      <c r="F520" s="50">
        <v>288</v>
      </c>
      <c r="H520" s="86" t="str">
        <f t="shared" si="8"/>
        <v>INSERT OR REPLACE INTO "main"."PRICE_TABLE_15_6S" ("candleTime", "start", "low", "high", "close", "volume") VALUES ('2019-09-18 02:30','1.0153','1.0149','1.0155','1.0151','288');</v>
      </c>
    </row>
    <row r="521" spans="1:8" x14ac:dyDescent="0.45">
      <c r="A521" s="6">
        <v>43726.114583333336</v>
      </c>
      <c r="B521" s="50">
        <v>1.0150999999999999</v>
      </c>
      <c r="C521" s="50">
        <v>1.0152000000000001</v>
      </c>
      <c r="D521" s="50">
        <v>1.0143</v>
      </c>
      <c r="E521" s="50">
        <v>1.0143</v>
      </c>
      <c r="F521" s="50">
        <v>380</v>
      </c>
      <c r="H521" s="86" t="str">
        <f t="shared" si="8"/>
        <v>INSERT OR REPLACE INTO "main"."PRICE_TABLE_15_6S" ("candleTime", "start", "low", "high", "close", "volume") VALUES ('2019-09-18 02:45','1.0151','1.0143','1.0152','1.0143','380');</v>
      </c>
    </row>
    <row r="522" spans="1:8" x14ac:dyDescent="0.45">
      <c r="A522" s="6">
        <v>43726.125</v>
      </c>
      <c r="B522" s="50">
        <v>1.0143</v>
      </c>
      <c r="C522" s="50">
        <v>1.0146999999999999</v>
      </c>
      <c r="D522" s="50">
        <v>1.0143</v>
      </c>
      <c r="E522" s="50">
        <v>1.0145999999999999</v>
      </c>
      <c r="F522" s="50">
        <v>170</v>
      </c>
      <c r="H522" s="86" t="str">
        <f t="shared" si="8"/>
        <v>INSERT OR REPLACE INTO "main"."PRICE_TABLE_15_6S" ("candleTime", "start", "low", "high", "close", "volume") VALUES ('2019-09-18 03:00','1.0143','1.0143','1.0147','1.0146','170');</v>
      </c>
    </row>
    <row r="523" spans="1:8" x14ac:dyDescent="0.45">
      <c r="A523" s="6">
        <v>43726.135416666664</v>
      </c>
      <c r="B523" s="50">
        <v>1.0145999999999999</v>
      </c>
      <c r="C523" s="50">
        <v>1.0145999999999999</v>
      </c>
      <c r="D523" s="50">
        <v>1.0143</v>
      </c>
      <c r="E523" s="50">
        <v>1.0145999999999999</v>
      </c>
      <c r="F523" s="50">
        <v>74</v>
      </c>
      <c r="H523" s="86" t="str">
        <f t="shared" si="8"/>
        <v>INSERT OR REPLACE INTO "main"."PRICE_TABLE_15_6S" ("candleTime", "start", "low", "high", "close", "volume") VALUES ('2019-09-18 03:15','1.0146','1.0143','1.0146','1.0146','74');</v>
      </c>
    </row>
    <row r="524" spans="1:8" x14ac:dyDescent="0.45">
      <c r="A524" s="6">
        <v>43726.145833333336</v>
      </c>
      <c r="B524" s="50">
        <v>1.0145999999999999</v>
      </c>
      <c r="C524" s="50">
        <v>1.0146999999999999</v>
      </c>
      <c r="D524" s="50">
        <v>1.0143</v>
      </c>
      <c r="E524" s="50">
        <v>1.0145</v>
      </c>
      <c r="F524" s="50">
        <v>150</v>
      </c>
      <c r="H524" s="86" t="str">
        <f t="shared" si="8"/>
        <v>INSERT OR REPLACE INTO "main"."PRICE_TABLE_15_6S" ("candleTime", "start", "low", "high", "close", "volume") VALUES ('2019-09-18 03:30','1.0146','1.0143','1.0147','1.0145','150');</v>
      </c>
    </row>
    <row r="525" spans="1:8" x14ac:dyDescent="0.45">
      <c r="A525" s="6">
        <v>43726.15625</v>
      </c>
      <c r="B525" s="50">
        <v>1.0145</v>
      </c>
      <c r="C525" s="50">
        <v>1.0145999999999999</v>
      </c>
      <c r="D525" s="50">
        <v>1.014</v>
      </c>
      <c r="E525" s="50">
        <v>1.014</v>
      </c>
      <c r="F525" s="50">
        <v>456</v>
      </c>
      <c r="H525" s="86" t="str">
        <f t="shared" si="8"/>
        <v>INSERT OR REPLACE INTO "main"."PRICE_TABLE_15_6S" ("candleTime", "start", "low", "high", "close", "volume") VALUES ('2019-09-18 03:45','1.0145','1.014','1.0146','1.014','456');</v>
      </c>
    </row>
    <row r="526" spans="1:8" x14ac:dyDescent="0.45">
      <c r="A526" s="6">
        <v>43726.166666666664</v>
      </c>
      <c r="B526" s="50">
        <v>1.0141</v>
      </c>
      <c r="C526" s="50">
        <v>1.0142</v>
      </c>
      <c r="D526" s="50">
        <v>1.014</v>
      </c>
      <c r="E526" s="50">
        <v>1.0141</v>
      </c>
      <c r="F526" s="50">
        <v>281</v>
      </c>
      <c r="H526" s="86" t="str">
        <f t="shared" si="8"/>
        <v>INSERT OR REPLACE INTO "main"."PRICE_TABLE_15_6S" ("candleTime", "start", "low", "high", "close", "volume") VALUES ('2019-09-18 04:00','1.0141','1.014','1.0142','1.0141','281');</v>
      </c>
    </row>
    <row r="527" spans="1:8" x14ac:dyDescent="0.45">
      <c r="A527" s="6">
        <v>43726.177083333336</v>
      </c>
      <c r="B527" s="50">
        <v>1.0142</v>
      </c>
      <c r="C527" s="50">
        <v>1.0145999999999999</v>
      </c>
      <c r="D527" s="50">
        <v>1.0142</v>
      </c>
      <c r="E527" s="50">
        <v>1.0145</v>
      </c>
      <c r="F527" s="50">
        <v>112</v>
      </c>
      <c r="H527" s="86" t="str">
        <f t="shared" si="8"/>
        <v>INSERT OR REPLACE INTO "main"."PRICE_TABLE_15_6S" ("candleTime", "start", "low", "high", "close", "volume") VALUES ('2019-09-18 04:15','1.0142','1.0142','1.0146','1.0145','112');</v>
      </c>
    </row>
    <row r="528" spans="1:8" x14ac:dyDescent="0.45">
      <c r="A528" s="6">
        <v>43726.1875</v>
      </c>
      <c r="B528" s="50">
        <v>1.0145</v>
      </c>
      <c r="C528" s="50">
        <v>1.0145999999999999</v>
      </c>
      <c r="D528" s="50">
        <v>1.0142</v>
      </c>
      <c r="E528" s="50">
        <v>1.0143</v>
      </c>
      <c r="F528" s="50">
        <v>82</v>
      </c>
      <c r="H528" s="86" t="str">
        <f t="shared" si="8"/>
        <v>INSERT OR REPLACE INTO "main"."PRICE_TABLE_15_6S" ("candleTime", "start", "low", "high", "close", "volume") VALUES ('2019-09-18 04:30','1.0145','1.0142','1.0146','1.0143','82');</v>
      </c>
    </row>
    <row r="529" spans="1:8" x14ac:dyDescent="0.45">
      <c r="A529" s="6">
        <v>43726.197916666664</v>
      </c>
      <c r="B529" s="50">
        <v>1.0144</v>
      </c>
      <c r="C529" s="50">
        <v>1.0145999999999999</v>
      </c>
      <c r="D529" s="50">
        <v>1.0144</v>
      </c>
      <c r="E529" s="50">
        <v>1.0145999999999999</v>
      </c>
      <c r="F529" s="50">
        <v>196</v>
      </c>
      <c r="H529" s="86" t="str">
        <f t="shared" si="8"/>
        <v>INSERT OR REPLACE INTO "main"."PRICE_TABLE_15_6S" ("candleTime", "start", "low", "high", "close", "volume") VALUES ('2019-09-18 04:45','1.0144','1.0144','1.0146','1.0146','196');</v>
      </c>
    </row>
    <row r="530" spans="1:8" x14ac:dyDescent="0.45">
      <c r="A530" s="6">
        <v>43726.208333333336</v>
      </c>
      <c r="B530" s="50">
        <v>1.0145</v>
      </c>
      <c r="C530" s="50">
        <v>1.0148999999999999</v>
      </c>
      <c r="D530" s="50">
        <v>1.0145</v>
      </c>
      <c r="E530" s="50">
        <v>1.0147999999999999</v>
      </c>
      <c r="F530" s="50">
        <v>178</v>
      </c>
      <c r="H530" s="86" t="str">
        <f t="shared" si="8"/>
        <v>INSERT OR REPLACE INTO "main"."PRICE_TABLE_15_6S" ("candleTime", "start", "low", "high", "close", "volume") VALUES ('2019-09-18 05:00','1.0145','1.0145','1.0149','1.0148','178');</v>
      </c>
    </row>
    <row r="531" spans="1:8" x14ac:dyDescent="0.45">
      <c r="A531" s="6">
        <v>43726.21875</v>
      </c>
      <c r="B531" s="50">
        <v>1.0147999999999999</v>
      </c>
      <c r="C531" s="50">
        <v>1.0147999999999999</v>
      </c>
      <c r="D531" s="50">
        <v>1.0145999999999999</v>
      </c>
      <c r="E531" s="50">
        <v>1.0146999999999999</v>
      </c>
      <c r="F531" s="50">
        <v>41</v>
      </c>
      <c r="H531" s="86" t="str">
        <f t="shared" si="8"/>
        <v>INSERT OR REPLACE INTO "main"."PRICE_TABLE_15_6S" ("candleTime", "start", "low", "high", "close", "volume") VALUES ('2019-09-18 05:15','1.0148','1.0146','1.0148','1.0147','41');</v>
      </c>
    </row>
    <row r="532" spans="1:8" x14ac:dyDescent="0.45">
      <c r="A532" s="6">
        <v>43726.229166666664</v>
      </c>
      <c r="B532" s="50">
        <v>1.0146999999999999</v>
      </c>
      <c r="C532" s="50">
        <v>1.0147999999999999</v>
      </c>
      <c r="D532" s="50">
        <v>1.0146999999999999</v>
      </c>
      <c r="E532" s="50">
        <v>1.0146999999999999</v>
      </c>
      <c r="F532" s="50">
        <v>10</v>
      </c>
      <c r="H532" s="86" t="str">
        <f t="shared" si="8"/>
        <v>INSERT OR REPLACE INTO "main"."PRICE_TABLE_15_6S" ("candleTime", "start", "low", "high", "close", "volume") VALUES ('2019-09-18 05:30','1.0147','1.0147','1.0148','1.0147','10');</v>
      </c>
    </row>
    <row r="533" spans="1:8" x14ac:dyDescent="0.45">
      <c r="A533" s="6">
        <v>43726.239583333336</v>
      </c>
      <c r="B533" s="50">
        <v>1.0146999999999999</v>
      </c>
      <c r="C533" s="50">
        <v>1.0147999999999999</v>
      </c>
      <c r="D533" s="50">
        <v>1.0145999999999999</v>
      </c>
      <c r="E533" s="50">
        <v>1.0145999999999999</v>
      </c>
      <c r="F533" s="50">
        <v>31</v>
      </c>
      <c r="H533" s="86" t="str">
        <f t="shared" si="8"/>
        <v>INSERT OR REPLACE INTO "main"."PRICE_TABLE_15_6S" ("candleTime", "start", "low", "high", "close", "volume") VALUES ('2019-09-18 05:45','1.0147','1.0146','1.0148','1.0146','31');</v>
      </c>
    </row>
    <row r="534" spans="1:8" x14ac:dyDescent="0.45">
      <c r="A534" s="6">
        <v>43726.291666666664</v>
      </c>
      <c r="B534" s="50">
        <v>1.0145999999999999</v>
      </c>
      <c r="C534" s="50">
        <v>1.0147999999999999</v>
      </c>
      <c r="D534" s="50">
        <v>1.0145</v>
      </c>
      <c r="E534" s="50">
        <v>1.0146999999999999</v>
      </c>
      <c r="F534" s="50">
        <v>97</v>
      </c>
      <c r="H534" s="86" t="str">
        <f t="shared" si="8"/>
        <v>INSERT OR REPLACE INTO "main"."PRICE_TABLE_15_6S" ("candleTime", "start", "low", "high", "close", "volume") VALUES ('2019-09-18 07:00','1.0146','1.0145','1.0148','1.0147','97');</v>
      </c>
    </row>
    <row r="535" spans="1:8" x14ac:dyDescent="0.45">
      <c r="A535" s="6">
        <v>43726.302083333336</v>
      </c>
      <c r="B535" s="50">
        <v>1.0145999999999999</v>
      </c>
      <c r="C535" s="50">
        <v>1.0148999999999999</v>
      </c>
      <c r="D535" s="50">
        <v>1.0145999999999999</v>
      </c>
      <c r="E535" s="50">
        <v>1.0147999999999999</v>
      </c>
      <c r="F535" s="50">
        <v>261</v>
      </c>
      <c r="H535" s="86" t="str">
        <f t="shared" si="8"/>
        <v>INSERT OR REPLACE INTO "main"."PRICE_TABLE_15_6S" ("candleTime", "start", "low", "high", "close", "volume") VALUES ('2019-09-18 07:15','1.0146','1.0146','1.0149','1.0148','261');</v>
      </c>
    </row>
    <row r="536" spans="1:8" x14ac:dyDescent="0.45">
      <c r="A536" s="6">
        <v>43726.3125</v>
      </c>
      <c r="B536" s="50">
        <v>1.0148999999999999</v>
      </c>
      <c r="C536" s="50">
        <v>1.0148999999999999</v>
      </c>
      <c r="D536" s="50">
        <v>1.0146999999999999</v>
      </c>
      <c r="E536" s="50">
        <v>1.0146999999999999</v>
      </c>
      <c r="F536" s="50">
        <v>77</v>
      </c>
      <c r="H536" s="86" t="str">
        <f t="shared" si="8"/>
        <v>INSERT OR REPLACE INTO "main"."PRICE_TABLE_15_6S" ("candleTime", "start", "low", "high", "close", "volume") VALUES ('2019-09-18 07:30','1.0149','1.0147','1.0149','1.0147','77');</v>
      </c>
    </row>
    <row r="537" spans="1:8" x14ac:dyDescent="0.45">
      <c r="A537" s="6">
        <v>43726.322916666664</v>
      </c>
      <c r="B537" s="50">
        <v>1.0146999999999999</v>
      </c>
      <c r="C537" s="50">
        <v>1.0147999999999999</v>
      </c>
      <c r="D537" s="50">
        <v>1.0146999999999999</v>
      </c>
      <c r="E537" s="50">
        <v>1.0146999999999999</v>
      </c>
      <c r="F537" s="50">
        <v>20</v>
      </c>
      <c r="H537" s="86" t="str">
        <f t="shared" si="8"/>
        <v>INSERT OR REPLACE INTO "main"."PRICE_TABLE_15_6S" ("candleTime", "start", "low", "high", "close", "volume") VALUES ('2019-09-18 07:45','1.0147','1.0147','1.0148','1.0147','20');</v>
      </c>
    </row>
    <row r="538" spans="1:8" x14ac:dyDescent="0.45">
      <c r="A538" s="6">
        <v>43726.333333333336</v>
      </c>
      <c r="B538" s="50">
        <v>1.0147999999999999</v>
      </c>
      <c r="C538" s="50">
        <v>1.0149999999999999</v>
      </c>
      <c r="D538" s="50">
        <v>1.0145</v>
      </c>
      <c r="E538" s="50">
        <v>1.0147999999999999</v>
      </c>
      <c r="F538" s="50">
        <v>628</v>
      </c>
      <c r="H538" s="86" t="str">
        <f t="shared" si="8"/>
        <v>INSERT OR REPLACE INTO "main"."PRICE_TABLE_15_6S" ("candleTime", "start", "low", "high", "close", "volume") VALUES ('2019-09-18 08:00','1.0148','1.0145','1.015','1.0148','628');</v>
      </c>
    </row>
    <row r="539" spans="1:8" x14ac:dyDescent="0.45">
      <c r="A539" s="6">
        <v>43726.34375</v>
      </c>
      <c r="B539" s="50">
        <v>1.0148999999999999</v>
      </c>
      <c r="C539" s="50">
        <v>1.0150999999999999</v>
      </c>
      <c r="D539" s="50">
        <v>1.0145999999999999</v>
      </c>
      <c r="E539" s="50">
        <v>1.0149999999999999</v>
      </c>
      <c r="F539" s="50">
        <v>694</v>
      </c>
      <c r="H539" s="86" t="str">
        <f t="shared" si="8"/>
        <v>INSERT OR REPLACE INTO "main"."PRICE_TABLE_15_6S" ("candleTime", "start", "low", "high", "close", "volume") VALUES ('2019-09-18 08:15','1.0149','1.0146','1.0151','1.015','694');</v>
      </c>
    </row>
    <row r="540" spans="1:8" x14ac:dyDescent="0.45">
      <c r="A540" s="6">
        <v>43726.354166666664</v>
      </c>
      <c r="B540" s="50">
        <v>1.0148999999999999</v>
      </c>
      <c r="C540" s="50">
        <v>1.0148999999999999</v>
      </c>
      <c r="D540" s="50">
        <v>1.0148999999999999</v>
      </c>
      <c r="E540" s="50">
        <v>1.0148999999999999</v>
      </c>
      <c r="F540" s="50">
        <v>25</v>
      </c>
      <c r="H540" s="86" t="str">
        <f t="shared" si="8"/>
        <v>INSERT OR REPLACE INTO "main"."PRICE_TABLE_15_6S" ("candleTime", "start", "low", "high", "close", "volume") VALUES ('2019-09-18 08:30','1.0149','1.0149','1.0149','1.0149','25');</v>
      </c>
    </row>
    <row r="541" spans="1:8" x14ac:dyDescent="0.45">
      <c r="A541" s="6">
        <v>43726.364583333336</v>
      </c>
      <c r="B541" s="50">
        <v>1.0149999999999999</v>
      </c>
      <c r="C541" s="50">
        <v>1.0149999999999999</v>
      </c>
      <c r="D541" s="50">
        <v>1.0148999999999999</v>
      </c>
      <c r="E541" s="50">
        <v>1.0148999999999999</v>
      </c>
      <c r="F541" s="50">
        <v>9</v>
      </c>
      <c r="H541" s="86" t="str">
        <f t="shared" si="8"/>
        <v>INSERT OR REPLACE INTO "main"."PRICE_TABLE_15_6S" ("candleTime", "start", "low", "high", "close", "volume") VALUES ('2019-09-18 08:45','1.015','1.0149','1.015','1.0149','9');</v>
      </c>
    </row>
    <row r="542" spans="1:8" x14ac:dyDescent="0.45">
      <c r="A542" s="6">
        <v>43726.375</v>
      </c>
      <c r="B542" s="50">
        <v>1.0148999999999999</v>
      </c>
      <c r="C542" s="50">
        <v>1.0148999999999999</v>
      </c>
      <c r="D542" s="50">
        <v>1.0145</v>
      </c>
      <c r="E542" s="50">
        <v>1.0146999999999999</v>
      </c>
      <c r="F542" s="50">
        <v>119</v>
      </c>
      <c r="H542" s="86" t="str">
        <f t="shared" si="8"/>
        <v>INSERT OR REPLACE INTO "main"."PRICE_TABLE_15_6S" ("candleTime", "start", "low", "high", "close", "volume") VALUES ('2019-09-18 09:00','1.0149','1.0145','1.0149','1.0147','119');</v>
      </c>
    </row>
    <row r="543" spans="1:8" x14ac:dyDescent="0.45">
      <c r="A543" s="6">
        <v>43726.385416666664</v>
      </c>
      <c r="B543" s="50">
        <v>1.0145999999999999</v>
      </c>
      <c r="C543" s="50">
        <v>1.0146999999999999</v>
      </c>
      <c r="D543" s="50">
        <v>1.0142</v>
      </c>
      <c r="E543" s="50">
        <v>1.0143</v>
      </c>
      <c r="F543" s="50">
        <v>527</v>
      </c>
      <c r="H543" s="86" t="str">
        <f t="shared" si="8"/>
        <v>INSERT OR REPLACE INTO "main"."PRICE_TABLE_15_6S" ("candleTime", "start", "low", "high", "close", "volume") VALUES ('2019-09-18 09:15','1.0146','1.0142','1.0147','1.0143','527');</v>
      </c>
    </row>
    <row r="544" spans="1:8" x14ac:dyDescent="0.45">
      <c r="A544" s="6">
        <v>43726.395833333336</v>
      </c>
      <c r="B544" s="50">
        <v>1.0143</v>
      </c>
      <c r="C544" s="50">
        <v>1.0144</v>
      </c>
      <c r="D544" s="50">
        <v>1.0142</v>
      </c>
      <c r="E544" s="50">
        <v>1.0143</v>
      </c>
      <c r="F544" s="50">
        <v>62</v>
      </c>
      <c r="H544" s="86" t="str">
        <f t="shared" si="8"/>
        <v>INSERT OR REPLACE INTO "main"."PRICE_TABLE_15_6S" ("candleTime", "start", "low", "high", "close", "volume") VALUES ('2019-09-18 09:30','1.0143','1.0142','1.0144','1.0143','62');</v>
      </c>
    </row>
    <row r="545" spans="1:8" x14ac:dyDescent="0.45">
      <c r="A545" s="6">
        <v>43726.40625</v>
      </c>
      <c r="B545" s="50">
        <v>1.0143</v>
      </c>
      <c r="C545" s="50">
        <v>1.0143</v>
      </c>
      <c r="D545" s="50">
        <v>1.0141</v>
      </c>
      <c r="E545" s="50">
        <v>1.0141</v>
      </c>
      <c r="F545" s="50">
        <v>37</v>
      </c>
      <c r="H545" s="86" t="str">
        <f t="shared" si="8"/>
        <v>INSERT OR REPLACE INTO "main"."PRICE_TABLE_15_6S" ("candleTime", "start", "low", "high", "close", "volume") VALUES ('2019-09-18 09:45','1.0143','1.0141','1.0143','1.0141','37');</v>
      </c>
    </row>
    <row r="546" spans="1:8" x14ac:dyDescent="0.45">
      <c r="A546" s="6">
        <v>43726.416666666664</v>
      </c>
      <c r="B546" s="50">
        <v>1.0142</v>
      </c>
      <c r="C546" s="50">
        <v>1.0143</v>
      </c>
      <c r="D546" s="50">
        <v>1.0139</v>
      </c>
      <c r="E546" s="50">
        <v>1.0139</v>
      </c>
      <c r="F546" s="50">
        <v>46</v>
      </c>
      <c r="H546" s="86" t="str">
        <f t="shared" si="8"/>
        <v>INSERT OR REPLACE INTO "main"."PRICE_TABLE_15_6S" ("candleTime", "start", "low", "high", "close", "volume") VALUES ('2019-09-18 10:00','1.0142','1.0139','1.0143','1.0139','46');</v>
      </c>
    </row>
    <row r="547" spans="1:8" x14ac:dyDescent="0.45">
      <c r="A547" s="6">
        <v>43726.427083333336</v>
      </c>
      <c r="B547" s="50">
        <v>1.014</v>
      </c>
      <c r="C547" s="50">
        <v>1.014</v>
      </c>
      <c r="D547" s="50">
        <v>1.0139</v>
      </c>
      <c r="E547" s="50">
        <v>1.014</v>
      </c>
      <c r="F547" s="50">
        <v>61</v>
      </c>
      <c r="H547" s="86" t="str">
        <f t="shared" si="8"/>
        <v>INSERT OR REPLACE INTO "main"."PRICE_TABLE_15_6S" ("candleTime", "start", "low", "high", "close", "volume") VALUES ('2019-09-18 10:15','1.014','1.0139','1.014','1.014','61');</v>
      </c>
    </row>
    <row r="548" spans="1:8" x14ac:dyDescent="0.45">
      <c r="A548" s="6">
        <v>43726.4375</v>
      </c>
      <c r="B548" s="50">
        <v>1.014</v>
      </c>
      <c r="C548" s="50">
        <v>1.0141</v>
      </c>
      <c r="D548" s="50">
        <v>1.0138</v>
      </c>
      <c r="E548" s="50">
        <v>1.014</v>
      </c>
      <c r="F548" s="50">
        <v>665</v>
      </c>
      <c r="H548" s="86" t="str">
        <f t="shared" si="8"/>
        <v>INSERT OR REPLACE INTO "main"."PRICE_TABLE_15_6S" ("candleTime", "start", "low", "high", "close", "volume") VALUES ('2019-09-18 10:30','1.014','1.0138','1.0141','1.014','665');</v>
      </c>
    </row>
    <row r="549" spans="1:8" x14ac:dyDescent="0.45">
      <c r="A549" s="6">
        <v>43726.447916666664</v>
      </c>
      <c r="B549" s="50">
        <v>1.014</v>
      </c>
      <c r="C549" s="50">
        <v>1.0144</v>
      </c>
      <c r="D549" s="50">
        <v>1.0139</v>
      </c>
      <c r="E549" s="50">
        <v>1.0142</v>
      </c>
      <c r="F549" s="50">
        <v>1136</v>
      </c>
      <c r="H549" s="86" t="str">
        <f t="shared" si="8"/>
        <v>INSERT OR REPLACE INTO "main"."PRICE_TABLE_15_6S" ("candleTime", "start", "low", "high", "close", "volume") VALUES ('2019-09-18 10:45','1.014','1.0139','1.0144','1.0142','1136');</v>
      </c>
    </row>
    <row r="550" spans="1:8" x14ac:dyDescent="0.45">
      <c r="A550" s="6">
        <v>43726.458333333336</v>
      </c>
      <c r="B550" s="50">
        <v>1.0141</v>
      </c>
      <c r="C550" s="50">
        <v>1.0142</v>
      </c>
      <c r="D550" s="50">
        <v>1.0141</v>
      </c>
      <c r="E550" s="50">
        <v>1.0141</v>
      </c>
      <c r="F550" s="50">
        <v>57</v>
      </c>
      <c r="H550" s="86" t="str">
        <f t="shared" si="8"/>
        <v>INSERT OR REPLACE INTO "main"."PRICE_TABLE_15_6S" ("candleTime", "start", "low", "high", "close", "volume") VALUES ('2019-09-18 11:00','1.0141','1.0141','1.0142','1.0141','57');</v>
      </c>
    </row>
    <row r="551" spans="1:8" x14ac:dyDescent="0.45">
      <c r="A551" s="6">
        <v>43726.46875</v>
      </c>
      <c r="B551" s="50">
        <v>1.0142</v>
      </c>
      <c r="C551" s="50">
        <v>1.0144</v>
      </c>
      <c r="D551" s="50">
        <v>1.0142</v>
      </c>
      <c r="E551" s="50">
        <v>1.0142</v>
      </c>
      <c r="F551" s="50">
        <v>43</v>
      </c>
      <c r="H551" s="86" t="str">
        <f t="shared" si="8"/>
        <v>INSERT OR REPLACE INTO "main"."PRICE_TABLE_15_6S" ("candleTime", "start", "low", "high", "close", "volume") VALUES ('2019-09-18 11:15','1.0142','1.0142','1.0144','1.0142','43');</v>
      </c>
    </row>
    <row r="552" spans="1:8" x14ac:dyDescent="0.45">
      <c r="A552" s="6">
        <v>43726.479166666664</v>
      </c>
      <c r="B552" s="50">
        <v>1.0142</v>
      </c>
      <c r="C552" s="50">
        <v>1.0142</v>
      </c>
      <c r="D552" s="50">
        <v>1.0141</v>
      </c>
      <c r="E552" s="50">
        <v>1.0141</v>
      </c>
      <c r="F552" s="50">
        <v>46</v>
      </c>
      <c r="H552" s="86" t="str">
        <f t="shared" si="8"/>
        <v>INSERT OR REPLACE INTO "main"."PRICE_TABLE_15_6S" ("candleTime", "start", "low", "high", "close", "volume") VALUES ('2019-09-18 11:30','1.0142','1.0141','1.0142','1.0141','46');</v>
      </c>
    </row>
    <row r="553" spans="1:8" x14ac:dyDescent="0.45">
      <c r="A553" s="6">
        <v>43726.489583333336</v>
      </c>
      <c r="B553" s="50">
        <v>1.0141</v>
      </c>
      <c r="C553" s="50">
        <v>1.0144</v>
      </c>
      <c r="D553" s="50">
        <v>1.0139</v>
      </c>
      <c r="E553" s="50">
        <v>1.0141</v>
      </c>
      <c r="F553" s="50">
        <v>402</v>
      </c>
      <c r="H553" s="86" t="str">
        <f t="shared" si="8"/>
        <v>INSERT OR REPLACE INTO "main"."PRICE_TABLE_15_6S" ("candleTime", "start", "low", "high", "close", "volume") VALUES ('2019-09-18 11:45','1.0141','1.0139','1.0144','1.0141','402');</v>
      </c>
    </row>
    <row r="554" spans="1:8" x14ac:dyDescent="0.45">
      <c r="A554" s="6">
        <v>43726.5</v>
      </c>
      <c r="B554" s="50">
        <v>1.0141</v>
      </c>
      <c r="C554" s="50">
        <v>1.0143</v>
      </c>
      <c r="D554" s="50">
        <v>1.0139</v>
      </c>
      <c r="E554" s="50">
        <v>1.014</v>
      </c>
      <c r="F554" s="50">
        <v>261</v>
      </c>
      <c r="H554" s="86" t="str">
        <f t="shared" si="8"/>
        <v>INSERT OR REPLACE INTO "main"."PRICE_TABLE_15_6S" ("candleTime", "start", "low", "high", "close", "volume") VALUES ('2019-09-18 12:00','1.0141','1.0139','1.0143','1.014','261');</v>
      </c>
    </row>
    <row r="555" spans="1:8" x14ac:dyDescent="0.45">
      <c r="A555" s="6">
        <v>43726.510416666664</v>
      </c>
      <c r="B555" s="50">
        <v>1.014</v>
      </c>
      <c r="C555" s="50">
        <v>1.014</v>
      </c>
      <c r="D555" s="50">
        <v>1.0139</v>
      </c>
      <c r="E555" s="50">
        <v>1.014</v>
      </c>
      <c r="F555" s="50">
        <v>180</v>
      </c>
      <c r="H555" s="86" t="str">
        <f t="shared" si="8"/>
        <v>INSERT OR REPLACE INTO "main"."PRICE_TABLE_15_6S" ("candleTime", "start", "low", "high", "close", "volume") VALUES ('2019-09-18 12:15','1.014','1.0139','1.014','1.014','180');</v>
      </c>
    </row>
    <row r="556" spans="1:8" x14ac:dyDescent="0.45">
      <c r="A556" s="6">
        <v>43726.520833333336</v>
      </c>
      <c r="B556" s="50">
        <v>1.014</v>
      </c>
      <c r="C556" s="50">
        <v>1.0143</v>
      </c>
      <c r="D556" s="50">
        <v>1.0139</v>
      </c>
      <c r="E556" s="50">
        <v>1.014</v>
      </c>
      <c r="F556" s="50">
        <v>212</v>
      </c>
      <c r="H556" s="86" t="str">
        <f t="shared" si="8"/>
        <v>INSERT OR REPLACE INTO "main"."PRICE_TABLE_15_6S" ("candleTime", "start", "low", "high", "close", "volume") VALUES ('2019-09-18 12:30','1.014','1.0139','1.0143','1.014','212');</v>
      </c>
    </row>
    <row r="557" spans="1:8" x14ac:dyDescent="0.45">
      <c r="A557" s="6">
        <v>43726.53125</v>
      </c>
      <c r="B557" s="50">
        <v>1.014</v>
      </c>
      <c r="C557" s="50">
        <v>1.014</v>
      </c>
      <c r="D557" s="50">
        <v>1.0138</v>
      </c>
      <c r="E557" s="50">
        <v>1.0138</v>
      </c>
      <c r="F557" s="50">
        <v>77</v>
      </c>
      <c r="H557" s="86" t="str">
        <f t="shared" si="8"/>
        <v>INSERT OR REPLACE INTO "main"."PRICE_TABLE_15_6S" ("candleTime", "start", "low", "high", "close", "volume") VALUES ('2019-09-18 12:45','1.014','1.0138','1.014','1.0138','77');</v>
      </c>
    </row>
    <row r="558" spans="1:8" x14ac:dyDescent="0.45">
      <c r="A558" s="6">
        <v>43726.541666666664</v>
      </c>
      <c r="B558" s="50">
        <v>1.0139</v>
      </c>
      <c r="C558" s="50">
        <v>1.0139</v>
      </c>
      <c r="D558" s="50">
        <v>1.0137</v>
      </c>
      <c r="E558" s="50">
        <v>1.0139</v>
      </c>
      <c r="F558" s="50">
        <v>52</v>
      </c>
      <c r="H558" s="86" t="str">
        <f t="shared" si="8"/>
        <v>INSERT OR REPLACE INTO "main"."PRICE_TABLE_15_6S" ("candleTime", "start", "low", "high", "close", "volume") VALUES ('2019-09-18 13:00','1.0139','1.0137','1.0139','1.0139','52');</v>
      </c>
    </row>
    <row r="559" spans="1:8" x14ac:dyDescent="0.45">
      <c r="A559" s="6">
        <v>43726.552083333336</v>
      </c>
      <c r="B559" s="50">
        <v>1.0138</v>
      </c>
      <c r="C559" s="50">
        <v>1.0139</v>
      </c>
      <c r="D559" s="50">
        <v>1.0138</v>
      </c>
      <c r="E559" s="50">
        <v>1.0139</v>
      </c>
      <c r="F559" s="50">
        <v>16</v>
      </c>
      <c r="H559" s="86" t="str">
        <f t="shared" si="8"/>
        <v>INSERT OR REPLACE INTO "main"."PRICE_TABLE_15_6S" ("candleTime", "start", "low", "high", "close", "volume") VALUES ('2019-09-18 13:15','1.0138','1.0138','1.0139','1.0139','16');</v>
      </c>
    </row>
    <row r="560" spans="1:8" x14ac:dyDescent="0.45">
      <c r="A560" s="6">
        <v>43726.5625</v>
      </c>
      <c r="B560" s="50">
        <v>1.0139</v>
      </c>
      <c r="C560" s="50">
        <v>1.014</v>
      </c>
      <c r="D560" s="50">
        <v>1.0138</v>
      </c>
      <c r="E560" s="50">
        <v>1.014</v>
      </c>
      <c r="F560" s="50">
        <v>129</v>
      </c>
      <c r="H560" s="86" t="str">
        <f t="shared" si="8"/>
        <v>INSERT OR REPLACE INTO "main"."PRICE_TABLE_15_6S" ("candleTime", "start", "low", "high", "close", "volume") VALUES ('2019-09-18 13:30','1.0139','1.0138','1.014','1.014','129');</v>
      </c>
    </row>
    <row r="561" spans="1:8" x14ac:dyDescent="0.45">
      <c r="A561" s="6">
        <v>43726.572916666664</v>
      </c>
      <c r="B561" s="50">
        <v>1.014</v>
      </c>
      <c r="C561" s="50">
        <v>1.014</v>
      </c>
      <c r="D561" s="50">
        <v>1.0139</v>
      </c>
      <c r="E561" s="50">
        <v>1.0139</v>
      </c>
      <c r="F561" s="50">
        <v>66</v>
      </c>
      <c r="H561" s="86" t="str">
        <f t="shared" si="8"/>
        <v>INSERT OR REPLACE INTO "main"."PRICE_TABLE_15_6S" ("candleTime", "start", "low", "high", "close", "volume") VALUES ('2019-09-18 13:45','1.014','1.0139','1.014','1.0139','66');</v>
      </c>
    </row>
    <row r="562" spans="1:8" x14ac:dyDescent="0.45">
      <c r="A562" s="6">
        <v>43726.583333333336</v>
      </c>
      <c r="B562" s="50">
        <v>1.0139</v>
      </c>
      <c r="C562" s="50">
        <v>1.014</v>
      </c>
      <c r="D562" s="50">
        <v>1.0139</v>
      </c>
      <c r="E562" s="50">
        <v>1.014</v>
      </c>
      <c r="F562" s="50">
        <v>12</v>
      </c>
      <c r="H562" s="86" t="str">
        <f t="shared" si="8"/>
        <v>INSERT OR REPLACE INTO "main"."PRICE_TABLE_15_6S" ("candleTime", "start", "low", "high", "close", "volume") VALUES ('2019-09-18 14:00','1.0139','1.0139','1.014','1.014','12');</v>
      </c>
    </row>
    <row r="563" spans="1:8" x14ac:dyDescent="0.45">
      <c r="A563" s="6">
        <v>43726.59375</v>
      </c>
      <c r="B563" s="50">
        <v>1.014</v>
      </c>
      <c r="C563" s="50">
        <v>1.014</v>
      </c>
      <c r="D563" s="50">
        <v>1.0138</v>
      </c>
      <c r="E563" s="50">
        <v>1.0138</v>
      </c>
      <c r="F563" s="50">
        <v>87</v>
      </c>
      <c r="H563" s="86" t="str">
        <f t="shared" si="8"/>
        <v>INSERT OR REPLACE INTO "main"."PRICE_TABLE_15_6S" ("candleTime", "start", "low", "high", "close", "volume") VALUES ('2019-09-18 14:15','1.014','1.0138','1.014','1.0138','87');</v>
      </c>
    </row>
    <row r="564" spans="1:8" x14ac:dyDescent="0.45">
      <c r="A564" s="6">
        <v>43726.604166666664</v>
      </c>
      <c r="B564" s="50">
        <v>1.0138</v>
      </c>
      <c r="C564" s="50">
        <v>1.0142</v>
      </c>
      <c r="D564" s="50">
        <v>1.0138</v>
      </c>
      <c r="E564" s="50">
        <v>1.014</v>
      </c>
      <c r="F564" s="50">
        <v>260</v>
      </c>
      <c r="H564" s="86" t="str">
        <f t="shared" si="8"/>
        <v>INSERT OR REPLACE INTO "main"."PRICE_TABLE_15_6S" ("candleTime", "start", "low", "high", "close", "volume") VALUES ('2019-09-18 14:30','1.0138','1.0138','1.0142','1.014','260');</v>
      </c>
    </row>
    <row r="565" spans="1:8" x14ac:dyDescent="0.45">
      <c r="A565" s="6">
        <v>43726.614583333336</v>
      </c>
      <c r="B565" s="50">
        <v>1.014</v>
      </c>
      <c r="C565" s="50">
        <v>1.014</v>
      </c>
      <c r="D565" s="50">
        <v>1.0138</v>
      </c>
      <c r="E565" s="50">
        <v>1.0139</v>
      </c>
      <c r="F565" s="50">
        <v>36</v>
      </c>
      <c r="H565" s="86" t="str">
        <f t="shared" si="8"/>
        <v>INSERT OR REPLACE INTO "main"."PRICE_TABLE_15_6S" ("candleTime", "start", "low", "high", "close", "volume") VALUES ('2019-09-18 14:45','1.014','1.0138','1.014','1.0139','36');</v>
      </c>
    </row>
    <row r="566" spans="1:8" x14ac:dyDescent="0.45">
      <c r="A566" s="6">
        <v>43726.625</v>
      </c>
      <c r="B566" s="50">
        <v>1.014</v>
      </c>
      <c r="C566" s="50">
        <v>1.0142</v>
      </c>
      <c r="D566" s="50">
        <v>1.014</v>
      </c>
      <c r="E566" s="50">
        <v>1.014</v>
      </c>
      <c r="F566" s="50">
        <v>84</v>
      </c>
      <c r="H566" s="86" t="str">
        <f t="shared" si="8"/>
        <v>INSERT OR REPLACE INTO "main"."PRICE_TABLE_15_6S" ("candleTime", "start", "low", "high", "close", "volume") VALUES ('2019-09-18 15:00','1.014','1.014','1.0142','1.014','84');</v>
      </c>
    </row>
    <row r="567" spans="1:8" x14ac:dyDescent="0.45">
      <c r="A567" s="6">
        <v>43726.635416666664</v>
      </c>
      <c r="B567" s="50">
        <v>1.014</v>
      </c>
      <c r="C567" s="50">
        <v>1.014</v>
      </c>
      <c r="D567" s="50">
        <v>1.0135000000000001</v>
      </c>
      <c r="E567" s="50">
        <v>1.0135000000000001</v>
      </c>
      <c r="F567" s="50">
        <v>80</v>
      </c>
      <c r="H567" s="86" t="str">
        <f t="shared" si="8"/>
        <v>INSERT OR REPLACE INTO "main"."PRICE_TABLE_15_6S" ("candleTime", "start", "low", "high", "close", "volume") VALUES ('2019-09-18 15:15','1.014','1.0135','1.014','1.0135','80');</v>
      </c>
    </row>
    <row r="568" spans="1:8" x14ac:dyDescent="0.45">
      <c r="A568" s="6">
        <v>43726.645833333336</v>
      </c>
      <c r="B568" s="50">
        <v>1.0136000000000001</v>
      </c>
      <c r="C568" s="50">
        <v>1.0139</v>
      </c>
      <c r="D568" s="50">
        <v>1.0136000000000001</v>
      </c>
      <c r="E568" s="50">
        <v>1.0139</v>
      </c>
      <c r="F568" s="50">
        <v>126</v>
      </c>
      <c r="H568" s="86" t="str">
        <f t="shared" si="8"/>
        <v>INSERT OR REPLACE INTO "main"."PRICE_TABLE_15_6S" ("candleTime", "start", "low", "high", "close", "volume") VALUES ('2019-09-18 15:30','1.0136','1.0136','1.0139','1.0139','126');</v>
      </c>
    </row>
    <row r="569" spans="1:8" x14ac:dyDescent="0.45">
      <c r="A569" s="6">
        <v>43726.65625</v>
      </c>
      <c r="B569" s="50">
        <v>1.014</v>
      </c>
      <c r="C569" s="50">
        <v>1.014</v>
      </c>
      <c r="D569" s="50">
        <v>1.0136000000000001</v>
      </c>
      <c r="E569" s="50">
        <v>1.0136000000000001</v>
      </c>
      <c r="F569" s="50">
        <v>115</v>
      </c>
      <c r="H569" s="86" t="str">
        <f t="shared" si="8"/>
        <v>INSERT OR REPLACE INTO "main"."PRICE_TABLE_15_6S" ("candleTime", "start", "low", "high", "close", "volume") VALUES ('2019-09-18 15:45','1.014','1.0136','1.014','1.0136','115');</v>
      </c>
    </row>
    <row r="570" spans="1:8" x14ac:dyDescent="0.45">
      <c r="A570" s="6">
        <v>43726.666666666664</v>
      </c>
      <c r="B570" s="50">
        <v>1.0136000000000001</v>
      </c>
      <c r="C570" s="50">
        <v>1.0139</v>
      </c>
      <c r="D570" s="50">
        <v>1.0132000000000001</v>
      </c>
      <c r="E570" s="50">
        <v>1.0139</v>
      </c>
      <c r="F570" s="50">
        <v>319</v>
      </c>
      <c r="H570" s="86" t="str">
        <f t="shared" si="8"/>
        <v>INSERT OR REPLACE INTO "main"."PRICE_TABLE_15_6S" ("candleTime", "start", "low", "high", "close", "volume") VALUES ('2019-09-18 16:00','1.0136','1.0132','1.0139','1.0139','319');</v>
      </c>
    </row>
    <row r="571" spans="1:8" x14ac:dyDescent="0.45">
      <c r="A571" s="6">
        <v>43726.677083333336</v>
      </c>
      <c r="B571" s="50">
        <v>1.0139</v>
      </c>
      <c r="C571" s="50">
        <v>1.014</v>
      </c>
      <c r="D571" s="50">
        <v>1.0130999999999999</v>
      </c>
      <c r="E571" s="50">
        <v>1.0132000000000001</v>
      </c>
      <c r="F571" s="50">
        <v>227</v>
      </c>
      <c r="H571" s="86" t="str">
        <f t="shared" si="8"/>
        <v>INSERT OR REPLACE INTO "main"."PRICE_TABLE_15_6S" ("candleTime", "start", "low", "high", "close", "volume") VALUES ('2019-09-18 16:15','1.0139','1.0131','1.014','1.0132','227');</v>
      </c>
    </row>
    <row r="572" spans="1:8" x14ac:dyDescent="0.45">
      <c r="A572" s="6">
        <v>43726.6875</v>
      </c>
      <c r="B572" s="50">
        <v>1.0132000000000001</v>
      </c>
      <c r="C572" s="50">
        <v>1.0132000000000001</v>
      </c>
      <c r="D572" s="50">
        <v>1.0122</v>
      </c>
      <c r="E572" s="50">
        <v>1.0125</v>
      </c>
      <c r="F572" s="50">
        <v>327</v>
      </c>
      <c r="H572" s="86" t="str">
        <f t="shared" si="8"/>
        <v>INSERT OR REPLACE INTO "main"."PRICE_TABLE_15_6S" ("candleTime", "start", "low", "high", "close", "volume") VALUES ('2019-09-18 16:30','1.0132','1.0122','1.0132','1.0125','327');</v>
      </c>
    </row>
    <row r="573" spans="1:8" x14ac:dyDescent="0.45">
      <c r="A573" s="6">
        <v>43726.697916666664</v>
      </c>
      <c r="B573" s="50">
        <v>1.0125</v>
      </c>
      <c r="C573" s="50">
        <v>1.0129999999999999</v>
      </c>
      <c r="D573" s="50">
        <v>1.0125</v>
      </c>
      <c r="E573" s="50">
        <v>1.0127999999999999</v>
      </c>
      <c r="F573" s="50">
        <v>431</v>
      </c>
      <c r="H573" s="86" t="str">
        <f t="shared" si="8"/>
        <v>INSERT OR REPLACE INTO "main"."PRICE_TABLE_15_6S" ("candleTime", "start", "low", "high", "close", "volume") VALUES ('2019-09-18 16:45','1.0125','1.0125','1.013','1.0128','431');</v>
      </c>
    </row>
    <row r="574" spans="1:8" x14ac:dyDescent="0.45">
      <c r="A574" s="6">
        <v>43726.708333333336</v>
      </c>
      <c r="B574" s="50">
        <v>1.0127999999999999</v>
      </c>
      <c r="C574" s="50">
        <v>1.0130999999999999</v>
      </c>
      <c r="D574" s="50">
        <v>1.0125999999999999</v>
      </c>
      <c r="E574" s="50">
        <v>1.0129999999999999</v>
      </c>
      <c r="F574" s="50">
        <v>208</v>
      </c>
      <c r="H574" s="86" t="str">
        <f t="shared" si="8"/>
        <v>INSERT OR REPLACE INTO "main"."PRICE_TABLE_15_6S" ("candleTime", "start", "low", "high", "close", "volume") VALUES ('2019-09-18 17:00','1.0128','1.0126','1.0131','1.013','208');</v>
      </c>
    </row>
    <row r="575" spans="1:8" x14ac:dyDescent="0.45">
      <c r="A575" s="6">
        <v>43726.71875</v>
      </c>
      <c r="B575" s="50">
        <v>1.0129999999999999</v>
      </c>
      <c r="C575" s="50">
        <v>1.0130999999999999</v>
      </c>
      <c r="D575" s="50">
        <v>1.0125999999999999</v>
      </c>
      <c r="E575" s="50">
        <v>1.0126999999999999</v>
      </c>
      <c r="F575" s="50">
        <v>249</v>
      </c>
      <c r="H575" s="86" t="str">
        <f t="shared" si="8"/>
        <v>INSERT OR REPLACE INTO "main"."PRICE_TABLE_15_6S" ("candleTime", "start", "low", "high", "close", "volume") VALUES ('2019-09-18 17:15','1.013','1.0126','1.0131','1.0127','249');</v>
      </c>
    </row>
    <row r="576" spans="1:8" x14ac:dyDescent="0.45">
      <c r="A576" s="6">
        <v>43726.729166666664</v>
      </c>
      <c r="B576" s="50">
        <v>1.0126999999999999</v>
      </c>
      <c r="C576" s="50">
        <v>1.0129999999999999</v>
      </c>
      <c r="D576" s="50">
        <v>1.0119</v>
      </c>
      <c r="E576" s="50">
        <v>1.0122</v>
      </c>
      <c r="F576" s="50">
        <v>374</v>
      </c>
      <c r="H576" s="86" t="str">
        <f t="shared" si="8"/>
        <v>INSERT OR REPLACE INTO "main"."PRICE_TABLE_15_6S" ("candleTime", "start", "low", "high", "close", "volume") VALUES ('2019-09-18 17:30','1.0127','1.0119','1.013','1.0122','374');</v>
      </c>
    </row>
    <row r="577" spans="1:8" x14ac:dyDescent="0.45">
      <c r="A577" s="6">
        <v>43726.739583333336</v>
      </c>
      <c r="B577" s="50">
        <v>1.0122</v>
      </c>
      <c r="C577" s="50">
        <v>1.0123</v>
      </c>
      <c r="D577" s="50">
        <v>1.0118</v>
      </c>
      <c r="E577" s="50">
        <v>1.0119</v>
      </c>
      <c r="F577" s="50">
        <v>168</v>
      </c>
      <c r="H577" s="86" t="str">
        <f t="shared" si="8"/>
        <v>INSERT OR REPLACE INTO "main"."PRICE_TABLE_15_6S" ("candleTime", "start", "low", "high", "close", "volume") VALUES ('2019-09-18 17:45','1.0122','1.0118','1.0123','1.0119','168');</v>
      </c>
    </row>
    <row r="578" spans="1:8" x14ac:dyDescent="0.45">
      <c r="A578" s="6">
        <v>43726.75</v>
      </c>
      <c r="B578" s="50">
        <v>1.0119</v>
      </c>
      <c r="C578" s="50">
        <v>1.0123</v>
      </c>
      <c r="D578" s="50">
        <v>1.0118</v>
      </c>
      <c r="E578" s="50">
        <v>1.012</v>
      </c>
      <c r="F578" s="50">
        <v>202</v>
      </c>
      <c r="H578" s="86" t="str">
        <f t="shared" si="8"/>
        <v>INSERT OR REPLACE INTO "main"."PRICE_TABLE_15_6S" ("candleTime", "start", "low", "high", "close", "volume") VALUES ('2019-09-18 18:00','1.0119','1.0118','1.0123','1.012','202');</v>
      </c>
    </row>
    <row r="579" spans="1:8" x14ac:dyDescent="0.45">
      <c r="A579" s="6">
        <v>43726.760416666664</v>
      </c>
      <c r="B579" s="50">
        <v>1.012</v>
      </c>
      <c r="C579" s="50">
        <v>1.0124</v>
      </c>
      <c r="D579" s="50">
        <v>1.012</v>
      </c>
      <c r="E579" s="50">
        <v>1.0122</v>
      </c>
      <c r="F579" s="50">
        <v>219</v>
      </c>
      <c r="H579" s="86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"main"."PRICE_TABLE_15_6S" ("candleTime", "start", "low", "high", "close", "volume") VALUES ('2019-09-18 18:15','1.012','1.012','1.0124','1.0122','219');</v>
      </c>
    </row>
    <row r="580" spans="1:8" x14ac:dyDescent="0.45">
      <c r="A580" s="6">
        <v>43726.770833333336</v>
      </c>
      <c r="B580" s="50">
        <v>1.0121</v>
      </c>
      <c r="C580" s="50">
        <v>1.0123</v>
      </c>
      <c r="D580" s="50">
        <v>1.012</v>
      </c>
      <c r="E580" s="50">
        <v>1.0121</v>
      </c>
      <c r="F580" s="50">
        <v>162</v>
      </c>
      <c r="H580" s="86" t="str">
        <f t="shared" si="9"/>
        <v>INSERT OR REPLACE INTO "main"."PRICE_TABLE_15_6S" ("candleTime", "start", "low", "high", "close", "volume") VALUES ('2019-09-18 18:30','1.0121','1.012','1.0123','1.0121','162');</v>
      </c>
    </row>
    <row r="581" spans="1:8" x14ac:dyDescent="0.45">
      <c r="A581" s="6">
        <v>43726.78125</v>
      </c>
      <c r="B581" s="50">
        <v>1.0122</v>
      </c>
      <c r="C581" s="50">
        <v>1.0123</v>
      </c>
      <c r="D581" s="50">
        <v>1.0121</v>
      </c>
      <c r="E581" s="50">
        <v>1.0122</v>
      </c>
      <c r="F581" s="50">
        <v>204</v>
      </c>
      <c r="H581" s="86" t="str">
        <f t="shared" si="9"/>
        <v>INSERT OR REPLACE INTO "main"."PRICE_TABLE_15_6S" ("candleTime", "start", "low", "high", "close", "volume") VALUES ('2019-09-18 18:45','1.0122','1.0121','1.0123','1.0122','204');</v>
      </c>
    </row>
    <row r="582" spans="1:8" x14ac:dyDescent="0.45">
      <c r="A582" s="6">
        <v>43726.791666666664</v>
      </c>
      <c r="B582" s="50">
        <v>1.0122</v>
      </c>
      <c r="C582" s="50">
        <v>1.0125</v>
      </c>
      <c r="D582" s="50">
        <v>1.012</v>
      </c>
      <c r="E582" s="50">
        <v>1.0125</v>
      </c>
      <c r="F582" s="50">
        <v>172</v>
      </c>
      <c r="H582" s="86" t="str">
        <f t="shared" si="9"/>
        <v>INSERT OR REPLACE INTO "main"."PRICE_TABLE_15_6S" ("candleTime", "start", "low", "high", "close", "volume") VALUES ('2019-09-18 19:00','1.0122','1.012','1.0125','1.0125','172');</v>
      </c>
    </row>
    <row r="583" spans="1:8" x14ac:dyDescent="0.45">
      <c r="A583" s="6">
        <v>43726.802083333336</v>
      </c>
      <c r="B583" s="50">
        <v>1.0124</v>
      </c>
      <c r="C583" s="50">
        <v>1.0124</v>
      </c>
      <c r="D583" s="50">
        <v>1.012</v>
      </c>
      <c r="E583" s="50">
        <v>1.012</v>
      </c>
      <c r="F583" s="50">
        <v>112</v>
      </c>
      <c r="H583" s="86" t="str">
        <f t="shared" si="9"/>
        <v>INSERT OR REPLACE INTO "main"."PRICE_TABLE_15_6S" ("candleTime", "start", "low", "high", "close", "volume") VALUES ('2019-09-18 19:15','1.0124','1.012','1.0124','1.012','112');</v>
      </c>
    </row>
    <row r="584" spans="1:8" x14ac:dyDescent="0.45">
      <c r="A584" s="6">
        <v>43726.8125</v>
      </c>
      <c r="B584" s="50">
        <v>1.0119</v>
      </c>
      <c r="C584" s="50">
        <v>1.012</v>
      </c>
      <c r="D584" s="50">
        <v>1.0113000000000001</v>
      </c>
      <c r="E584" s="50">
        <v>1.0115000000000001</v>
      </c>
      <c r="F584" s="50">
        <v>254</v>
      </c>
      <c r="H584" s="86" t="str">
        <f t="shared" si="9"/>
        <v>INSERT OR REPLACE INTO "main"."PRICE_TABLE_15_6S" ("candleTime", "start", "low", "high", "close", "volume") VALUES ('2019-09-18 19:30','1.0119','1.0113','1.012','1.0115','254');</v>
      </c>
    </row>
    <row r="585" spans="1:8" x14ac:dyDescent="0.45">
      <c r="A585" s="6">
        <v>43726.822916666664</v>
      </c>
      <c r="B585" s="50">
        <v>1.0115000000000001</v>
      </c>
      <c r="C585" s="50">
        <v>1.0119</v>
      </c>
      <c r="D585" s="50">
        <v>1.0114000000000001</v>
      </c>
      <c r="E585" s="50">
        <v>1.0119</v>
      </c>
      <c r="F585" s="50">
        <v>176</v>
      </c>
      <c r="H585" s="86" t="str">
        <f t="shared" si="9"/>
        <v>INSERT OR REPLACE INTO "main"."PRICE_TABLE_15_6S" ("candleTime", "start", "low", "high", "close", "volume") VALUES ('2019-09-18 19:45','1.0115','1.0114','1.0119','1.0119','176');</v>
      </c>
    </row>
    <row r="586" spans="1:8" x14ac:dyDescent="0.45">
      <c r="A586" s="6">
        <v>43726.833333333336</v>
      </c>
      <c r="B586" s="50">
        <v>1.0118</v>
      </c>
      <c r="C586" s="50">
        <v>1.012</v>
      </c>
      <c r="D586" s="50">
        <v>1.0117</v>
      </c>
      <c r="E586" s="50">
        <v>1.012</v>
      </c>
      <c r="F586" s="50">
        <v>128</v>
      </c>
      <c r="H586" s="86" t="str">
        <f t="shared" si="9"/>
        <v>INSERT OR REPLACE INTO "main"."PRICE_TABLE_15_6S" ("candleTime", "start", "low", "high", "close", "volume") VALUES ('2019-09-18 20:00','1.0118','1.0117','1.012','1.012','128');</v>
      </c>
    </row>
    <row r="587" spans="1:8" x14ac:dyDescent="0.45">
      <c r="A587" s="6">
        <v>43726.84375</v>
      </c>
      <c r="B587" s="50">
        <v>1.012</v>
      </c>
      <c r="C587" s="50">
        <v>1.0125</v>
      </c>
      <c r="D587" s="50">
        <v>1.0117</v>
      </c>
      <c r="E587" s="50">
        <v>1.012</v>
      </c>
      <c r="F587" s="50">
        <v>247</v>
      </c>
      <c r="H587" s="86" t="str">
        <f t="shared" si="9"/>
        <v>INSERT OR REPLACE INTO "main"."PRICE_TABLE_15_6S" ("candleTime", "start", "low", "high", "close", "volume") VALUES ('2019-09-18 20:15','1.012','1.0117','1.0125','1.012','247');</v>
      </c>
    </row>
    <row r="588" spans="1:8" x14ac:dyDescent="0.45">
      <c r="A588" s="6">
        <v>43726.854166666664</v>
      </c>
      <c r="B588" s="50">
        <v>1.0119</v>
      </c>
      <c r="C588" s="50">
        <v>1.0122</v>
      </c>
      <c r="D588" s="50">
        <v>1.0117</v>
      </c>
      <c r="E588" s="50">
        <v>1.0121</v>
      </c>
      <c r="F588" s="50">
        <v>160</v>
      </c>
      <c r="H588" s="86" t="str">
        <f t="shared" si="9"/>
        <v>INSERT OR REPLACE INTO "main"."PRICE_TABLE_15_6S" ("candleTime", "start", "low", "high", "close", "volume") VALUES ('2019-09-18 20:30','1.0119','1.0117','1.0122','1.0121','160');</v>
      </c>
    </row>
    <row r="589" spans="1:8" x14ac:dyDescent="0.45">
      <c r="A589" s="6">
        <v>43726.864583333336</v>
      </c>
      <c r="B589" s="50">
        <v>1.0122</v>
      </c>
      <c r="C589" s="50">
        <v>1.0126999999999999</v>
      </c>
      <c r="D589" s="50">
        <v>1.0122</v>
      </c>
      <c r="E589" s="50">
        <v>1.0125999999999999</v>
      </c>
      <c r="F589" s="50">
        <v>230</v>
      </c>
      <c r="H589" s="86" t="str">
        <f t="shared" si="9"/>
        <v>INSERT OR REPLACE INTO "main"."PRICE_TABLE_15_6S" ("candleTime", "start", "low", "high", "close", "volume") VALUES ('2019-09-18 20:45','1.0122','1.0122','1.0127','1.0126','230');</v>
      </c>
    </row>
    <row r="590" spans="1:8" x14ac:dyDescent="0.45">
      <c r="A590" s="6">
        <v>43726.875</v>
      </c>
      <c r="B590" s="50">
        <v>1.0125999999999999</v>
      </c>
      <c r="C590" s="50">
        <v>1.0128999999999999</v>
      </c>
      <c r="D590" s="50">
        <v>1.0124</v>
      </c>
      <c r="E590" s="50">
        <v>1.0125</v>
      </c>
      <c r="F590" s="50">
        <v>270</v>
      </c>
      <c r="H590" s="86" t="str">
        <f t="shared" si="9"/>
        <v>INSERT OR REPLACE INTO "main"."PRICE_TABLE_15_6S" ("candleTime", "start", "low", "high", "close", "volume") VALUES ('2019-09-18 21:00','1.0126','1.0124','1.0129','1.0125','270');</v>
      </c>
    </row>
    <row r="591" spans="1:8" x14ac:dyDescent="0.45">
      <c r="A591" s="6">
        <v>43726.885416666664</v>
      </c>
      <c r="B591" s="50">
        <v>1.0125</v>
      </c>
      <c r="C591" s="50">
        <v>1.0125</v>
      </c>
      <c r="D591" s="50">
        <v>1.012</v>
      </c>
      <c r="E591" s="50">
        <v>1.0124</v>
      </c>
      <c r="F591" s="50">
        <v>1170</v>
      </c>
      <c r="H591" s="86" t="str">
        <f t="shared" si="9"/>
        <v>INSERT OR REPLACE INTO "main"."PRICE_TABLE_15_6S" ("candleTime", "start", "low", "high", "close", "volume") VALUES ('2019-09-18 21:15','1.0125','1.012','1.0125','1.0124','1170');</v>
      </c>
    </row>
    <row r="592" spans="1:8" x14ac:dyDescent="0.45">
      <c r="A592" s="6">
        <v>43726.895833333336</v>
      </c>
      <c r="B592" s="50">
        <v>1.0123</v>
      </c>
      <c r="C592" s="50">
        <v>1.0125999999999999</v>
      </c>
      <c r="D592" s="50">
        <v>1.0122</v>
      </c>
      <c r="E592" s="50">
        <v>1.0125</v>
      </c>
      <c r="F592" s="50">
        <v>344</v>
      </c>
      <c r="H592" s="86" t="str">
        <f t="shared" si="9"/>
        <v>INSERT OR REPLACE INTO "main"."PRICE_TABLE_15_6S" ("candleTime", "start", "low", "high", "close", "volume") VALUES ('2019-09-18 21:30','1.0123','1.0122','1.0126','1.0125','344');</v>
      </c>
    </row>
    <row r="593" spans="1:8" x14ac:dyDescent="0.45">
      <c r="A593" s="6">
        <v>43726.90625</v>
      </c>
      <c r="B593" s="50">
        <v>1.0125</v>
      </c>
      <c r="C593" s="50">
        <v>1.0129999999999999</v>
      </c>
      <c r="D593" s="50">
        <v>1.0122</v>
      </c>
      <c r="E593" s="50">
        <v>1.0128999999999999</v>
      </c>
      <c r="F593" s="50">
        <v>241</v>
      </c>
      <c r="H593" s="86" t="str">
        <f t="shared" si="9"/>
        <v>INSERT OR REPLACE INTO "main"."PRICE_TABLE_15_6S" ("candleTime", "start", "low", "high", "close", "volume") VALUES ('2019-09-18 21:45','1.0125','1.0122','1.013','1.0129','241');</v>
      </c>
    </row>
    <row r="594" spans="1:8" x14ac:dyDescent="0.45">
      <c r="A594" s="6">
        <v>43726.916666666664</v>
      </c>
      <c r="B594" s="50">
        <v>1.0127999999999999</v>
      </c>
      <c r="C594" s="50">
        <v>1.0129999999999999</v>
      </c>
      <c r="D594" s="50">
        <v>1.0125</v>
      </c>
      <c r="E594" s="50">
        <v>1.0125</v>
      </c>
      <c r="F594" s="50">
        <v>277</v>
      </c>
      <c r="H594" s="86" t="str">
        <f t="shared" si="9"/>
        <v>INSERT OR REPLACE INTO "main"."PRICE_TABLE_15_6S" ("candleTime", "start", "low", "high", "close", "volume") VALUES ('2019-09-18 22:00','1.0128','1.0125','1.013','1.0125','277');</v>
      </c>
    </row>
    <row r="595" spans="1:8" x14ac:dyDescent="0.45">
      <c r="A595" s="6">
        <v>43726.927083333336</v>
      </c>
      <c r="B595" s="50">
        <v>1.0125</v>
      </c>
      <c r="C595" s="50">
        <v>1.0125999999999999</v>
      </c>
      <c r="D595" s="50">
        <v>1.0118</v>
      </c>
      <c r="E595" s="50">
        <v>1.0118</v>
      </c>
      <c r="F595" s="50">
        <v>635</v>
      </c>
      <c r="H595" s="86" t="str">
        <f t="shared" si="9"/>
        <v>INSERT OR REPLACE INTO "main"."PRICE_TABLE_15_6S" ("candleTime", "start", "low", "high", "close", "volume") VALUES ('2019-09-18 22:15','1.0125','1.0118','1.0126','1.0118','635');</v>
      </c>
    </row>
    <row r="596" spans="1:8" x14ac:dyDescent="0.45">
      <c r="A596" s="6">
        <v>43726.9375</v>
      </c>
      <c r="B596" s="50">
        <v>1.0118</v>
      </c>
      <c r="C596" s="50">
        <v>1.0121</v>
      </c>
      <c r="D596" s="50">
        <v>1.0115000000000001</v>
      </c>
      <c r="E596" s="50">
        <v>1.012</v>
      </c>
      <c r="F596" s="50">
        <v>213</v>
      </c>
      <c r="H596" s="86" t="str">
        <f t="shared" si="9"/>
        <v>INSERT OR REPLACE INTO "main"."PRICE_TABLE_15_6S" ("candleTime", "start", "low", "high", "close", "volume") VALUES ('2019-09-18 22:30','1.0118','1.0115','1.0121','1.012','213');</v>
      </c>
    </row>
    <row r="597" spans="1:8" x14ac:dyDescent="0.45">
      <c r="A597" s="6">
        <v>43726.947916666664</v>
      </c>
      <c r="B597" s="50">
        <v>1.0121</v>
      </c>
      <c r="C597" s="50">
        <v>1.0124</v>
      </c>
      <c r="D597" s="50">
        <v>1.0121</v>
      </c>
      <c r="E597" s="50">
        <v>1.0123</v>
      </c>
      <c r="F597" s="50">
        <v>617</v>
      </c>
      <c r="H597" s="86" t="str">
        <f t="shared" si="9"/>
        <v>INSERT OR REPLACE INTO "main"."PRICE_TABLE_15_6S" ("candleTime", "start", "low", "high", "close", "volume") VALUES ('2019-09-18 22:45','1.0121','1.0121','1.0124','1.0123','617');</v>
      </c>
    </row>
    <row r="598" spans="1:8" x14ac:dyDescent="0.45">
      <c r="A598" s="6">
        <v>43726.958333333336</v>
      </c>
      <c r="B598" s="50">
        <v>1.0122</v>
      </c>
      <c r="C598" s="50">
        <v>1.0126999999999999</v>
      </c>
      <c r="D598" s="50">
        <v>1.0122</v>
      </c>
      <c r="E598" s="50">
        <v>1.0125999999999999</v>
      </c>
      <c r="F598" s="50">
        <v>274</v>
      </c>
      <c r="H598" s="86" t="str">
        <f t="shared" si="9"/>
        <v>INSERT OR REPLACE INTO "main"."PRICE_TABLE_15_6S" ("candleTime", "start", "low", "high", "close", "volume") VALUES ('2019-09-18 23:00','1.0122','1.0122','1.0127','1.0126','274');</v>
      </c>
    </row>
    <row r="599" spans="1:8" x14ac:dyDescent="0.45">
      <c r="A599" s="6">
        <v>43726.96875</v>
      </c>
      <c r="B599" s="50">
        <v>1.0125999999999999</v>
      </c>
      <c r="C599" s="50">
        <v>1.0132000000000001</v>
      </c>
      <c r="D599" s="50">
        <v>1.0125999999999999</v>
      </c>
      <c r="E599" s="50">
        <v>1.0127999999999999</v>
      </c>
      <c r="F599" s="50">
        <v>420</v>
      </c>
      <c r="H599" s="86" t="str">
        <f t="shared" si="9"/>
        <v>INSERT OR REPLACE INTO "main"."PRICE_TABLE_15_6S" ("candleTime", "start", "low", "high", "close", "volume") VALUES ('2019-09-18 23:15','1.0126','1.0126','1.0132','1.0128','420');</v>
      </c>
    </row>
    <row r="600" spans="1:8" x14ac:dyDescent="0.45">
      <c r="A600" s="6">
        <v>43726.979166666664</v>
      </c>
      <c r="B600" s="50">
        <v>1.0128999999999999</v>
      </c>
      <c r="C600" s="50">
        <v>1.0130999999999999</v>
      </c>
      <c r="D600" s="50">
        <v>1.0123</v>
      </c>
      <c r="E600" s="50">
        <v>1.0124</v>
      </c>
      <c r="F600" s="50">
        <v>591</v>
      </c>
      <c r="H600" s="86" t="str">
        <f t="shared" si="9"/>
        <v>INSERT OR REPLACE INTO "main"."PRICE_TABLE_15_6S" ("candleTime", "start", "low", "high", "close", "volume") VALUES ('2019-09-18 23:30','1.0129','1.0123','1.0131','1.0124','591');</v>
      </c>
    </row>
    <row r="601" spans="1:8" x14ac:dyDescent="0.45">
      <c r="A601" s="7">
        <v>43726.989583333336</v>
      </c>
      <c r="B601" s="51">
        <v>1.0125</v>
      </c>
      <c r="C601" s="51">
        <v>1.0125999999999999</v>
      </c>
      <c r="D601" s="51">
        <v>1.0116000000000001</v>
      </c>
      <c r="E601" s="51">
        <v>1.012</v>
      </c>
      <c r="F601" s="51">
        <v>929</v>
      </c>
      <c r="H601" s="86" t="str">
        <f t="shared" si="9"/>
        <v>INSERT OR REPLACE INTO "main"."PRICE_TABLE_15_6S" ("candleTime", "start", "low", "high", "close", "volume") VALUES ('2019-09-18 23:45','1.0125','1.0116','1.0126','1.012','929');</v>
      </c>
    </row>
    <row r="602" spans="1:8" x14ac:dyDescent="0.45">
      <c r="A602" s="6">
        <v>43727</v>
      </c>
      <c r="B602" s="52">
        <v>1.0121</v>
      </c>
      <c r="C602" s="52">
        <v>1.0125</v>
      </c>
      <c r="D602" s="52">
        <v>1.0121</v>
      </c>
      <c r="E602" s="52">
        <v>1.0123</v>
      </c>
      <c r="F602" s="52">
        <v>748</v>
      </c>
      <c r="H602" s="86" t="str">
        <f t="shared" si="9"/>
        <v>INSERT OR REPLACE INTO "main"."PRICE_TABLE_15_6S" ("candleTime", "start", "low", "high", "close", "volume") VALUES ('2019-09-19 00:00','1.0121','1.0121','1.0125','1.0123','748');</v>
      </c>
    </row>
    <row r="603" spans="1:8" x14ac:dyDescent="0.45">
      <c r="A603" s="6">
        <v>43727.010416666664</v>
      </c>
      <c r="B603" s="52">
        <v>1.0124</v>
      </c>
      <c r="C603" s="52">
        <v>1.0129999999999999</v>
      </c>
      <c r="D603" s="52">
        <v>1.0123</v>
      </c>
      <c r="E603" s="52">
        <v>1.0128999999999999</v>
      </c>
      <c r="F603" s="52">
        <v>233</v>
      </c>
      <c r="H603" s="86" t="str">
        <f t="shared" si="9"/>
        <v>INSERT OR REPLACE INTO "main"."PRICE_TABLE_15_6S" ("candleTime", "start", "low", "high", "close", "volume") VALUES ('2019-09-19 00:15','1.0124','1.0123','1.013','1.0129','233');</v>
      </c>
    </row>
    <row r="604" spans="1:8" x14ac:dyDescent="0.45">
      <c r="A604" s="6">
        <v>43727.020833333336</v>
      </c>
      <c r="B604" s="52">
        <v>1.0130999999999999</v>
      </c>
      <c r="C604" s="52">
        <v>1.0133000000000001</v>
      </c>
      <c r="D604" s="52">
        <v>1.0128999999999999</v>
      </c>
      <c r="E604" s="52">
        <v>1.0130999999999999</v>
      </c>
      <c r="F604" s="52">
        <v>313</v>
      </c>
      <c r="H604" s="86" t="str">
        <f t="shared" si="9"/>
        <v>INSERT OR REPLACE INTO "main"."PRICE_TABLE_15_6S" ("candleTime", "start", "low", "high", "close", "volume") VALUES ('2019-09-19 00:30','1.0131','1.0129','1.0133','1.0131','313');</v>
      </c>
    </row>
    <row r="605" spans="1:8" x14ac:dyDescent="0.45">
      <c r="A605" s="6">
        <v>43727.03125</v>
      </c>
      <c r="B605" s="52">
        <v>1.0129999999999999</v>
      </c>
      <c r="C605" s="52">
        <v>1.0130999999999999</v>
      </c>
      <c r="D605" s="52">
        <v>1.0125</v>
      </c>
      <c r="E605" s="52">
        <v>1.0125</v>
      </c>
      <c r="F605" s="52">
        <v>192</v>
      </c>
      <c r="H605" s="86" t="str">
        <f t="shared" si="9"/>
        <v>INSERT OR REPLACE INTO "main"."PRICE_TABLE_15_6S" ("candleTime", "start", "low", "high", "close", "volume") VALUES ('2019-09-19 00:45','1.013','1.0125','1.0131','1.0125','192');</v>
      </c>
    </row>
    <row r="606" spans="1:8" x14ac:dyDescent="0.45">
      <c r="A606" s="6">
        <v>43727.041666666664</v>
      </c>
      <c r="B606" s="52">
        <v>1.0125</v>
      </c>
      <c r="C606" s="52">
        <v>1.0130999999999999</v>
      </c>
      <c r="D606" s="52">
        <v>1.0125</v>
      </c>
      <c r="E606" s="52">
        <v>1.0129999999999999</v>
      </c>
      <c r="F606" s="52">
        <v>135</v>
      </c>
      <c r="H606" s="86" t="str">
        <f t="shared" si="9"/>
        <v>INSERT OR REPLACE INTO "main"."PRICE_TABLE_15_6S" ("candleTime", "start", "low", "high", "close", "volume") VALUES ('2019-09-19 01:00','1.0125','1.0125','1.0131','1.013','135');</v>
      </c>
    </row>
    <row r="607" spans="1:8" x14ac:dyDescent="0.45">
      <c r="A607" s="6">
        <v>43727.052083333336</v>
      </c>
      <c r="B607" s="52">
        <v>1.0129999999999999</v>
      </c>
      <c r="C607" s="52">
        <v>1.0130999999999999</v>
      </c>
      <c r="D607" s="52">
        <v>1.0124</v>
      </c>
      <c r="E607" s="52">
        <v>1.0127999999999999</v>
      </c>
      <c r="F607" s="52">
        <v>589</v>
      </c>
      <c r="H607" s="86" t="str">
        <f t="shared" si="9"/>
        <v>INSERT OR REPLACE INTO "main"."PRICE_TABLE_15_6S" ("candleTime", "start", "low", "high", "close", "volume") VALUES ('2019-09-19 01:15','1.013','1.0124','1.0131','1.0128','589');</v>
      </c>
    </row>
    <row r="608" spans="1:8" x14ac:dyDescent="0.45">
      <c r="A608" s="6">
        <v>43727.0625</v>
      </c>
      <c r="B608" s="52">
        <v>1.0127999999999999</v>
      </c>
      <c r="C608" s="52">
        <v>1.0129999999999999</v>
      </c>
      <c r="D608" s="52">
        <v>1.0125</v>
      </c>
      <c r="E608" s="52">
        <v>1.0128999999999999</v>
      </c>
      <c r="F608" s="52">
        <v>302</v>
      </c>
      <c r="H608" s="86" t="str">
        <f t="shared" si="9"/>
        <v>INSERT OR REPLACE INTO "main"."PRICE_TABLE_15_6S" ("candleTime", "start", "low", "high", "close", "volume") VALUES ('2019-09-19 01:30','1.0128','1.0125','1.013','1.0129','302');</v>
      </c>
    </row>
    <row r="609" spans="1:8" x14ac:dyDescent="0.45">
      <c r="A609" s="6">
        <v>43727.072916666664</v>
      </c>
      <c r="B609" s="52">
        <v>1.0129999999999999</v>
      </c>
      <c r="C609" s="52">
        <v>1.0130999999999999</v>
      </c>
      <c r="D609" s="52">
        <v>1.0126999999999999</v>
      </c>
      <c r="E609" s="52">
        <v>1.0128999999999999</v>
      </c>
      <c r="F609" s="52">
        <v>245</v>
      </c>
      <c r="H609" s="86" t="str">
        <f t="shared" si="9"/>
        <v>INSERT OR REPLACE INTO "main"."PRICE_TABLE_15_6S" ("candleTime", "start", "low", "high", "close", "volume") VALUES ('2019-09-19 01:45','1.013','1.0127','1.0131','1.0129','245');</v>
      </c>
    </row>
    <row r="610" spans="1:8" x14ac:dyDescent="0.45">
      <c r="A610" s="6">
        <v>43727.083333333336</v>
      </c>
      <c r="B610" s="52">
        <v>1.0128999999999999</v>
      </c>
      <c r="C610" s="52">
        <v>1.0130999999999999</v>
      </c>
      <c r="D610" s="52">
        <v>1.0127999999999999</v>
      </c>
      <c r="E610" s="52">
        <v>1.0129999999999999</v>
      </c>
      <c r="F610" s="52">
        <v>79</v>
      </c>
      <c r="H610" s="86" t="str">
        <f t="shared" si="9"/>
        <v>INSERT OR REPLACE INTO "main"."PRICE_TABLE_15_6S" ("candleTime", "start", "low", "high", "close", "volume") VALUES ('2019-09-19 02:00','1.0129','1.0128','1.0131','1.013','79');</v>
      </c>
    </row>
    <row r="611" spans="1:8" x14ac:dyDescent="0.45">
      <c r="A611" s="6">
        <v>43727.09375</v>
      </c>
      <c r="B611" s="52">
        <v>1.0129999999999999</v>
      </c>
      <c r="C611" s="52">
        <v>1.0130999999999999</v>
      </c>
      <c r="D611" s="52">
        <v>1.0127999999999999</v>
      </c>
      <c r="E611" s="52">
        <v>1.0128999999999999</v>
      </c>
      <c r="F611" s="52">
        <v>270</v>
      </c>
      <c r="H611" s="86" t="str">
        <f t="shared" si="9"/>
        <v>INSERT OR REPLACE INTO "main"."PRICE_TABLE_15_6S" ("candleTime", "start", "low", "high", "close", "volume") VALUES ('2019-09-19 02:15','1.013','1.0128','1.0131','1.0129','270');</v>
      </c>
    </row>
    <row r="612" spans="1:8" x14ac:dyDescent="0.45">
      <c r="A612" s="6">
        <v>43727.104166666664</v>
      </c>
      <c r="B612" s="52">
        <v>1.0127999999999999</v>
      </c>
      <c r="C612" s="52">
        <v>1.0128999999999999</v>
      </c>
      <c r="D612" s="52">
        <v>1.0123</v>
      </c>
      <c r="E612" s="52">
        <v>1.0127999999999999</v>
      </c>
      <c r="F612" s="52">
        <v>459</v>
      </c>
      <c r="H612" s="86" t="str">
        <f t="shared" si="9"/>
        <v>INSERT OR REPLACE INTO "main"."PRICE_TABLE_15_6S" ("candleTime", "start", "low", "high", "close", "volume") VALUES ('2019-09-19 02:30','1.0128','1.0123','1.0129','1.0128','459');</v>
      </c>
    </row>
    <row r="613" spans="1:8" x14ac:dyDescent="0.45">
      <c r="A613" s="6">
        <v>43727.114583333336</v>
      </c>
      <c r="B613" s="52">
        <v>1.0126999999999999</v>
      </c>
      <c r="C613" s="52">
        <v>1.0128999999999999</v>
      </c>
      <c r="D613" s="52">
        <v>1.0122</v>
      </c>
      <c r="E613" s="52">
        <v>1.0125</v>
      </c>
      <c r="F613" s="52">
        <v>318</v>
      </c>
      <c r="H613" s="86" t="str">
        <f t="shared" si="9"/>
        <v>INSERT OR REPLACE INTO "main"."PRICE_TABLE_15_6S" ("candleTime", "start", "low", "high", "close", "volume") VALUES ('2019-09-19 02:45','1.0127','1.0122','1.0129','1.0125','318');</v>
      </c>
    </row>
    <row r="614" spans="1:8" x14ac:dyDescent="0.45">
      <c r="A614" s="6">
        <v>43727.125</v>
      </c>
      <c r="B614" s="52">
        <v>1.0125</v>
      </c>
      <c r="C614" s="52">
        <v>1.0125</v>
      </c>
      <c r="D614" s="52">
        <v>1.0102</v>
      </c>
      <c r="E614" s="52">
        <v>1.0103</v>
      </c>
      <c r="F614" s="52">
        <v>1684</v>
      </c>
      <c r="H614" s="86" t="str">
        <f t="shared" si="9"/>
        <v>INSERT OR REPLACE INTO "main"."PRICE_TABLE_15_6S" ("candleTime", "start", "low", "high", "close", "volume") VALUES ('2019-09-19 03:00','1.0125','1.0102','1.0125','1.0103','1684');</v>
      </c>
    </row>
    <row r="615" spans="1:8" x14ac:dyDescent="0.45">
      <c r="A615" s="6">
        <v>43727.135416666664</v>
      </c>
      <c r="B615" s="52">
        <v>1.0102</v>
      </c>
      <c r="C615" s="52">
        <v>1.0111000000000001</v>
      </c>
      <c r="D615" s="52">
        <v>1.0101</v>
      </c>
      <c r="E615" s="52">
        <v>1.0107999999999999</v>
      </c>
      <c r="F615" s="52">
        <v>532</v>
      </c>
      <c r="H615" s="86" t="str">
        <f t="shared" si="9"/>
        <v>INSERT OR REPLACE INTO "main"."PRICE_TABLE_15_6S" ("candleTime", "start", "low", "high", "close", "volume") VALUES ('2019-09-19 03:15','1.0102','1.0101','1.0111','1.0108','532');</v>
      </c>
    </row>
    <row r="616" spans="1:8" x14ac:dyDescent="0.45">
      <c r="A616" s="6">
        <v>43727.145833333336</v>
      </c>
      <c r="B616" s="52">
        <v>1.0106999999999999</v>
      </c>
      <c r="C616" s="52">
        <v>1.0111000000000001</v>
      </c>
      <c r="D616" s="52">
        <v>1.0095000000000001</v>
      </c>
      <c r="E616" s="52">
        <v>1.0097</v>
      </c>
      <c r="F616" s="52">
        <v>1105</v>
      </c>
      <c r="H616" s="86" t="str">
        <f t="shared" si="9"/>
        <v>INSERT OR REPLACE INTO "main"."PRICE_TABLE_15_6S" ("candleTime", "start", "low", "high", "close", "volume") VALUES ('2019-09-19 03:30','1.0107','1.0095','1.0111','1.0097','1105');</v>
      </c>
    </row>
    <row r="617" spans="1:8" x14ac:dyDescent="0.45">
      <c r="A617" s="6">
        <v>43727.15625</v>
      </c>
      <c r="B617" s="52">
        <v>1.0098</v>
      </c>
      <c r="C617" s="52">
        <v>1.0108999999999999</v>
      </c>
      <c r="D617" s="52">
        <v>1.0095000000000001</v>
      </c>
      <c r="E617" s="52">
        <v>1.0105</v>
      </c>
      <c r="F617" s="52">
        <v>964</v>
      </c>
      <c r="H617" s="86" t="str">
        <f t="shared" si="9"/>
        <v>INSERT OR REPLACE INTO "main"."PRICE_TABLE_15_6S" ("candleTime", "start", "low", "high", "close", "volume") VALUES ('2019-09-19 03:45','1.0098','1.0095','1.0109','1.0105','964');</v>
      </c>
    </row>
    <row r="618" spans="1:8" x14ac:dyDescent="0.45">
      <c r="A618" s="6">
        <v>43727.166666666664</v>
      </c>
      <c r="B618" s="52">
        <v>1.0105</v>
      </c>
      <c r="C618" s="52">
        <v>1.0111000000000001</v>
      </c>
      <c r="D618" s="52">
        <v>1.0101</v>
      </c>
      <c r="E618" s="52">
        <v>1.0103</v>
      </c>
      <c r="F618" s="52">
        <v>481</v>
      </c>
      <c r="H618" s="86" t="str">
        <f t="shared" si="9"/>
        <v>INSERT OR REPLACE INTO "main"."PRICE_TABLE_15_6S" ("candleTime", "start", "low", "high", "close", "volume") VALUES ('2019-09-19 04:00','1.0105','1.0101','1.0111','1.0103','481');</v>
      </c>
    </row>
    <row r="619" spans="1:8" x14ac:dyDescent="0.45">
      <c r="A619" s="6">
        <v>43727.177083333336</v>
      </c>
      <c r="B619" s="52">
        <v>1.0102</v>
      </c>
      <c r="C619" s="52">
        <v>1.0105</v>
      </c>
      <c r="D619" s="52">
        <v>1.0091000000000001</v>
      </c>
      <c r="E619" s="52">
        <v>1.0095000000000001</v>
      </c>
      <c r="F619" s="52">
        <v>405</v>
      </c>
      <c r="H619" s="86" t="str">
        <f t="shared" si="9"/>
        <v>INSERT OR REPLACE INTO "main"."PRICE_TABLE_15_6S" ("candleTime", "start", "low", "high", "close", "volume") VALUES ('2019-09-19 04:15','1.0102','1.0091','1.0105','1.0095','405');</v>
      </c>
    </row>
    <row r="620" spans="1:8" x14ac:dyDescent="0.45">
      <c r="A620" s="6">
        <v>43727.1875</v>
      </c>
      <c r="B620" s="52">
        <v>1.0094000000000001</v>
      </c>
      <c r="C620" s="52">
        <v>1.0109999999999999</v>
      </c>
      <c r="D620" s="52">
        <v>1.0094000000000001</v>
      </c>
      <c r="E620" s="52">
        <v>1.0108999999999999</v>
      </c>
      <c r="F620" s="52">
        <v>560</v>
      </c>
      <c r="H620" s="86" t="str">
        <f t="shared" si="9"/>
        <v>INSERT OR REPLACE INTO "main"."PRICE_TABLE_15_6S" ("candleTime", "start", "low", "high", "close", "volume") VALUES ('2019-09-19 04:30','1.0094','1.0094','1.011','1.0109','560');</v>
      </c>
    </row>
    <row r="621" spans="1:8" x14ac:dyDescent="0.45">
      <c r="A621" s="6">
        <v>43727.197916666664</v>
      </c>
      <c r="B621" s="52">
        <v>1.0108999999999999</v>
      </c>
      <c r="C621" s="52">
        <v>1.0115000000000001</v>
      </c>
      <c r="D621" s="52">
        <v>1.0104</v>
      </c>
      <c r="E621" s="52">
        <v>1.0105</v>
      </c>
      <c r="F621" s="52">
        <v>572</v>
      </c>
      <c r="H621" s="86" t="str">
        <f t="shared" si="9"/>
        <v>INSERT OR REPLACE INTO "main"."PRICE_TABLE_15_6S" ("candleTime", "start", "low", "high", "close", "volume") VALUES ('2019-09-19 04:45','1.0109','1.0104','1.0115','1.0105','572');</v>
      </c>
    </row>
    <row r="622" spans="1:8" x14ac:dyDescent="0.45">
      <c r="A622" s="6">
        <v>43727.208333333336</v>
      </c>
      <c r="B622" s="52">
        <v>1.0104</v>
      </c>
      <c r="C622" s="52">
        <v>1.0106999999999999</v>
      </c>
      <c r="D622" s="52">
        <v>1.0103</v>
      </c>
      <c r="E622" s="52">
        <v>1.0103</v>
      </c>
      <c r="F622" s="52">
        <v>271</v>
      </c>
      <c r="H622" s="86" t="str">
        <f t="shared" si="9"/>
        <v>INSERT OR REPLACE INTO "main"."PRICE_TABLE_15_6S" ("candleTime", "start", "low", "high", "close", "volume") VALUES ('2019-09-19 05:00','1.0104','1.0103','1.0107','1.0103','271');</v>
      </c>
    </row>
    <row r="623" spans="1:8" x14ac:dyDescent="0.45">
      <c r="A623" s="6">
        <v>43727.21875</v>
      </c>
      <c r="B623" s="52">
        <v>1.0103</v>
      </c>
      <c r="C623" s="52">
        <v>1.0104</v>
      </c>
      <c r="D623" s="52">
        <v>1.0101</v>
      </c>
      <c r="E623" s="52">
        <v>1.0102</v>
      </c>
      <c r="F623" s="52">
        <v>69</v>
      </c>
      <c r="H623" s="86" t="str">
        <f t="shared" si="9"/>
        <v>INSERT OR REPLACE INTO "main"."PRICE_TABLE_15_6S" ("candleTime", "start", "low", "high", "close", "volume") VALUES ('2019-09-19 05:15','1.0103','1.0101','1.0104','1.0102','69');</v>
      </c>
    </row>
    <row r="624" spans="1:8" x14ac:dyDescent="0.45">
      <c r="A624" s="6">
        <v>43727.229166666664</v>
      </c>
      <c r="B624" s="52">
        <v>1.0102</v>
      </c>
      <c r="C624" s="52">
        <v>1.0102</v>
      </c>
      <c r="D624" s="52">
        <v>1.0098</v>
      </c>
      <c r="E624" s="52">
        <v>1.01</v>
      </c>
      <c r="F624" s="52">
        <v>135</v>
      </c>
      <c r="H624" s="86" t="str">
        <f t="shared" si="9"/>
        <v>INSERT OR REPLACE INTO "main"."PRICE_TABLE_15_6S" ("candleTime", "start", "low", "high", "close", "volume") VALUES ('2019-09-19 05:30','1.0102','1.0098','1.0102','1.01','135');</v>
      </c>
    </row>
    <row r="625" spans="1:8" x14ac:dyDescent="0.45">
      <c r="A625" s="6">
        <v>43727.239583333336</v>
      </c>
      <c r="B625" s="52">
        <v>1.01</v>
      </c>
      <c r="C625" s="52">
        <v>1.0101</v>
      </c>
      <c r="D625" s="52">
        <v>1.0099</v>
      </c>
      <c r="E625" s="52">
        <v>1.01</v>
      </c>
      <c r="F625" s="52">
        <v>22</v>
      </c>
      <c r="H625" s="86" t="str">
        <f t="shared" si="9"/>
        <v>INSERT OR REPLACE INTO "main"."PRICE_TABLE_15_6S" ("candleTime", "start", "low", "high", "close", "volume") VALUES ('2019-09-19 05:45','1.01','1.0099','1.0101','1.01','22');</v>
      </c>
    </row>
    <row r="626" spans="1:8" x14ac:dyDescent="0.45">
      <c r="A626" s="6">
        <v>43727.291666666664</v>
      </c>
      <c r="B626" s="52">
        <v>1.0109999999999999</v>
      </c>
      <c r="C626" s="52">
        <v>1.0109999999999999</v>
      </c>
      <c r="D626" s="52">
        <v>1.0102</v>
      </c>
      <c r="E626" s="52">
        <v>1.0102</v>
      </c>
      <c r="F626" s="52">
        <v>198</v>
      </c>
      <c r="H626" s="86" t="str">
        <f t="shared" si="9"/>
        <v>INSERT OR REPLACE INTO "main"."PRICE_TABLE_15_6S" ("candleTime", "start", "low", "high", "close", "volume") VALUES ('2019-09-19 07:00','1.011','1.0102','1.011','1.0102','198');</v>
      </c>
    </row>
    <row r="627" spans="1:8" x14ac:dyDescent="0.45">
      <c r="A627" s="6">
        <v>43727.302083333336</v>
      </c>
      <c r="B627" s="52">
        <v>1.0102</v>
      </c>
      <c r="C627" s="52">
        <v>1.0102</v>
      </c>
      <c r="D627" s="52">
        <v>1.01</v>
      </c>
      <c r="E627" s="52">
        <v>1.01</v>
      </c>
      <c r="F627" s="52">
        <v>28</v>
      </c>
      <c r="H627" s="86" t="str">
        <f t="shared" si="9"/>
        <v>INSERT OR REPLACE INTO "main"."PRICE_TABLE_15_6S" ("candleTime", "start", "low", "high", "close", "volume") VALUES ('2019-09-19 07:15','1.0102','1.01','1.0102','1.01','28');</v>
      </c>
    </row>
    <row r="628" spans="1:8" x14ac:dyDescent="0.45">
      <c r="A628" s="6">
        <v>43727.3125</v>
      </c>
      <c r="B628" s="52">
        <v>1.01</v>
      </c>
      <c r="C628" s="52">
        <v>1.0104</v>
      </c>
      <c r="D628" s="52">
        <v>1.01</v>
      </c>
      <c r="E628" s="52">
        <v>1.0103</v>
      </c>
      <c r="F628" s="52">
        <v>26</v>
      </c>
      <c r="H628" s="86" t="str">
        <f t="shared" si="9"/>
        <v>INSERT OR REPLACE INTO "main"."PRICE_TABLE_15_6S" ("candleTime", "start", "low", "high", "close", "volume") VALUES ('2019-09-19 07:30','1.01','1.01','1.0104','1.0103','26');</v>
      </c>
    </row>
    <row r="629" spans="1:8" x14ac:dyDescent="0.45">
      <c r="A629" s="6">
        <v>43727.322916666664</v>
      </c>
      <c r="B629" s="52">
        <v>1.0103</v>
      </c>
      <c r="C629" s="52">
        <v>1.0105</v>
      </c>
      <c r="D629" s="52">
        <v>1.0102</v>
      </c>
      <c r="E629" s="52">
        <v>1.0105</v>
      </c>
      <c r="F629" s="52">
        <v>47</v>
      </c>
      <c r="H629" s="86" t="str">
        <f t="shared" si="9"/>
        <v>INSERT OR REPLACE INTO "main"."PRICE_TABLE_15_6S" ("candleTime", "start", "low", "high", "close", "volume") VALUES ('2019-09-19 07:45','1.0103','1.0102','1.0105','1.0105','47');</v>
      </c>
    </row>
    <row r="630" spans="1:8" x14ac:dyDescent="0.45">
      <c r="A630" s="6">
        <v>43727.333333333336</v>
      </c>
      <c r="B630" s="52">
        <v>1.0105</v>
      </c>
      <c r="C630" s="52">
        <v>1.0105999999999999</v>
      </c>
      <c r="D630" s="52">
        <v>1.0102</v>
      </c>
      <c r="E630" s="52">
        <v>1.0103</v>
      </c>
      <c r="F630" s="52">
        <v>91</v>
      </c>
      <c r="H630" s="86" t="str">
        <f t="shared" si="9"/>
        <v>INSERT OR REPLACE INTO "main"."PRICE_TABLE_15_6S" ("candleTime", "start", "low", "high", "close", "volume") VALUES ('2019-09-19 08:00','1.0105','1.0102','1.0106','1.0103','91');</v>
      </c>
    </row>
    <row r="631" spans="1:8" x14ac:dyDescent="0.45">
      <c r="A631" s="6">
        <v>43727.34375</v>
      </c>
      <c r="B631" s="52">
        <v>1.0104</v>
      </c>
      <c r="C631" s="52">
        <v>1.0105</v>
      </c>
      <c r="D631" s="52">
        <v>1.0103</v>
      </c>
      <c r="E631" s="52">
        <v>1.0103</v>
      </c>
      <c r="F631" s="52">
        <v>41</v>
      </c>
      <c r="H631" s="86" t="str">
        <f t="shared" si="9"/>
        <v>INSERT OR REPLACE INTO "main"."PRICE_TABLE_15_6S" ("candleTime", "start", "low", "high", "close", "volume") VALUES ('2019-09-19 08:15','1.0104','1.0103','1.0105','1.0103','41');</v>
      </c>
    </row>
    <row r="632" spans="1:8" x14ac:dyDescent="0.45">
      <c r="A632" s="6">
        <v>43727.354166666664</v>
      </c>
      <c r="B632" s="52">
        <v>1.0103</v>
      </c>
      <c r="C632" s="52">
        <v>1.0105999999999999</v>
      </c>
      <c r="D632" s="52">
        <v>1.0101</v>
      </c>
      <c r="E632" s="52">
        <v>1.0104</v>
      </c>
      <c r="F632" s="52">
        <v>218</v>
      </c>
      <c r="H632" s="86" t="str">
        <f t="shared" si="9"/>
        <v>INSERT OR REPLACE INTO "main"."PRICE_TABLE_15_6S" ("candleTime", "start", "low", "high", "close", "volume") VALUES ('2019-09-19 08:30','1.0103','1.0101','1.0106','1.0104','218');</v>
      </c>
    </row>
    <row r="633" spans="1:8" x14ac:dyDescent="0.45">
      <c r="A633" s="6">
        <v>43727.364583333336</v>
      </c>
      <c r="B633" s="52">
        <v>1.0103</v>
      </c>
      <c r="C633" s="52">
        <v>1.0104</v>
      </c>
      <c r="D633" s="52">
        <v>1.0101</v>
      </c>
      <c r="E633" s="52">
        <v>1.0102</v>
      </c>
      <c r="F633" s="52">
        <v>201</v>
      </c>
      <c r="H633" s="86" t="str">
        <f t="shared" si="9"/>
        <v>INSERT OR REPLACE INTO "main"."PRICE_TABLE_15_6S" ("candleTime", "start", "low", "high", "close", "volume") VALUES ('2019-09-19 08:45','1.0103','1.0101','1.0104','1.0102','201');</v>
      </c>
    </row>
    <row r="634" spans="1:8" x14ac:dyDescent="0.45">
      <c r="A634" s="6">
        <v>43727.375</v>
      </c>
      <c r="B634" s="52">
        <v>1.0101</v>
      </c>
      <c r="C634" s="52">
        <v>1.0101</v>
      </c>
      <c r="D634" s="52">
        <v>1.0093000000000001</v>
      </c>
      <c r="E634" s="52">
        <v>1.0097</v>
      </c>
      <c r="F634" s="52">
        <v>454</v>
      </c>
      <c r="H634" s="86" t="str">
        <f t="shared" si="9"/>
        <v>INSERT OR REPLACE INTO "main"."PRICE_TABLE_15_6S" ("candleTime", "start", "low", "high", "close", "volume") VALUES ('2019-09-19 09:00','1.0101','1.0093','1.0101','1.0097','454');</v>
      </c>
    </row>
    <row r="635" spans="1:8" x14ac:dyDescent="0.45">
      <c r="A635" s="6">
        <v>43727.385416666664</v>
      </c>
      <c r="B635" s="52">
        <v>1.0096000000000001</v>
      </c>
      <c r="C635" s="52">
        <v>1.0097</v>
      </c>
      <c r="D635" s="52">
        <v>1.0094000000000001</v>
      </c>
      <c r="E635" s="52">
        <v>1.0094000000000001</v>
      </c>
      <c r="F635" s="52">
        <v>105</v>
      </c>
      <c r="H635" s="86" t="str">
        <f t="shared" si="9"/>
        <v>INSERT OR REPLACE INTO "main"."PRICE_TABLE_15_6S" ("candleTime", "start", "low", "high", "close", "volume") VALUES ('2019-09-19 09:15','1.0096','1.0094','1.0097','1.0094','105');</v>
      </c>
    </row>
    <row r="636" spans="1:8" x14ac:dyDescent="0.45">
      <c r="A636" s="6">
        <v>43727.395833333336</v>
      </c>
      <c r="B636" s="52">
        <v>1.0094000000000001</v>
      </c>
      <c r="C636" s="52">
        <v>1.0095000000000001</v>
      </c>
      <c r="D636" s="52">
        <v>1.0089999999999999</v>
      </c>
      <c r="E636" s="52">
        <v>1.0091000000000001</v>
      </c>
      <c r="F636" s="52">
        <v>106</v>
      </c>
      <c r="H636" s="86" t="str">
        <f t="shared" si="9"/>
        <v>INSERT OR REPLACE INTO "main"."PRICE_TABLE_15_6S" ("candleTime", "start", "low", "high", "close", "volume") VALUES ('2019-09-19 09:30','1.0094','1.009','1.0095','1.0091','106');</v>
      </c>
    </row>
    <row r="637" spans="1:8" x14ac:dyDescent="0.45">
      <c r="A637" s="6">
        <v>43727.40625</v>
      </c>
      <c r="B637" s="52">
        <v>1.0091000000000001</v>
      </c>
      <c r="C637" s="52">
        <v>1.0095000000000001</v>
      </c>
      <c r="D637" s="52">
        <v>1.0089999999999999</v>
      </c>
      <c r="E637" s="52">
        <v>1.0095000000000001</v>
      </c>
      <c r="F637" s="52">
        <v>143</v>
      </c>
      <c r="H637" s="86" t="str">
        <f t="shared" si="9"/>
        <v>INSERT OR REPLACE INTO "main"."PRICE_TABLE_15_6S" ("candleTime", "start", "low", "high", "close", "volume") VALUES ('2019-09-19 09:45','1.0091','1.009','1.0095','1.0095','143');</v>
      </c>
    </row>
    <row r="638" spans="1:8" x14ac:dyDescent="0.45">
      <c r="A638" s="6">
        <v>43727.416666666664</v>
      </c>
      <c r="B638" s="52">
        <v>1.0094000000000001</v>
      </c>
      <c r="C638" s="52">
        <v>1.0095000000000001</v>
      </c>
      <c r="D638" s="52">
        <v>1.0091000000000001</v>
      </c>
      <c r="E638" s="52">
        <v>1.0095000000000001</v>
      </c>
      <c r="F638" s="52">
        <v>183</v>
      </c>
      <c r="H638" s="86" t="str">
        <f t="shared" si="9"/>
        <v>INSERT OR REPLACE INTO "main"."PRICE_TABLE_15_6S" ("candleTime", "start", "low", "high", "close", "volume") VALUES ('2019-09-19 10:00','1.0094','1.0091','1.0095','1.0095','183');</v>
      </c>
    </row>
    <row r="639" spans="1:8" x14ac:dyDescent="0.45">
      <c r="A639" s="6">
        <v>43727.427083333336</v>
      </c>
      <c r="B639" s="52">
        <v>1.0094000000000001</v>
      </c>
      <c r="C639" s="52">
        <v>1.0101</v>
      </c>
      <c r="D639" s="52">
        <v>1.0094000000000001</v>
      </c>
      <c r="E639" s="52">
        <v>1.0098</v>
      </c>
      <c r="F639" s="52">
        <v>124</v>
      </c>
      <c r="H639" s="86" t="str">
        <f t="shared" si="9"/>
        <v>INSERT OR REPLACE INTO "main"."PRICE_TABLE_15_6S" ("candleTime", "start", "low", "high", "close", "volume") VALUES ('2019-09-19 10:15','1.0094','1.0094','1.0101','1.0098','124');</v>
      </c>
    </row>
    <row r="640" spans="1:8" x14ac:dyDescent="0.45">
      <c r="A640" s="6">
        <v>43727.4375</v>
      </c>
      <c r="B640" s="52">
        <v>1.0096000000000001</v>
      </c>
      <c r="C640" s="52">
        <v>1.01</v>
      </c>
      <c r="D640" s="52">
        <v>1.0095000000000001</v>
      </c>
      <c r="E640" s="52">
        <v>1.01</v>
      </c>
      <c r="F640" s="52">
        <v>178</v>
      </c>
      <c r="H640" s="86" t="str">
        <f t="shared" si="9"/>
        <v>INSERT OR REPLACE INTO "main"."PRICE_TABLE_15_6S" ("candleTime", "start", "low", "high", "close", "volume") VALUES ('2019-09-19 10:30','1.0096','1.0095','1.01','1.01','178');</v>
      </c>
    </row>
    <row r="641" spans="1:8" x14ac:dyDescent="0.45">
      <c r="A641" s="6">
        <v>43727.447916666664</v>
      </c>
      <c r="B641" s="52">
        <v>1.0099</v>
      </c>
      <c r="C641" s="52">
        <v>1.0101</v>
      </c>
      <c r="D641" s="52">
        <v>1.0099</v>
      </c>
      <c r="E641" s="52">
        <v>1.0101</v>
      </c>
      <c r="F641" s="52">
        <v>222</v>
      </c>
      <c r="H641" s="86" t="str">
        <f t="shared" si="9"/>
        <v>INSERT OR REPLACE INTO "main"."PRICE_TABLE_15_6S" ("candleTime", "start", "low", "high", "close", "volume") VALUES ('2019-09-19 10:45','1.0099','1.0099','1.0101','1.0101','222');</v>
      </c>
    </row>
    <row r="642" spans="1:8" x14ac:dyDescent="0.45">
      <c r="A642" s="6">
        <v>43727.458333333336</v>
      </c>
      <c r="B642" s="52">
        <v>1.01</v>
      </c>
      <c r="C642" s="52">
        <v>1.0103</v>
      </c>
      <c r="D642" s="52">
        <v>1.0098</v>
      </c>
      <c r="E642" s="52">
        <v>1.0102</v>
      </c>
      <c r="F642" s="52">
        <v>102</v>
      </c>
      <c r="H642" s="86" t="str">
        <f t="shared" si="9"/>
        <v>INSERT OR REPLACE INTO "main"."PRICE_TABLE_15_6S" ("candleTime", "start", "low", "high", "close", "volume") VALUES ('2019-09-19 11:00','1.01','1.0098','1.0103','1.0102','102');</v>
      </c>
    </row>
    <row r="643" spans="1:8" x14ac:dyDescent="0.45">
      <c r="A643" s="6">
        <v>43727.46875</v>
      </c>
      <c r="B643" s="52">
        <v>1.0102</v>
      </c>
      <c r="C643" s="52">
        <v>1.0103</v>
      </c>
      <c r="D643" s="52">
        <v>1.0102</v>
      </c>
      <c r="E643" s="52">
        <v>1.0102</v>
      </c>
      <c r="F643" s="52">
        <v>57</v>
      </c>
      <c r="H643" s="86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"main"."PRICE_TABLE_15_6S" ("candleTime", "start", "low", "high", "close", "volume") VALUES ('2019-09-19 11:15','1.0102','1.0102','1.0103','1.0102','57');</v>
      </c>
    </row>
    <row r="644" spans="1:8" x14ac:dyDescent="0.45">
      <c r="A644" s="6">
        <v>43727.479166666664</v>
      </c>
      <c r="B644" s="52">
        <v>1.0102</v>
      </c>
      <c r="C644" s="52">
        <v>1.0102</v>
      </c>
      <c r="D644" s="52">
        <v>1.01</v>
      </c>
      <c r="E644" s="52">
        <v>1.0101</v>
      </c>
      <c r="F644" s="52">
        <v>91</v>
      </c>
      <c r="H644" s="86" t="str">
        <f t="shared" si="10"/>
        <v>INSERT OR REPLACE INTO "main"."PRICE_TABLE_15_6S" ("candleTime", "start", "low", "high", "close", "volume") VALUES ('2019-09-19 11:30','1.0102','1.01','1.0102','1.0101','91');</v>
      </c>
    </row>
    <row r="645" spans="1:8" x14ac:dyDescent="0.45">
      <c r="A645" s="6">
        <v>43727.489583333336</v>
      </c>
      <c r="B645" s="52">
        <v>1.0101</v>
      </c>
      <c r="C645" s="52">
        <v>1.0105</v>
      </c>
      <c r="D645" s="52">
        <v>1.0098</v>
      </c>
      <c r="E645" s="52">
        <v>1.0104</v>
      </c>
      <c r="F645" s="52">
        <v>252</v>
      </c>
      <c r="H645" s="86" t="str">
        <f t="shared" si="10"/>
        <v>INSERT OR REPLACE INTO "main"."PRICE_TABLE_15_6S" ("candleTime", "start", "low", "high", "close", "volume") VALUES ('2019-09-19 11:45','1.0101','1.0098','1.0105','1.0104','252');</v>
      </c>
    </row>
    <row r="646" spans="1:8" x14ac:dyDescent="0.45">
      <c r="A646" s="6">
        <v>43727.5</v>
      </c>
      <c r="B646" s="52">
        <v>1.0104</v>
      </c>
      <c r="C646" s="52">
        <v>1.0104</v>
      </c>
      <c r="D646" s="52">
        <v>1.0101</v>
      </c>
      <c r="E646" s="52">
        <v>1.0103</v>
      </c>
      <c r="F646" s="52">
        <v>171</v>
      </c>
      <c r="H646" s="86" t="str">
        <f t="shared" si="10"/>
        <v>INSERT OR REPLACE INTO "main"."PRICE_TABLE_15_6S" ("candleTime", "start", "low", "high", "close", "volume") VALUES ('2019-09-19 12:00','1.0104','1.0101','1.0104','1.0103','171');</v>
      </c>
    </row>
    <row r="647" spans="1:8" x14ac:dyDescent="0.45">
      <c r="A647" s="6">
        <v>43727.510416666664</v>
      </c>
      <c r="B647" s="52">
        <v>1.0102</v>
      </c>
      <c r="C647" s="52">
        <v>1.0105999999999999</v>
      </c>
      <c r="D647" s="52">
        <v>1.0101</v>
      </c>
      <c r="E647" s="52">
        <v>1.0105999999999999</v>
      </c>
      <c r="F647" s="52">
        <v>293</v>
      </c>
      <c r="H647" s="86" t="str">
        <f t="shared" si="10"/>
        <v>INSERT OR REPLACE INTO "main"."PRICE_TABLE_15_6S" ("candleTime", "start", "low", "high", "close", "volume") VALUES ('2019-09-19 12:15','1.0102','1.0101','1.0106','1.0106','293');</v>
      </c>
    </row>
    <row r="648" spans="1:8" x14ac:dyDescent="0.45">
      <c r="A648" s="6">
        <v>43727.520833333336</v>
      </c>
      <c r="B648" s="52">
        <v>1.0106999999999999</v>
      </c>
      <c r="C648" s="52">
        <v>1.0108999999999999</v>
      </c>
      <c r="D648" s="52">
        <v>1.0104</v>
      </c>
      <c r="E648" s="52">
        <v>1.0104</v>
      </c>
      <c r="F648" s="52">
        <v>195</v>
      </c>
      <c r="H648" s="86" t="str">
        <f t="shared" si="10"/>
        <v>INSERT OR REPLACE INTO "main"."PRICE_TABLE_15_6S" ("candleTime", "start", "low", "high", "close", "volume") VALUES ('2019-09-19 12:30','1.0107','1.0104','1.0109','1.0104','195');</v>
      </c>
    </row>
    <row r="649" spans="1:8" x14ac:dyDescent="0.45">
      <c r="A649" s="6">
        <v>43727.53125</v>
      </c>
      <c r="B649" s="52">
        <v>1.0105</v>
      </c>
      <c r="C649" s="52">
        <v>1.0108999999999999</v>
      </c>
      <c r="D649" s="52">
        <v>1.0105</v>
      </c>
      <c r="E649" s="52">
        <v>1.0107999999999999</v>
      </c>
      <c r="F649" s="52">
        <v>76</v>
      </c>
      <c r="H649" s="86" t="str">
        <f t="shared" si="10"/>
        <v>INSERT OR REPLACE INTO "main"."PRICE_TABLE_15_6S" ("candleTime", "start", "low", "high", "close", "volume") VALUES ('2019-09-19 12:45','1.0105','1.0105','1.0109','1.0108','76');</v>
      </c>
    </row>
    <row r="650" spans="1:8" x14ac:dyDescent="0.45">
      <c r="A650" s="6">
        <v>43727.541666666664</v>
      </c>
      <c r="B650" s="52">
        <v>1.0107999999999999</v>
      </c>
      <c r="C650" s="52">
        <v>1.0108999999999999</v>
      </c>
      <c r="D650" s="52">
        <v>1.0106999999999999</v>
      </c>
      <c r="E650" s="52">
        <v>1.0108999999999999</v>
      </c>
      <c r="F650" s="52">
        <v>88</v>
      </c>
      <c r="H650" s="86" t="str">
        <f t="shared" si="10"/>
        <v>INSERT OR REPLACE INTO "main"."PRICE_TABLE_15_6S" ("candleTime", "start", "low", "high", "close", "volume") VALUES ('2019-09-19 13:00','1.0108','1.0107','1.0109','1.0109','88');</v>
      </c>
    </row>
    <row r="651" spans="1:8" x14ac:dyDescent="0.45">
      <c r="A651" s="6">
        <v>43727.552083333336</v>
      </c>
      <c r="B651" s="52">
        <v>1.0109999999999999</v>
      </c>
      <c r="C651" s="52">
        <v>1.0109999999999999</v>
      </c>
      <c r="D651" s="52">
        <v>1.0108999999999999</v>
      </c>
      <c r="E651" s="52">
        <v>1.0108999999999999</v>
      </c>
      <c r="F651" s="52">
        <v>37</v>
      </c>
      <c r="H651" s="86" t="str">
        <f t="shared" si="10"/>
        <v>INSERT OR REPLACE INTO "main"."PRICE_TABLE_15_6S" ("candleTime", "start", "low", "high", "close", "volume") VALUES ('2019-09-19 13:15','1.011','1.0109','1.011','1.0109','37');</v>
      </c>
    </row>
    <row r="652" spans="1:8" x14ac:dyDescent="0.45">
      <c r="A652" s="6">
        <v>43727.5625</v>
      </c>
      <c r="B652" s="52">
        <v>1.0108999999999999</v>
      </c>
      <c r="C652" s="52">
        <v>1.0108999999999999</v>
      </c>
      <c r="D652" s="52">
        <v>1.0107999999999999</v>
      </c>
      <c r="E652" s="52">
        <v>1.0108999999999999</v>
      </c>
      <c r="F652" s="52">
        <v>15</v>
      </c>
      <c r="H652" s="86" t="str">
        <f t="shared" si="10"/>
        <v>INSERT OR REPLACE INTO "main"."PRICE_TABLE_15_6S" ("candleTime", "start", "low", "high", "close", "volume") VALUES ('2019-09-19 13:30','1.0109','1.0108','1.0109','1.0109','15');</v>
      </c>
    </row>
    <row r="653" spans="1:8" x14ac:dyDescent="0.45">
      <c r="A653" s="6">
        <v>43727.572916666664</v>
      </c>
      <c r="B653" s="52">
        <v>1.0109999999999999</v>
      </c>
      <c r="C653" s="52">
        <v>1.0109999999999999</v>
      </c>
      <c r="D653" s="52">
        <v>1.0106999999999999</v>
      </c>
      <c r="E653" s="52">
        <v>1.0107999999999999</v>
      </c>
      <c r="F653" s="52">
        <v>70</v>
      </c>
      <c r="H653" s="86" t="str">
        <f t="shared" si="10"/>
        <v>INSERT OR REPLACE INTO "main"."PRICE_TABLE_15_6S" ("candleTime", "start", "low", "high", "close", "volume") VALUES ('2019-09-19 13:45','1.011','1.0107','1.011','1.0108','70');</v>
      </c>
    </row>
    <row r="654" spans="1:8" x14ac:dyDescent="0.45">
      <c r="A654" s="6">
        <v>43727.583333333336</v>
      </c>
      <c r="B654" s="52">
        <v>1.0106999999999999</v>
      </c>
      <c r="C654" s="52">
        <v>1.0107999999999999</v>
      </c>
      <c r="D654" s="52">
        <v>1.0105999999999999</v>
      </c>
      <c r="E654" s="52">
        <v>1.0107999999999999</v>
      </c>
      <c r="F654" s="52">
        <v>24</v>
      </c>
      <c r="H654" s="86" t="str">
        <f t="shared" si="10"/>
        <v>INSERT OR REPLACE INTO "main"."PRICE_TABLE_15_6S" ("candleTime", "start", "low", "high", "close", "volume") VALUES ('2019-09-19 14:00','1.0107','1.0106','1.0108','1.0108','24');</v>
      </c>
    </row>
    <row r="655" spans="1:8" x14ac:dyDescent="0.45">
      <c r="A655" s="6">
        <v>43727.59375</v>
      </c>
      <c r="B655" s="52">
        <v>1.0107999999999999</v>
      </c>
      <c r="C655" s="52">
        <v>1.0109999999999999</v>
      </c>
      <c r="D655" s="52">
        <v>1.0106999999999999</v>
      </c>
      <c r="E655" s="52">
        <v>1.0107999999999999</v>
      </c>
      <c r="F655" s="52">
        <v>56</v>
      </c>
      <c r="H655" s="86" t="str">
        <f t="shared" si="10"/>
        <v>INSERT OR REPLACE INTO "main"."PRICE_TABLE_15_6S" ("candleTime", "start", "low", "high", "close", "volume") VALUES ('2019-09-19 14:15','1.0108','1.0107','1.011','1.0108','56');</v>
      </c>
    </row>
    <row r="656" spans="1:8" x14ac:dyDescent="0.45">
      <c r="A656" s="6">
        <v>43727.604166666664</v>
      </c>
      <c r="B656" s="52">
        <v>1.0107999999999999</v>
      </c>
      <c r="C656" s="52">
        <v>1.0114000000000001</v>
      </c>
      <c r="D656" s="52">
        <v>1.0107999999999999</v>
      </c>
      <c r="E656" s="52">
        <v>1.0113000000000001</v>
      </c>
      <c r="F656" s="52">
        <v>113</v>
      </c>
      <c r="H656" s="86" t="str">
        <f t="shared" si="10"/>
        <v>INSERT OR REPLACE INTO "main"."PRICE_TABLE_15_6S" ("candleTime", "start", "low", "high", "close", "volume") VALUES ('2019-09-19 14:30','1.0108','1.0108','1.0114','1.0113','113');</v>
      </c>
    </row>
    <row r="657" spans="1:8" x14ac:dyDescent="0.45">
      <c r="A657" s="6">
        <v>43727.614583333336</v>
      </c>
      <c r="B657" s="52">
        <v>1.0112000000000001</v>
      </c>
      <c r="C657" s="52">
        <v>1.0112000000000001</v>
      </c>
      <c r="D657" s="52">
        <v>1.0109999999999999</v>
      </c>
      <c r="E657" s="52">
        <v>1.0109999999999999</v>
      </c>
      <c r="F657" s="52">
        <v>68</v>
      </c>
      <c r="H657" s="86" t="str">
        <f t="shared" si="10"/>
        <v>INSERT OR REPLACE INTO "main"."PRICE_TABLE_15_6S" ("candleTime", "start", "low", "high", "close", "volume") VALUES ('2019-09-19 14:45','1.0112','1.011','1.0112','1.011','68');</v>
      </c>
    </row>
    <row r="658" spans="1:8" x14ac:dyDescent="0.45">
      <c r="A658" s="6">
        <v>43727.625</v>
      </c>
      <c r="B658" s="52">
        <v>1.0111000000000001</v>
      </c>
      <c r="C658" s="52">
        <v>1.0113000000000001</v>
      </c>
      <c r="D658" s="52">
        <v>1.0108999999999999</v>
      </c>
      <c r="E658" s="52">
        <v>1.0111000000000001</v>
      </c>
      <c r="F658" s="52">
        <v>163</v>
      </c>
      <c r="H658" s="86" t="str">
        <f t="shared" si="10"/>
        <v>INSERT OR REPLACE INTO "main"."PRICE_TABLE_15_6S" ("candleTime", "start", "low", "high", "close", "volume") VALUES ('2019-09-19 15:00','1.0111','1.0109','1.0113','1.0111','163');</v>
      </c>
    </row>
    <row r="659" spans="1:8" x14ac:dyDescent="0.45">
      <c r="A659" s="6">
        <v>43727.635416666664</v>
      </c>
      <c r="B659" s="52">
        <v>1.0111000000000001</v>
      </c>
      <c r="C659" s="52">
        <v>1.0112000000000001</v>
      </c>
      <c r="D659" s="52">
        <v>1.0108999999999999</v>
      </c>
      <c r="E659" s="52">
        <v>1.0108999999999999</v>
      </c>
      <c r="F659" s="52">
        <v>121</v>
      </c>
      <c r="H659" s="86" t="str">
        <f t="shared" si="10"/>
        <v>INSERT OR REPLACE INTO "main"."PRICE_TABLE_15_6S" ("candleTime", "start", "low", "high", "close", "volume") VALUES ('2019-09-19 15:15','1.0111','1.0109','1.0112','1.0109','121');</v>
      </c>
    </row>
    <row r="660" spans="1:8" x14ac:dyDescent="0.45">
      <c r="A660" s="6">
        <v>43727.645833333336</v>
      </c>
      <c r="B660" s="52">
        <v>1.0108999999999999</v>
      </c>
      <c r="C660" s="52">
        <v>1.0117</v>
      </c>
      <c r="D660" s="52">
        <v>1.0108999999999999</v>
      </c>
      <c r="E660" s="52">
        <v>1.0115000000000001</v>
      </c>
      <c r="F660" s="52">
        <v>293</v>
      </c>
      <c r="H660" s="86" t="str">
        <f t="shared" si="10"/>
        <v>INSERT OR REPLACE INTO "main"."PRICE_TABLE_15_6S" ("candleTime", "start", "low", "high", "close", "volume") VALUES ('2019-09-19 15:30','1.0109','1.0109','1.0117','1.0115','293');</v>
      </c>
    </row>
    <row r="661" spans="1:8" x14ac:dyDescent="0.45">
      <c r="A661" s="6">
        <v>43727.65625</v>
      </c>
      <c r="B661" s="52">
        <v>1.0116000000000001</v>
      </c>
      <c r="C661" s="52">
        <v>1.0117</v>
      </c>
      <c r="D661" s="52">
        <v>1.0106999999999999</v>
      </c>
      <c r="E661" s="52">
        <v>1.0112000000000001</v>
      </c>
      <c r="F661" s="52">
        <v>313</v>
      </c>
      <c r="H661" s="86" t="str">
        <f t="shared" si="10"/>
        <v>INSERT OR REPLACE INTO "main"."PRICE_TABLE_15_6S" ("candleTime", "start", "low", "high", "close", "volume") VALUES ('2019-09-19 15:45','1.0116','1.0107','1.0117','1.0112','313');</v>
      </c>
    </row>
    <row r="662" spans="1:8" x14ac:dyDescent="0.45">
      <c r="A662" s="6">
        <v>43727.666666666664</v>
      </c>
      <c r="B662" s="52">
        <v>1.0112000000000001</v>
      </c>
      <c r="C662" s="52">
        <v>1.0114000000000001</v>
      </c>
      <c r="D662" s="52">
        <v>1.01</v>
      </c>
      <c r="E662" s="52">
        <v>1.0101</v>
      </c>
      <c r="F662" s="52">
        <v>730</v>
      </c>
      <c r="H662" s="86" t="str">
        <f t="shared" si="10"/>
        <v>INSERT OR REPLACE INTO "main"."PRICE_TABLE_15_6S" ("candleTime", "start", "low", "high", "close", "volume") VALUES ('2019-09-19 16:00','1.0112','1.01','1.0114','1.0101','730');</v>
      </c>
    </row>
    <row r="663" spans="1:8" x14ac:dyDescent="0.45">
      <c r="A663" s="6">
        <v>43727.677083333336</v>
      </c>
      <c r="B663" s="52">
        <v>1.0101</v>
      </c>
      <c r="C663" s="52">
        <v>1.0102</v>
      </c>
      <c r="D663" s="52">
        <v>1.0094000000000001</v>
      </c>
      <c r="E663" s="52">
        <v>1.0099</v>
      </c>
      <c r="F663" s="52">
        <v>710</v>
      </c>
      <c r="H663" s="86" t="str">
        <f t="shared" si="10"/>
        <v>INSERT OR REPLACE INTO "main"."PRICE_TABLE_15_6S" ("candleTime", "start", "low", "high", "close", "volume") VALUES ('2019-09-19 16:15','1.0101','1.0094','1.0102','1.0099','710');</v>
      </c>
    </row>
    <row r="664" spans="1:8" x14ac:dyDescent="0.45">
      <c r="A664" s="6">
        <v>43727.6875</v>
      </c>
      <c r="B664" s="52">
        <v>1.0098</v>
      </c>
      <c r="C664" s="52">
        <v>1.0154000000000001</v>
      </c>
      <c r="D664" s="52">
        <v>1.0097</v>
      </c>
      <c r="E664" s="52">
        <v>1.0134000000000001</v>
      </c>
      <c r="F664" s="52">
        <v>3488</v>
      </c>
      <c r="H664" s="86" t="str">
        <f t="shared" si="10"/>
        <v>INSERT OR REPLACE INTO "main"."PRICE_TABLE_15_6S" ("candleTime", "start", "low", "high", "close", "volume") VALUES ('2019-09-19 16:30','1.0098','1.0097','1.0154','1.0134','3488');</v>
      </c>
    </row>
    <row r="665" spans="1:8" x14ac:dyDescent="0.45">
      <c r="A665" s="6">
        <v>43727.697916666664</v>
      </c>
      <c r="B665" s="52">
        <v>1.0134000000000001</v>
      </c>
      <c r="C665" s="52">
        <v>1.0150999999999999</v>
      </c>
      <c r="D665" s="52">
        <v>1.0134000000000001</v>
      </c>
      <c r="E665" s="52">
        <v>1.0147999999999999</v>
      </c>
      <c r="F665" s="52">
        <v>1300</v>
      </c>
      <c r="H665" s="86" t="str">
        <f t="shared" si="10"/>
        <v>INSERT OR REPLACE INTO "main"."PRICE_TABLE_15_6S" ("candleTime", "start", "low", "high", "close", "volume") VALUES ('2019-09-19 16:45','1.0134','1.0134','1.0151','1.0148','1300');</v>
      </c>
    </row>
    <row r="666" spans="1:8" x14ac:dyDescent="0.45">
      <c r="A666" s="6">
        <v>43727.708333333336</v>
      </c>
      <c r="B666" s="52">
        <v>1.0147999999999999</v>
      </c>
      <c r="C666" s="52">
        <v>1.0155000000000001</v>
      </c>
      <c r="D666" s="52">
        <v>1.0147999999999999</v>
      </c>
      <c r="E666" s="52">
        <v>1.0148999999999999</v>
      </c>
      <c r="F666" s="52">
        <v>1528</v>
      </c>
      <c r="H666" s="86" t="str">
        <f t="shared" si="10"/>
        <v>INSERT OR REPLACE INTO "main"."PRICE_TABLE_15_6S" ("candleTime", "start", "low", "high", "close", "volume") VALUES ('2019-09-19 17:00','1.0148','1.0148','1.0155','1.0149','1528');</v>
      </c>
    </row>
    <row r="667" spans="1:8" x14ac:dyDescent="0.45">
      <c r="A667" s="6">
        <v>43727.71875</v>
      </c>
      <c r="B667" s="52">
        <v>1.0147999999999999</v>
      </c>
      <c r="C667" s="52">
        <v>1.0153000000000001</v>
      </c>
      <c r="D667" s="52">
        <v>1.0146999999999999</v>
      </c>
      <c r="E667" s="52">
        <v>1.0149999999999999</v>
      </c>
      <c r="F667" s="52">
        <v>472</v>
      </c>
      <c r="H667" s="86" t="str">
        <f t="shared" si="10"/>
        <v>INSERT OR REPLACE INTO "main"."PRICE_TABLE_15_6S" ("candleTime", "start", "low", "high", "close", "volume") VALUES ('2019-09-19 17:15','1.0148','1.0147','1.0153','1.015','472');</v>
      </c>
    </row>
    <row r="668" spans="1:8" x14ac:dyDescent="0.45">
      <c r="A668" s="6">
        <v>43727.729166666664</v>
      </c>
      <c r="B668" s="52">
        <v>1.0149999999999999</v>
      </c>
      <c r="C668" s="52">
        <v>1.0155000000000001</v>
      </c>
      <c r="D668" s="52">
        <v>1.0149999999999999</v>
      </c>
      <c r="E668" s="52">
        <v>1.0154000000000001</v>
      </c>
      <c r="F668" s="52">
        <v>521</v>
      </c>
      <c r="H668" s="86" t="str">
        <f t="shared" si="10"/>
        <v>INSERT OR REPLACE INTO "main"."PRICE_TABLE_15_6S" ("candleTime", "start", "low", "high", "close", "volume") VALUES ('2019-09-19 17:30','1.015','1.015','1.0155','1.0154','521');</v>
      </c>
    </row>
    <row r="669" spans="1:8" x14ac:dyDescent="0.45">
      <c r="A669" s="6">
        <v>43727.739583333336</v>
      </c>
      <c r="B669" s="52">
        <v>1.0154000000000001</v>
      </c>
      <c r="C669" s="52">
        <v>1.0162</v>
      </c>
      <c r="D669" s="52">
        <v>1.0154000000000001</v>
      </c>
      <c r="E669" s="52">
        <v>1.016</v>
      </c>
      <c r="F669" s="52">
        <v>567</v>
      </c>
      <c r="H669" s="86" t="str">
        <f t="shared" si="10"/>
        <v>INSERT OR REPLACE INTO "main"."PRICE_TABLE_15_6S" ("candleTime", "start", "low", "high", "close", "volume") VALUES ('2019-09-19 17:45','1.0154','1.0154','1.0162','1.016','567');</v>
      </c>
    </row>
    <row r="670" spans="1:8" x14ac:dyDescent="0.45">
      <c r="A670" s="6">
        <v>43727.75</v>
      </c>
      <c r="B670" s="52">
        <v>1.016</v>
      </c>
      <c r="C670" s="52">
        <v>1.0165999999999999</v>
      </c>
      <c r="D670" s="52">
        <v>1.0159</v>
      </c>
      <c r="E670" s="52">
        <v>1.016</v>
      </c>
      <c r="F670" s="52">
        <v>704</v>
      </c>
      <c r="H670" s="86" t="str">
        <f t="shared" si="10"/>
        <v>INSERT OR REPLACE INTO "main"."PRICE_TABLE_15_6S" ("candleTime", "start", "low", "high", "close", "volume") VALUES ('2019-09-19 18:00','1.016','1.0159','1.0166','1.016','704');</v>
      </c>
    </row>
    <row r="671" spans="1:8" x14ac:dyDescent="0.45">
      <c r="A671" s="6">
        <v>43727.760416666664</v>
      </c>
      <c r="B671" s="52">
        <v>1.016</v>
      </c>
      <c r="C671" s="52">
        <v>1.0166999999999999</v>
      </c>
      <c r="D671" s="52">
        <v>1.016</v>
      </c>
      <c r="E671" s="52">
        <v>1.0165999999999999</v>
      </c>
      <c r="F671" s="52">
        <v>308</v>
      </c>
      <c r="H671" s="86" t="str">
        <f t="shared" si="10"/>
        <v>INSERT OR REPLACE INTO "main"."PRICE_TABLE_15_6S" ("candleTime", "start", "low", "high", "close", "volume") VALUES ('2019-09-19 18:15','1.016','1.016','1.0167','1.0166','308');</v>
      </c>
    </row>
    <row r="672" spans="1:8" x14ac:dyDescent="0.45">
      <c r="A672" s="6">
        <v>43727.770833333336</v>
      </c>
      <c r="B672" s="52">
        <v>1.0165999999999999</v>
      </c>
      <c r="C672" s="52">
        <v>1.0166999999999999</v>
      </c>
      <c r="D672" s="52">
        <v>1.0164</v>
      </c>
      <c r="E672" s="52">
        <v>1.0165999999999999</v>
      </c>
      <c r="F672" s="52">
        <v>365</v>
      </c>
      <c r="H672" s="86" t="str">
        <f t="shared" si="10"/>
        <v>INSERT OR REPLACE INTO "main"."PRICE_TABLE_15_6S" ("candleTime", "start", "low", "high", "close", "volume") VALUES ('2019-09-19 18:30','1.0166','1.0164','1.0167','1.0166','365');</v>
      </c>
    </row>
    <row r="673" spans="1:8" x14ac:dyDescent="0.45">
      <c r="A673" s="6">
        <v>43727.78125</v>
      </c>
      <c r="B673" s="52">
        <v>1.0165</v>
      </c>
      <c r="C673" s="52">
        <v>1.0166999999999999</v>
      </c>
      <c r="D673" s="52">
        <v>1.0158</v>
      </c>
      <c r="E673" s="52">
        <v>1.0159</v>
      </c>
      <c r="F673" s="52">
        <v>480</v>
      </c>
      <c r="H673" s="86" t="str">
        <f t="shared" si="10"/>
        <v>INSERT OR REPLACE INTO "main"."PRICE_TABLE_15_6S" ("candleTime", "start", "low", "high", "close", "volume") VALUES ('2019-09-19 18:45','1.0165','1.0158','1.0167','1.0159','480');</v>
      </c>
    </row>
    <row r="674" spans="1:8" x14ac:dyDescent="0.45">
      <c r="A674" s="6">
        <v>43727.791666666664</v>
      </c>
      <c r="B674" s="52">
        <v>1.016</v>
      </c>
      <c r="C674" s="52">
        <v>1.0162</v>
      </c>
      <c r="D674" s="52">
        <v>1.0158</v>
      </c>
      <c r="E674" s="52">
        <v>1.0162</v>
      </c>
      <c r="F674" s="52">
        <v>111</v>
      </c>
      <c r="H674" s="86" t="str">
        <f t="shared" si="10"/>
        <v>INSERT OR REPLACE INTO "main"."PRICE_TABLE_15_6S" ("candleTime", "start", "low", "high", "close", "volume") VALUES ('2019-09-19 19:00','1.016','1.0158','1.0162','1.0162','111');</v>
      </c>
    </row>
    <row r="675" spans="1:8" x14ac:dyDescent="0.45">
      <c r="A675" s="6">
        <v>43727.802083333336</v>
      </c>
      <c r="B675" s="52">
        <v>1.0162</v>
      </c>
      <c r="C675" s="52">
        <v>1.0163</v>
      </c>
      <c r="D675" s="52">
        <v>1.0159</v>
      </c>
      <c r="E675" s="52">
        <v>1.0161</v>
      </c>
      <c r="F675" s="52">
        <v>269</v>
      </c>
      <c r="H675" s="86" t="str">
        <f t="shared" si="10"/>
        <v>INSERT OR REPLACE INTO "main"."PRICE_TABLE_15_6S" ("candleTime", "start", "low", "high", "close", "volume") VALUES ('2019-09-19 19:15','1.0162','1.0159','1.0163','1.0161','269');</v>
      </c>
    </row>
    <row r="676" spans="1:8" x14ac:dyDescent="0.45">
      <c r="A676" s="6">
        <v>43727.8125</v>
      </c>
      <c r="B676" s="52">
        <v>1.0162</v>
      </c>
      <c r="C676" s="52">
        <v>1.0164</v>
      </c>
      <c r="D676" s="52">
        <v>1.0161</v>
      </c>
      <c r="E676" s="52">
        <v>1.0163</v>
      </c>
      <c r="F676" s="52">
        <v>221</v>
      </c>
      <c r="H676" s="86" t="str">
        <f t="shared" si="10"/>
        <v>INSERT OR REPLACE INTO "main"."PRICE_TABLE_15_6S" ("candleTime", "start", "low", "high", "close", "volume") VALUES ('2019-09-19 19:30','1.0162','1.0161','1.0164','1.0163','221');</v>
      </c>
    </row>
    <row r="677" spans="1:8" x14ac:dyDescent="0.45">
      <c r="A677" s="6">
        <v>43727.822916666664</v>
      </c>
      <c r="B677" s="52">
        <v>1.0163</v>
      </c>
      <c r="C677" s="52">
        <v>1.0164</v>
      </c>
      <c r="D677" s="52">
        <v>1.0162</v>
      </c>
      <c r="E677" s="52">
        <v>1.0162</v>
      </c>
      <c r="F677" s="52">
        <v>206</v>
      </c>
      <c r="H677" s="86" t="str">
        <f t="shared" si="10"/>
        <v>INSERT OR REPLACE INTO "main"."PRICE_TABLE_15_6S" ("candleTime", "start", "low", "high", "close", "volume") VALUES ('2019-09-19 19:45','1.0163','1.0162','1.0164','1.0162','206');</v>
      </c>
    </row>
    <row r="678" spans="1:8" x14ac:dyDescent="0.45">
      <c r="A678" s="6">
        <v>43727.833333333336</v>
      </c>
      <c r="B678" s="52">
        <v>1.0162</v>
      </c>
      <c r="C678" s="52">
        <v>1.0163</v>
      </c>
      <c r="D678" s="52">
        <v>1.0159</v>
      </c>
      <c r="E678" s="52">
        <v>1.0159</v>
      </c>
      <c r="F678" s="52">
        <v>253</v>
      </c>
      <c r="H678" s="86" t="str">
        <f t="shared" si="10"/>
        <v>INSERT OR REPLACE INTO "main"."PRICE_TABLE_15_6S" ("candleTime", "start", "low", "high", "close", "volume") VALUES ('2019-09-19 20:00','1.0162','1.0159','1.0163','1.0159','253');</v>
      </c>
    </row>
    <row r="679" spans="1:8" x14ac:dyDescent="0.45">
      <c r="A679" s="6">
        <v>43727.84375</v>
      </c>
      <c r="B679" s="52">
        <v>1.0159</v>
      </c>
      <c r="C679" s="52">
        <v>1.0174000000000001</v>
      </c>
      <c r="D679" s="52">
        <v>1.0159</v>
      </c>
      <c r="E679" s="52">
        <v>1.0174000000000001</v>
      </c>
      <c r="F679" s="52">
        <v>396</v>
      </c>
      <c r="H679" s="86" t="str">
        <f t="shared" si="10"/>
        <v>INSERT OR REPLACE INTO "main"."PRICE_TABLE_15_6S" ("candleTime", "start", "low", "high", "close", "volume") VALUES ('2019-09-19 20:15','1.0159','1.0159','1.0174','1.0174','396');</v>
      </c>
    </row>
    <row r="680" spans="1:8" x14ac:dyDescent="0.45">
      <c r="A680" s="6">
        <v>43727.854166666664</v>
      </c>
      <c r="B680" s="52">
        <v>1.0174000000000001</v>
      </c>
      <c r="C680" s="52">
        <v>1.0174000000000001</v>
      </c>
      <c r="D680" s="52">
        <v>1.0163</v>
      </c>
      <c r="E680" s="52">
        <v>1.0164</v>
      </c>
      <c r="F680" s="52">
        <v>644</v>
      </c>
      <c r="H680" s="86" t="str">
        <f t="shared" si="10"/>
        <v>INSERT OR REPLACE INTO "main"."PRICE_TABLE_15_6S" ("candleTime", "start", "low", "high", "close", "volume") VALUES ('2019-09-19 20:30','1.0174','1.0163','1.0174','1.0164','644');</v>
      </c>
    </row>
    <row r="681" spans="1:8" x14ac:dyDescent="0.45">
      <c r="A681" s="6">
        <v>43727.864583333336</v>
      </c>
      <c r="B681" s="52">
        <v>1.0164</v>
      </c>
      <c r="C681" s="52">
        <v>1.0165</v>
      </c>
      <c r="D681" s="52">
        <v>1.0162</v>
      </c>
      <c r="E681" s="52">
        <v>1.0162</v>
      </c>
      <c r="F681" s="52">
        <v>265</v>
      </c>
      <c r="H681" s="86" t="str">
        <f t="shared" si="10"/>
        <v>INSERT OR REPLACE INTO "main"."PRICE_TABLE_15_6S" ("candleTime", "start", "low", "high", "close", "volume") VALUES ('2019-09-19 20:45','1.0164','1.0162','1.0165','1.0162','265');</v>
      </c>
    </row>
    <row r="682" spans="1:8" x14ac:dyDescent="0.45">
      <c r="A682" s="6">
        <v>43727.875</v>
      </c>
      <c r="B682" s="52">
        <v>1.0161</v>
      </c>
      <c r="C682" s="52">
        <v>1.0165999999999999</v>
      </c>
      <c r="D682" s="52">
        <v>1.0161</v>
      </c>
      <c r="E682" s="52">
        <v>1.0162</v>
      </c>
      <c r="F682" s="52">
        <v>269</v>
      </c>
      <c r="H682" s="86" t="str">
        <f t="shared" si="10"/>
        <v>INSERT OR REPLACE INTO "main"."PRICE_TABLE_15_6S" ("candleTime", "start", "low", "high", "close", "volume") VALUES ('2019-09-19 21:00','1.0161','1.0161','1.0166','1.0162','269');</v>
      </c>
    </row>
    <row r="683" spans="1:8" x14ac:dyDescent="0.45">
      <c r="A683" s="6">
        <v>43727.885416666664</v>
      </c>
      <c r="B683" s="52">
        <v>1.0162</v>
      </c>
      <c r="C683" s="52">
        <v>1.0163</v>
      </c>
      <c r="D683" s="52">
        <v>1.0159</v>
      </c>
      <c r="E683" s="52">
        <v>1.0159</v>
      </c>
      <c r="F683" s="52">
        <v>577</v>
      </c>
      <c r="H683" s="86" t="str">
        <f t="shared" si="10"/>
        <v>INSERT OR REPLACE INTO "main"."PRICE_TABLE_15_6S" ("candleTime", "start", "low", "high", "close", "volume") VALUES ('2019-09-19 21:15','1.0162','1.0159','1.0163','1.0159','577');</v>
      </c>
    </row>
    <row r="684" spans="1:8" x14ac:dyDescent="0.45">
      <c r="A684" s="6">
        <v>43727.895833333336</v>
      </c>
      <c r="B684" s="52">
        <v>1.016</v>
      </c>
      <c r="C684" s="52">
        <v>1.0161</v>
      </c>
      <c r="D684" s="52">
        <v>1.0154000000000001</v>
      </c>
      <c r="E684" s="52">
        <v>1.0158</v>
      </c>
      <c r="F684" s="52">
        <v>816</v>
      </c>
      <c r="H684" s="86" t="str">
        <f t="shared" si="10"/>
        <v>INSERT OR REPLACE INTO "main"."PRICE_TABLE_15_6S" ("candleTime", "start", "low", "high", "close", "volume") VALUES ('2019-09-19 21:30','1.016','1.0154','1.0161','1.0158','816');</v>
      </c>
    </row>
    <row r="685" spans="1:8" x14ac:dyDescent="0.45">
      <c r="A685" s="6">
        <v>43727.90625</v>
      </c>
      <c r="B685" s="52">
        <v>1.0158</v>
      </c>
      <c r="C685" s="52">
        <v>1.016</v>
      </c>
      <c r="D685" s="52">
        <v>1.0157</v>
      </c>
      <c r="E685" s="52">
        <v>1.0158</v>
      </c>
      <c r="F685" s="52">
        <v>468</v>
      </c>
      <c r="H685" s="86" t="str">
        <f t="shared" si="10"/>
        <v>INSERT OR REPLACE INTO "main"."PRICE_TABLE_15_6S" ("candleTime", "start", "low", "high", "close", "volume") VALUES ('2019-09-19 21:45','1.0158','1.0157','1.016','1.0158','468');</v>
      </c>
    </row>
    <row r="686" spans="1:8" x14ac:dyDescent="0.45">
      <c r="A686" s="6">
        <v>43727.916666666664</v>
      </c>
      <c r="B686" s="52">
        <v>1.0157</v>
      </c>
      <c r="C686" s="52">
        <v>1.0161</v>
      </c>
      <c r="D686" s="52">
        <v>1.0155000000000001</v>
      </c>
      <c r="E686" s="52">
        <v>1.0161</v>
      </c>
      <c r="F686" s="52">
        <v>344</v>
      </c>
      <c r="H686" s="86" t="str">
        <f t="shared" si="10"/>
        <v>INSERT OR REPLACE INTO "main"."PRICE_TABLE_15_6S" ("candleTime", "start", "low", "high", "close", "volume") VALUES ('2019-09-19 22:00','1.0157','1.0155','1.0161','1.0161','344');</v>
      </c>
    </row>
    <row r="687" spans="1:8" x14ac:dyDescent="0.45">
      <c r="A687" s="6">
        <v>43727.927083333336</v>
      </c>
      <c r="B687" s="52">
        <v>1.0162</v>
      </c>
      <c r="C687" s="52">
        <v>1.0164</v>
      </c>
      <c r="D687" s="52">
        <v>1.0161</v>
      </c>
      <c r="E687" s="52">
        <v>1.0161</v>
      </c>
      <c r="F687" s="52">
        <v>166</v>
      </c>
      <c r="H687" s="86" t="str">
        <f t="shared" si="10"/>
        <v>INSERT OR REPLACE INTO "main"."PRICE_TABLE_15_6S" ("candleTime", "start", "low", "high", "close", "volume") VALUES ('2019-09-19 22:15','1.0162','1.0161','1.0164','1.0161','166');</v>
      </c>
    </row>
    <row r="688" spans="1:8" x14ac:dyDescent="0.45">
      <c r="A688" s="6">
        <v>43727.9375</v>
      </c>
      <c r="B688" s="52">
        <v>1.0161</v>
      </c>
      <c r="C688" s="52">
        <v>1.0162</v>
      </c>
      <c r="D688" s="52">
        <v>1.0145999999999999</v>
      </c>
      <c r="E688" s="52">
        <v>1.0147999999999999</v>
      </c>
      <c r="F688" s="52">
        <v>2897</v>
      </c>
      <c r="H688" s="86" t="str">
        <f t="shared" si="10"/>
        <v>INSERT OR REPLACE INTO "main"."PRICE_TABLE_15_6S" ("candleTime", "start", "low", "high", "close", "volume") VALUES ('2019-09-19 22:30','1.0161','1.0146','1.0162','1.0148','2897');</v>
      </c>
    </row>
    <row r="689" spans="1:8" x14ac:dyDescent="0.45">
      <c r="A689" s="6">
        <v>43727.947916666664</v>
      </c>
      <c r="B689" s="52">
        <v>1.0147999999999999</v>
      </c>
      <c r="C689" s="52">
        <v>1.0150999999999999</v>
      </c>
      <c r="D689" s="52">
        <v>1.0145</v>
      </c>
      <c r="E689" s="52">
        <v>1.0147999999999999</v>
      </c>
      <c r="F689" s="52">
        <v>473</v>
      </c>
      <c r="H689" s="86" t="str">
        <f t="shared" si="10"/>
        <v>INSERT OR REPLACE INTO "main"."PRICE_TABLE_15_6S" ("candleTime", "start", "low", "high", "close", "volume") VALUES ('2019-09-19 22:45','1.0148','1.0145','1.0151','1.0148','473');</v>
      </c>
    </row>
    <row r="690" spans="1:8" x14ac:dyDescent="0.45">
      <c r="A690" s="6">
        <v>43727.958333333336</v>
      </c>
      <c r="B690" s="52">
        <v>1.0147999999999999</v>
      </c>
      <c r="C690" s="52">
        <v>1.0150999999999999</v>
      </c>
      <c r="D690" s="52">
        <v>1.0145999999999999</v>
      </c>
      <c r="E690" s="52">
        <v>1.0149999999999999</v>
      </c>
      <c r="F690" s="52">
        <v>442</v>
      </c>
      <c r="H690" s="86" t="str">
        <f t="shared" si="10"/>
        <v>INSERT OR REPLACE INTO "main"."PRICE_TABLE_15_6S" ("candleTime", "start", "low", "high", "close", "volume") VALUES ('2019-09-19 23:00','1.0148','1.0146','1.0151','1.015','442');</v>
      </c>
    </row>
    <row r="691" spans="1:8" x14ac:dyDescent="0.45">
      <c r="A691" s="6">
        <v>43727.96875</v>
      </c>
      <c r="B691" s="52">
        <v>1.0148999999999999</v>
      </c>
      <c r="C691" s="52">
        <v>1.0150999999999999</v>
      </c>
      <c r="D691" s="52">
        <v>1.0145999999999999</v>
      </c>
      <c r="E691" s="52">
        <v>1.0146999999999999</v>
      </c>
      <c r="F691" s="52">
        <v>464</v>
      </c>
      <c r="H691" s="86" t="str">
        <f t="shared" si="10"/>
        <v>INSERT OR REPLACE INTO "main"."PRICE_TABLE_15_6S" ("candleTime", "start", "low", "high", "close", "volume") VALUES ('2019-09-19 23:15','1.0149','1.0146','1.0151','1.0147','464');</v>
      </c>
    </row>
    <row r="692" spans="1:8" x14ac:dyDescent="0.45">
      <c r="A692" s="6">
        <v>43727.979166666664</v>
      </c>
      <c r="B692" s="52">
        <v>1.0147999999999999</v>
      </c>
      <c r="C692" s="52">
        <v>1.0148999999999999</v>
      </c>
      <c r="D692" s="52">
        <v>1.0138</v>
      </c>
      <c r="E692" s="52">
        <v>1.0139</v>
      </c>
      <c r="F692" s="52">
        <v>739</v>
      </c>
      <c r="H692" s="86" t="str">
        <f t="shared" si="10"/>
        <v>INSERT OR REPLACE INTO "main"."PRICE_TABLE_15_6S" ("candleTime", "start", "low", "high", "close", "volume") VALUES ('2019-09-19 23:30','1.0148','1.0138','1.0149','1.0139','739');</v>
      </c>
    </row>
    <row r="693" spans="1:8" x14ac:dyDescent="0.45">
      <c r="A693" s="6">
        <v>43727.989583333336</v>
      </c>
      <c r="B693" s="52">
        <v>1.0139</v>
      </c>
      <c r="C693" s="52">
        <v>1.0145</v>
      </c>
      <c r="D693" s="52">
        <v>1.0130999999999999</v>
      </c>
      <c r="E693" s="52">
        <v>1.0144</v>
      </c>
      <c r="F693" s="52">
        <v>1246</v>
      </c>
      <c r="H693" s="86" t="str">
        <f t="shared" si="10"/>
        <v>INSERT OR REPLACE INTO "main"."PRICE_TABLE_15_6S" ("candleTime", "start", "low", "high", "close", "volume") VALUES ('2019-09-19 23:45','1.0139','1.0131','1.0145','1.0144','1246');</v>
      </c>
    </row>
    <row r="694" spans="1:8" x14ac:dyDescent="0.45">
      <c r="A694" s="6">
        <v>43728</v>
      </c>
      <c r="B694" s="52">
        <v>1.0143</v>
      </c>
      <c r="C694" s="52">
        <v>1.0146999999999999</v>
      </c>
      <c r="D694" s="52">
        <v>1.0141</v>
      </c>
      <c r="E694" s="52">
        <v>1.0145</v>
      </c>
      <c r="F694" s="52">
        <v>462</v>
      </c>
      <c r="H694" s="86" t="str">
        <f t="shared" si="10"/>
        <v>INSERT OR REPLACE INTO "main"."PRICE_TABLE_15_6S" ("candleTime", "start", "low", "high", "close", "volume") VALUES ('2019-09-20 00:00','1.0143','1.0141','1.0147','1.0145','462');</v>
      </c>
    </row>
    <row r="695" spans="1:8" x14ac:dyDescent="0.45">
      <c r="A695" s="6">
        <v>43728.010416666664</v>
      </c>
      <c r="B695" s="52">
        <v>1.0145</v>
      </c>
      <c r="C695" s="52">
        <v>1.0146999999999999</v>
      </c>
      <c r="D695" s="52">
        <v>1.0142</v>
      </c>
      <c r="E695" s="52">
        <v>1.0143</v>
      </c>
      <c r="F695" s="52">
        <v>329</v>
      </c>
      <c r="H695" s="86" t="str">
        <f t="shared" si="10"/>
        <v>INSERT OR REPLACE INTO "main"."PRICE_TABLE_15_6S" ("candleTime", "start", "low", "high", "close", "volume") VALUES ('2019-09-20 00:15','1.0145','1.0142','1.0147','1.0143','329');</v>
      </c>
    </row>
    <row r="696" spans="1:8" x14ac:dyDescent="0.45">
      <c r="A696" s="6">
        <v>43728.020833333336</v>
      </c>
      <c r="B696" s="52">
        <v>1.0142</v>
      </c>
      <c r="C696" s="52">
        <v>1.0144</v>
      </c>
      <c r="D696" s="52">
        <v>1.0136000000000001</v>
      </c>
      <c r="E696" s="52">
        <v>1.0137</v>
      </c>
      <c r="F696" s="52">
        <v>376</v>
      </c>
      <c r="H696" s="86" t="str">
        <f t="shared" si="10"/>
        <v>INSERT OR REPLACE INTO "main"."PRICE_TABLE_15_6S" ("candleTime", "start", "low", "high", "close", "volume") VALUES ('2019-09-20 00:30','1.0142','1.0136','1.0144','1.0137','376');</v>
      </c>
    </row>
    <row r="697" spans="1:8" x14ac:dyDescent="0.45">
      <c r="A697" s="6">
        <v>43728.03125</v>
      </c>
      <c r="B697" s="52">
        <v>1.0138</v>
      </c>
      <c r="C697" s="52">
        <v>1.0145</v>
      </c>
      <c r="D697" s="52">
        <v>1.0138</v>
      </c>
      <c r="E697" s="52">
        <v>1.0145</v>
      </c>
      <c r="F697" s="52">
        <v>256</v>
      </c>
      <c r="H697" s="86" t="str">
        <f t="shared" si="10"/>
        <v>INSERT OR REPLACE INTO "main"."PRICE_TABLE_15_6S" ("candleTime", "start", "low", "high", "close", "volume") VALUES ('2019-09-20 00:45','1.0138','1.0138','1.0145','1.0145','256');</v>
      </c>
    </row>
    <row r="698" spans="1:8" x14ac:dyDescent="0.45">
      <c r="A698" s="6">
        <v>43728.041666666664</v>
      </c>
      <c r="B698" s="52">
        <v>1.0145</v>
      </c>
      <c r="C698" s="52">
        <v>1.0145</v>
      </c>
      <c r="D698" s="52">
        <v>1.0141</v>
      </c>
      <c r="E698" s="52">
        <v>1.0142</v>
      </c>
      <c r="F698" s="52">
        <v>310</v>
      </c>
      <c r="H698" s="86" t="str">
        <f t="shared" si="10"/>
        <v>INSERT OR REPLACE INTO "main"."PRICE_TABLE_15_6S" ("candleTime", "start", "low", "high", "close", "volume") VALUES ('2019-09-20 01:00','1.0145','1.0141','1.0145','1.0142','310');</v>
      </c>
    </row>
    <row r="699" spans="1:8" x14ac:dyDescent="0.45">
      <c r="A699" s="6">
        <v>43728.052083333336</v>
      </c>
      <c r="B699" s="52">
        <v>1.0141</v>
      </c>
      <c r="C699" s="52">
        <v>1.0142</v>
      </c>
      <c r="D699" s="52">
        <v>1.0139</v>
      </c>
      <c r="E699" s="52">
        <v>1.0142</v>
      </c>
      <c r="F699" s="52">
        <v>258</v>
      </c>
      <c r="H699" s="86" t="str">
        <f t="shared" si="10"/>
        <v>INSERT OR REPLACE INTO "main"."PRICE_TABLE_15_6S" ("candleTime", "start", "low", "high", "close", "volume") VALUES ('2019-09-20 01:15','1.0141','1.0139','1.0142','1.0142','258');</v>
      </c>
    </row>
    <row r="700" spans="1:8" x14ac:dyDescent="0.45">
      <c r="A700" s="6">
        <v>43728.0625</v>
      </c>
      <c r="B700" s="52">
        <v>1.0142</v>
      </c>
      <c r="C700" s="52">
        <v>1.0143</v>
      </c>
      <c r="D700" s="52">
        <v>1.0139</v>
      </c>
      <c r="E700" s="52">
        <v>1.0139</v>
      </c>
      <c r="F700" s="52">
        <v>284</v>
      </c>
      <c r="H700" s="86" t="str">
        <f t="shared" si="10"/>
        <v>INSERT OR REPLACE INTO "main"."PRICE_TABLE_15_6S" ("candleTime", "start", "low", "high", "close", "volume") VALUES ('2019-09-20 01:30','1.0142','1.0139','1.0143','1.0139','284');</v>
      </c>
    </row>
    <row r="701" spans="1:8" x14ac:dyDescent="0.45">
      <c r="A701" s="6">
        <v>43728.072916666664</v>
      </c>
      <c r="B701" s="52">
        <v>1.0139</v>
      </c>
      <c r="C701" s="52">
        <v>1.0139</v>
      </c>
      <c r="D701" s="52">
        <v>1.0138</v>
      </c>
      <c r="E701" s="52">
        <v>1.0138</v>
      </c>
      <c r="F701" s="52">
        <v>220</v>
      </c>
      <c r="H701" s="86" t="str">
        <f t="shared" si="10"/>
        <v>INSERT OR REPLACE INTO "main"."PRICE_TABLE_15_6S" ("candleTime", "start", "low", "high", "close", "volume") VALUES ('2019-09-20 01:45','1.0139','1.0138','1.0139','1.0138','220');</v>
      </c>
    </row>
    <row r="702" spans="1:8" x14ac:dyDescent="0.45">
      <c r="A702" s="6">
        <v>43728.083333333336</v>
      </c>
      <c r="B702" s="52">
        <v>1.0138</v>
      </c>
      <c r="C702" s="52">
        <v>1.0146999999999999</v>
      </c>
      <c r="D702" s="52">
        <v>1.0138</v>
      </c>
      <c r="E702" s="52">
        <v>1.0146999999999999</v>
      </c>
      <c r="F702" s="52">
        <v>321</v>
      </c>
      <c r="H702" s="86" t="str">
        <f t="shared" si="10"/>
        <v>INSERT OR REPLACE INTO "main"."PRICE_TABLE_15_6S" ("candleTime", "start", "low", "high", "close", "volume") VALUES ('2019-09-20 02:00','1.0138','1.0138','1.0147','1.0147','321');</v>
      </c>
    </row>
    <row r="703" spans="1:8" x14ac:dyDescent="0.45">
      <c r="A703" s="6">
        <v>43728.09375</v>
      </c>
      <c r="B703" s="52">
        <v>1.0146999999999999</v>
      </c>
      <c r="C703" s="52">
        <v>1.0149999999999999</v>
      </c>
      <c r="D703" s="52">
        <v>1.0145</v>
      </c>
      <c r="E703" s="52">
        <v>1.0148999999999999</v>
      </c>
      <c r="F703" s="52">
        <v>436</v>
      </c>
      <c r="H703" s="86" t="str">
        <f t="shared" si="10"/>
        <v>INSERT OR REPLACE INTO "main"."PRICE_TABLE_15_6S" ("candleTime", "start", "low", "high", "close", "volume") VALUES ('2019-09-20 02:15','1.0147','1.0145','1.015','1.0149','436');</v>
      </c>
    </row>
    <row r="704" spans="1:8" x14ac:dyDescent="0.45">
      <c r="A704" s="6">
        <v>43728.104166666664</v>
      </c>
      <c r="B704" s="52">
        <v>1.0148999999999999</v>
      </c>
      <c r="C704" s="52">
        <v>1.0156000000000001</v>
      </c>
      <c r="D704" s="52">
        <v>1.0148999999999999</v>
      </c>
      <c r="E704" s="52">
        <v>1.0155000000000001</v>
      </c>
      <c r="F704" s="52">
        <v>306</v>
      </c>
      <c r="H704" s="86" t="str">
        <f t="shared" si="10"/>
        <v>INSERT OR REPLACE INTO "main"."PRICE_TABLE_15_6S" ("candleTime", "start", "low", "high", "close", "volume") VALUES ('2019-09-20 02:30','1.0149','1.0149','1.0156','1.0155','306');</v>
      </c>
    </row>
    <row r="705" spans="1:8" x14ac:dyDescent="0.45">
      <c r="A705" s="6">
        <v>43728.114583333336</v>
      </c>
      <c r="B705" s="52">
        <v>1.0155000000000001</v>
      </c>
      <c r="C705" s="52">
        <v>1.0158</v>
      </c>
      <c r="D705" s="52">
        <v>1.0154000000000001</v>
      </c>
      <c r="E705" s="52">
        <v>1.0157</v>
      </c>
      <c r="F705" s="52">
        <v>355</v>
      </c>
      <c r="H705" s="86" t="str">
        <f t="shared" si="10"/>
        <v>INSERT OR REPLACE INTO "main"."PRICE_TABLE_15_6S" ("candleTime", "start", "low", "high", "close", "volume") VALUES ('2019-09-20 02:45','1.0155','1.0154','1.0158','1.0157','355');</v>
      </c>
    </row>
    <row r="706" spans="1:8" x14ac:dyDescent="0.45">
      <c r="A706" s="6">
        <v>43728.125</v>
      </c>
      <c r="B706" s="52">
        <v>1.0158</v>
      </c>
      <c r="C706" s="52">
        <v>1.016</v>
      </c>
      <c r="D706" s="52">
        <v>1.0155000000000001</v>
      </c>
      <c r="E706" s="52">
        <v>1.0155000000000001</v>
      </c>
      <c r="F706" s="52">
        <v>372</v>
      </c>
      <c r="H706" s="86" t="str">
        <f t="shared" si="10"/>
        <v>INSERT OR REPLACE INTO "main"."PRICE_TABLE_15_6S" ("candleTime", "start", "low", "high", "close", "volume") VALUES ('2019-09-20 03:00','1.0158','1.0155','1.016','1.0155','372');</v>
      </c>
    </row>
    <row r="707" spans="1:8" x14ac:dyDescent="0.45">
      <c r="A707" s="6">
        <v>43728.135416666664</v>
      </c>
      <c r="B707" s="52">
        <v>1.0155000000000001</v>
      </c>
      <c r="C707" s="52">
        <v>1.0157</v>
      </c>
      <c r="D707" s="52">
        <v>1.0153000000000001</v>
      </c>
      <c r="E707" s="52">
        <v>1.0155000000000001</v>
      </c>
      <c r="F707" s="52">
        <v>325</v>
      </c>
      <c r="H707" s="86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"main"."PRICE_TABLE_15_6S" ("candleTime", "start", "low", "high", "close", "volume") VALUES ('2019-09-20 03:15','1.0155','1.0153','1.0157','1.0155','325');</v>
      </c>
    </row>
    <row r="708" spans="1:8" x14ac:dyDescent="0.45">
      <c r="A708" s="6">
        <v>43728.145833333336</v>
      </c>
      <c r="B708" s="52">
        <v>1.0155000000000001</v>
      </c>
      <c r="C708" s="52">
        <v>1.0161</v>
      </c>
      <c r="D708" s="52">
        <v>1.0155000000000001</v>
      </c>
      <c r="E708" s="52">
        <v>1.016</v>
      </c>
      <c r="F708" s="52">
        <v>205</v>
      </c>
      <c r="H708" s="86" t="str">
        <f t="shared" si="11"/>
        <v>INSERT OR REPLACE INTO "main"."PRICE_TABLE_15_6S" ("candleTime", "start", "low", "high", "close", "volume") VALUES ('2019-09-20 03:30','1.0155','1.0155','1.0161','1.016','205');</v>
      </c>
    </row>
    <row r="709" spans="1:8" x14ac:dyDescent="0.45">
      <c r="A709" s="6">
        <v>43728.15625</v>
      </c>
      <c r="B709" s="52">
        <v>1.0159</v>
      </c>
      <c r="C709" s="52">
        <v>1.0159</v>
      </c>
      <c r="D709" s="52">
        <v>1.0153000000000001</v>
      </c>
      <c r="E709" s="52">
        <v>1.0155000000000001</v>
      </c>
      <c r="F709" s="52">
        <v>678</v>
      </c>
      <c r="H709" s="86" t="str">
        <f t="shared" si="11"/>
        <v>INSERT OR REPLACE INTO "main"."PRICE_TABLE_15_6S" ("candleTime", "start", "low", "high", "close", "volume") VALUES ('2019-09-20 03:45','1.0159','1.0153','1.0159','1.0155','678');</v>
      </c>
    </row>
    <row r="710" spans="1:8" x14ac:dyDescent="0.45">
      <c r="A710" s="6">
        <v>43728.166666666664</v>
      </c>
      <c r="B710" s="52">
        <v>1.0155000000000001</v>
      </c>
      <c r="C710" s="52">
        <v>1.0155000000000001</v>
      </c>
      <c r="D710" s="52">
        <v>1.0145</v>
      </c>
      <c r="E710" s="52">
        <v>1.0145</v>
      </c>
      <c r="F710" s="52">
        <v>212</v>
      </c>
      <c r="H710" s="86" t="str">
        <f t="shared" si="11"/>
        <v>INSERT OR REPLACE INTO "main"."PRICE_TABLE_15_6S" ("candleTime", "start", "low", "high", "close", "volume") VALUES ('2019-09-20 04:00','1.0155','1.0145','1.0155','1.0145','212');</v>
      </c>
    </row>
    <row r="711" spans="1:8" x14ac:dyDescent="0.45">
      <c r="A711" s="6">
        <v>43728.177083333336</v>
      </c>
      <c r="B711" s="52">
        <v>1.0144</v>
      </c>
      <c r="C711" s="52">
        <v>1.0145</v>
      </c>
      <c r="D711" s="52">
        <v>1.0143</v>
      </c>
      <c r="E711" s="52">
        <v>1.0144</v>
      </c>
      <c r="F711" s="52">
        <v>210</v>
      </c>
      <c r="H711" s="86" t="str">
        <f t="shared" si="11"/>
        <v>INSERT OR REPLACE INTO "main"."PRICE_TABLE_15_6S" ("candleTime", "start", "low", "high", "close", "volume") VALUES ('2019-09-20 04:15','1.0144','1.0143','1.0145','1.0144','210');</v>
      </c>
    </row>
    <row r="712" spans="1:8" x14ac:dyDescent="0.45">
      <c r="A712" s="6">
        <v>43728.1875</v>
      </c>
      <c r="B712" s="52">
        <v>1.0144</v>
      </c>
      <c r="C712" s="52">
        <v>1.0145999999999999</v>
      </c>
      <c r="D712" s="52">
        <v>1.0143</v>
      </c>
      <c r="E712" s="52">
        <v>1.0145999999999999</v>
      </c>
      <c r="F712" s="52">
        <v>126</v>
      </c>
      <c r="H712" s="86" t="str">
        <f t="shared" si="11"/>
        <v>INSERT OR REPLACE INTO "main"."PRICE_TABLE_15_6S" ("candleTime", "start", "low", "high", "close", "volume") VALUES ('2019-09-20 04:30','1.0144','1.0143','1.0146','1.0146','126');</v>
      </c>
    </row>
    <row r="713" spans="1:8" x14ac:dyDescent="0.45">
      <c r="A713" s="6">
        <v>43728.197916666664</v>
      </c>
      <c r="B713" s="52">
        <v>1.0145999999999999</v>
      </c>
      <c r="C713" s="52">
        <v>1.0147999999999999</v>
      </c>
      <c r="D713" s="52">
        <v>1.0145999999999999</v>
      </c>
      <c r="E713" s="52">
        <v>1.0146999999999999</v>
      </c>
      <c r="F713" s="52">
        <v>151</v>
      </c>
      <c r="H713" s="86" t="str">
        <f t="shared" si="11"/>
        <v>INSERT OR REPLACE INTO "main"."PRICE_TABLE_15_6S" ("candleTime", "start", "low", "high", "close", "volume") VALUES ('2019-09-20 04:45','1.0146','1.0146','1.0148','1.0147','151');</v>
      </c>
    </row>
    <row r="714" spans="1:8" x14ac:dyDescent="0.45">
      <c r="A714" s="6">
        <v>43728.208333333336</v>
      </c>
      <c r="B714" s="52">
        <v>1.0145999999999999</v>
      </c>
      <c r="C714" s="52">
        <v>1.0145999999999999</v>
      </c>
      <c r="D714" s="52">
        <v>1.0145</v>
      </c>
      <c r="E714" s="52">
        <v>1.0145999999999999</v>
      </c>
      <c r="F714" s="52">
        <v>62</v>
      </c>
      <c r="H714" s="86" t="str">
        <f t="shared" si="11"/>
        <v>INSERT OR REPLACE INTO "main"."PRICE_TABLE_15_6S" ("candleTime", "start", "low", "high", "close", "volume") VALUES ('2019-09-20 05:00','1.0146','1.0145','1.0146','1.0146','62');</v>
      </c>
    </row>
    <row r="715" spans="1:8" x14ac:dyDescent="0.45">
      <c r="A715" s="6">
        <v>43728.21875</v>
      </c>
      <c r="B715" s="52">
        <v>1.0145</v>
      </c>
      <c r="C715" s="52">
        <v>1.0145</v>
      </c>
      <c r="D715" s="52">
        <v>1.0144</v>
      </c>
      <c r="E715" s="52">
        <v>1.0144</v>
      </c>
      <c r="F715" s="52">
        <v>39</v>
      </c>
      <c r="H715" s="86" t="str">
        <f t="shared" si="11"/>
        <v>INSERT OR REPLACE INTO "main"."PRICE_TABLE_15_6S" ("candleTime", "start", "low", "high", "close", "volume") VALUES ('2019-09-20 05:15','1.0145','1.0144','1.0145','1.0144','39');</v>
      </c>
    </row>
    <row r="716" spans="1:8" x14ac:dyDescent="0.45">
      <c r="A716" s="6">
        <v>43728.229166666664</v>
      </c>
      <c r="B716" s="52">
        <v>1.0145</v>
      </c>
      <c r="C716" s="52">
        <v>1.0145999999999999</v>
      </c>
      <c r="D716" s="52">
        <v>1.0145</v>
      </c>
      <c r="E716" s="52">
        <v>1.0145999999999999</v>
      </c>
      <c r="F716" s="52">
        <v>35</v>
      </c>
      <c r="H716" s="86" t="str">
        <f t="shared" si="11"/>
        <v>INSERT OR REPLACE INTO "main"."PRICE_TABLE_15_6S" ("candleTime", "start", "low", "high", "close", "volume") VALUES ('2019-09-20 05:30','1.0145','1.0145','1.0146','1.0146','35');</v>
      </c>
    </row>
    <row r="717" spans="1:8" x14ac:dyDescent="0.45">
      <c r="A717" s="6">
        <v>43728.239583333336</v>
      </c>
      <c r="B717" s="52">
        <v>1.0145</v>
      </c>
      <c r="C717" s="52">
        <v>1.0145</v>
      </c>
      <c r="D717" s="52">
        <v>1.014</v>
      </c>
      <c r="E717" s="52">
        <v>1.0142</v>
      </c>
      <c r="F717" s="52">
        <v>116</v>
      </c>
      <c r="H717" s="86" t="str">
        <f t="shared" si="11"/>
        <v>INSERT OR REPLACE INTO "main"."PRICE_TABLE_15_6S" ("candleTime", "start", "low", "high", "close", "volume") VALUES ('2019-09-20 05:45','1.0145','1.014','1.0145','1.0142','116');</v>
      </c>
    </row>
    <row r="718" spans="1:8" x14ac:dyDescent="0.45">
      <c r="A718" s="6">
        <v>43728.291666666664</v>
      </c>
      <c r="B718" s="52">
        <v>1.0144</v>
      </c>
      <c r="C718" s="52">
        <v>1.0145</v>
      </c>
      <c r="D718" s="52">
        <v>1.0143</v>
      </c>
      <c r="E718" s="52">
        <v>1.0143</v>
      </c>
      <c r="F718" s="52">
        <v>58</v>
      </c>
      <c r="H718" s="86" t="str">
        <f t="shared" si="11"/>
        <v>INSERT OR REPLACE INTO "main"."PRICE_TABLE_15_6S" ("candleTime", "start", "low", "high", "close", "volume") VALUES ('2019-09-20 07:00','1.0144','1.0143','1.0145','1.0143','58');</v>
      </c>
    </row>
    <row r="719" spans="1:8" x14ac:dyDescent="0.45">
      <c r="A719" s="6">
        <v>43728.302083333336</v>
      </c>
      <c r="B719" s="52">
        <v>1.0144</v>
      </c>
      <c r="C719" s="52">
        <v>1.0144</v>
      </c>
      <c r="D719" s="52">
        <v>1.0139</v>
      </c>
      <c r="E719" s="52">
        <v>1.0143</v>
      </c>
      <c r="F719" s="52">
        <v>989</v>
      </c>
      <c r="H719" s="86" t="str">
        <f t="shared" si="11"/>
        <v>INSERT OR REPLACE INTO "main"."PRICE_TABLE_15_6S" ("candleTime", "start", "low", "high", "close", "volume") VALUES ('2019-09-20 07:15','1.0144','1.0139','1.0144','1.0143','989');</v>
      </c>
    </row>
    <row r="720" spans="1:8" x14ac:dyDescent="0.45">
      <c r="A720" s="6">
        <v>43728.3125</v>
      </c>
      <c r="B720" s="52">
        <v>1.0143</v>
      </c>
      <c r="C720" s="52">
        <v>1.0145999999999999</v>
      </c>
      <c r="D720" s="52">
        <v>1.0142</v>
      </c>
      <c r="E720" s="52">
        <v>1.0145999999999999</v>
      </c>
      <c r="F720" s="52">
        <v>121</v>
      </c>
      <c r="H720" s="86" t="str">
        <f t="shared" si="11"/>
        <v>INSERT OR REPLACE INTO "main"."PRICE_TABLE_15_6S" ("candleTime", "start", "low", "high", "close", "volume") VALUES ('2019-09-20 07:30','1.0143','1.0142','1.0146','1.0146','121');</v>
      </c>
    </row>
    <row r="721" spans="1:8" x14ac:dyDescent="0.45">
      <c r="A721" s="6">
        <v>43728.322916666664</v>
      </c>
      <c r="B721" s="52">
        <v>1.0145999999999999</v>
      </c>
      <c r="C721" s="52">
        <v>1.0146999999999999</v>
      </c>
      <c r="D721" s="52">
        <v>1.0141</v>
      </c>
      <c r="E721" s="52">
        <v>1.0143</v>
      </c>
      <c r="F721" s="52">
        <v>338</v>
      </c>
      <c r="H721" s="86" t="str">
        <f t="shared" si="11"/>
        <v>INSERT OR REPLACE INTO "main"."PRICE_TABLE_15_6S" ("candleTime", "start", "low", "high", "close", "volume") VALUES ('2019-09-20 07:45','1.0146','1.0141','1.0147','1.0143','338');</v>
      </c>
    </row>
    <row r="722" spans="1:8" x14ac:dyDescent="0.45">
      <c r="A722" s="6">
        <v>43728.333333333336</v>
      </c>
      <c r="B722" s="52">
        <v>1.0142</v>
      </c>
      <c r="C722" s="52">
        <v>1.0145999999999999</v>
      </c>
      <c r="D722" s="52">
        <v>1.0142</v>
      </c>
      <c r="E722" s="52">
        <v>1.0145</v>
      </c>
      <c r="F722" s="52">
        <v>84</v>
      </c>
      <c r="H722" s="86" t="str">
        <f t="shared" si="11"/>
        <v>INSERT OR REPLACE INTO "main"."PRICE_TABLE_15_6S" ("candleTime", "start", "low", "high", "close", "volume") VALUES ('2019-09-20 08:00','1.0142','1.0142','1.0146','1.0145','84');</v>
      </c>
    </row>
    <row r="723" spans="1:8" x14ac:dyDescent="0.45">
      <c r="A723" s="6">
        <v>43728.34375</v>
      </c>
      <c r="B723" s="52">
        <v>1.0144</v>
      </c>
      <c r="C723" s="52">
        <v>1.0146999999999999</v>
      </c>
      <c r="D723" s="52">
        <v>1.0142</v>
      </c>
      <c r="E723" s="52">
        <v>1.0143</v>
      </c>
      <c r="F723" s="52">
        <v>291</v>
      </c>
      <c r="H723" s="86" t="str">
        <f t="shared" si="11"/>
        <v>INSERT OR REPLACE INTO "main"."PRICE_TABLE_15_6S" ("candleTime", "start", "low", "high", "close", "volume") VALUES ('2019-09-20 08:15','1.0144','1.0142','1.0147','1.0143','291');</v>
      </c>
    </row>
    <row r="724" spans="1:8" x14ac:dyDescent="0.45">
      <c r="A724" s="6">
        <v>43728.354166666664</v>
      </c>
      <c r="B724" s="52">
        <v>1.0145</v>
      </c>
      <c r="C724" s="52">
        <v>1.0145</v>
      </c>
      <c r="D724" s="52">
        <v>1.0143</v>
      </c>
      <c r="E724" s="52">
        <v>1.0143</v>
      </c>
      <c r="F724" s="52">
        <v>105</v>
      </c>
      <c r="H724" s="86" t="str">
        <f t="shared" si="11"/>
        <v>INSERT OR REPLACE INTO "main"."PRICE_TABLE_15_6S" ("candleTime", "start", "low", "high", "close", "volume") VALUES ('2019-09-20 08:30','1.0145','1.0143','1.0145','1.0143','105');</v>
      </c>
    </row>
    <row r="725" spans="1:8" x14ac:dyDescent="0.45">
      <c r="A725" s="6">
        <v>43728.364583333336</v>
      </c>
      <c r="B725" s="52">
        <v>1.0144</v>
      </c>
      <c r="C725" s="52">
        <v>1.0144</v>
      </c>
      <c r="D725" s="52">
        <v>1.0142</v>
      </c>
      <c r="E725" s="52">
        <v>1.0143</v>
      </c>
      <c r="F725" s="52">
        <v>107</v>
      </c>
      <c r="H725" s="86" t="str">
        <f t="shared" si="11"/>
        <v>INSERT OR REPLACE INTO "main"."PRICE_TABLE_15_6S" ("candleTime", "start", "low", "high", "close", "volume") VALUES ('2019-09-20 08:45','1.0144','1.0142','1.0144','1.0143','107');</v>
      </c>
    </row>
    <row r="726" spans="1:8" x14ac:dyDescent="0.45">
      <c r="A726" s="6">
        <v>43728.375</v>
      </c>
      <c r="B726" s="52">
        <v>1.0143</v>
      </c>
      <c r="C726" s="52">
        <v>1.0145999999999999</v>
      </c>
      <c r="D726" s="52">
        <v>1.0143</v>
      </c>
      <c r="E726" s="52">
        <v>1.0144</v>
      </c>
      <c r="F726" s="52">
        <v>161</v>
      </c>
      <c r="H726" s="86" t="str">
        <f t="shared" si="11"/>
        <v>INSERT OR REPLACE INTO "main"."PRICE_TABLE_15_6S" ("candleTime", "start", "low", "high", "close", "volume") VALUES ('2019-09-20 09:00','1.0143','1.0143','1.0146','1.0144','161');</v>
      </c>
    </row>
    <row r="727" spans="1:8" x14ac:dyDescent="0.45">
      <c r="A727" s="6">
        <v>43728.385416666664</v>
      </c>
      <c r="B727" s="52">
        <v>1.0144</v>
      </c>
      <c r="C727" s="52">
        <v>1.0145</v>
      </c>
      <c r="D727" s="52">
        <v>1.0143</v>
      </c>
      <c r="E727" s="52">
        <v>1.0145</v>
      </c>
      <c r="F727" s="52">
        <v>63</v>
      </c>
      <c r="H727" s="86" t="str">
        <f t="shared" si="11"/>
        <v>INSERT OR REPLACE INTO "main"."PRICE_TABLE_15_6S" ("candleTime", "start", "low", "high", "close", "volume") VALUES ('2019-09-20 09:15','1.0144','1.0143','1.0145','1.0145','63');</v>
      </c>
    </row>
    <row r="728" spans="1:8" x14ac:dyDescent="0.45">
      <c r="A728" s="6">
        <v>43728.395833333336</v>
      </c>
      <c r="B728" s="52">
        <v>1.0145</v>
      </c>
      <c r="C728" s="52">
        <v>1.0145</v>
      </c>
      <c r="D728" s="52">
        <v>1.0142</v>
      </c>
      <c r="E728" s="52">
        <v>1.0142</v>
      </c>
      <c r="F728" s="52">
        <v>137</v>
      </c>
      <c r="H728" s="86" t="str">
        <f t="shared" si="11"/>
        <v>INSERT OR REPLACE INTO "main"."PRICE_TABLE_15_6S" ("candleTime", "start", "low", "high", "close", "volume") VALUES ('2019-09-20 09:30','1.0145','1.0142','1.0145','1.0142','137');</v>
      </c>
    </row>
    <row r="729" spans="1:8" x14ac:dyDescent="0.45">
      <c r="A729" s="6">
        <v>43728.40625</v>
      </c>
      <c r="B729" s="52">
        <v>1.0143</v>
      </c>
      <c r="C729" s="52">
        <v>1.0148999999999999</v>
      </c>
      <c r="D729" s="52">
        <v>1.0143</v>
      </c>
      <c r="E729" s="52">
        <v>1.0147999999999999</v>
      </c>
      <c r="F729" s="52">
        <v>118</v>
      </c>
      <c r="H729" s="86" t="str">
        <f t="shared" si="11"/>
        <v>INSERT OR REPLACE INTO "main"."PRICE_TABLE_15_6S" ("candleTime", "start", "low", "high", "close", "volume") VALUES ('2019-09-20 09:45','1.0143','1.0143','1.0149','1.0148','118');</v>
      </c>
    </row>
    <row r="730" spans="1:8" x14ac:dyDescent="0.45">
      <c r="A730" s="6">
        <v>43728.416666666664</v>
      </c>
      <c r="B730" s="52">
        <v>1.0149999999999999</v>
      </c>
      <c r="C730" s="52">
        <v>1.0152000000000001</v>
      </c>
      <c r="D730" s="52">
        <v>1.0147999999999999</v>
      </c>
      <c r="E730" s="52">
        <v>1.0148999999999999</v>
      </c>
      <c r="F730" s="52">
        <v>71</v>
      </c>
      <c r="H730" s="86" t="str">
        <f t="shared" si="11"/>
        <v>INSERT OR REPLACE INTO "main"."PRICE_TABLE_15_6S" ("candleTime", "start", "low", "high", "close", "volume") VALUES ('2019-09-20 10:00','1.015','1.0148','1.0152','1.0149','71');</v>
      </c>
    </row>
    <row r="731" spans="1:8" x14ac:dyDescent="0.45">
      <c r="A731" s="6">
        <v>43728.427083333336</v>
      </c>
      <c r="B731" s="52">
        <v>1.0150999999999999</v>
      </c>
      <c r="C731" s="52">
        <v>1.016</v>
      </c>
      <c r="D731" s="52">
        <v>1.0150999999999999</v>
      </c>
      <c r="E731" s="52">
        <v>1.0155000000000001</v>
      </c>
      <c r="F731" s="52">
        <v>511</v>
      </c>
      <c r="H731" s="86" t="str">
        <f t="shared" si="11"/>
        <v>INSERT OR REPLACE INTO "main"."PRICE_TABLE_15_6S" ("candleTime", "start", "low", "high", "close", "volume") VALUES ('2019-09-20 10:15','1.0151','1.0151','1.016','1.0155','511');</v>
      </c>
    </row>
    <row r="732" spans="1:8" x14ac:dyDescent="0.45">
      <c r="A732" s="6">
        <v>43728.4375</v>
      </c>
      <c r="B732" s="52">
        <v>1.0155000000000001</v>
      </c>
      <c r="C732" s="52">
        <v>1.0157</v>
      </c>
      <c r="D732" s="52">
        <v>1.0153000000000001</v>
      </c>
      <c r="E732" s="52">
        <v>1.0153000000000001</v>
      </c>
      <c r="F732" s="52">
        <v>88</v>
      </c>
      <c r="H732" s="86" t="str">
        <f t="shared" si="11"/>
        <v>INSERT OR REPLACE INTO "main"."PRICE_TABLE_15_6S" ("candleTime", "start", "low", "high", "close", "volume") VALUES ('2019-09-20 10:30','1.0155','1.0153','1.0157','1.0153','88');</v>
      </c>
    </row>
    <row r="733" spans="1:8" x14ac:dyDescent="0.45">
      <c r="A733" s="6">
        <v>43728.447916666664</v>
      </c>
      <c r="B733" s="52">
        <v>1.0155000000000001</v>
      </c>
      <c r="C733" s="52">
        <v>1.0155000000000001</v>
      </c>
      <c r="D733" s="52">
        <v>1.0153000000000001</v>
      </c>
      <c r="E733" s="52">
        <v>1.0153000000000001</v>
      </c>
      <c r="F733" s="52">
        <v>17</v>
      </c>
      <c r="H733" s="86" t="str">
        <f t="shared" si="11"/>
        <v>INSERT OR REPLACE INTO "main"."PRICE_TABLE_15_6S" ("candleTime", "start", "low", "high", "close", "volume") VALUES ('2019-09-20 10:45','1.0155','1.0153','1.0155','1.0153','17');</v>
      </c>
    </row>
    <row r="734" spans="1:8" x14ac:dyDescent="0.45">
      <c r="A734" s="6">
        <v>43728.458333333336</v>
      </c>
      <c r="B734" s="52">
        <v>1.0152000000000001</v>
      </c>
      <c r="C734" s="52">
        <v>1.0156000000000001</v>
      </c>
      <c r="D734" s="52">
        <v>1.0152000000000001</v>
      </c>
      <c r="E734" s="52">
        <v>1.0156000000000001</v>
      </c>
      <c r="F734" s="52">
        <v>40</v>
      </c>
      <c r="H734" s="86" t="str">
        <f t="shared" si="11"/>
        <v>INSERT OR REPLACE INTO "main"."PRICE_TABLE_15_6S" ("candleTime", "start", "low", "high", "close", "volume") VALUES ('2019-09-20 11:00','1.0152','1.0152','1.0156','1.0156','40');</v>
      </c>
    </row>
    <row r="735" spans="1:8" x14ac:dyDescent="0.45">
      <c r="A735" s="6">
        <v>43728.46875</v>
      </c>
      <c r="B735" s="52">
        <v>1.0155000000000001</v>
      </c>
      <c r="C735" s="52">
        <v>1.0157</v>
      </c>
      <c r="D735" s="52">
        <v>1.0155000000000001</v>
      </c>
      <c r="E735" s="52">
        <v>1.0157</v>
      </c>
      <c r="F735" s="52">
        <v>84</v>
      </c>
      <c r="H735" s="86" t="str">
        <f t="shared" si="11"/>
        <v>INSERT OR REPLACE INTO "main"."PRICE_TABLE_15_6S" ("candleTime", "start", "low", "high", "close", "volume") VALUES ('2019-09-20 11:15','1.0155','1.0155','1.0157','1.0157','84');</v>
      </c>
    </row>
    <row r="736" spans="1:8" x14ac:dyDescent="0.45">
      <c r="A736" s="6">
        <v>43728.479166666664</v>
      </c>
      <c r="B736" s="52">
        <v>1.0158</v>
      </c>
      <c r="C736" s="52">
        <v>1.016</v>
      </c>
      <c r="D736" s="52">
        <v>1.0158</v>
      </c>
      <c r="E736" s="52">
        <v>1.016</v>
      </c>
      <c r="F736" s="52">
        <v>58</v>
      </c>
      <c r="H736" s="86" t="str">
        <f t="shared" si="11"/>
        <v>INSERT OR REPLACE INTO "main"."PRICE_TABLE_15_6S" ("candleTime", "start", "low", "high", "close", "volume") VALUES ('2019-09-20 11:30','1.0158','1.0158','1.016','1.016','58');</v>
      </c>
    </row>
    <row r="737" spans="1:8" x14ac:dyDescent="0.45">
      <c r="A737" s="6">
        <v>43728.489583333336</v>
      </c>
      <c r="B737" s="52">
        <v>1.0161</v>
      </c>
      <c r="C737" s="52">
        <v>1.0164</v>
      </c>
      <c r="D737" s="52">
        <v>1.016</v>
      </c>
      <c r="E737" s="52">
        <v>1.0164</v>
      </c>
      <c r="F737" s="52">
        <v>68</v>
      </c>
      <c r="H737" s="86" t="str">
        <f t="shared" si="11"/>
        <v>INSERT OR REPLACE INTO "main"."PRICE_TABLE_15_6S" ("candleTime", "start", "low", "high", "close", "volume") VALUES ('2019-09-20 11:45','1.0161','1.016','1.0164','1.0164','68');</v>
      </c>
    </row>
    <row r="738" spans="1:8" x14ac:dyDescent="0.45">
      <c r="A738" s="6">
        <v>43728.5</v>
      </c>
      <c r="B738" s="52">
        <v>1.0163</v>
      </c>
      <c r="C738" s="52">
        <v>1.0163</v>
      </c>
      <c r="D738" s="52">
        <v>1.0161</v>
      </c>
      <c r="E738" s="52">
        <v>1.0162</v>
      </c>
      <c r="F738" s="52">
        <v>93</v>
      </c>
      <c r="H738" s="86" t="str">
        <f t="shared" si="11"/>
        <v>INSERT OR REPLACE INTO "main"."PRICE_TABLE_15_6S" ("candleTime", "start", "low", "high", "close", "volume") VALUES ('2019-09-20 12:00','1.0163','1.0161','1.0163','1.0162','93');</v>
      </c>
    </row>
    <row r="739" spans="1:8" x14ac:dyDescent="0.45">
      <c r="A739" s="6">
        <v>43728.510416666664</v>
      </c>
      <c r="B739" s="52">
        <v>1.0162</v>
      </c>
      <c r="C739" s="52">
        <v>1.0163</v>
      </c>
      <c r="D739" s="52">
        <v>1.0161</v>
      </c>
      <c r="E739" s="52">
        <v>1.0161</v>
      </c>
      <c r="F739" s="52">
        <v>70</v>
      </c>
      <c r="H739" s="86" t="str">
        <f t="shared" si="11"/>
        <v>INSERT OR REPLACE INTO "main"."PRICE_TABLE_15_6S" ("candleTime", "start", "low", "high", "close", "volume") VALUES ('2019-09-20 12:15','1.0162','1.0161','1.0163','1.0161','70');</v>
      </c>
    </row>
    <row r="740" spans="1:8" x14ac:dyDescent="0.45">
      <c r="A740" s="6">
        <v>43728.520833333336</v>
      </c>
      <c r="B740" s="52">
        <v>1.016</v>
      </c>
      <c r="C740" s="52">
        <v>1.016</v>
      </c>
      <c r="D740" s="52">
        <v>1.0154000000000001</v>
      </c>
      <c r="E740" s="52">
        <v>1.0154000000000001</v>
      </c>
      <c r="F740" s="52">
        <v>81</v>
      </c>
      <c r="H740" s="86" t="str">
        <f t="shared" si="11"/>
        <v>INSERT OR REPLACE INTO "main"."PRICE_TABLE_15_6S" ("candleTime", "start", "low", "high", "close", "volume") VALUES ('2019-09-20 12:30','1.016','1.0154','1.016','1.0154','81');</v>
      </c>
    </row>
    <row r="741" spans="1:8" x14ac:dyDescent="0.45">
      <c r="A741" s="6">
        <v>43728.53125</v>
      </c>
      <c r="B741" s="52">
        <v>1.0154000000000001</v>
      </c>
      <c r="C741" s="52">
        <v>1.0156000000000001</v>
      </c>
      <c r="D741" s="52">
        <v>1.0154000000000001</v>
      </c>
      <c r="E741" s="52">
        <v>1.0155000000000001</v>
      </c>
      <c r="F741" s="52">
        <v>44</v>
      </c>
      <c r="H741" s="86" t="str">
        <f t="shared" si="11"/>
        <v>INSERT OR REPLACE INTO "main"."PRICE_TABLE_15_6S" ("candleTime", "start", "low", "high", "close", "volume") VALUES ('2019-09-20 12:45','1.0154','1.0154','1.0156','1.0155','44');</v>
      </c>
    </row>
    <row r="742" spans="1:8" x14ac:dyDescent="0.45">
      <c r="A742" s="6">
        <v>43728.541666666664</v>
      </c>
      <c r="B742" s="52">
        <v>1.0154000000000001</v>
      </c>
      <c r="C742" s="52">
        <v>1.0158</v>
      </c>
      <c r="D742" s="52">
        <v>1.0154000000000001</v>
      </c>
      <c r="E742" s="52">
        <v>1.0157</v>
      </c>
      <c r="F742" s="52">
        <v>55</v>
      </c>
      <c r="H742" s="86" t="str">
        <f t="shared" si="11"/>
        <v>INSERT OR REPLACE INTO "main"."PRICE_TABLE_15_6S" ("candleTime", "start", "low", "high", "close", "volume") VALUES ('2019-09-20 13:00','1.0154','1.0154','1.0158','1.0157','55');</v>
      </c>
    </row>
    <row r="743" spans="1:8" x14ac:dyDescent="0.45">
      <c r="A743" s="6">
        <v>43728.552083333336</v>
      </c>
      <c r="B743" s="52">
        <v>1.0158</v>
      </c>
      <c r="C743" s="52">
        <v>1.0158</v>
      </c>
      <c r="D743" s="52">
        <v>1.0157</v>
      </c>
      <c r="E743" s="52">
        <v>1.0158</v>
      </c>
      <c r="F743" s="52">
        <v>54</v>
      </c>
      <c r="H743" s="86" t="str">
        <f t="shared" si="11"/>
        <v>INSERT OR REPLACE INTO "main"."PRICE_TABLE_15_6S" ("candleTime", "start", "low", "high", "close", "volume") VALUES ('2019-09-20 13:15','1.0158','1.0157','1.0158','1.0158','54');</v>
      </c>
    </row>
    <row r="744" spans="1:8" x14ac:dyDescent="0.45">
      <c r="A744" s="6">
        <v>43728.5625</v>
      </c>
      <c r="B744" s="52">
        <v>1.0159</v>
      </c>
      <c r="C744" s="52">
        <v>1.0161</v>
      </c>
      <c r="D744" s="52">
        <v>1.0158</v>
      </c>
      <c r="E744" s="52">
        <v>1.0158</v>
      </c>
      <c r="F744" s="52">
        <v>139</v>
      </c>
      <c r="H744" s="86" t="str">
        <f t="shared" si="11"/>
        <v>INSERT OR REPLACE INTO "main"."PRICE_TABLE_15_6S" ("candleTime", "start", "low", "high", "close", "volume") VALUES ('2019-09-20 13:30','1.0159','1.0158','1.0161','1.0158','139');</v>
      </c>
    </row>
    <row r="745" spans="1:8" x14ac:dyDescent="0.45">
      <c r="A745" s="6">
        <v>43728.572916666664</v>
      </c>
      <c r="B745" s="52">
        <v>1.0158</v>
      </c>
      <c r="C745" s="52">
        <v>1.016</v>
      </c>
      <c r="D745" s="52">
        <v>1.0156000000000001</v>
      </c>
      <c r="E745" s="52">
        <v>1.0158</v>
      </c>
      <c r="F745" s="52">
        <v>130</v>
      </c>
      <c r="H745" s="86" t="str">
        <f t="shared" si="11"/>
        <v>INSERT OR REPLACE INTO "main"."PRICE_TABLE_15_6S" ("candleTime", "start", "low", "high", "close", "volume") VALUES ('2019-09-20 13:45','1.0158','1.0156','1.016','1.0158','130');</v>
      </c>
    </row>
    <row r="746" spans="1:8" x14ac:dyDescent="0.45">
      <c r="A746" s="6">
        <v>43728.583333333336</v>
      </c>
      <c r="B746" s="52">
        <v>1.0158</v>
      </c>
      <c r="C746" s="52">
        <v>1.016</v>
      </c>
      <c r="D746" s="52">
        <v>1.0157</v>
      </c>
      <c r="E746" s="52">
        <v>1.0158</v>
      </c>
      <c r="F746" s="52">
        <v>82</v>
      </c>
      <c r="H746" s="86" t="str">
        <f t="shared" si="11"/>
        <v>INSERT OR REPLACE INTO "main"."PRICE_TABLE_15_6S" ("candleTime", "start", "low", "high", "close", "volume") VALUES ('2019-09-20 14:00','1.0158','1.0157','1.016','1.0158','82');</v>
      </c>
    </row>
    <row r="747" spans="1:8" x14ac:dyDescent="0.45">
      <c r="A747" s="6">
        <v>43728.59375</v>
      </c>
      <c r="B747" s="52">
        <v>1.0159</v>
      </c>
      <c r="C747" s="52">
        <v>1.016</v>
      </c>
      <c r="D747" s="52">
        <v>1.0159</v>
      </c>
      <c r="E747" s="52">
        <v>1.016</v>
      </c>
      <c r="F747" s="52">
        <v>69</v>
      </c>
      <c r="H747" s="86" t="str">
        <f t="shared" si="11"/>
        <v>INSERT OR REPLACE INTO "main"."PRICE_TABLE_15_6S" ("candleTime", "start", "low", "high", "close", "volume") VALUES ('2019-09-20 14:15','1.0159','1.0159','1.016','1.016','69');</v>
      </c>
    </row>
    <row r="748" spans="1:8" x14ac:dyDescent="0.45">
      <c r="A748" s="6">
        <v>43728.604166666664</v>
      </c>
      <c r="B748" s="52">
        <v>1.016</v>
      </c>
      <c r="C748" s="52">
        <v>1.0162</v>
      </c>
      <c r="D748" s="52">
        <v>1.016</v>
      </c>
      <c r="E748" s="52">
        <v>1.016</v>
      </c>
      <c r="F748" s="52">
        <v>89</v>
      </c>
      <c r="H748" s="86" t="str">
        <f t="shared" si="11"/>
        <v>INSERT OR REPLACE INTO "main"."PRICE_TABLE_15_6S" ("candleTime", "start", "low", "high", "close", "volume") VALUES ('2019-09-20 14:30','1.016','1.016','1.0162','1.016','89');</v>
      </c>
    </row>
    <row r="749" spans="1:8" x14ac:dyDescent="0.45">
      <c r="A749" s="6">
        <v>43728.614583333336</v>
      </c>
      <c r="B749" s="52">
        <v>1.016</v>
      </c>
      <c r="C749" s="52">
        <v>1.0161</v>
      </c>
      <c r="D749" s="52">
        <v>1.0157</v>
      </c>
      <c r="E749" s="52">
        <v>1.0159</v>
      </c>
      <c r="F749" s="52">
        <v>115</v>
      </c>
      <c r="H749" s="86" t="str">
        <f t="shared" si="11"/>
        <v>INSERT OR REPLACE INTO "main"."PRICE_TABLE_15_6S" ("candleTime", "start", "low", "high", "close", "volume") VALUES ('2019-09-20 14:45','1.016','1.0157','1.0161','1.0159','115');</v>
      </c>
    </row>
    <row r="750" spans="1:8" x14ac:dyDescent="0.45">
      <c r="A750" s="6">
        <v>43728.625</v>
      </c>
      <c r="B750" s="52">
        <v>1.0159</v>
      </c>
      <c r="C750" s="52">
        <v>1.016</v>
      </c>
      <c r="D750" s="52">
        <v>1.0157</v>
      </c>
      <c r="E750" s="52">
        <v>1.0158</v>
      </c>
      <c r="F750" s="52">
        <v>147</v>
      </c>
      <c r="H750" s="86" t="str">
        <f t="shared" si="11"/>
        <v>INSERT OR REPLACE INTO "main"."PRICE_TABLE_15_6S" ("candleTime", "start", "low", "high", "close", "volume") VALUES ('2019-09-20 15:00','1.0159','1.0157','1.016','1.0158','147');</v>
      </c>
    </row>
    <row r="751" spans="1:8" x14ac:dyDescent="0.45">
      <c r="A751" s="6">
        <v>43728.635416666664</v>
      </c>
      <c r="B751" s="52">
        <v>1.0158</v>
      </c>
      <c r="C751" s="52">
        <v>1.0162</v>
      </c>
      <c r="D751" s="52">
        <v>1.0158</v>
      </c>
      <c r="E751" s="52">
        <v>1.0162</v>
      </c>
      <c r="F751" s="52">
        <v>110</v>
      </c>
      <c r="H751" s="86" t="str">
        <f t="shared" si="11"/>
        <v>INSERT OR REPLACE INTO "main"."PRICE_TABLE_15_6S" ("candleTime", "start", "low", "high", "close", "volume") VALUES ('2019-09-20 15:15','1.0158','1.0158','1.0162','1.0162','110');</v>
      </c>
    </row>
    <row r="752" spans="1:8" x14ac:dyDescent="0.45">
      <c r="A752" s="6">
        <v>43728.645833333336</v>
      </c>
      <c r="B752" s="52">
        <v>1.0162</v>
      </c>
      <c r="C752" s="52">
        <v>1.0163</v>
      </c>
      <c r="D752" s="52">
        <v>1.016</v>
      </c>
      <c r="E752" s="52">
        <v>1.0161</v>
      </c>
      <c r="F752" s="52">
        <v>117</v>
      </c>
      <c r="H752" s="86" t="str">
        <f t="shared" si="11"/>
        <v>INSERT OR REPLACE INTO "main"."PRICE_TABLE_15_6S" ("candleTime", "start", "low", "high", "close", "volume") VALUES ('2019-09-20 15:30','1.0162','1.016','1.0163','1.0161','117');</v>
      </c>
    </row>
    <row r="753" spans="1:8" x14ac:dyDescent="0.45">
      <c r="A753" s="6">
        <v>43728.65625</v>
      </c>
      <c r="B753" s="52">
        <v>1.0162</v>
      </c>
      <c r="C753" s="52">
        <v>1.0165</v>
      </c>
      <c r="D753" s="52">
        <v>1.016</v>
      </c>
      <c r="E753" s="52">
        <v>1.0161</v>
      </c>
      <c r="F753" s="52">
        <v>166</v>
      </c>
      <c r="H753" s="86" t="str">
        <f t="shared" si="11"/>
        <v>INSERT OR REPLACE INTO "main"."PRICE_TABLE_15_6S" ("candleTime", "start", "low", "high", "close", "volume") VALUES ('2019-09-20 15:45','1.0162','1.016','1.0165','1.0161','166');</v>
      </c>
    </row>
    <row r="754" spans="1:8" x14ac:dyDescent="0.45">
      <c r="A754" s="6">
        <v>43728.666666666664</v>
      </c>
      <c r="B754" s="52">
        <v>1.0161</v>
      </c>
      <c r="C754" s="52">
        <v>1.0168999999999999</v>
      </c>
      <c r="D754" s="52">
        <v>1.016</v>
      </c>
      <c r="E754" s="52">
        <v>1.0167999999999999</v>
      </c>
      <c r="F754" s="52">
        <v>328</v>
      </c>
      <c r="H754" s="86" t="str">
        <f t="shared" si="11"/>
        <v>INSERT OR REPLACE INTO "main"."PRICE_TABLE_15_6S" ("candleTime", "start", "low", "high", "close", "volume") VALUES ('2019-09-20 16:00','1.0161','1.016','1.0169','1.0168','328');</v>
      </c>
    </row>
    <row r="755" spans="1:8" x14ac:dyDescent="0.45">
      <c r="A755" s="6">
        <v>43728.677083333336</v>
      </c>
      <c r="B755" s="52">
        <v>1.0167999999999999</v>
      </c>
      <c r="C755" s="52">
        <v>1.0182</v>
      </c>
      <c r="D755" s="52">
        <v>1.0167999999999999</v>
      </c>
      <c r="E755" s="52">
        <v>1.0172000000000001</v>
      </c>
      <c r="F755" s="52">
        <v>719</v>
      </c>
      <c r="H755" s="86" t="str">
        <f t="shared" si="11"/>
        <v>INSERT OR REPLACE INTO "main"."PRICE_TABLE_15_6S" ("candleTime", "start", "low", "high", "close", "volume") VALUES ('2019-09-20 16:15','1.0168','1.0168','1.0182','1.0172','719');</v>
      </c>
    </row>
    <row r="756" spans="1:8" x14ac:dyDescent="0.45">
      <c r="A756" s="6">
        <v>43728.6875</v>
      </c>
      <c r="B756" s="52">
        <v>1.0172000000000001</v>
      </c>
      <c r="C756" s="52">
        <v>1.0173000000000001</v>
      </c>
      <c r="D756" s="52">
        <v>1.0161</v>
      </c>
      <c r="E756" s="52">
        <v>1.0161</v>
      </c>
      <c r="F756" s="52">
        <v>305</v>
      </c>
      <c r="H756" s="86" t="str">
        <f t="shared" si="11"/>
        <v>INSERT OR REPLACE INTO "main"."PRICE_TABLE_15_6S" ("candleTime", "start", "low", "high", "close", "volume") VALUES ('2019-09-20 16:30','1.0172','1.0161','1.0173','1.0161','305');</v>
      </c>
    </row>
    <row r="757" spans="1:8" x14ac:dyDescent="0.45">
      <c r="A757" s="6">
        <v>43728.697916666664</v>
      </c>
      <c r="B757" s="52">
        <v>1.0161</v>
      </c>
      <c r="C757" s="52">
        <v>1.0161</v>
      </c>
      <c r="D757" s="52">
        <v>1.0156000000000001</v>
      </c>
      <c r="E757" s="52">
        <v>1.0158</v>
      </c>
      <c r="F757" s="52">
        <v>254</v>
      </c>
      <c r="H757" s="86" t="str">
        <f t="shared" si="11"/>
        <v>INSERT OR REPLACE INTO "main"."PRICE_TABLE_15_6S" ("candleTime", "start", "low", "high", "close", "volume") VALUES ('2019-09-20 16:45','1.0161','1.0156','1.0161','1.0158','254');</v>
      </c>
    </row>
    <row r="758" spans="1:8" x14ac:dyDescent="0.45">
      <c r="A758" s="6">
        <v>43728.708333333336</v>
      </c>
      <c r="B758" s="52">
        <v>1.0158</v>
      </c>
      <c r="C758" s="52">
        <v>1.0161</v>
      </c>
      <c r="D758" s="52">
        <v>1.0157</v>
      </c>
      <c r="E758" s="52">
        <v>1.016</v>
      </c>
      <c r="F758" s="52">
        <v>173</v>
      </c>
      <c r="H758" s="86" t="str">
        <f t="shared" si="11"/>
        <v>INSERT OR REPLACE INTO "main"."PRICE_TABLE_15_6S" ("candleTime", "start", "low", "high", "close", "volume") VALUES ('2019-09-20 17:00','1.0158','1.0157','1.0161','1.016','173');</v>
      </c>
    </row>
    <row r="759" spans="1:8" x14ac:dyDescent="0.45">
      <c r="A759" s="6">
        <v>43728.71875</v>
      </c>
      <c r="B759" s="52">
        <v>1.016</v>
      </c>
      <c r="C759" s="52">
        <v>1.0161</v>
      </c>
      <c r="D759" s="52">
        <v>1.0156000000000001</v>
      </c>
      <c r="E759" s="52">
        <v>1.0158</v>
      </c>
      <c r="F759" s="52">
        <v>126</v>
      </c>
      <c r="H759" s="86" t="str">
        <f t="shared" si="11"/>
        <v>INSERT OR REPLACE INTO "main"."PRICE_TABLE_15_6S" ("candleTime", "start", "low", "high", "close", "volume") VALUES ('2019-09-20 17:15','1.016','1.0156','1.0161','1.0158','126');</v>
      </c>
    </row>
    <row r="760" spans="1:8" x14ac:dyDescent="0.45">
      <c r="A760" s="6">
        <v>43728.729166666664</v>
      </c>
      <c r="B760" s="52">
        <v>1.0157</v>
      </c>
      <c r="C760" s="52">
        <v>1.0162</v>
      </c>
      <c r="D760" s="52">
        <v>1.0157</v>
      </c>
      <c r="E760" s="52">
        <v>1.0158</v>
      </c>
      <c r="F760" s="52">
        <v>170</v>
      </c>
      <c r="H760" s="86" t="str">
        <f t="shared" si="11"/>
        <v>INSERT OR REPLACE INTO "main"."PRICE_TABLE_15_6S" ("candleTime", "start", "low", "high", "close", "volume") VALUES ('2019-09-20 17:30','1.0157','1.0157','1.0162','1.0158','170');</v>
      </c>
    </row>
    <row r="761" spans="1:8" x14ac:dyDescent="0.45">
      <c r="A761" s="6">
        <v>43728.739583333336</v>
      </c>
      <c r="B761" s="52">
        <v>1.0159</v>
      </c>
      <c r="C761" s="52">
        <v>1.0162</v>
      </c>
      <c r="D761" s="52">
        <v>1.0158</v>
      </c>
      <c r="E761" s="52">
        <v>1.0161</v>
      </c>
      <c r="F761" s="52">
        <v>137</v>
      </c>
      <c r="H761" s="86" t="str">
        <f t="shared" si="11"/>
        <v>INSERT OR REPLACE INTO "main"."PRICE_TABLE_15_6S" ("candleTime", "start", "low", "high", "close", "volume") VALUES ('2019-09-20 17:45','1.0159','1.0158','1.0162','1.0161','137');</v>
      </c>
    </row>
    <row r="762" spans="1:8" x14ac:dyDescent="0.45">
      <c r="A762" s="6">
        <v>43728.75</v>
      </c>
      <c r="B762" s="52">
        <v>1.0161</v>
      </c>
      <c r="C762" s="52">
        <v>1.0162</v>
      </c>
      <c r="D762" s="52">
        <v>1.0157</v>
      </c>
      <c r="E762" s="52">
        <v>1.0158</v>
      </c>
      <c r="F762" s="52">
        <v>113</v>
      </c>
      <c r="H762" s="86" t="str">
        <f t="shared" si="11"/>
        <v>INSERT OR REPLACE INTO "main"."PRICE_TABLE_15_6S" ("candleTime", "start", "low", "high", "close", "volume") VALUES ('2019-09-20 18:00','1.0161','1.0157','1.0162','1.0158','113');</v>
      </c>
    </row>
    <row r="763" spans="1:8" x14ac:dyDescent="0.45">
      <c r="A763" s="6">
        <v>43728.760416666664</v>
      </c>
      <c r="B763" s="52">
        <v>1.0157</v>
      </c>
      <c r="C763" s="52">
        <v>1.0163</v>
      </c>
      <c r="D763" s="52">
        <v>1.0157</v>
      </c>
      <c r="E763" s="52">
        <v>1.0162</v>
      </c>
      <c r="F763" s="52">
        <v>134</v>
      </c>
      <c r="H763" s="86" t="str">
        <f t="shared" si="11"/>
        <v>INSERT OR REPLACE INTO "main"."PRICE_TABLE_15_6S" ("candleTime", "start", "low", "high", "close", "volume") VALUES ('2019-09-20 18:15','1.0157','1.0157','1.0163','1.0162','134');</v>
      </c>
    </row>
    <row r="764" spans="1:8" x14ac:dyDescent="0.45">
      <c r="A764" s="6">
        <v>43728.770833333336</v>
      </c>
      <c r="B764" s="52">
        <v>1.0162</v>
      </c>
      <c r="C764" s="52">
        <v>1.0166999999999999</v>
      </c>
      <c r="D764" s="52">
        <v>1.016</v>
      </c>
      <c r="E764" s="52">
        <v>1.0165999999999999</v>
      </c>
      <c r="F764" s="52">
        <v>229</v>
      </c>
      <c r="H764" s="86" t="str">
        <f t="shared" si="11"/>
        <v>INSERT OR REPLACE INTO "main"."PRICE_TABLE_15_6S" ("candleTime", "start", "low", "high", "close", "volume") VALUES ('2019-09-20 18:30','1.0162','1.016','1.0167','1.0166','229');</v>
      </c>
    </row>
    <row r="765" spans="1:8" x14ac:dyDescent="0.45">
      <c r="A765" s="6">
        <v>43728.78125</v>
      </c>
      <c r="B765" s="52">
        <v>1.0165999999999999</v>
      </c>
      <c r="C765" s="52">
        <v>1.0165999999999999</v>
      </c>
      <c r="D765" s="52">
        <v>1.0158</v>
      </c>
      <c r="E765" s="52">
        <v>1.0161</v>
      </c>
      <c r="F765" s="52">
        <v>208</v>
      </c>
      <c r="H765" s="86" t="str">
        <f t="shared" si="11"/>
        <v>INSERT OR REPLACE INTO "main"."PRICE_TABLE_15_6S" ("candleTime", "start", "low", "high", "close", "volume") VALUES ('2019-09-20 18:45','1.0166','1.0158','1.0166','1.0161','208');</v>
      </c>
    </row>
    <row r="766" spans="1:8" x14ac:dyDescent="0.45">
      <c r="A766" s="6">
        <v>43728.791666666664</v>
      </c>
      <c r="B766" s="52">
        <v>1.0159</v>
      </c>
      <c r="C766" s="52">
        <v>1.0162</v>
      </c>
      <c r="D766" s="52">
        <v>1.0158</v>
      </c>
      <c r="E766" s="52">
        <v>1.0162</v>
      </c>
      <c r="F766" s="52">
        <v>116</v>
      </c>
      <c r="H766" s="86" t="str">
        <f t="shared" si="11"/>
        <v>INSERT OR REPLACE INTO "main"."PRICE_TABLE_15_6S" ("candleTime", "start", "low", "high", "close", "volume") VALUES ('2019-09-20 19:00','1.0159','1.0158','1.0162','1.0162','116');</v>
      </c>
    </row>
    <row r="767" spans="1:8" x14ac:dyDescent="0.45">
      <c r="A767" s="6">
        <v>43728.802083333336</v>
      </c>
      <c r="B767" s="52">
        <v>1.0162</v>
      </c>
      <c r="C767" s="52">
        <v>1.0162</v>
      </c>
      <c r="D767" s="52">
        <v>1.016</v>
      </c>
      <c r="E767" s="52">
        <v>1.0161</v>
      </c>
      <c r="F767" s="52">
        <v>85</v>
      </c>
      <c r="H767" s="86" t="str">
        <f t="shared" si="11"/>
        <v>INSERT OR REPLACE INTO "main"."PRICE_TABLE_15_6S" ("candleTime", "start", "low", "high", "close", "volume") VALUES ('2019-09-20 19:15','1.0162','1.016','1.0162','1.0161','85');</v>
      </c>
    </row>
    <row r="768" spans="1:8" x14ac:dyDescent="0.45">
      <c r="A768" s="6">
        <v>43728.8125</v>
      </c>
      <c r="B768" s="52">
        <v>1.016</v>
      </c>
      <c r="C768" s="52">
        <v>1.0162</v>
      </c>
      <c r="D768" s="52">
        <v>1.0157</v>
      </c>
      <c r="E768" s="52">
        <v>1.0159</v>
      </c>
      <c r="F768" s="52">
        <v>128</v>
      </c>
      <c r="H768" s="86" t="str">
        <f t="shared" si="11"/>
        <v>INSERT OR REPLACE INTO "main"."PRICE_TABLE_15_6S" ("candleTime", "start", "low", "high", "close", "volume") VALUES ('2019-09-20 19:30','1.016','1.0157','1.0162','1.0159','128');</v>
      </c>
    </row>
    <row r="769" spans="1:8" x14ac:dyDescent="0.45">
      <c r="A769" s="6">
        <v>43728.822916666664</v>
      </c>
      <c r="B769" s="52">
        <v>1.0159</v>
      </c>
      <c r="C769" s="52">
        <v>1.0159</v>
      </c>
      <c r="D769" s="52">
        <v>1.0155000000000001</v>
      </c>
      <c r="E769" s="52">
        <v>1.0158</v>
      </c>
      <c r="F769" s="52">
        <v>169</v>
      </c>
      <c r="H769" s="86" t="str">
        <f t="shared" si="11"/>
        <v>INSERT OR REPLACE INTO "main"."PRICE_TABLE_15_6S" ("candleTime", "start", "low", "high", "close", "volume") VALUES ('2019-09-20 19:45','1.0159','1.0155','1.0159','1.0158','169');</v>
      </c>
    </row>
    <row r="770" spans="1:8" x14ac:dyDescent="0.45">
      <c r="A770" s="6">
        <v>43728.833333333336</v>
      </c>
      <c r="B770" s="52">
        <v>1.0158</v>
      </c>
      <c r="C770" s="52">
        <v>1.0159</v>
      </c>
      <c r="D770" s="52">
        <v>1.0157</v>
      </c>
      <c r="E770" s="52">
        <v>1.0157</v>
      </c>
      <c r="F770" s="52">
        <v>112</v>
      </c>
      <c r="H770" s="86" t="str">
        <f t="shared" si="11"/>
        <v>INSERT OR REPLACE INTO "main"."PRICE_TABLE_15_6S" ("candleTime", "start", "low", "high", "close", "volume") VALUES ('2019-09-20 20:00','1.0158','1.0157','1.0159','1.0157','112');</v>
      </c>
    </row>
    <row r="771" spans="1:8" x14ac:dyDescent="0.45">
      <c r="A771" s="6">
        <v>43728.84375</v>
      </c>
      <c r="B771" s="52">
        <v>1.0157</v>
      </c>
      <c r="C771" s="52">
        <v>1.0159</v>
      </c>
      <c r="D771" s="52">
        <v>1.0153000000000001</v>
      </c>
      <c r="E771" s="52">
        <v>1.0158</v>
      </c>
      <c r="F771" s="52">
        <v>422</v>
      </c>
      <c r="H771" s="86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"main"."PRICE_TABLE_15_6S" ("candleTime", "start", "low", "high", "close", "volume") VALUES ('2019-09-20 20:15','1.0157','1.0153','1.0159','1.0158','422');</v>
      </c>
    </row>
    <row r="772" spans="1:8" x14ac:dyDescent="0.45">
      <c r="A772" s="6">
        <v>43728.854166666664</v>
      </c>
      <c r="B772" s="52">
        <v>1.0157</v>
      </c>
      <c r="C772" s="52">
        <v>1.0158</v>
      </c>
      <c r="D772" s="52">
        <v>1.0153000000000001</v>
      </c>
      <c r="E772" s="52">
        <v>1.0153000000000001</v>
      </c>
      <c r="F772" s="52">
        <v>189</v>
      </c>
      <c r="H772" s="86" t="str">
        <f t="shared" si="12"/>
        <v>INSERT OR REPLACE INTO "main"."PRICE_TABLE_15_6S" ("candleTime", "start", "low", "high", "close", "volume") VALUES ('2019-09-20 20:30','1.0157','1.0153','1.0158','1.0153','189');</v>
      </c>
    </row>
    <row r="773" spans="1:8" x14ac:dyDescent="0.45">
      <c r="A773" s="6">
        <v>43728.864583333336</v>
      </c>
      <c r="B773" s="52">
        <v>1.0153000000000001</v>
      </c>
      <c r="C773" s="52">
        <v>1.0156000000000001</v>
      </c>
      <c r="D773" s="52">
        <v>1.0149999999999999</v>
      </c>
      <c r="E773" s="52">
        <v>1.0156000000000001</v>
      </c>
      <c r="F773" s="52">
        <v>259</v>
      </c>
      <c r="H773" s="86" t="str">
        <f t="shared" si="12"/>
        <v>INSERT OR REPLACE INTO "main"."PRICE_TABLE_15_6S" ("candleTime", "start", "low", "high", "close", "volume") VALUES ('2019-09-20 20:45','1.0153','1.015','1.0156','1.0156','259');</v>
      </c>
    </row>
    <row r="774" spans="1:8" x14ac:dyDescent="0.45">
      <c r="A774" s="6">
        <v>43728.875</v>
      </c>
      <c r="B774" s="52">
        <v>1.0156000000000001</v>
      </c>
      <c r="C774" s="52">
        <v>1.0157</v>
      </c>
      <c r="D774" s="52">
        <v>1.0152000000000001</v>
      </c>
      <c r="E774" s="52">
        <v>1.0152000000000001</v>
      </c>
      <c r="F774" s="52">
        <v>215</v>
      </c>
      <c r="H774" s="86" t="str">
        <f t="shared" si="12"/>
        <v>INSERT OR REPLACE INTO "main"."PRICE_TABLE_15_6S" ("candleTime", "start", "low", "high", "close", "volume") VALUES ('2019-09-20 21:00','1.0156','1.0152','1.0157','1.0152','215');</v>
      </c>
    </row>
    <row r="775" spans="1:8" x14ac:dyDescent="0.45">
      <c r="A775" s="6">
        <v>43728.885416666664</v>
      </c>
      <c r="B775" s="52">
        <v>1.0152000000000001</v>
      </c>
      <c r="C775" s="52">
        <v>1.0153000000000001</v>
      </c>
      <c r="D775" s="52">
        <v>1.0147999999999999</v>
      </c>
      <c r="E775" s="52">
        <v>1.0147999999999999</v>
      </c>
      <c r="F775" s="52">
        <v>293</v>
      </c>
      <c r="H775" s="86" t="str">
        <f t="shared" si="12"/>
        <v>INSERT OR REPLACE INTO "main"."PRICE_TABLE_15_6S" ("candleTime", "start", "low", "high", "close", "volume") VALUES ('2019-09-20 21:15','1.0152','1.0148','1.0153','1.0148','293');</v>
      </c>
    </row>
    <row r="776" spans="1:8" x14ac:dyDescent="0.45">
      <c r="A776" s="6">
        <v>43728.895833333336</v>
      </c>
      <c r="B776" s="52">
        <v>1.0147999999999999</v>
      </c>
      <c r="C776" s="52">
        <v>1.0152000000000001</v>
      </c>
      <c r="D776" s="52">
        <v>1.0147999999999999</v>
      </c>
      <c r="E776" s="52">
        <v>1.0150999999999999</v>
      </c>
      <c r="F776" s="52">
        <v>295</v>
      </c>
      <c r="H776" s="86" t="str">
        <f t="shared" si="12"/>
        <v>INSERT OR REPLACE INTO "main"."PRICE_TABLE_15_6S" ("candleTime", "start", "low", "high", "close", "volume") VALUES ('2019-09-20 21:30','1.0148','1.0148','1.0152','1.0151','295');</v>
      </c>
    </row>
    <row r="777" spans="1:8" x14ac:dyDescent="0.45">
      <c r="A777" s="6">
        <v>43728.90625</v>
      </c>
      <c r="B777" s="52">
        <v>1.0150999999999999</v>
      </c>
      <c r="C777" s="52">
        <v>1.0150999999999999</v>
      </c>
      <c r="D777" s="52">
        <v>1.0145</v>
      </c>
      <c r="E777" s="52">
        <v>1.0150999999999999</v>
      </c>
      <c r="F777" s="52">
        <v>379</v>
      </c>
      <c r="H777" s="86" t="str">
        <f t="shared" si="12"/>
        <v>INSERT OR REPLACE INTO "main"."PRICE_TABLE_15_6S" ("candleTime", "start", "low", "high", "close", "volume") VALUES ('2019-09-20 21:45','1.0151','1.0145','1.0151','1.0151','379');</v>
      </c>
    </row>
    <row r="778" spans="1:8" x14ac:dyDescent="0.45">
      <c r="A778" s="6">
        <v>43728.916666666664</v>
      </c>
      <c r="B778" s="52">
        <v>1.0150999999999999</v>
      </c>
      <c r="C778" s="52">
        <v>1.0155000000000001</v>
      </c>
      <c r="D778" s="52">
        <v>1.0150999999999999</v>
      </c>
      <c r="E778" s="52">
        <v>1.0154000000000001</v>
      </c>
      <c r="F778" s="52">
        <v>498</v>
      </c>
      <c r="H778" s="86" t="str">
        <f t="shared" si="12"/>
        <v>INSERT OR REPLACE INTO "main"."PRICE_TABLE_15_6S" ("candleTime", "start", "low", "high", "close", "volume") VALUES ('2019-09-20 22:00','1.0151','1.0151','1.0155','1.0154','498');</v>
      </c>
    </row>
    <row r="779" spans="1:8" x14ac:dyDescent="0.45">
      <c r="A779" s="6">
        <v>43728.927083333336</v>
      </c>
      <c r="B779" s="52">
        <v>1.0153000000000001</v>
      </c>
      <c r="C779" s="52">
        <v>1.0156000000000001</v>
      </c>
      <c r="D779" s="52">
        <v>1.0149999999999999</v>
      </c>
      <c r="E779" s="52">
        <v>1.0152000000000001</v>
      </c>
      <c r="F779" s="52">
        <v>563</v>
      </c>
      <c r="H779" s="86" t="str">
        <f t="shared" si="12"/>
        <v>INSERT OR REPLACE INTO "main"."PRICE_TABLE_15_6S" ("candleTime", "start", "low", "high", "close", "volume") VALUES ('2019-09-20 22:15','1.0153','1.015','1.0156','1.0152','563');</v>
      </c>
    </row>
    <row r="780" spans="1:8" x14ac:dyDescent="0.45">
      <c r="A780" s="6">
        <v>43728.9375</v>
      </c>
      <c r="B780" s="52">
        <v>1.0152000000000001</v>
      </c>
      <c r="C780" s="52">
        <v>1.0152000000000001</v>
      </c>
      <c r="D780" s="52">
        <v>1.0145</v>
      </c>
      <c r="E780" s="52">
        <v>1.0145999999999999</v>
      </c>
      <c r="F780" s="52">
        <v>480</v>
      </c>
      <c r="H780" s="86" t="str">
        <f t="shared" si="12"/>
        <v>INSERT OR REPLACE INTO "main"."PRICE_TABLE_15_6S" ("candleTime", "start", "low", "high", "close", "volume") VALUES ('2019-09-20 22:30','1.0152','1.0145','1.0152','1.0146','480');</v>
      </c>
    </row>
    <row r="781" spans="1:8" x14ac:dyDescent="0.45">
      <c r="A781" s="6">
        <v>43728.947916666664</v>
      </c>
      <c r="B781" s="52">
        <v>1.0146999999999999</v>
      </c>
      <c r="C781" s="52">
        <v>1.0149999999999999</v>
      </c>
      <c r="D781" s="52">
        <v>1.0146999999999999</v>
      </c>
      <c r="E781" s="52">
        <v>1.0149999999999999</v>
      </c>
      <c r="F781" s="52">
        <v>354</v>
      </c>
      <c r="H781" s="86" t="str">
        <f t="shared" si="12"/>
        <v>INSERT OR REPLACE INTO "main"."PRICE_TABLE_15_6S" ("candleTime", "start", "low", "high", "close", "volume") VALUES ('2019-09-20 22:45','1.0147','1.0147','1.015','1.015','354');</v>
      </c>
    </row>
    <row r="782" spans="1:8" x14ac:dyDescent="0.45">
      <c r="A782" s="6">
        <v>43728.958333333336</v>
      </c>
      <c r="B782" s="52">
        <v>1.0149999999999999</v>
      </c>
      <c r="C782" s="52">
        <v>1.0150999999999999</v>
      </c>
      <c r="D782" s="52">
        <v>1.0136000000000001</v>
      </c>
      <c r="E782" s="52">
        <v>1.0139</v>
      </c>
      <c r="F782" s="52">
        <v>956</v>
      </c>
      <c r="H782" s="86" t="str">
        <f t="shared" si="12"/>
        <v>INSERT OR REPLACE INTO "main"."PRICE_TABLE_15_6S" ("candleTime", "start", "low", "high", "close", "volume") VALUES ('2019-09-20 23:00','1.015','1.0136','1.0151','1.0139','956');</v>
      </c>
    </row>
    <row r="783" spans="1:8" x14ac:dyDescent="0.45">
      <c r="A783" s="6">
        <v>43728.96875</v>
      </c>
      <c r="B783" s="52">
        <v>1.0139</v>
      </c>
      <c r="C783" s="52">
        <v>1.0141</v>
      </c>
      <c r="D783" s="52">
        <v>1.0135000000000001</v>
      </c>
      <c r="E783" s="52">
        <v>1.0136000000000001</v>
      </c>
      <c r="F783" s="52">
        <v>957</v>
      </c>
      <c r="H783" s="86" t="str">
        <f t="shared" si="12"/>
        <v>INSERT OR REPLACE INTO "main"."PRICE_TABLE_15_6S" ("candleTime", "start", "low", "high", "close", "volume") VALUES ('2019-09-20 23:15','1.0139','1.0135','1.0141','1.0136','957');</v>
      </c>
    </row>
    <row r="784" spans="1:8" x14ac:dyDescent="0.45">
      <c r="A784" s="6">
        <v>43728.979166666664</v>
      </c>
      <c r="B784" s="52">
        <v>1.0135000000000001</v>
      </c>
      <c r="C784" s="52">
        <v>1.0143</v>
      </c>
      <c r="D784" s="52">
        <v>1.0134000000000001</v>
      </c>
      <c r="E784" s="52">
        <v>1.0143</v>
      </c>
      <c r="F784" s="52">
        <v>513</v>
      </c>
      <c r="H784" s="86" t="str">
        <f t="shared" si="12"/>
        <v>INSERT OR REPLACE INTO "main"."PRICE_TABLE_15_6S" ("candleTime", "start", "low", "high", "close", "volume") VALUES ('2019-09-20 23:30','1.0135','1.0134','1.0143','1.0143','513');</v>
      </c>
    </row>
    <row r="785" spans="1:8" x14ac:dyDescent="0.45">
      <c r="A785" s="6">
        <v>43728.989583333336</v>
      </c>
      <c r="B785" s="52">
        <v>1.0144</v>
      </c>
      <c r="C785" s="52">
        <v>1.0154000000000001</v>
      </c>
      <c r="D785" s="52">
        <v>1.0143</v>
      </c>
      <c r="E785" s="52">
        <v>1.0143</v>
      </c>
      <c r="F785" s="52">
        <v>950</v>
      </c>
      <c r="H785" s="86" t="str">
        <f t="shared" si="12"/>
        <v>INSERT OR REPLACE INTO "main"."PRICE_TABLE_15_6S" ("candleTime", "start", "low", "high", "close", "volume") VALUES ('2019-09-20 23:45','1.0144','1.0143','1.0154','1.0143','950');</v>
      </c>
    </row>
    <row r="786" spans="1:8" x14ac:dyDescent="0.45">
      <c r="A786" s="6">
        <v>43729</v>
      </c>
      <c r="B786" s="52">
        <v>1.0144</v>
      </c>
      <c r="C786" s="52">
        <v>1.0145</v>
      </c>
      <c r="D786" s="52">
        <v>1.0139</v>
      </c>
      <c r="E786" s="52">
        <v>1.0144</v>
      </c>
      <c r="F786" s="52">
        <v>594</v>
      </c>
      <c r="H786" s="86" t="str">
        <f t="shared" si="12"/>
        <v>INSERT OR REPLACE INTO "main"."PRICE_TABLE_15_6S" ("candleTime", "start", "low", "high", "close", "volume") VALUES ('2019-09-21 00:00','1.0144','1.0139','1.0145','1.0144','594');</v>
      </c>
    </row>
    <row r="787" spans="1:8" x14ac:dyDescent="0.45">
      <c r="A787" s="6">
        <v>43729.010416666664</v>
      </c>
      <c r="B787" s="52">
        <v>1.0144</v>
      </c>
      <c r="C787" s="52">
        <v>1.0145</v>
      </c>
      <c r="D787" s="52">
        <v>1.0136000000000001</v>
      </c>
      <c r="E787" s="52">
        <v>1.0136000000000001</v>
      </c>
      <c r="F787" s="52">
        <v>593</v>
      </c>
      <c r="H787" s="86" t="str">
        <f t="shared" si="12"/>
        <v>INSERT OR REPLACE INTO "main"."PRICE_TABLE_15_6S" ("candleTime", "start", "low", "high", "close", "volume") VALUES ('2019-09-21 00:15','1.0144','1.0136','1.0145','1.0136','593');</v>
      </c>
    </row>
    <row r="788" spans="1:8" x14ac:dyDescent="0.45">
      <c r="A788" s="6">
        <v>43729.020833333336</v>
      </c>
      <c r="B788" s="52">
        <v>1.0136000000000001</v>
      </c>
      <c r="C788" s="52">
        <v>1.0139</v>
      </c>
      <c r="D788" s="52">
        <v>1.0133000000000001</v>
      </c>
      <c r="E788" s="52">
        <v>1.0134000000000001</v>
      </c>
      <c r="F788" s="52">
        <v>451</v>
      </c>
      <c r="H788" s="86" t="str">
        <f t="shared" si="12"/>
        <v>INSERT OR REPLACE INTO "main"."PRICE_TABLE_15_6S" ("candleTime", "start", "low", "high", "close", "volume") VALUES ('2019-09-21 00:30','1.0136','1.0133','1.0139','1.0134','451');</v>
      </c>
    </row>
    <row r="789" spans="1:8" x14ac:dyDescent="0.45">
      <c r="A789" s="6">
        <v>43729.03125</v>
      </c>
      <c r="B789" s="52">
        <v>1.0134000000000001</v>
      </c>
      <c r="C789" s="52">
        <v>1.0139</v>
      </c>
      <c r="D789" s="52">
        <v>1.0134000000000001</v>
      </c>
      <c r="E789" s="52">
        <v>1.0138</v>
      </c>
      <c r="F789" s="52">
        <v>266</v>
      </c>
      <c r="H789" s="86" t="str">
        <f t="shared" si="12"/>
        <v>INSERT OR REPLACE INTO "main"."PRICE_TABLE_15_6S" ("candleTime", "start", "low", "high", "close", "volume") VALUES ('2019-09-21 00:45','1.0134','1.0134','1.0139','1.0138','266');</v>
      </c>
    </row>
    <row r="790" spans="1:8" x14ac:dyDescent="0.45">
      <c r="A790" s="6">
        <v>43729.041666666664</v>
      </c>
      <c r="B790" s="52">
        <v>1.0138</v>
      </c>
      <c r="C790" s="52">
        <v>1.014</v>
      </c>
      <c r="D790" s="52">
        <v>1.0138</v>
      </c>
      <c r="E790" s="52">
        <v>1.014</v>
      </c>
      <c r="F790" s="52">
        <v>205</v>
      </c>
      <c r="H790" s="86" t="str">
        <f t="shared" si="12"/>
        <v>INSERT OR REPLACE INTO "main"."PRICE_TABLE_15_6S" ("candleTime", "start", "low", "high", "close", "volume") VALUES ('2019-09-21 01:00','1.0138','1.0138','1.014','1.014','205');</v>
      </c>
    </row>
    <row r="791" spans="1:8" x14ac:dyDescent="0.45">
      <c r="A791" s="6">
        <v>43729.052083333336</v>
      </c>
      <c r="B791" s="52">
        <v>1.014</v>
      </c>
      <c r="C791" s="52">
        <v>1.0143</v>
      </c>
      <c r="D791" s="52">
        <v>1.0139</v>
      </c>
      <c r="E791" s="52">
        <v>1.0142</v>
      </c>
      <c r="F791" s="52">
        <v>282</v>
      </c>
      <c r="H791" s="86" t="str">
        <f t="shared" si="12"/>
        <v>INSERT OR REPLACE INTO "main"."PRICE_TABLE_15_6S" ("candleTime", "start", "low", "high", "close", "volume") VALUES ('2019-09-21 01:15','1.014','1.0139','1.0143','1.0142','282');</v>
      </c>
    </row>
    <row r="792" spans="1:8" x14ac:dyDescent="0.45">
      <c r="A792" s="6">
        <v>43729.0625</v>
      </c>
      <c r="B792" s="52">
        <v>1.0142</v>
      </c>
      <c r="C792" s="52">
        <v>1.0143</v>
      </c>
      <c r="D792" s="52">
        <v>1.0141</v>
      </c>
      <c r="E792" s="52">
        <v>1.0143</v>
      </c>
      <c r="F792" s="52">
        <v>125</v>
      </c>
      <c r="H792" s="86" t="str">
        <f t="shared" si="12"/>
        <v>INSERT OR REPLACE INTO "main"."PRICE_TABLE_15_6S" ("candleTime", "start", "low", "high", "close", "volume") VALUES ('2019-09-21 01:30','1.0142','1.0141','1.0143','1.0143','125');</v>
      </c>
    </row>
    <row r="793" spans="1:8" x14ac:dyDescent="0.45">
      <c r="A793" s="6">
        <v>43729.072916666664</v>
      </c>
      <c r="B793" s="52">
        <v>1.0144</v>
      </c>
      <c r="C793" s="52">
        <v>1.0145</v>
      </c>
      <c r="D793" s="52">
        <v>1.0141</v>
      </c>
      <c r="E793" s="52">
        <v>1.0142</v>
      </c>
      <c r="F793" s="52">
        <v>86</v>
      </c>
      <c r="H793" s="86" t="str">
        <f t="shared" si="12"/>
        <v>INSERT OR REPLACE INTO "main"."PRICE_TABLE_15_6S" ("candleTime", "start", "low", "high", "close", "volume") VALUES ('2019-09-21 01:45','1.0144','1.0141','1.0145','1.0142','86');</v>
      </c>
    </row>
    <row r="794" spans="1:8" x14ac:dyDescent="0.45">
      <c r="A794" s="6">
        <v>43729.083333333336</v>
      </c>
      <c r="B794" s="52">
        <v>1.0141</v>
      </c>
      <c r="C794" s="52">
        <v>1.0145999999999999</v>
      </c>
      <c r="D794" s="52">
        <v>1.0139</v>
      </c>
      <c r="E794" s="52">
        <v>1.0145999999999999</v>
      </c>
      <c r="F794" s="52">
        <v>193</v>
      </c>
      <c r="H794" s="86" t="str">
        <f t="shared" si="12"/>
        <v>INSERT OR REPLACE INTO "main"."PRICE_TABLE_15_6S" ("candleTime", "start", "low", "high", "close", "volume") VALUES ('2019-09-21 02:00','1.0141','1.0139','1.0146','1.0146','193');</v>
      </c>
    </row>
    <row r="795" spans="1:8" x14ac:dyDescent="0.45">
      <c r="A795" s="6">
        <v>43729.09375</v>
      </c>
      <c r="B795" s="52">
        <v>1.0145999999999999</v>
      </c>
      <c r="C795" s="52">
        <v>1.0154000000000001</v>
      </c>
      <c r="D795" s="52">
        <v>1.0145999999999999</v>
      </c>
      <c r="E795" s="52">
        <v>1.0153000000000001</v>
      </c>
      <c r="F795" s="52">
        <v>726</v>
      </c>
      <c r="H795" s="86" t="str">
        <f t="shared" si="12"/>
        <v>INSERT OR REPLACE INTO "main"."PRICE_TABLE_15_6S" ("candleTime", "start", "low", "high", "close", "volume") VALUES ('2019-09-21 02:15','1.0146','1.0146','1.0154','1.0153','726');</v>
      </c>
    </row>
    <row r="796" spans="1:8" x14ac:dyDescent="0.45">
      <c r="A796" s="6">
        <v>43729.104166666664</v>
      </c>
      <c r="B796" s="52">
        <v>1.0154000000000001</v>
      </c>
      <c r="C796" s="52">
        <v>1.0158</v>
      </c>
      <c r="D796" s="52">
        <v>1.0152000000000001</v>
      </c>
      <c r="E796" s="52">
        <v>1.0157</v>
      </c>
      <c r="F796" s="52">
        <v>224</v>
      </c>
      <c r="H796" s="86" t="str">
        <f t="shared" si="12"/>
        <v>INSERT OR REPLACE INTO "main"."PRICE_TABLE_15_6S" ("candleTime", "start", "low", "high", "close", "volume") VALUES ('2019-09-21 02:30','1.0154','1.0152','1.0158','1.0157','224');</v>
      </c>
    </row>
    <row r="797" spans="1:8" x14ac:dyDescent="0.45">
      <c r="A797" s="6">
        <v>43729.114583333336</v>
      </c>
      <c r="B797" s="52">
        <v>1.0157</v>
      </c>
      <c r="C797" s="52">
        <v>1.0165999999999999</v>
      </c>
      <c r="D797" s="52">
        <v>1.0157</v>
      </c>
      <c r="E797" s="52">
        <v>1.016</v>
      </c>
      <c r="F797" s="52">
        <v>610</v>
      </c>
      <c r="H797" s="86" t="str">
        <f t="shared" si="12"/>
        <v>INSERT OR REPLACE INTO "main"."PRICE_TABLE_15_6S" ("candleTime", "start", "low", "high", "close", "volume") VALUES ('2019-09-21 02:45','1.0157','1.0157','1.0166','1.016','610');</v>
      </c>
    </row>
    <row r="798" spans="1:8" x14ac:dyDescent="0.45">
      <c r="A798" s="6">
        <v>43729.125</v>
      </c>
      <c r="B798" s="52">
        <v>1.0159</v>
      </c>
      <c r="C798" s="52">
        <v>1.016</v>
      </c>
      <c r="D798" s="52">
        <v>1.0153000000000001</v>
      </c>
      <c r="E798" s="52">
        <v>1.0154000000000001</v>
      </c>
      <c r="F798" s="52">
        <v>563</v>
      </c>
      <c r="H798" s="86" t="str">
        <f t="shared" si="12"/>
        <v>INSERT OR REPLACE INTO "main"."PRICE_TABLE_15_6S" ("candleTime", "start", "low", "high", "close", "volume") VALUES ('2019-09-21 03:00','1.0159','1.0153','1.016','1.0154','563');</v>
      </c>
    </row>
    <row r="799" spans="1:8" x14ac:dyDescent="0.45">
      <c r="A799" s="6">
        <v>43729.135416666664</v>
      </c>
      <c r="B799" s="52">
        <v>1.0153000000000001</v>
      </c>
      <c r="C799" s="52">
        <v>1.0157</v>
      </c>
      <c r="D799" s="52">
        <v>1.0152000000000001</v>
      </c>
      <c r="E799" s="52">
        <v>1.0152000000000001</v>
      </c>
      <c r="F799" s="52">
        <v>280</v>
      </c>
      <c r="H799" s="86" t="str">
        <f t="shared" si="12"/>
        <v>INSERT OR REPLACE INTO "main"."PRICE_TABLE_15_6S" ("candleTime", "start", "low", "high", "close", "volume") VALUES ('2019-09-21 03:15','1.0153','1.0152','1.0157','1.0152','280');</v>
      </c>
    </row>
    <row r="800" spans="1:8" x14ac:dyDescent="0.45">
      <c r="A800" s="6">
        <v>43729.145833333336</v>
      </c>
      <c r="B800" s="52">
        <v>1.0152000000000001</v>
      </c>
      <c r="C800" s="52">
        <v>1.0152000000000001</v>
      </c>
      <c r="D800" s="52">
        <v>1.0146999999999999</v>
      </c>
      <c r="E800" s="52">
        <v>1.0148999999999999</v>
      </c>
      <c r="F800" s="52">
        <v>247</v>
      </c>
      <c r="H800" s="86" t="str">
        <f t="shared" si="12"/>
        <v>INSERT OR REPLACE INTO "main"."PRICE_TABLE_15_6S" ("candleTime", "start", "low", "high", "close", "volume") VALUES ('2019-09-21 03:30','1.0152','1.0147','1.0152','1.0149','247');</v>
      </c>
    </row>
    <row r="801" spans="1:8" x14ac:dyDescent="0.45">
      <c r="A801" s="6">
        <v>43729.15625</v>
      </c>
      <c r="B801" s="52">
        <v>1.0149999999999999</v>
      </c>
      <c r="C801" s="52">
        <v>1.0155000000000001</v>
      </c>
      <c r="D801" s="52">
        <v>1.0148999999999999</v>
      </c>
      <c r="E801" s="52">
        <v>1.0152000000000001</v>
      </c>
      <c r="F801" s="52">
        <v>504</v>
      </c>
      <c r="H801" s="86" t="str">
        <f t="shared" si="12"/>
        <v>INSERT OR REPLACE INTO "main"."PRICE_TABLE_15_6S" ("candleTime", "start", "low", "high", "close", "volume") VALUES ('2019-09-21 03:45','1.015','1.0149','1.0155','1.0152','504');</v>
      </c>
    </row>
    <row r="802" spans="1:8" x14ac:dyDescent="0.45">
      <c r="A802" s="6">
        <v>43729.166666666664</v>
      </c>
      <c r="B802" s="52">
        <v>1.0150999999999999</v>
      </c>
      <c r="C802" s="52">
        <v>1.0153000000000001</v>
      </c>
      <c r="D802" s="52">
        <v>1.0150999999999999</v>
      </c>
      <c r="E802" s="52">
        <v>1.0152000000000001</v>
      </c>
      <c r="F802" s="52">
        <v>246</v>
      </c>
      <c r="H802" s="86" t="str">
        <f t="shared" si="12"/>
        <v>INSERT OR REPLACE INTO "main"."PRICE_TABLE_15_6S" ("candleTime", "start", "low", "high", "close", "volume") VALUES ('2019-09-21 04:00','1.0151','1.0151','1.0153','1.0152','246');</v>
      </c>
    </row>
    <row r="803" spans="1:8" x14ac:dyDescent="0.45">
      <c r="A803" s="6">
        <v>43729.177083333336</v>
      </c>
      <c r="B803" s="52">
        <v>1.0153000000000001</v>
      </c>
      <c r="C803" s="52">
        <v>1.0158</v>
      </c>
      <c r="D803" s="52">
        <v>1.0153000000000001</v>
      </c>
      <c r="E803" s="52">
        <v>1.0158</v>
      </c>
      <c r="F803" s="52">
        <v>73</v>
      </c>
      <c r="H803" s="86" t="str">
        <f t="shared" si="12"/>
        <v>INSERT OR REPLACE INTO "main"."PRICE_TABLE_15_6S" ("candleTime", "start", "low", "high", "close", "volume") VALUES ('2019-09-21 04:15','1.0153','1.0153','1.0158','1.0158','73');</v>
      </c>
    </row>
    <row r="804" spans="1:8" x14ac:dyDescent="0.45">
      <c r="A804" s="6">
        <v>43729.1875</v>
      </c>
      <c r="B804" s="52">
        <v>1.0158</v>
      </c>
      <c r="C804" s="52">
        <v>1.0158</v>
      </c>
      <c r="D804" s="52">
        <v>1.0154000000000001</v>
      </c>
      <c r="E804" s="52">
        <v>1.0156000000000001</v>
      </c>
      <c r="F804" s="52">
        <v>54</v>
      </c>
      <c r="H804" s="86" t="str">
        <f t="shared" si="12"/>
        <v>INSERT OR REPLACE INTO "main"."PRICE_TABLE_15_6S" ("candleTime", "start", "low", "high", "close", "volume") VALUES ('2019-09-21 04:30','1.0158','1.0154','1.0158','1.0156','54');</v>
      </c>
    </row>
    <row r="805" spans="1:8" x14ac:dyDescent="0.45">
      <c r="A805" s="6">
        <v>43729.197916666664</v>
      </c>
      <c r="B805" s="52">
        <v>1.0157</v>
      </c>
      <c r="C805" s="52">
        <v>1.0159</v>
      </c>
      <c r="D805" s="52">
        <v>1.0155000000000001</v>
      </c>
      <c r="E805" s="52">
        <v>1.0157</v>
      </c>
      <c r="F805" s="52">
        <v>310</v>
      </c>
      <c r="H805" s="86" t="str">
        <f t="shared" si="12"/>
        <v>INSERT OR REPLACE INTO "main"."PRICE_TABLE_15_6S" ("candleTime", "start", "low", "high", "close", "volume") VALUES ('2019-09-21 04:45','1.0157','1.0155','1.0159','1.0157','310');</v>
      </c>
    </row>
    <row r="806" spans="1:8" x14ac:dyDescent="0.45">
      <c r="A806" s="6">
        <v>43729.208333333336</v>
      </c>
      <c r="B806" s="52">
        <v>1.0157</v>
      </c>
      <c r="C806" s="52">
        <v>1.016</v>
      </c>
      <c r="D806" s="52">
        <v>1.0156000000000001</v>
      </c>
      <c r="E806" s="52">
        <v>1.016</v>
      </c>
      <c r="F806" s="52">
        <v>142</v>
      </c>
      <c r="H806" s="86" t="str">
        <f t="shared" si="12"/>
        <v>INSERT OR REPLACE INTO "main"."PRICE_TABLE_15_6S" ("candleTime", "start", "low", "high", "close", "volume") VALUES ('2019-09-21 05:00','1.0157','1.0156','1.016','1.016','142');</v>
      </c>
    </row>
    <row r="807" spans="1:8" x14ac:dyDescent="0.45">
      <c r="A807" s="6">
        <v>43729.21875</v>
      </c>
      <c r="B807" s="52">
        <v>1.016</v>
      </c>
      <c r="C807" s="52">
        <v>1.0161</v>
      </c>
      <c r="D807" s="52">
        <v>1.0159</v>
      </c>
      <c r="E807" s="52">
        <v>1.0161</v>
      </c>
      <c r="F807" s="52">
        <v>50</v>
      </c>
      <c r="H807" s="86" t="str">
        <f t="shared" si="12"/>
        <v>INSERT OR REPLACE INTO "main"."PRICE_TABLE_15_6S" ("candleTime", "start", "low", "high", "close", "volume") VALUES ('2019-09-21 05:15','1.016','1.0159','1.0161','1.0161','50');</v>
      </c>
    </row>
    <row r="808" spans="1:8" x14ac:dyDescent="0.45">
      <c r="A808" s="6">
        <v>43729.229166666664</v>
      </c>
      <c r="B808" s="52">
        <v>1.0161</v>
      </c>
      <c r="C808" s="52">
        <v>1.0161</v>
      </c>
      <c r="D808" s="52">
        <v>1.0158</v>
      </c>
      <c r="E808" s="52">
        <v>1.0158</v>
      </c>
      <c r="F808" s="52">
        <v>57</v>
      </c>
      <c r="H808" s="86" t="str">
        <f t="shared" si="12"/>
        <v>INSERT OR REPLACE INTO "main"."PRICE_TABLE_15_6S" ("candleTime", "start", "low", "high", "close", "volume") VALUES ('2019-09-21 05:30','1.0161','1.0158','1.0161','1.0158','57');</v>
      </c>
    </row>
    <row r="809" spans="1:8" x14ac:dyDescent="0.45">
      <c r="A809" s="6">
        <v>43729.239583333336</v>
      </c>
      <c r="B809" s="52">
        <v>1.016</v>
      </c>
      <c r="C809" s="52">
        <v>1.016</v>
      </c>
      <c r="D809" s="52">
        <v>1.0158</v>
      </c>
      <c r="E809" s="52">
        <v>1.0159</v>
      </c>
      <c r="F809" s="52">
        <v>91</v>
      </c>
      <c r="H809" s="86" t="str">
        <f t="shared" si="12"/>
        <v>INSERT OR REPLACE INTO "main"."PRICE_TABLE_15_6S" ("candleTime", "start", "low", "high", "close", "volume") VALUES ('2019-09-21 05:45','1.016','1.0158','1.016','1.0159','91');</v>
      </c>
    </row>
    <row r="810" spans="1:8" x14ac:dyDescent="0.45">
      <c r="A810" s="6">
        <v>43731.291666666664</v>
      </c>
      <c r="B810" s="52">
        <v>1.0159</v>
      </c>
      <c r="C810" s="52">
        <v>1.0159</v>
      </c>
      <c r="D810" s="52">
        <v>1.0152000000000001</v>
      </c>
      <c r="E810" s="52">
        <v>1.0155000000000001</v>
      </c>
      <c r="F810" s="52">
        <v>506</v>
      </c>
      <c r="H810" s="86" t="str">
        <f t="shared" si="12"/>
        <v>INSERT OR REPLACE INTO "main"."PRICE_TABLE_15_6S" ("candleTime", "start", "low", "high", "close", "volume") VALUES ('2019-09-23 07:00','1.0159','1.0152','1.0159','1.0155','506');</v>
      </c>
    </row>
    <row r="811" spans="1:8" x14ac:dyDescent="0.45">
      <c r="A811" s="6">
        <v>43731.302083333336</v>
      </c>
      <c r="B811" s="52">
        <v>1.0154000000000001</v>
      </c>
      <c r="C811" s="52">
        <v>1.0155000000000001</v>
      </c>
      <c r="D811" s="52">
        <v>1.0153000000000001</v>
      </c>
      <c r="E811" s="52">
        <v>1.0153000000000001</v>
      </c>
      <c r="F811" s="52">
        <v>77</v>
      </c>
      <c r="H811" s="86" t="str">
        <f t="shared" si="12"/>
        <v>INSERT OR REPLACE INTO "main"."PRICE_TABLE_15_6S" ("candleTime", "start", "low", "high", "close", "volume") VALUES ('2019-09-23 07:15','1.0154','1.0153','1.0155','1.0153','77');</v>
      </c>
    </row>
    <row r="812" spans="1:8" x14ac:dyDescent="0.45">
      <c r="A812" s="6">
        <v>43731.3125</v>
      </c>
      <c r="B812" s="52">
        <v>1.0153000000000001</v>
      </c>
      <c r="C812" s="52">
        <v>1.0154000000000001</v>
      </c>
      <c r="D812" s="52">
        <v>1.0152000000000001</v>
      </c>
      <c r="E812" s="52">
        <v>1.0154000000000001</v>
      </c>
      <c r="F812" s="52">
        <v>44</v>
      </c>
      <c r="H812" s="86" t="str">
        <f t="shared" si="12"/>
        <v>INSERT OR REPLACE INTO "main"."PRICE_TABLE_15_6S" ("candleTime", "start", "low", "high", "close", "volume") VALUES ('2019-09-23 07:30','1.0153','1.0152','1.0154','1.0154','44');</v>
      </c>
    </row>
    <row r="813" spans="1:8" x14ac:dyDescent="0.45">
      <c r="A813" s="6">
        <v>43731.322916666664</v>
      </c>
      <c r="B813" s="52">
        <v>1.0154000000000001</v>
      </c>
      <c r="C813" s="52">
        <v>1.0154000000000001</v>
      </c>
      <c r="D813" s="52">
        <v>1.0152000000000001</v>
      </c>
      <c r="E813" s="52">
        <v>1.0154000000000001</v>
      </c>
      <c r="F813" s="52">
        <v>25</v>
      </c>
      <c r="H813" s="86" t="str">
        <f t="shared" si="12"/>
        <v>INSERT OR REPLACE INTO "main"."PRICE_TABLE_15_6S" ("candleTime", "start", "low", "high", "close", "volume") VALUES ('2019-09-23 07:45','1.0154','1.0152','1.0154','1.0154','25');</v>
      </c>
    </row>
    <row r="814" spans="1:8" x14ac:dyDescent="0.45">
      <c r="A814" s="6">
        <v>43731.333333333336</v>
      </c>
      <c r="B814" s="52">
        <v>1.0155000000000001</v>
      </c>
      <c r="C814" s="52">
        <v>1.0156000000000001</v>
      </c>
      <c r="D814" s="52">
        <v>1.0153000000000001</v>
      </c>
      <c r="E814" s="52">
        <v>1.0155000000000001</v>
      </c>
      <c r="F814" s="52">
        <v>174</v>
      </c>
      <c r="H814" s="86" t="str">
        <f t="shared" si="12"/>
        <v>INSERT OR REPLACE INTO "main"."PRICE_TABLE_15_6S" ("candleTime", "start", "low", "high", "close", "volume") VALUES ('2019-09-23 08:00','1.0155','1.0153','1.0156','1.0155','174');</v>
      </c>
    </row>
    <row r="815" spans="1:8" x14ac:dyDescent="0.45">
      <c r="A815" s="6">
        <v>43731.34375</v>
      </c>
      <c r="B815" s="52">
        <v>1.0155000000000001</v>
      </c>
      <c r="C815" s="52">
        <v>1.0156000000000001</v>
      </c>
      <c r="D815" s="52">
        <v>1.0154000000000001</v>
      </c>
      <c r="E815" s="52">
        <v>1.0155000000000001</v>
      </c>
      <c r="F815" s="52">
        <v>32</v>
      </c>
      <c r="H815" s="86" t="str">
        <f t="shared" si="12"/>
        <v>INSERT OR REPLACE INTO "main"."PRICE_TABLE_15_6S" ("candleTime", "start", "low", "high", "close", "volume") VALUES ('2019-09-23 08:15','1.0155','1.0154','1.0156','1.0155','32');</v>
      </c>
    </row>
    <row r="816" spans="1:8" x14ac:dyDescent="0.45">
      <c r="A816" s="6">
        <v>43731.354166666664</v>
      </c>
      <c r="B816" s="52">
        <v>1.0154000000000001</v>
      </c>
      <c r="C816" s="52">
        <v>1.0154000000000001</v>
      </c>
      <c r="D816" s="52">
        <v>1.0150999999999999</v>
      </c>
      <c r="E816" s="52">
        <v>1.0152000000000001</v>
      </c>
      <c r="F816" s="52">
        <v>64</v>
      </c>
      <c r="H816" s="86" t="str">
        <f t="shared" si="12"/>
        <v>INSERT OR REPLACE INTO "main"."PRICE_TABLE_15_6S" ("candleTime", "start", "low", "high", "close", "volume") VALUES ('2019-09-23 08:30','1.0154','1.0151','1.0154','1.0152','64');</v>
      </c>
    </row>
    <row r="817" spans="1:8" x14ac:dyDescent="0.45">
      <c r="A817" s="6">
        <v>43731.364583333336</v>
      </c>
      <c r="B817" s="52">
        <v>1.0153000000000001</v>
      </c>
      <c r="C817" s="52">
        <v>1.0154000000000001</v>
      </c>
      <c r="D817" s="52">
        <v>1.0153000000000001</v>
      </c>
      <c r="E817" s="52">
        <v>1.0154000000000001</v>
      </c>
      <c r="F817" s="52">
        <v>16</v>
      </c>
      <c r="H817" s="86" t="str">
        <f t="shared" si="12"/>
        <v>INSERT OR REPLACE INTO "main"."PRICE_TABLE_15_6S" ("candleTime", "start", "low", "high", "close", "volume") VALUES ('2019-09-23 08:45','1.0153','1.0153','1.0154','1.0154','16');</v>
      </c>
    </row>
    <row r="818" spans="1:8" x14ac:dyDescent="0.45">
      <c r="A818" s="6">
        <v>43731.375</v>
      </c>
      <c r="B818" s="52">
        <v>1.0154000000000001</v>
      </c>
      <c r="C818" s="52">
        <v>1.0155000000000001</v>
      </c>
      <c r="D818" s="52">
        <v>1.0150999999999999</v>
      </c>
      <c r="E818" s="52">
        <v>1.0150999999999999</v>
      </c>
      <c r="F818" s="52">
        <v>74</v>
      </c>
      <c r="H818" s="86" t="str">
        <f t="shared" si="12"/>
        <v>INSERT OR REPLACE INTO "main"."PRICE_TABLE_15_6S" ("candleTime", "start", "low", "high", "close", "volume") VALUES ('2019-09-23 09:00','1.0154','1.0151','1.0155','1.0151','74');</v>
      </c>
    </row>
    <row r="819" spans="1:8" x14ac:dyDescent="0.45">
      <c r="A819" s="6">
        <v>43731.385416666664</v>
      </c>
      <c r="B819" s="52">
        <v>1.0150999999999999</v>
      </c>
      <c r="C819" s="52">
        <v>1.0150999999999999</v>
      </c>
      <c r="D819" s="52">
        <v>1.0148999999999999</v>
      </c>
      <c r="E819" s="52">
        <v>1.0150999999999999</v>
      </c>
      <c r="F819" s="52">
        <v>139</v>
      </c>
      <c r="H819" s="86" t="str">
        <f t="shared" si="12"/>
        <v>INSERT OR REPLACE INTO "main"."PRICE_TABLE_15_6S" ("candleTime", "start", "low", "high", "close", "volume") VALUES ('2019-09-23 09:15','1.0151','1.0149','1.0151','1.0151','139');</v>
      </c>
    </row>
    <row r="820" spans="1:8" x14ac:dyDescent="0.45">
      <c r="A820" s="6">
        <v>43731.395833333336</v>
      </c>
      <c r="B820" s="52">
        <v>1.0149999999999999</v>
      </c>
      <c r="C820" s="52">
        <v>1.0149999999999999</v>
      </c>
      <c r="D820" s="52">
        <v>1.0148999999999999</v>
      </c>
      <c r="E820" s="52">
        <v>1.0149999999999999</v>
      </c>
      <c r="F820" s="52">
        <v>16</v>
      </c>
      <c r="H820" s="86" t="str">
        <f t="shared" si="12"/>
        <v>INSERT OR REPLACE INTO "main"."PRICE_TABLE_15_6S" ("candleTime", "start", "low", "high", "close", "volume") VALUES ('2019-09-23 09:30','1.015','1.0149','1.015','1.015','16');</v>
      </c>
    </row>
    <row r="821" spans="1:8" x14ac:dyDescent="0.45">
      <c r="A821" s="6">
        <v>43731.40625</v>
      </c>
      <c r="B821" s="52">
        <v>1.0149999999999999</v>
      </c>
      <c r="C821" s="52">
        <v>1.0152000000000001</v>
      </c>
      <c r="D821" s="52">
        <v>1.0149999999999999</v>
      </c>
      <c r="E821" s="52">
        <v>1.0150999999999999</v>
      </c>
      <c r="F821" s="52">
        <v>58</v>
      </c>
      <c r="H821" s="86" t="str">
        <f t="shared" si="12"/>
        <v>INSERT OR REPLACE INTO "main"."PRICE_TABLE_15_6S" ("candleTime", "start", "low", "high", "close", "volume") VALUES ('2019-09-23 09:45','1.015','1.015','1.0152','1.0151','58');</v>
      </c>
    </row>
    <row r="822" spans="1:8" x14ac:dyDescent="0.45">
      <c r="A822" s="6">
        <v>43731.416666666664</v>
      </c>
      <c r="B822" s="52">
        <v>1.0150999999999999</v>
      </c>
      <c r="C822" s="52">
        <v>1.0152000000000001</v>
      </c>
      <c r="D822" s="52">
        <v>1.0147999999999999</v>
      </c>
      <c r="E822" s="52">
        <v>1.0152000000000001</v>
      </c>
      <c r="F822" s="52">
        <v>59</v>
      </c>
      <c r="H822" s="86" t="str">
        <f t="shared" si="12"/>
        <v>INSERT OR REPLACE INTO "main"."PRICE_TABLE_15_6S" ("candleTime", "start", "low", "high", "close", "volume") VALUES ('2019-09-23 10:00','1.0151','1.0148','1.0152','1.0152','59');</v>
      </c>
    </row>
    <row r="823" spans="1:8" x14ac:dyDescent="0.45">
      <c r="A823" s="6">
        <v>43731.427083333336</v>
      </c>
      <c r="B823" s="52">
        <v>1.0150999999999999</v>
      </c>
      <c r="C823" s="52">
        <v>1.0153000000000001</v>
      </c>
      <c r="D823" s="52">
        <v>1.0150999999999999</v>
      </c>
      <c r="E823" s="52">
        <v>1.0153000000000001</v>
      </c>
      <c r="F823" s="52">
        <v>20</v>
      </c>
      <c r="H823" s="86" t="str">
        <f t="shared" si="12"/>
        <v>INSERT OR REPLACE INTO "main"."PRICE_TABLE_15_6S" ("candleTime", "start", "low", "high", "close", "volume") VALUES ('2019-09-23 10:15','1.0151','1.0151','1.0153','1.0153','20');</v>
      </c>
    </row>
    <row r="824" spans="1:8" x14ac:dyDescent="0.45">
      <c r="A824" s="6">
        <v>43731.4375</v>
      </c>
      <c r="B824" s="52">
        <v>1.0154000000000001</v>
      </c>
      <c r="C824" s="52">
        <v>1.0154000000000001</v>
      </c>
      <c r="D824" s="52">
        <v>1.0152000000000001</v>
      </c>
      <c r="E824" s="52">
        <v>1.0152000000000001</v>
      </c>
      <c r="F824" s="52">
        <v>16</v>
      </c>
      <c r="H824" s="86" t="str">
        <f t="shared" si="12"/>
        <v>INSERT OR REPLACE INTO "main"."PRICE_TABLE_15_6S" ("candleTime", "start", "low", "high", "close", "volume") VALUES ('2019-09-23 10:30','1.0154','1.0152','1.0154','1.0152','16');</v>
      </c>
    </row>
    <row r="825" spans="1:8" x14ac:dyDescent="0.45">
      <c r="A825" s="6">
        <v>43731.447916666664</v>
      </c>
      <c r="B825" s="52">
        <v>1.0153000000000001</v>
      </c>
      <c r="C825" s="52">
        <v>1.0156000000000001</v>
      </c>
      <c r="D825" s="52">
        <v>1.0153000000000001</v>
      </c>
      <c r="E825" s="52">
        <v>1.0156000000000001</v>
      </c>
      <c r="F825" s="52">
        <v>17</v>
      </c>
      <c r="H825" s="86" t="str">
        <f t="shared" si="12"/>
        <v>INSERT OR REPLACE INTO "main"."PRICE_TABLE_15_6S" ("candleTime", "start", "low", "high", "close", "volume") VALUES ('2019-09-23 10:45','1.0153','1.0153','1.0156','1.0156','17');</v>
      </c>
    </row>
    <row r="826" spans="1:8" x14ac:dyDescent="0.45">
      <c r="A826" s="6">
        <v>43731.458333333336</v>
      </c>
      <c r="B826" s="52">
        <v>1.0156000000000001</v>
      </c>
      <c r="C826" s="52">
        <v>1.0157</v>
      </c>
      <c r="D826" s="52">
        <v>1.0155000000000001</v>
      </c>
      <c r="E826" s="52">
        <v>1.0157</v>
      </c>
      <c r="F826" s="52">
        <v>28</v>
      </c>
      <c r="H826" s="86" t="str">
        <f t="shared" si="12"/>
        <v>INSERT OR REPLACE INTO "main"."PRICE_TABLE_15_6S" ("candleTime", "start", "low", "high", "close", "volume") VALUES ('2019-09-23 11:00','1.0156','1.0155','1.0157','1.0157','28');</v>
      </c>
    </row>
    <row r="827" spans="1:8" x14ac:dyDescent="0.45">
      <c r="A827" s="6">
        <v>43731.46875</v>
      </c>
      <c r="B827" s="52">
        <v>1.0156000000000001</v>
      </c>
      <c r="C827" s="52">
        <v>1.0157</v>
      </c>
      <c r="D827" s="52">
        <v>1.0156000000000001</v>
      </c>
      <c r="E827" s="52">
        <v>1.0156000000000001</v>
      </c>
      <c r="F827" s="52">
        <v>27</v>
      </c>
      <c r="H827" s="86" t="str">
        <f t="shared" si="12"/>
        <v>INSERT OR REPLACE INTO "main"."PRICE_TABLE_15_6S" ("candleTime", "start", "low", "high", "close", "volume") VALUES ('2019-09-23 11:15','1.0156','1.0156','1.0157','1.0156','27');</v>
      </c>
    </row>
    <row r="828" spans="1:8" x14ac:dyDescent="0.45">
      <c r="A828" s="6">
        <v>43731.479166666664</v>
      </c>
      <c r="B828" s="52">
        <v>1.0155000000000001</v>
      </c>
      <c r="C828" s="52">
        <v>1.0156000000000001</v>
      </c>
      <c r="D828" s="52">
        <v>1.0155000000000001</v>
      </c>
      <c r="E828" s="52">
        <v>1.0156000000000001</v>
      </c>
      <c r="F828" s="52">
        <v>27</v>
      </c>
      <c r="H828" s="86" t="str">
        <f t="shared" si="12"/>
        <v>INSERT OR REPLACE INTO "main"."PRICE_TABLE_15_6S" ("candleTime", "start", "low", "high", "close", "volume") VALUES ('2019-09-23 11:30','1.0155','1.0155','1.0156','1.0156','27');</v>
      </c>
    </row>
    <row r="829" spans="1:8" x14ac:dyDescent="0.45">
      <c r="A829" s="6">
        <v>43731.489583333336</v>
      </c>
      <c r="B829" s="52">
        <v>1.0156000000000001</v>
      </c>
      <c r="C829" s="52">
        <v>1.0157</v>
      </c>
      <c r="D829" s="52">
        <v>1.0156000000000001</v>
      </c>
      <c r="E829" s="52">
        <v>1.0157</v>
      </c>
      <c r="F829" s="52">
        <v>45</v>
      </c>
      <c r="H829" s="86" t="str">
        <f t="shared" si="12"/>
        <v>INSERT OR REPLACE INTO "main"."PRICE_TABLE_15_6S" ("candleTime", "start", "low", "high", "close", "volume") VALUES ('2019-09-23 11:45','1.0156','1.0156','1.0157','1.0157','45');</v>
      </c>
    </row>
    <row r="830" spans="1:8" x14ac:dyDescent="0.45">
      <c r="A830" s="6">
        <v>43731.5</v>
      </c>
      <c r="B830" s="52">
        <v>1.0157</v>
      </c>
      <c r="C830" s="52">
        <v>1.016</v>
      </c>
      <c r="D830" s="52">
        <v>1.0156000000000001</v>
      </c>
      <c r="E830" s="52">
        <v>1.016</v>
      </c>
      <c r="F830" s="52">
        <v>44</v>
      </c>
      <c r="H830" s="86" t="str">
        <f t="shared" si="12"/>
        <v>INSERT OR REPLACE INTO "main"."PRICE_TABLE_15_6S" ("candleTime", "start", "low", "high", "close", "volume") VALUES ('2019-09-23 12:00','1.0157','1.0156','1.016','1.016','44');</v>
      </c>
    </row>
    <row r="831" spans="1:8" x14ac:dyDescent="0.45">
      <c r="A831" s="6">
        <v>43731.510416666664</v>
      </c>
      <c r="B831" s="52">
        <v>1.016</v>
      </c>
      <c r="C831" s="52">
        <v>1.016</v>
      </c>
      <c r="D831" s="52">
        <v>1.0158</v>
      </c>
      <c r="E831" s="52">
        <v>1.0158</v>
      </c>
      <c r="F831" s="52">
        <v>89</v>
      </c>
      <c r="H831" s="86" t="str">
        <f t="shared" si="12"/>
        <v>INSERT OR REPLACE INTO "main"."PRICE_TABLE_15_6S" ("candleTime", "start", "low", "high", "close", "volume") VALUES ('2019-09-23 12:15','1.016','1.0158','1.016','1.0158','89');</v>
      </c>
    </row>
    <row r="832" spans="1:8" x14ac:dyDescent="0.45">
      <c r="A832" s="6">
        <v>43731.520833333336</v>
      </c>
      <c r="B832" s="52">
        <v>1.0158</v>
      </c>
      <c r="C832" s="52">
        <v>1.0158</v>
      </c>
      <c r="D832" s="52">
        <v>1.0155000000000001</v>
      </c>
      <c r="E832" s="52">
        <v>1.0156000000000001</v>
      </c>
      <c r="F832" s="52">
        <v>72</v>
      </c>
      <c r="H832" s="86" t="str">
        <f t="shared" si="12"/>
        <v>INSERT OR REPLACE INTO "main"."PRICE_TABLE_15_6S" ("candleTime", "start", "low", "high", "close", "volume") VALUES ('2019-09-23 12:30','1.0158','1.0155','1.0158','1.0156','72');</v>
      </c>
    </row>
    <row r="833" spans="1:8" x14ac:dyDescent="0.45">
      <c r="A833" s="6">
        <v>43731.53125</v>
      </c>
      <c r="B833" s="52">
        <v>1.0156000000000001</v>
      </c>
      <c r="C833" s="52">
        <v>1.0157</v>
      </c>
      <c r="D833" s="52">
        <v>1.0156000000000001</v>
      </c>
      <c r="E833" s="52">
        <v>1.0157</v>
      </c>
      <c r="F833" s="52">
        <v>43</v>
      </c>
      <c r="H833" s="86" t="str">
        <f t="shared" si="12"/>
        <v>INSERT OR REPLACE INTO "main"."PRICE_TABLE_15_6S" ("candleTime", "start", "low", "high", "close", "volume") VALUES ('2019-09-23 12:45','1.0156','1.0156','1.0157','1.0157','43');</v>
      </c>
    </row>
    <row r="834" spans="1:8" x14ac:dyDescent="0.45">
      <c r="A834" s="6">
        <v>43731.541666666664</v>
      </c>
      <c r="B834" s="52">
        <v>1.0157</v>
      </c>
      <c r="C834" s="52">
        <v>1.0157</v>
      </c>
      <c r="D834" s="52">
        <v>1.0156000000000001</v>
      </c>
      <c r="E834" s="52">
        <v>1.0157</v>
      </c>
      <c r="F834" s="52">
        <v>17</v>
      </c>
      <c r="H834" s="86" t="str">
        <f t="shared" si="12"/>
        <v>INSERT OR REPLACE INTO "main"."PRICE_TABLE_15_6S" ("candleTime", "start", "low", "high", "close", "volume") VALUES ('2019-09-23 13:00','1.0157','1.0156','1.0157','1.0157','17');</v>
      </c>
    </row>
    <row r="835" spans="1:8" x14ac:dyDescent="0.45">
      <c r="A835" s="6">
        <v>43731.552083333336</v>
      </c>
      <c r="B835" s="52">
        <v>1.0157</v>
      </c>
      <c r="C835" s="52">
        <v>1.0157</v>
      </c>
      <c r="D835" s="52">
        <v>1.0155000000000001</v>
      </c>
      <c r="E835" s="52">
        <v>1.0156000000000001</v>
      </c>
      <c r="F835" s="52">
        <v>24</v>
      </c>
      <c r="H835" s="86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"main"."PRICE_TABLE_15_6S" ("candleTime", "start", "low", "high", "close", "volume") VALUES ('2019-09-23 13:15','1.0157','1.0155','1.0157','1.0156','24');</v>
      </c>
    </row>
    <row r="836" spans="1:8" x14ac:dyDescent="0.45">
      <c r="A836" s="6">
        <v>43731.5625</v>
      </c>
      <c r="B836" s="52">
        <v>1.0155000000000001</v>
      </c>
      <c r="C836" s="52">
        <v>1.0155000000000001</v>
      </c>
      <c r="D836" s="52">
        <v>1.0153000000000001</v>
      </c>
      <c r="E836" s="52">
        <v>1.0154000000000001</v>
      </c>
      <c r="F836" s="52">
        <v>42</v>
      </c>
      <c r="H836" s="86" t="str">
        <f t="shared" si="13"/>
        <v>INSERT OR REPLACE INTO "main"."PRICE_TABLE_15_6S" ("candleTime", "start", "low", "high", "close", "volume") VALUES ('2019-09-23 13:30','1.0155','1.0153','1.0155','1.0154','42');</v>
      </c>
    </row>
    <row r="837" spans="1:8" x14ac:dyDescent="0.45">
      <c r="A837" s="6">
        <v>43731.572916666664</v>
      </c>
      <c r="B837" s="52">
        <v>1.0154000000000001</v>
      </c>
      <c r="C837" s="52">
        <v>1.0156000000000001</v>
      </c>
      <c r="D837" s="52">
        <v>1.0154000000000001</v>
      </c>
      <c r="E837" s="52">
        <v>1.0155000000000001</v>
      </c>
      <c r="F837" s="52">
        <v>65</v>
      </c>
      <c r="H837" s="86" t="str">
        <f t="shared" si="13"/>
        <v>INSERT OR REPLACE INTO "main"."PRICE_TABLE_15_6S" ("candleTime", "start", "low", "high", "close", "volume") VALUES ('2019-09-23 13:45','1.0154','1.0154','1.0156','1.0155','65');</v>
      </c>
    </row>
    <row r="838" spans="1:8" x14ac:dyDescent="0.45">
      <c r="A838" s="6">
        <v>43731.583333333336</v>
      </c>
      <c r="B838" s="52">
        <v>1.0156000000000001</v>
      </c>
      <c r="C838" s="52">
        <v>1.0157</v>
      </c>
      <c r="D838" s="52">
        <v>1.0156000000000001</v>
      </c>
      <c r="E838" s="52">
        <v>1.0156000000000001</v>
      </c>
      <c r="F838" s="52">
        <v>148</v>
      </c>
      <c r="H838" s="86" t="str">
        <f t="shared" si="13"/>
        <v>INSERT OR REPLACE INTO "main"."PRICE_TABLE_15_6S" ("candleTime", "start", "low", "high", "close", "volume") VALUES ('2019-09-23 14:00','1.0156','1.0156','1.0157','1.0156','148');</v>
      </c>
    </row>
    <row r="839" spans="1:8" x14ac:dyDescent="0.45">
      <c r="A839" s="6">
        <v>43731.59375</v>
      </c>
      <c r="B839" s="52">
        <v>1.0155000000000001</v>
      </c>
      <c r="C839" s="52">
        <v>1.0157</v>
      </c>
      <c r="D839" s="52">
        <v>1.0155000000000001</v>
      </c>
      <c r="E839" s="52">
        <v>1.0156000000000001</v>
      </c>
      <c r="F839" s="52">
        <v>46</v>
      </c>
      <c r="H839" s="86" t="str">
        <f t="shared" si="13"/>
        <v>INSERT OR REPLACE INTO "main"."PRICE_TABLE_15_6S" ("candleTime", "start", "low", "high", "close", "volume") VALUES ('2019-09-23 14:15','1.0155','1.0155','1.0157','1.0156','46');</v>
      </c>
    </row>
    <row r="840" spans="1:8" x14ac:dyDescent="0.45">
      <c r="A840" s="6">
        <v>43731.604166666664</v>
      </c>
      <c r="B840" s="52">
        <v>1.0156000000000001</v>
      </c>
      <c r="C840" s="52">
        <v>1.0156000000000001</v>
      </c>
      <c r="D840" s="52">
        <v>1.0155000000000001</v>
      </c>
      <c r="E840" s="52">
        <v>1.0155000000000001</v>
      </c>
      <c r="F840" s="52">
        <v>59</v>
      </c>
      <c r="H840" s="86" t="str">
        <f t="shared" si="13"/>
        <v>INSERT OR REPLACE INTO "main"."PRICE_TABLE_15_6S" ("candleTime", "start", "low", "high", "close", "volume") VALUES ('2019-09-23 14:30','1.0156','1.0155','1.0156','1.0155','59');</v>
      </c>
    </row>
    <row r="841" spans="1:8" x14ac:dyDescent="0.45">
      <c r="A841" s="6">
        <v>43731.614583333336</v>
      </c>
      <c r="B841" s="52">
        <v>1.0155000000000001</v>
      </c>
      <c r="C841" s="52">
        <v>1.0157</v>
      </c>
      <c r="D841" s="52">
        <v>1.0155000000000001</v>
      </c>
      <c r="E841" s="52">
        <v>1.0157</v>
      </c>
      <c r="F841" s="52">
        <v>44</v>
      </c>
      <c r="H841" s="86" t="str">
        <f t="shared" si="13"/>
        <v>INSERT OR REPLACE INTO "main"."PRICE_TABLE_15_6S" ("candleTime", "start", "low", "high", "close", "volume") VALUES ('2019-09-23 14:45','1.0155','1.0155','1.0157','1.0157','44');</v>
      </c>
    </row>
    <row r="842" spans="1:8" x14ac:dyDescent="0.45">
      <c r="A842" s="6">
        <v>43731.625</v>
      </c>
      <c r="B842" s="52">
        <v>1.0155000000000001</v>
      </c>
      <c r="C842" s="52">
        <v>1.0156000000000001</v>
      </c>
      <c r="D842" s="52">
        <v>1.0155000000000001</v>
      </c>
      <c r="E842" s="52">
        <v>1.0156000000000001</v>
      </c>
      <c r="F842" s="52">
        <v>124</v>
      </c>
      <c r="H842" s="86" t="str">
        <f t="shared" si="13"/>
        <v>INSERT OR REPLACE INTO "main"."PRICE_TABLE_15_6S" ("candleTime", "start", "low", "high", "close", "volume") VALUES ('2019-09-23 15:00','1.0155','1.0155','1.0156','1.0156','124');</v>
      </c>
    </row>
    <row r="843" spans="1:8" x14ac:dyDescent="0.45">
      <c r="A843" s="6">
        <v>43731.635416666664</v>
      </c>
      <c r="B843" s="52">
        <v>1.0156000000000001</v>
      </c>
      <c r="C843" s="52">
        <v>1.0158</v>
      </c>
      <c r="D843" s="52">
        <v>1.0156000000000001</v>
      </c>
      <c r="E843" s="52">
        <v>1.0157</v>
      </c>
      <c r="F843" s="52">
        <v>105</v>
      </c>
      <c r="H843" s="86" t="str">
        <f t="shared" si="13"/>
        <v>INSERT OR REPLACE INTO "main"."PRICE_TABLE_15_6S" ("candleTime", "start", "low", "high", "close", "volume") VALUES ('2019-09-23 15:15','1.0156','1.0156','1.0158','1.0157','105');</v>
      </c>
    </row>
    <row r="844" spans="1:8" x14ac:dyDescent="0.45">
      <c r="A844" s="6">
        <v>43731.645833333336</v>
      </c>
      <c r="B844" s="52">
        <v>1.0156000000000001</v>
      </c>
      <c r="C844" s="52">
        <v>1.0156000000000001</v>
      </c>
      <c r="D844" s="52">
        <v>1.0154000000000001</v>
      </c>
      <c r="E844" s="52">
        <v>1.0156000000000001</v>
      </c>
      <c r="F844" s="52">
        <v>164</v>
      </c>
      <c r="H844" s="86" t="str">
        <f t="shared" si="13"/>
        <v>INSERT OR REPLACE INTO "main"."PRICE_TABLE_15_6S" ("candleTime", "start", "low", "high", "close", "volume") VALUES ('2019-09-23 15:30','1.0156','1.0154','1.0156','1.0156','164');</v>
      </c>
    </row>
    <row r="845" spans="1:8" x14ac:dyDescent="0.45">
      <c r="A845" s="6">
        <v>43731.65625</v>
      </c>
      <c r="B845" s="52">
        <v>1.0155000000000001</v>
      </c>
      <c r="C845" s="52">
        <v>1.0157</v>
      </c>
      <c r="D845" s="52">
        <v>1.0152000000000001</v>
      </c>
      <c r="E845" s="52">
        <v>1.0156000000000001</v>
      </c>
      <c r="F845" s="52">
        <v>150</v>
      </c>
      <c r="H845" s="86" t="str">
        <f t="shared" si="13"/>
        <v>INSERT OR REPLACE INTO "main"."PRICE_TABLE_15_6S" ("candleTime", "start", "low", "high", "close", "volume") VALUES ('2019-09-23 15:45','1.0155','1.0152','1.0157','1.0156','150');</v>
      </c>
    </row>
    <row r="846" spans="1:8" x14ac:dyDescent="0.45">
      <c r="A846" s="6">
        <v>43731.666666666664</v>
      </c>
      <c r="B846" s="52">
        <v>1.0156000000000001</v>
      </c>
      <c r="C846" s="52">
        <v>1.0158</v>
      </c>
      <c r="D846" s="52">
        <v>1.0149999999999999</v>
      </c>
      <c r="E846" s="52">
        <v>1.0154000000000001</v>
      </c>
      <c r="F846" s="52">
        <v>736</v>
      </c>
      <c r="H846" s="86" t="str">
        <f t="shared" si="13"/>
        <v>INSERT OR REPLACE INTO "main"."PRICE_TABLE_15_6S" ("candleTime", "start", "low", "high", "close", "volume") VALUES ('2019-09-23 16:00','1.0156','1.015','1.0158','1.0154','736');</v>
      </c>
    </row>
    <row r="847" spans="1:8" x14ac:dyDescent="0.45">
      <c r="A847" s="6">
        <v>43731.677083333336</v>
      </c>
      <c r="B847" s="52">
        <v>1.0154000000000001</v>
      </c>
      <c r="C847" s="52">
        <v>1.016</v>
      </c>
      <c r="D847" s="52">
        <v>1.0148999999999999</v>
      </c>
      <c r="E847" s="52">
        <v>1.0158</v>
      </c>
      <c r="F847" s="52">
        <v>989</v>
      </c>
      <c r="H847" s="86" t="str">
        <f t="shared" si="13"/>
        <v>INSERT OR REPLACE INTO "main"."PRICE_TABLE_15_6S" ("candleTime", "start", "low", "high", "close", "volume") VALUES ('2019-09-23 16:15','1.0154','1.0149','1.016','1.0158','989');</v>
      </c>
    </row>
    <row r="848" spans="1:8" x14ac:dyDescent="0.45">
      <c r="A848" s="6">
        <v>43731.6875</v>
      </c>
      <c r="B848" s="52">
        <v>1.0157</v>
      </c>
      <c r="C848" s="52">
        <v>1.0163</v>
      </c>
      <c r="D848" s="52">
        <v>1.0146999999999999</v>
      </c>
      <c r="E848" s="52">
        <v>1.0149999999999999</v>
      </c>
      <c r="F848" s="52">
        <v>1473</v>
      </c>
      <c r="H848" s="86" t="str">
        <f t="shared" si="13"/>
        <v>INSERT OR REPLACE INTO "main"."PRICE_TABLE_15_6S" ("candleTime", "start", "low", "high", "close", "volume") VALUES ('2019-09-23 16:30','1.0157','1.0147','1.0163','1.015','1473');</v>
      </c>
    </row>
    <row r="849" spans="1:8" x14ac:dyDescent="0.45">
      <c r="A849" s="6">
        <v>43731.697916666664</v>
      </c>
      <c r="B849" s="52">
        <v>1.0148999999999999</v>
      </c>
      <c r="C849" s="52">
        <v>1.0156000000000001</v>
      </c>
      <c r="D849" s="52">
        <v>1.0145</v>
      </c>
      <c r="E849" s="52">
        <v>1.0154000000000001</v>
      </c>
      <c r="F849" s="52">
        <v>671</v>
      </c>
      <c r="H849" s="86" t="str">
        <f t="shared" si="13"/>
        <v>INSERT OR REPLACE INTO "main"."PRICE_TABLE_15_6S" ("candleTime", "start", "low", "high", "close", "volume") VALUES ('2019-09-23 16:45','1.0149','1.0145','1.0156','1.0154','671');</v>
      </c>
    </row>
    <row r="850" spans="1:8" x14ac:dyDescent="0.45">
      <c r="A850" s="6">
        <v>43731.708333333336</v>
      </c>
      <c r="B850" s="52">
        <v>1.0153000000000001</v>
      </c>
      <c r="C850" s="52">
        <v>1.0168999999999999</v>
      </c>
      <c r="D850" s="52">
        <v>1.0153000000000001</v>
      </c>
      <c r="E850" s="52">
        <v>1.0165</v>
      </c>
      <c r="F850" s="52">
        <v>781</v>
      </c>
      <c r="H850" s="86" t="str">
        <f t="shared" si="13"/>
        <v>INSERT OR REPLACE INTO "main"."PRICE_TABLE_15_6S" ("candleTime", "start", "low", "high", "close", "volume") VALUES ('2019-09-23 17:00','1.0153','1.0153','1.0169','1.0165','781');</v>
      </c>
    </row>
    <row r="851" spans="1:8" x14ac:dyDescent="0.45">
      <c r="A851" s="6">
        <v>43731.71875</v>
      </c>
      <c r="B851" s="52">
        <v>1.0165999999999999</v>
      </c>
      <c r="C851" s="52">
        <v>1.0172000000000001</v>
      </c>
      <c r="D851" s="52">
        <v>1.0165</v>
      </c>
      <c r="E851" s="52">
        <v>1.0168999999999999</v>
      </c>
      <c r="F851" s="52">
        <v>451</v>
      </c>
      <c r="H851" s="86" t="str">
        <f t="shared" si="13"/>
        <v>INSERT OR REPLACE INTO "main"."PRICE_TABLE_15_6S" ("candleTime", "start", "low", "high", "close", "volume") VALUES ('2019-09-23 17:15','1.0166','1.0165','1.0172','1.0169','451');</v>
      </c>
    </row>
    <row r="852" spans="1:8" x14ac:dyDescent="0.45">
      <c r="A852" s="6">
        <v>43731.729166666664</v>
      </c>
      <c r="B852" s="52">
        <v>1.0168999999999999</v>
      </c>
      <c r="C852" s="52">
        <v>1.0170999999999999</v>
      </c>
      <c r="D852" s="52">
        <v>1.0165</v>
      </c>
      <c r="E852" s="52">
        <v>1.0169999999999999</v>
      </c>
      <c r="F852" s="52">
        <v>358</v>
      </c>
      <c r="H852" s="86" t="str">
        <f t="shared" si="13"/>
        <v>INSERT OR REPLACE INTO "main"."PRICE_TABLE_15_6S" ("candleTime", "start", "low", "high", "close", "volume") VALUES ('2019-09-23 17:30','1.0169','1.0165','1.0171','1.017','358');</v>
      </c>
    </row>
    <row r="853" spans="1:8" x14ac:dyDescent="0.45">
      <c r="A853" s="6">
        <v>43731.739583333336</v>
      </c>
      <c r="B853" s="52">
        <v>1.0169999999999999</v>
      </c>
      <c r="C853" s="52">
        <v>1.0176000000000001</v>
      </c>
      <c r="D853" s="52">
        <v>1.0167999999999999</v>
      </c>
      <c r="E853" s="52">
        <v>1.0172000000000001</v>
      </c>
      <c r="F853" s="52">
        <v>573</v>
      </c>
      <c r="H853" s="86" t="str">
        <f t="shared" si="13"/>
        <v>INSERT OR REPLACE INTO "main"."PRICE_TABLE_15_6S" ("candleTime", "start", "low", "high", "close", "volume") VALUES ('2019-09-23 17:45','1.017','1.0168','1.0176','1.0172','573');</v>
      </c>
    </row>
    <row r="854" spans="1:8" x14ac:dyDescent="0.45">
      <c r="A854" s="6">
        <v>43731.75</v>
      </c>
      <c r="B854" s="52">
        <v>1.0172000000000001</v>
      </c>
      <c r="C854" s="52">
        <v>1.0173000000000001</v>
      </c>
      <c r="D854" s="52">
        <v>1.0164</v>
      </c>
      <c r="E854" s="52">
        <v>1.0164</v>
      </c>
      <c r="F854" s="52">
        <v>387</v>
      </c>
      <c r="H854" s="86" t="str">
        <f t="shared" si="13"/>
        <v>INSERT OR REPLACE INTO "main"."PRICE_TABLE_15_6S" ("candleTime", "start", "low", "high", "close", "volume") VALUES ('2019-09-23 18:00','1.0172','1.0164','1.0173','1.0164','387');</v>
      </c>
    </row>
    <row r="855" spans="1:8" x14ac:dyDescent="0.45">
      <c r="A855" s="6">
        <v>43731.760416666664</v>
      </c>
      <c r="B855" s="52">
        <v>1.0163</v>
      </c>
      <c r="C855" s="52">
        <v>1.0165</v>
      </c>
      <c r="D855" s="52">
        <v>1.0161</v>
      </c>
      <c r="E855" s="52">
        <v>1.0162</v>
      </c>
      <c r="F855" s="52">
        <v>339</v>
      </c>
      <c r="H855" s="86" t="str">
        <f t="shared" si="13"/>
        <v>INSERT OR REPLACE INTO "main"."PRICE_TABLE_15_6S" ("candleTime", "start", "low", "high", "close", "volume") VALUES ('2019-09-23 18:15','1.0163','1.0161','1.0165','1.0162','339');</v>
      </c>
    </row>
    <row r="856" spans="1:8" x14ac:dyDescent="0.45">
      <c r="A856" s="6">
        <v>43731.770833333336</v>
      </c>
      <c r="B856" s="52">
        <v>1.0163</v>
      </c>
      <c r="C856" s="52">
        <v>1.0166999999999999</v>
      </c>
      <c r="D856" s="52">
        <v>1.0162</v>
      </c>
      <c r="E856" s="52">
        <v>1.0166999999999999</v>
      </c>
      <c r="F856" s="52">
        <v>250</v>
      </c>
      <c r="H856" s="86" t="str">
        <f t="shared" si="13"/>
        <v>INSERT OR REPLACE INTO "main"."PRICE_TABLE_15_6S" ("candleTime", "start", "low", "high", "close", "volume") VALUES ('2019-09-23 18:30','1.0163','1.0162','1.0167','1.0167','250');</v>
      </c>
    </row>
    <row r="857" spans="1:8" x14ac:dyDescent="0.45">
      <c r="A857" s="6">
        <v>43731.78125</v>
      </c>
      <c r="B857" s="52">
        <v>1.0166999999999999</v>
      </c>
      <c r="C857" s="52">
        <v>1.0166999999999999</v>
      </c>
      <c r="D857" s="52">
        <v>1.0156000000000001</v>
      </c>
      <c r="E857" s="52">
        <v>1.0156000000000001</v>
      </c>
      <c r="F857" s="52">
        <v>585</v>
      </c>
      <c r="H857" s="86" t="str">
        <f t="shared" si="13"/>
        <v>INSERT OR REPLACE INTO "main"."PRICE_TABLE_15_6S" ("candleTime", "start", "low", "high", "close", "volume") VALUES ('2019-09-23 18:45','1.0167','1.0156','1.0167','1.0156','585');</v>
      </c>
    </row>
    <row r="858" spans="1:8" x14ac:dyDescent="0.45">
      <c r="A858" s="6">
        <v>43731.791666666664</v>
      </c>
      <c r="B858" s="52">
        <v>1.0156000000000001</v>
      </c>
      <c r="C858" s="52">
        <v>1.0158</v>
      </c>
      <c r="D858" s="52">
        <v>1.0152000000000001</v>
      </c>
      <c r="E858" s="52">
        <v>1.0157</v>
      </c>
      <c r="F858" s="52">
        <v>779</v>
      </c>
      <c r="H858" s="86" t="str">
        <f t="shared" si="13"/>
        <v>INSERT OR REPLACE INTO "main"."PRICE_TABLE_15_6S" ("candleTime", "start", "low", "high", "close", "volume") VALUES ('2019-09-23 19:00','1.0156','1.0152','1.0158','1.0157','779');</v>
      </c>
    </row>
    <row r="859" spans="1:8" x14ac:dyDescent="0.45">
      <c r="A859" s="6">
        <v>43731.802083333336</v>
      </c>
      <c r="B859" s="52">
        <v>1.0156000000000001</v>
      </c>
      <c r="C859" s="52">
        <v>1.0158</v>
      </c>
      <c r="D859" s="52">
        <v>1.0155000000000001</v>
      </c>
      <c r="E859" s="52">
        <v>1.0156000000000001</v>
      </c>
      <c r="F859" s="52">
        <v>271</v>
      </c>
      <c r="H859" s="86" t="str">
        <f t="shared" si="13"/>
        <v>INSERT OR REPLACE INTO "main"."PRICE_TABLE_15_6S" ("candleTime", "start", "low", "high", "close", "volume") VALUES ('2019-09-23 19:15','1.0156','1.0155','1.0158','1.0156','271');</v>
      </c>
    </row>
    <row r="860" spans="1:8" x14ac:dyDescent="0.45">
      <c r="A860" s="6">
        <v>43731.8125</v>
      </c>
      <c r="B860" s="52">
        <v>1.0157</v>
      </c>
      <c r="C860" s="52">
        <v>1.0158</v>
      </c>
      <c r="D860" s="52">
        <v>1.0154000000000001</v>
      </c>
      <c r="E860" s="52">
        <v>1.0158</v>
      </c>
      <c r="F860" s="52">
        <v>175</v>
      </c>
      <c r="H860" s="86" t="str">
        <f t="shared" si="13"/>
        <v>INSERT OR REPLACE INTO "main"."PRICE_TABLE_15_6S" ("candleTime", "start", "low", "high", "close", "volume") VALUES ('2019-09-23 19:30','1.0157','1.0154','1.0158','1.0158','175');</v>
      </c>
    </row>
    <row r="861" spans="1:8" x14ac:dyDescent="0.45">
      <c r="A861" s="6">
        <v>43731.822916666664</v>
      </c>
      <c r="B861" s="52">
        <v>1.0158</v>
      </c>
      <c r="C861" s="52">
        <v>1.0161</v>
      </c>
      <c r="D861" s="52">
        <v>1.0155000000000001</v>
      </c>
      <c r="E861" s="52">
        <v>1.0156000000000001</v>
      </c>
      <c r="F861" s="52">
        <v>256</v>
      </c>
      <c r="H861" s="86" t="str">
        <f t="shared" si="13"/>
        <v>INSERT OR REPLACE INTO "main"."PRICE_TABLE_15_6S" ("candleTime", "start", "low", "high", "close", "volume") VALUES ('2019-09-23 19:45','1.0158','1.0155','1.0161','1.0156','256');</v>
      </c>
    </row>
    <row r="862" spans="1:8" x14ac:dyDescent="0.45">
      <c r="A862" s="6">
        <v>43731.833333333336</v>
      </c>
      <c r="B862" s="52">
        <v>1.0156000000000001</v>
      </c>
      <c r="C862" s="52">
        <v>1.0156000000000001</v>
      </c>
      <c r="D862" s="52">
        <v>1.0150999999999999</v>
      </c>
      <c r="E862" s="52">
        <v>1.0152000000000001</v>
      </c>
      <c r="F862" s="52">
        <v>224</v>
      </c>
      <c r="H862" s="86" t="str">
        <f t="shared" si="13"/>
        <v>INSERT OR REPLACE INTO "main"."PRICE_TABLE_15_6S" ("candleTime", "start", "low", "high", "close", "volume") VALUES ('2019-09-23 20:00','1.0156','1.0151','1.0156','1.0152','224');</v>
      </c>
    </row>
    <row r="863" spans="1:8" x14ac:dyDescent="0.45">
      <c r="A863" s="6">
        <v>43731.84375</v>
      </c>
      <c r="B863" s="52">
        <v>1.0150999999999999</v>
      </c>
      <c r="C863" s="52">
        <v>1.0154000000000001</v>
      </c>
      <c r="D863" s="52">
        <v>1.0150999999999999</v>
      </c>
      <c r="E863" s="52">
        <v>1.0153000000000001</v>
      </c>
      <c r="F863" s="52">
        <v>184</v>
      </c>
      <c r="H863" s="86" t="str">
        <f t="shared" si="13"/>
        <v>INSERT OR REPLACE INTO "main"."PRICE_TABLE_15_6S" ("candleTime", "start", "low", "high", "close", "volume") VALUES ('2019-09-23 20:15','1.0151','1.0151','1.0154','1.0153','184');</v>
      </c>
    </row>
    <row r="864" spans="1:8" x14ac:dyDescent="0.45">
      <c r="A864" s="6">
        <v>43731.854166666664</v>
      </c>
      <c r="B864" s="52">
        <v>1.0152000000000001</v>
      </c>
      <c r="C864" s="52">
        <v>1.0157</v>
      </c>
      <c r="D864" s="52">
        <v>1.0152000000000001</v>
      </c>
      <c r="E864" s="52">
        <v>1.0153000000000001</v>
      </c>
      <c r="F864" s="52">
        <v>180</v>
      </c>
      <c r="H864" s="86" t="str">
        <f t="shared" si="13"/>
        <v>INSERT OR REPLACE INTO "main"."PRICE_TABLE_15_6S" ("candleTime", "start", "low", "high", "close", "volume") VALUES ('2019-09-23 20:30','1.0152','1.0152','1.0157','1.0153','180');</v>
      </c>
    </row>
    <row r="865" spans="1:8" x14ac:dyDescent="0.45">
      <c r="A865" s="6">
        <v>43731.864583333336</v>
      </c>
      <c r="B865" s="52">
        <v>1.0153000000000001</v>
      </c>
      <c r="C865" s="52">
        <v>1.0156000000000001</v>
      </c>
      <c r="D865" s="52">
        <v>1.0153000000000001</v>
      </c>
      <c r="E865" s="52">
        <v>1.0155000000000001</v>
      </c>
      <c r="F865" s="52">
        <v>203</v>
      </c>
      <c r="H865" s="86" t="str">
        <f t="shared" si="13"/>
        <v>INSERT OR REPLACE INTO "main"."PRICE_TABLE_15_6S" ("candleTime", "start", "low", "high", "close", "volume") VALUES ('2019-09-23 20:45','1.0153','1.0153','1.0156','1.0155','203');</v>
      </c>
    </row>
    <row r="866" spans="1:8" x14ac:dyDescent="0.45">
      <c r="A866" s="6">
        <v>43731.875</v>
      </c>
      <c r="B866" s="52">
        <v>1.0155000000000001</v>
      </c>
      <c r="C866" s="52">
        <v>1.0155000000000001</v>
      </c>
      <c r="D866" s="52">
        <v>1.0152000000000001</v>
      </c>
      <c r="E866" s="52">
        <v>1.0154000000000001</v>
      </c>
      <c r="F866" s="52">
        <v>235</v>
      </c>
      <c r="H866" s="86" t="str">
        <f t="shared" si="13"/>
        <v>INSERT OR REPLACE INTO "main"."PRICE_TABLE_15_6S" ("candleTime", "start", "low", "high", "close", "volume") VALUES ('2019-09-23 21:00','1.0155','1.0152','1.0155','1.0154','235');</v>
      </c>
    </row>
    <row r="867" spans="1:8" x14ac:dyDescent="0.45">
      <c r="A867" s="6">
        <v>43731.885416666664</v>
      </c>
      <c r="B867" s="52">
        <v>1.0153000000000001</v>
      </c>
      <c r="C867" s="52">
        <v>1.0159</v>
      </c>
      <c r="D867" s="52">
        <v>1.0153000000000001</v>
      </c>
      <c r="E867" s="52">
        <v>1.0158</v>
      </c>
      <c r="F867" s="52">
        <v>475</v>
      </c>
      <c r="H867" s="86" t="str">
        <f t="shared" si="13"/>
        <v>INSERT OR REPLACE INTO "main"."PRICE_TABLE_15_6S" ("candleTime", "start", "low", "high", "close", "volume") VALUES ('2019-09-23 21:15','1.0153','1.0153','1.0159','1.0158','475');</v>
      </c>
    </row>
    <row r="868" spans="1:8" x14ac:dyDescent="0.45">
      <c r="A868" s="6">
        <v>43731.895833333336</v>
      </c>
      <c r="B868" s="52">
        <v>1.0158</v>
      </c>
      <c r="C868" s="52">
        <v>1.0159</v>
      </c>
      <c r="D868" s="52">
        <v>1.0157</v>
      </c>
      <c r="E868" s="52">
        <v>1.0157</v>
      </c>
      <c r="F868" s="52">
        <v>315</v>
      </c>
      <c r="H868" s="86" t="str">
        <f t="shared" si="13"/>
        <v>INSERT OR REPLACE INTO "main"."PRICE_TABLE_15_6S" ("candleTime", "start", "low", "high", "close", "volume") VALUES ('2019-09-23 21:30','1.0158','1.0157','1.0159','1.0157','315');</v>
      </c>
    </row>
    <row r="869" spans="1:8" x14ac:dyDescent="0.45">
      <c r="A869" s="6">
        <v>43731.90625</v>
      </c>
      <c r="B869" s="52">
        <v>1.0157</v>
      </c>
      <c r="C869" s="52">
        <v>1.0158</v>
      </c>
      <c r="D869" s="52">
        <v>1.0154000000000001</v>
      </c>
      <c r="E869" s="52">
        <v>1.0154000000000001</v>
      </c>
      <c r="F869" s="52">
        <v>270</v>
      </c>
      <c r="H869" s="86" t="str">
        <f t="shared" si="13"/>
        <v>INSERT OR REPLACE INTO "main"."PRICE_TABLE_15_6S" ("candleTime", "start", "low", "high", "close", "volume") VALUES ('2019-09-23 21:45','1.0157','1.0154','1.0158','1.0154','270');</v>
      </c>
    </row>
    <row r="870" spans="1:8" x14ac:dyDescent="0.45">
      <c r="A870" s="6">
        <v>43731.916666666664</v>
      </c>
      <c r="B870" s="52">
        <v>1.0154000000000001</v>
      </c>
      <c r="C870" s="52">
        <v>1.0162</v>
      </c>
      <c r="D870" s="52">
        <v>1.0154000000000001</v>
      </c>
      <c r="E870" s="52">
        <v>1.0157</v>
      </c>
      <c r="F870" s="52">
        <v>372</v>
      </c>
      <c r="H870" s="86" t="str">
        <f t="shared" si="13"/>
        <v>INSERT OR REPLACE INTO "main"."PRICE_TABLE_15_6S" ("candleTime", "start", "low", "high", "close", "volume") VALUES ('2019-09-23 22:00','1.0154','1.0154','1.0162','1.0157','372');</v>
      </c>
    </row>
    <row r="871" spans="1:8" x14ac:dyDescent="0.45">
      <c r="A871" s="6">
        <v>43731.927083333336</v>
      </c>
      <c r="B871" s="52">
        <v>1.0157</v>
      </c>
      <c r="C871" s="52">
        <v>1.0158</v>
      </c>
      <c r="D871" s="52">
        <v>1.0152000000000001</v>
      </c>
      <c r="E871" s="52">
        <v>1.0154000000000001</v>
      </c>
      <c r="F871" s="52">
        <v>335</v>
      </c>
      <c r="H871" s="86" t="str">
        <f t="shared" si="13"/>
        <v>INSERT OR REPLACE INTO "main"."PRICE_TABLE_15_6S" ("candleTime", "start", "low", "high", "close", "volume") VALUES ('2019-09-23 22:15','1.0157','1.0152','1.0158','1.0154','335');</v>
      </c>
    </row>
    <row r="872" spans="1:8" x14ac:dyDescent="0.45">
      <c r="A872" s="6">
        <v>43731.9375</v>
      </c>
      <c r="B872" s="52">
        <v>1.0154000000000001</v>
      </c>
      <c r="C872" s="52">
        <v>1.0158</v>
      </c>
      <c r="D872" s="52">
        <v>1.0153000000000001</v>
      </c>
      <c r="E872" s="52">
        <v>1.0154000000000001</v>
      </c>
      <c r="F872" s="52">
        <v>461</v>
      </c>
      <c r="H872" s="86" t="str">
        <f t="shared" si="13"/>
        <v>INSERT OR REPLACE INTO "main"."PRICE_TABLE_15_6S" ("candleTime", "start", "low", "high", "close", "volume") VALUES ('2019-09-23 22:30','1.0154','1.0153','1.0158','1.0154','461');</v>
      </c>
    </row>
    <row r="873" spans="1:8" x14ac:dyDescent="0.45">
      <c r="A873" s="6">
        <v>43731.947916666664</v>
      </c>
      <c r="B873" s="52">
        <v>1.0154000000000001</v>
      </c>
      <c r="C873" s="52">
        <v>1.0161</v>
      </c>
      <c r="D873" s="52">
        <v>1.0153000000000001</v>
      </c>
      <c r="E873" s="52">
        <v>1.0156000000000001</v>
      </c>
      <c r="F873" s="52">
        <v>595</v>
      </c>
      <c r="H873" s="86" t="str">
        <f t="shared" si="13"/>
        <v>INSERT OR REPLACE INTO "main"."PRICE_TABLE_15_6S" ("candleTime", "start", "low", "high", "close", "volume") VALUES ('2019-09-23 22:45','1.0154','1.0153','1.0161','1.0156','595');</v>
      </c>
    </row>
    <row r="874" spans="1:8" x14ac:dyDescent="0.45">
      <c r="A874" s="6">
        <v>43731.958333333336</v>
      </c>
      <c r="B874" s="52">
        <v>1.0155000000000001</v>
      </c>
      <c r="C874" s="52">
        <v>1.0158</v>
      </c>
      <c r="D874" s="52">
        <v>1.0149999999999999</v>
      </c>
      <c r="E874" s="52">
        <v>1.0154000000000001</v>
      </c>
      <c r="F874" s="52">
        <v>656</v>
      </c>
      <c r="H874" s="86" t="str">
        <f t="shared" si="13"/>
        <v>INSERT OR REPLACE INTO "main"."PRICE_TABLE_15_6S" ("candleTime", "start", "low", "high", "close", "volume") VALUES ('2019-09-23 23:00','1.0155','1.015','1.0158','1.0154','656');</v>
      </c>
    </row>
    <row r="875" spans="1:8" x14ac:dyDescent="0.45">
      <c r="A875" s="6">
        <v>43731.96875</v>
      </c>
      <c r="B875" s="52">
        <v>1.0154000000000001</v>
      </c>
      <c r="C875" s="52">
        <v>1.0167999999999999</v>
      </c>
      <c r="D875" s="52">
        <v>1.0152000000000001</v>
      </c>
      <c r="E875" s="52">
        <v>1.0167999999999999</v>
      </c>
      <c r="F875" s="52">
        <v>557</v>
      </c>
      <c r="H875" s="86" t="str">
        <f t="shared" si="13"/>
        <v>INSERT OR REPLACE INTO "main"."PRICE_TABLE_15_6S" ("candleTime", "start", "low", "high", "close", "volume") VALUES ('2019-09-23 23:15','1.0154','1.0152','1.0168','1.0168','557');</v>
      </c>
    </row>
    <row r="876" spans="1:8" x14ac:dyDescent="0.45">
      <c r="A876" s="6">
        <v>43731.979166666664</v>
      </c>
      <c r="B876" s="52">
        <v>1.0166999999999999</v>
      </c>
      <c r="C876" s="52">
        <v>1.0169999999999999</v>
      </c>
      <c r="D876" s="52">
        <v>1.0165999999999999</v>
      </c>
      <c r="E876" s="52">
        <v>1.0167999999999999</v>
      </c>
      <c r="F876" s="52">
        <v>776</v>
      </c>
      <c r="H876" s="86" t="str">
        <f t="shared" si="13"/>
        <v>INSERT OR REPLACE INTO "main"."PRICE_TABLE_15_6S" ("candleTime", "start", "low", "high", "close", "volume") VALUES ('2019-09-23 23:30','1.0167','1.0166','1.017','1.0168','776');</v>
      </c>
    </row>
    <row r="877" spans="1:8" x14ac:dyDescent="0.45">
      <c r="A877" s="6">
        <v>43731.989583333336</v>
      </c>
      <c r="B877" s="52">
        <v>1.0166999999999999</v>
      </c>
      <c r="C877" s="52">
        <v>1.0176000000000001</v>
      </c>
      <c r="D877" s="52">
        <v>1.0165999999999999</v>
      </c>
      <c r="E877" s="52">
        <v>1.0174000000000001</v>
      </c>
      <c r="F877" s="52">
        <v>629</v>
      </c>
      <c r="H877" s="86" t="str">
        <f t="shared" si="13"/>
        <v>INSERT OR REPLACE INTO "main"."PRICE_TABLE_15_6S" ("candleTime", "start", "low", "high", "close", "volume") VALUES ('2019-09-23 23:45','1.0167','1.0166','1.0176','1.0174','629');</v>
      </c>
    </row>
    <row r="878" spans="1:8" x14ac:dyDescent="0.45">
      <c r="A878" s="6">
        <v>43732</v>
      </c>
      <c r="B878" s="52">
        <v>1.0175000000000001</v>
      </c>
      <c r="C878" s="52">
        <v>1.0178</v>
      </c>
      <c r="D878" s="52">
        <v>1.0174000000000001</v>
      </c>
      <c r="E878" s="52">
        <v>1.0178</v>
      </c>
      <c r="F878" s="52">
        <v>527</v>
      </c>
      <c r="H878" s="86" t="str">
        <f t="shared" si="13"/>
        <v>INSERT OR REPLACE INTO "main"."PRICE_TABLE_15_6S" ("candleTime", "start", "low", "high", "close", "volume") VALUES ('2019-09-24 00:00','1.0175','1.0174','1.0178','1.0178','527');</v>
      </c>
    </row>
    <row r="879" spans="1:8" x14ac:dyDescent="0.45">
      <c r="A879" s="6">
        <v>43732.010416666664</v>
      </c>
      <c r="B879" s="52">
        <v>1.0178</v>
      </c>
      <c r="C879" s="52">
        <v>1.018</v>
      </c>
      <c r="D879" s="52">
        <v>1.0174000000000001</v>
      </c>
      <c r="E879" s="52">
        <v>1.0177</v>
      </c>
      <c r="F879" s="52">
        <v>411</v>
      </c>
      <c r="H879" s="86" t="str">
        <f t="shared" si="13"/>
        <v>INSERT OR REPLACE INTO "main"."PRICE_TABLE_15_6S" ("candleTime", "start", "low", "high", "close", "volume") VALUES ('2019-09-24 00:15','1.0178','1.0174','1.018','1.0177','411');</v>
      </c>
    </row>
    <row r="880" spans="1:8" x14ac:dyDescent="0.45">
      <c r="A880" s="6">
        <v>43732.020833333336</v>
      </c>
      <c r="B880" s="52">
        <v>1.0177</v>
      </c>
      <c r="C880" s="52">
        <v>1.0178</v>
      </c>
      <c r="D880" s="52">
        <v>1.0175000000000001</v>
      </c>
      <c r="E880" s="52">
        <v>1.0177</v>
      </c>
      <c r="F880" s="52">
        <v>325</v>
      </c>
      <c r="H880" s="86" t="str">
        <f t="shared" si="13"/>
        <v>INSERT OR REPLACE INTO "main"."PRICE_TABLE_15_6S" ("candleTime", "start", "low", "high", "close", "volume") VALUES ('2019-09-24 00:30','1.0177','1.0175','1.0178','1.0177','325');</v>
      </c>
    </row>
    <row r="881" spans="1:8" x14ac:dyDescent="0.45">
      <c r="A881" s="6">
        <v>43732.03125</v>
      </c>
      <c r="B881" s="52">
        <v>1.0177</v>
      </c>
      <c r="C881" s="52">
        <v>1.0177</v>
      </c>
      <c r="D881" s="52">
        <v>1.0174000000000001</v>
      </c>
      <c r="E881" s="52">
        <v>1.0176000000000001</v>
      </c>
      <c r="F881" s="52">
        <v>252</v>
      </c>
      <c r="H881" s="86" t="str">
        <f t="shared" si="13"/>
        <v>INSERT OR REPLACE INTO "main"."PRICE_TABLE_15_6S" ("candleTime", "start", "low", "high", "close", "volume") VALUES ('2019-09-24 00:45','1.0177','1.0174','1.0177','1.0176','252');</v>
      </c>
    </row>
    <row r="882" spans="1:8" x14ac:dyDescent="0.45">
      <c r="A882" s="6">
        <v>43732.041666666664</v>
      </c>
      <c r="B882" s="52">
        <v>1.0176000000000001</v>
      </c>
      <c r="C882" s="52">
        <v>1.0176000000000001</v>
      </c>
      <c r="D882" s="52">
        <v>1.0170999999999999</v>
      </c>
      <c r="E882" s="52">
        <v>1.0170999999999999</v>
      </c>
      <c r="F882" s="52">
        <v>254</v>
      </c>
      <c r="H882" s="86" t="str">
        <f t="shared" si="13"/>
        <v>INSERT OR REPLACE INTO "main"."PRICE_TABLE_15_6S" ("candleTime", "start", "low", "high", "close", "volume") VALUES ('2019-09-24 01:00','1.0176','1.0171','1.0176','1.0171','254');</v>
      </c>
    </row>
    <row r="883" spans="1:8" x14ac:dyDescent="0.45">
      <c r="A883" s="6">
        <v>43732.052083333336</v>
      </c>
      <c r="B883" s="52">
        <v>1.0170999999999999</v>
      </c>
      <c r="C883" s="52">
        <v>1.0176000000000001</v>
      </c>
      <c r="D883" s="52">
        <v>1.0170999999999999</v>
      </c>
      <c r="E883" s="52">
        <v>1.0175000000000001</v>
      </c>
      <c r="F883" s="52">
        <v>405</v>
      </c>
      <c r="H883" s="86" t="str">
        <f t="shared" si="13"/>
        <v>INSERT OR REPLACE INTO "main"."PRICE_TABLE_15_6S" ("candleTime", "start", "low", "high", "close", "volume") VALUES ('2019-09-24 01:15','1.0171','1.0171','1.0176','1.0175','405');</v>
      </c>
    </row>
    <row r="884" spans="1:8" x14ac:dyDescent="0.45">
      <c r="A884" s="6">
        <v>43732.0625</v>
      </c>
      <c r="B884" s="52">
        <v>1.0173000000000001</v>
      </c>
      <c r="C884" s="52">
        <v>1.0173000000000001</v>
      </c>
      <c r="D884" s="52">
        <v>1.0169999999999999</v>
      </c>
      <c r="E884" s="52">
        <v>1.0173000000000001</v>
      </c>
      <c r="F884" s="52">
        <v>200</v>
      </c>
      <c r="H884" s="86" t="str">
        <f t="shared" si="13"/>
        <v>INSERT OR REPLACE INTO "main"."PRICE_TABLE_15_6S" ("candleTime", "start", "low", "high", "close", "volume") VALUES ('2019-09-24 01:30','1.0173','1.017','1.0173','1.0173','200');</v>
      </c>
    </row>
    <row r="885" spans="1:8" x14ac:dyDescent="0.45">
      <c r="A885" s="6">
        <v>43732.072916666664</v>
      </c>
      <c r="B885" s="52">
        <v>1.0173000000000001</v>
      </c>
      <c r="C885" s="52">
        <v>1.0173000000000001</v>
      </c>
      <c r="D885" s="52">
        <v>1.0169999999999999</v>
      </c>
      <c r="E885" s="52">
        <v>1.0173000000000001</v>
      </c>
      <c r="F885" s="52">
        <v>192</v>
      </c>
      <c r="H885" s="86" t="str">
        <f t="shared" si="13"/>
        <v>INSERT OR REPLACE INTO "main"."PRICE_TABLE_15_6S" ("candleTime", "start", "low", "high", "close", "volume") VALUES ('2019-09-24 01:45','1.0173','1.017','1.0173','1.0173','192');</v>
      </c>
    </row>
    <row r="886" spans="1:8" x14ac:dyDescent="0.45">
      <c r="A886" s="6">
        <v>43732.083333333336</v>
      </c>
      <c r="B886" s="52">
        <v>1.0172000000000001</v>
      </c>
      <c r="C886" s="52">
        <v>1.0174000000000001</v>
      </c>
      <c r="D886" s="52">
        <v>1.0170999999999999</v>
      </c>
      <c r="E886" s="52">
        <v>1.0173000000000001</v>
      </c>
      <c r="F886" s="52">
        <v>108</v>
      </c>
      <c r="H886" s="86" t="str">
        <f t="shared" si="13"/>
        <v>INSERT OR REPLACE INTO "main"."PRICE_TABLE_15_6S" ("candleTime", "start", "low", "high", "close", "volume") VALUES ('2019-09-24 02:00','1.0172','1.0171','1.0174','1.0173','108');</v>
      </c>
    </row>
    <row r="887" spans="1:8" x14ac:dyDescent="0.45">
      <c r="A887" s="6">
        <v>43732.09375</v>
      </c>
      <c r="B887" s="52">
        <v>1.0173000000000001</v>
      </c>
      <c r="C887" s="52">
        <v>1.0176000000000001</v>
      </c>
      <c r="D887" s="52">
        <v>1.0173000000000001</v>
      </c>
      <c r="E887" s="52">
        <v>1.0173000000000001</v>
      </c>
      <c r="F887" s="52">
        <v>320</v>
      </c>
      <c r="H887" s="86" t="str">
        <f t="shared" si="13"/>
        <v>INSERT OR REPLACE INTO "main"."PRICE_TABLE_15_6S" ("candleTime", "start", "low", "high", "close", "volume") VALUES ('2019-09-24 02:15','1.0173','1.0173','1.0176','1.0173','320');</v>
      </c>
    </row>
    <row r="888" spans="1:8" x14ac:dyDescent="0.45">
      <c r="A888" s="6">
        <v>43732.104166666664</v>
      </c>
      <c r="B888" s="52">
        <v>1.0173000000000001</v>
      </c>
      <c r="C888" s="52">
        <v>1.0175000000000001</v>
      </c>
      <c r="D888" s="52">
        <v>1.0172000000000001</v>
      </c>
      <c r="E888" s="52">
        <v>1.0172000000000001</v>
      </c>
      <c r="F888" s="52">
        <v>252</v>
      </c>
      <c r="H888" s="86" t="str">
        <f t="shared" si="13"/>
        <v>INSERT OR REPLACE INTO "main"."PRICE_TABLE_15_6S" ("candleTime", "start", "low", "high", "close", "volume") VALUES ('2019-09-24 02:30','1.0173','1.0172','1.0175','1.0172','252');</v>
      </c>
    </row>
    <row r="889" spans="1:8" x14ac:dyDescent="0.45">
      <c r="A889" s="6">
        <v>43732.114583333336</v>
      </c>
      <c r="B889" s="52">
        <v>1.0172000000000001</v>
      </c>
      <c r="C889" s="52">
        <v>1.0172000000000001</v>
      </c>
      <c r="D889" s="52">
        <v>1.0169999999999999</v>
      </c>
      <c r="E889" s="52">
        <v>1.0170999999999999</v>
      </c>
      <c r="F889" s="52">
        <v>122</v>
      </c>
      <c r="H889" s="86" t="str">
        <f t="shared" si="13"/>
        <v>INSERT OR REPLACE INTO "main"."PRICE_TABLE_15_6S" ("candleTime", "start", "low", "high", "close", "volume") VALUES ('2019-09-24 02:45','1.0172','1.017','1.0172','1.0171','122');</v>
      </c>
    </row>
    <row r="890" spans="1:8" x14ac:dyDescent="0.45">
      <c r="A890" s="6">
        <v>43732.125</v>
      </c>
      <c r="B890" s="52">
        <v>1.0172000000000001</v>
      </c>
      <c r="C890" s="52">
        <v>1.0172000000000001</v>
      </c>
      <c r="D890" s="52">
        <v>1.0167999999999999</v>
      </c>
      <c r="E890" s="52">
        <v>1.0167999999999999</v>
      </c>
      <c r="F890" s="52">
        <v>225</v>
      </c>
      <c r="H890" s="86" t="str">
        <f t="shared" si="13"/>
        <v>INSERT OR REPLACE INTO "main"."PRICE_TABLE_15_6S" ("candleTime", "start", "low", "high", "close", "volume") VALUES ('2019-09-24 03:00','1.0172','1.0168','1.0172','1.0168','225');</v>
      </c>
    </row>
    <row r="891" spans="1:8" x14ac:dyDescent="0.45">
      <c r="A891" s="6">
        <v>43732.135416666664</v>
      </c>
      <c r="B891" s="52">
        <v>1.0166999999999999</v>
      </c>
      <c r="C891" s="52">
        <v>1.0174000000000001</v>
      </c>
      <c r="D891" s="52">
        <v>1.0166999999999999</v>
      </c>
      <c r="E891" s="52">
        <v>1.0174000000000001</v>
      </c>
      <c r="F891" s="52">
        <v>192</v>
      </c>
      <c r="H891" s="86" t="str">
        <f t="shared" si="13"/>
        <v>INSERT OR REPLACE INTO "main"."PRICE_TABLE_15_6S" ("candleTime", "start", "low", "high", "close", "volume") VALUES ('2019-09-24 03:15','1.0167','1.0167','1.0174','1.0174','192');</v>
      </c>
    </row>
    <row r="892" spans="1:8" x14ac:dyDescent="0.45">
      <c r="A892" s="6">
        <v>43732.145833333336</v>
      </c>
      <c r="B892" s="52">
        <v>1.0174000000000001</v>
      </c>
      <c r="C892" s="52">
        <v>1.0176000000000001</v>
      </c>
      <c r="D892" s="52">
        <v>1.0174000000000001</v>
      </c>
      <c r="E892" s="52">
        <v>1.0175000000000001</v>
      </c>
      <c r="F892" s="52">
        <v>577</v>
      </c>
      <c r="H892" s="86" t="str">
        <f t="shared" si="13"/>
        <v>INSERT OR REPLACE INTO "main"."PRICE_TABLE_15_6S" ("candleTime", "start", "low", "high", "close", "volume") VALUES ('2019-09-24 03:30','1.0174','1.0174','1.0176','1.0175','577');</v>
      </c>
    </row>
    <row r="893" spans="1:8" x14ac:dyDescent="0.45">
      <c r="A893" s="6">
        <v>43732.15625</v>
      </c>
      <c r="B893" s="52">
        <v>1.0174000000000001</v>
      </c>
      <c r="C893" s="52">
        <v>1.0175000000000001</v>
      </c>
      <c r="D893" s="52">
        <v>1.0169999999999999</v>
      </c>
      <c r="E893" s="52">
        <v>1.0170999999999999</v>
      </c>
      <c r="F893" s="52">
        <v>346</v>
      </c>
      <c r="H893" s="86" t="str">
        <f t="shared" si="13"/>
        <v>INSERT OR REPLACE INTO "main"."PRICE_TABLE_15_6S" ("candleTime", "start", "low", "high", "close", "volume") VALUES ('2019-09-24 03:45','1.0174','1.017','1.0175','1.0171','346');</v>
      </c>
    </row>
    <row r="894" spans="1:8" x14ac:dyDescent="0.45">
      <c r="A894" s="6">
        <v>43732.166666666664</v>
      </c>
      <c r="B894" s="52">
        <v>1.0170999999999999</v>
      </c>
      <c r="C894" s="52">
        <v>1.0170999999999999</v>
      </c>
      <c r="D894" s="52">
        <v>1.0166999999999999</v>
      </c>
      <c r="E894" s="52">
        <v>1.0167999999999999</v>
      </c>
      <c r="F894" s="52">
        <v>169</v>
      </c>
      <c r="H894" s="86" t="str">
        <f t="shared" si="13"/>
        <v>INSERT OR REPLACE INTO "main"."PRICE_TABLE_15_6S" ("candleTime", "start", "low", "high", "close", "volume") VALUES ('2019-09-24 04:00','1.0171','1.0167','1.0171','1.0168','169');</v>
      </c>
    </row>
    <row r="895" spans="1:8" x14ac:dyDescent="0.45">
      <c r="A895" s="6">
        <v>43732.177083333336</v>
      </c>
      <c r="B895" s="52">
        <v>1.0167999999999999</v>
      </c>
      <c r="C895" s="52">
        <v>1.0170999999999999</v>
      </c>
      <c r="D895" s="52">
        <v>1.0167999999999999</v>
      </c>
      <c r="E895" s="52">
        <v>1.0169999999999999</v>
      </c>
      <c r="F895" s="52">
        <v>42</v>
      </c>
      <c r="H895" s="86" t="str">
        <f t="shared" si="13"/>
        <v>INSERT OR REPLACE INTO "main"."PRICE_TABLE_15_6S" ("candleTime", "start", "low", "high", "close", "volume") VALUES ('2019-09-24 04:15','1.0168','1.0168','1.0171','1.017','42');</v>
      </c>
    </row>
    <row r="896" spans="1:8" x14ac:dyDescent="0.45">
      <c r="A896" s="6">
        <v>43732.1875</v>
      </c>
      <c r="B896" s="52">
        <v>1.0169999999999999</v>
      </c>
      <c r="C896" s="52">
        <v>1.0169999999999999</v>
      </c>
      <c r="D896" s="52">
        <v>1.0166999999999999</v>
      </c>
      <c r="E896" s="52">
        <v>1.0168999999999999</v>
      </c>
      <c r="F896" s="52">
        <v>99</v>
      </c>
      <c r="H896" s="86" t="str">
        <f t="shared" si="13"/>
        <v>INSERT OR REPLACE INTO "main"."PRICE_TABLE_15_6S" ("candleTime", "start", "low", "high", "close", "volume") VALUES ('2019-09-24 04:30','1.017','1.0167','1.017','1.0169','99');</v>
      </c>
    </row>
    <row r="897" spans="1:8" x14ac:dyDescent="0.45">
      <c r="A897" s="6">
        <v>43732.197916666664</v>
      </c>
      <c r="B897" s="52">
        <v>1.0168999999999999</v>
      </c>
      <c r="C897" s="52">
        <v>1.0169999999999999</v>
      </c>
      <c r="D897" s="52">
        <v>1.0168999999999999</v>
      </c>
      <c r="E897" s="52">
        <v>1.0169999999999999</v>
      </c>
      <c r="F897" s="52">
        <v>72</v>
      </c>
      <c r="H897" s="86" t="str">
        <f t="shared" si="13"/>
        <v>INSERT OR REPLACE INTO "main"."PRICE_TABLE_15_6S" ("candleTime", "start", "low", "high", "close", "volume") VALUES ('2019-09-24 04:45','1.0169','1.0169','1.017','1.017','72');</v>
      </c>
    </row>
    <row r="898" spans="1:8" x14ac:dyDescent="0.45">
      <c r="A898" s="6">
        <v>43732.208333333336</v>
      </c>
      <c r="B898" s="52">
        <v>1.0168999999999999</v>
      </c>
      <c r="C898" s="52">
        <v>1.0168999999999999</v>
      </c>
      <c r="D898" s="52">
        <v>1.0165</v>
      </c>
      <c r="E898" s="52">
        <v>1.0165999999999999</v>
      </c>
      <c r="F898" s="52">
        <v>69</v>
      </c>
      <c r="H898" s="86" t="str">
        <f t="shared" si="13"/>
        <v>INSERT OR REPLACE INTO "main"."PRICE_TABLE_15_6S" ("candleTime", "start", "low", "high", "close", "volume") VALUES ('2019-09-24 05:00','1.0169','1.0165','1.0169','1.0166','69');</v>
      </c>
    </row>
    <row r="899" spans="1:8" x14ac:dyDescent="0.45">
      <c r="A899" s="6">
        <v>43732.21875</v>
      </c>
      <c r="B899" s="52">
        <v>1.0165999999999999</v>
      </c>
      <c r="C899" s="52">
        <v>1.0167999999999999</v>
      </c>
      <c r="D899" s="52">
        <v>1.0165</v>
      </c>
      <c r="E899" s="52">
        <v>1.0167999999999999</v>
      </c>
      <c r="F899" s="52">
        <v>111</v>
      </c>
      <c r="H899" s="86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"main"."PRICE_TABLE_15_6S" ("candleTime", "start", "low", "high", "close", "volume") VALUES ('2019-09-24 05:15','1.0166','1.0165','1.0168','1.0168','111');</v>
      </c>
    </row>
    <row r="900" spans="1:8" x14ac:dyDescent="0.45">
      <c r="A900" s="6">
        <v>43732.229166666664</v>
      </c>
      <c r="B900" s="52">
        <v>1.0167999999999999</v>
      </c>
      <c r="C900" s="52">
        <v>1.0167999999999999</v>
      </c>
      <c r="D900" s="52">
        <v>1.0165999999999999</v>
      </c>
      <c r="E900" s="52">
        <v>1.0166999999999999</v>
      </c>
      <c r="F900" s="52">
        <v>34</v>
      </c>
      <c r="H900" s="86" t="str">
        <f t="shared" si="14"/>
        <v>INSERT OR REPLACE INTO "main"."PRICE_TABLE_15_6S" ("candleTime", "start", "low", "high", "close", "volume") VALUES ('2019-09-24 05:30','1.0168','1.0166','1.0168','1.0167','34');</v>
      </c>
    </row>
    <row r="901" spans="1:8" x14ac:dyDescent="0.45">
      <c r="A901" s="6">
        <v>43732.239583333336</v>
      </c>
      <c r="B901" s="52">
        <v>1.0166999999999999</v>
      </c>
      <c r="C901" s="52">
        <v>1.0172000000000001</v>
      </c>
      <c r="D901" s="52">
        <v>1.0166999999999999</v>
      </c>
      <c r="E901" s="52">
        <v>1.0172000000000001</v>
      </c>
      <c r="F901" s="52">
        <v>227</v>
      </c>
      <c r="H901" s="86" t="str">
        <f t="shared" si="14"/>
        <v>INSERT OR REPLACE INTO "main"."PRICE_TABLE_15_6S" ("candleTime", "start", "low", "high", "close", "volume") VALUES ('2019-09-24 05:45','1.0167','1.0167','1.0172','1.0172','227');</v>
      </c>
    </row>
    <row r="902" spans="1:8" x14ac:dyDescent="0.45">
      <c r="A902" s="6">
        <v>43732.291666666664</v>
      </c>
      <c r="B902" s="52">
        <v>1.0170999999999999</v>
      </c>
      <c r="C902" s="52">
        <v>1.0175000000000001</v>
      </c>
      <c r="D902" s="52">
        <v>1.0170999999999999</v>
      </c>
      <c r="E902" s="52">
        <v>1.0173000000000001</v>
      </c>
      <c r="F902" s="52">
        <v>177</v>
      </c>
      <c r="H902" s="86" t="str">
        <f t="shared" si="14"/>
        <v>INSERT OR REPLACE INTO "main"."PRICE_TABLE_15_6S" ("candleTime", "start", "low", "high", "close", "volume") VALUES ('2019-09-24 07:00','1.0171','1.0171','1.0175','1.0173','177');</v>
      </c>
    </row>
    <row r="903" spans="1:8" x14ac:dyDescent="0.45">
      <c r="A903" s="6">
        <v>43732.302083333336</v>
      </c>
      <c r="B903" s="52">
        <v>1.0175000000000001</v>
      </c>
      <c r="C903" s="52">
        <v>1.0175000000000001</v>
      </c>
      <c r="D903" s="52">
        <v>1.0173000000000001</v>
      </c>
      <c r="E903" s="52">
        <v>1.0174000000000001</v>
      </c>
      <c r="F903" s="52">
        <v>27</v>
      </c>
      <c r="H903" s="86" t="str">
        <f t="shared" si="14"/>
        <v>INSERT OR REPLACE INTO "main"."PRICE_TABLE_15_6S" ("candleTime", "start", "low", "high", "close", "volume") VALUES ('2019-09-24 07:15','1.0175','1.0173','1.0175','1.0174','27');</v>
      </c>
    </row>
    <row r="904" spans="1:8" x14ac:dyDescent="0.45">
      <c r="A904" s="6">
        <v>43732.3125</v>
      </c>
      <c r="B904" s="52">
        <v>1.0174000000000001</v>
      </c>
      <c r="C904" s="52">
        <v>1.0175000000000001</v>
      </c>
      <c r="D904" s="52">
        <v>1.0174000000000001</v>
      </c>
      <c r="E904" s="52">
        <v>1.0174000000000001</v>
      </c>
      <c r="F904" s="52">
        <v>7</v>
      </c>
      <c r="H904" s="86" t="str">
        <f t="shared" si="14"/>
        <v>INSERT OR REPLACE INTO "main"."PRICE_TABLE_15_6S" ("candleTime", "start", "low", "high", "close", "volume") VALUES ('2019-09-24 07:30','1.0174','1.0174','1.0175','1.0174','7');</v>
      </c>
    </row>
    <row r="905" spans="1:8" x14ac:dyDescent="0.45">
      <c r="A905" s="6">
        <v>43732.322916666664</v>
      </c>
      <c r="B905" s="52">
        <v>1.0174000000000001</v>
      </c>
      <c r="C905" s="52">
        <v>1.0175000000000001</v>
      </c>
      <c r="D905" s="52">
        <v>1.0174000000000001</v>
      </c>
      <c r="E905" s="52">
        <v>1.0175000000000001</v>
      </c>
      <c r="F905" s="52">
        <v>3</v>
      </c>
      <c r="H905" s="86" t="str">
        <f t="shared" si="14"/>
        <v>INSERT OR REPLACE INTO "main"."PRICE_TABLE_15_6S" ("candleTime", "start", "low", "high", "close", "volume") VALUES ('2019-09-24 07:45','1.0174','1.0174','1.0175','1.0175','3');</v>
      </c>
    </row>
    <row r="906" spans="1:8" x14ac:dyDescent="0.45">
      <c r="A906" s="6">
        <v>43732.333333333336</v>
      </c>
      <c r="B906" s="52">
        <v>1.0174000000000001</v>
      </c>
      <c r="C906" s="52">
        <v>1.0174000000000001</v>
      </c>
      <c r="D906" s="52">
        <v>1.0170999999999999</v>
      </c>
      <c r="E906" s="52">
        <v>1.0173000000000001</v>
      </c>
      <c r="F906" s="52">
        <v>27</v>
      </c>
      <c r="H906" s="86" t="str">
        <f t="shared" si="14"/>
        <v>INSERT OR REPLACE INTO "main"."PRICE_TABLE_15_6S" ("candleTime", "start", "low", "high", "close", "volume") VALUES ('2019-09-24 08:00','1.0174','1.0171','1.0174','1.0173','27');</v>
      </c>
    </row>
    <row r="907" spans="1:8" x14ac:dyDescent="0.45">
      <c r="A907" s="6">
        <v>43732.34375</v>
      </c>
      <c r="B907" s="52">
        <v>1.0172000000000001</v>
      </c>
      <c r="C907" s="52">
        <v>1.0172000000000001</v>
      </c>
      <c r="D907" s="52">
        <v>1.0167999999999999</v>
      </c>
      <c r="E907" s="52">
        <v>1.0169999999999999</v>
      </c>
      <c r="F907" s="52">
        <v>26</v>
      </c>
      <c r="H907" s="86" t="str">
        <f t="shared" si="14"/>
        <v>INSERT OR REPLACE INTO "main"."PRICE_TABLE_15_6S" ("candleTime", "start", "low", "high", "close", "volume") VALUES ('2019-09-24 08:15','1.0172','1.0168','1.0172','1.017','26');</v>
      </c>
    </row>
    <row r="908" spans="1:8" x14ac:dyDescent="0.45">
      <c r="A908" s="6">
        <v>43732.354166666664</v>
      </c>
      <c r="B908" s="52">
        <v>1.0168999999999999</v>
      </c>
      <c r="C908" s="52">
        <v>1.0169999999999999</v>
      </c>
      <c r="D908" s="52">
        <v>1.0167999999999999</v>
      </c>
      <c r="E908" s="52">
        <v>1.0168999999999999</v>
      </c>
      <c r="F908" s="52">
        <v>51</v>
      </c>
      <c r="H908" s="86" t="str">
        <f t="shared" si="14"/>
        <v>INSERT OR REPLACE INTO "main"."PRICE_TABLE_15_6S" ("candleTime", "start", "low", "high", "close", "volume") VALUES ('2019-09-24 08:30','1.0169','1.0168','1.017','1.0169','51');</v>
      </c>
    </row>
    <row r="909" spans="1:8" x14ac:dyDescent="0.45">
      <c r="A909" s="6">
        <v>43732.364583333336</v>
      </c>
      <c r="B909" s="52">
        <v>1.0167999999999999</v>
      </c>
      <c r="C909" s="52">
        <v>1.0172000000000001</v>
      </c>
      <c r="D909" s="52">
        <v>1.0166999999999999</v>
      </c>
      <c r="E909" s="52">
        <v>1.0172000000000001</v>
      </c>
      <c r="F909" s="52">
        <v>113</v>
      </c>
      <c r="H909" s="86" t="str">
        <f t="shared" si="14"/>
        <v>INSERT OR REPLACE INTO "main"."PRICE_TABLE_15_6S" ("candleTime", "start", "low", "high", "close", "volume") VALUES ('2019-09-24 08:45','1.0168','1.0167','1.0172','1.0172','113');</v>
      </c>
    </row>
    <row r="910" spans="1:8" x14ac:dyDescent="0.45">
      <c r="A910" s="6">
        <v>43732.375</v>
      </c>
      <c r="B910" s="52">
        <v>1.0170999999999999</v>
      </c>
      <c r="C910" s="52">
        <v>1.0172000000000001</v>
      </c>
      <c r="D910" s="52">
        <v>1.0169999999999999</v>
      </c>
      <c r="E910" s="52">
        <v>1.0169999999999999</v>
      </c>
      <c r="F910" s="52">
        <v>33</v>
      </c>
      <c r="H910" s="86" t="str">
        <f t="shared" si="14"/>
        <v>INSERT OR REPLACE INTO "main"."PRICE_TABLE_15_6S" ("candleTime", "start", "low", "high", "close", "volume") VALUES ('2019-09-24 09:00','1.0171','1.017','1.0172','1.017','33');</v>
      </c>
    </row>
    <row r="911" spans="1:8" x14ac:dyDescent="0.45">
      <c r="A911" s="6">
        <v>43732.385416666664</v>
      </c>
      <c r="B911" s="52">
        <v>1.0169999999999999</v>
      </c>
      <c r="C911" s="52">
        <v>1.0169999999999999</v>
      </c>
      <c r="D911" s="52">
        <v>1.0167999999999999</v>
      </c>
      <c r="E911" s="52">
        <v>1.0167999999999999</v>
      </c>
      <c r="F911" s="52">
        <v>79</v>
      </c>
      <c r="H911" s="86" t="str">
        <f t="shared" si="14"/>
        <v>INSERT OR REPLACE INTO "main"."PRICE_TABLE_15_6S" ("candleTime", "start", "low", "high", "close", "volume") VALUES ('2019-09-24 09:15','1.017','1.0168','1.017','1.0168','79');</v>
      </c>
    </row>
    <row r="912" spans="1:8" x14ac:dyDescent="0.45">
      <c r="A912" s="6">
        <v>43732.395833333336</v>
      </c>
      <c r="B912" s="52">
        <v>1.0167999999999999</v>
      </c>
      <c r="C912" s="52">
        <v>1.0167999999999999</v>
      </c>
      <c r="D912" s="52">
        <v>1.0164</v>
      </c>
      <c r="E912" s="52">
        <v>1.0165</v>
      </c>
      <c r="F912" s="52">
        <v>89</v>
      </c>
      <c r="H912" s="86" t="str">
        <f t="shared" si="14"/>
        <v>INSERT OR REPLACE INTO "main"."PRICE_TABLE_15_6S" ("candleTime", "start", "low", "high", "close", "volume") VALUES ('2019-09-24 09:30','1.0168','1.0164','1.0168','1.0165','89');</v>
      </c>
    </row>
    <row r="913" spans="1:8" x14ac:dyDescent="0.45">
      <c r="A913" s="6">
        <v>43732.40625</v>
      </c>
      <c r="B913" s="52">
        <v>1.0164</v>
      </c>
      <c r="C913" s="52">
        <v>1.0165</v>
      </c>
      <c r="D913" s="52">
        <v>1.0162</v>
      </c>
      <c r="E913" s="52">
        <v>1.0164</v>
      </c>
      <c r="F913" s="52">
        <v>57</v>
      </c>
      <c r="H913" s="86" t="str">
        <f t="shared" si="14"/>
        <v>INSERT OR REPLACE INTO "main"."PRICE_TABLE_15_6S" ("candleTime", "start", "low", "high", "close", "volume") VALUES ('2019-09-24 09:45','1.0164','1.0162','1.0165','1.0164','57');</v>
      </c>
    </row>
    <row r="914" spans="1:8" x14ac:dyDescent="0.45">
      <c r="A914" s="6">
        <v>43732.416666666664</v>
      </c>
      <c r="B914" s="52">
        <v>1.0163</v>
      </c>
      <c r="C914" s="52">
        <v>1.0164</v>
      </c>
      <c r="D914" s="52">
        <v>1.0161</v>
      </c>
      <c r="E914" s="52">
        <v>1.0162</v>
      </c>
      <c r="F914" s="52">
        <v>49</v>
      </c>
      <c r="H914" s="86" t="str">
        <f t="shared" si="14"/>
        <v>INSERT OR REPLACE INTO "main"."PRICE_TABLE_15_6S" ("candleTime", "start", "low", "high", "close", "volume") VALUES ('2019-09-24 10:00','1.0163','1.0161','1.0164','1.0162','49');</v>
      </c>
    </row>
    <row r="915" spans="1:8" x14ac:dyDescent="0.45">
      <c r="A915" s="6">
        <v>43732.427083333336</v>
      </c>
      <c r="B915" s="52">
        <v>1.0162</v>
      </c>
      <c r="C915" s="52">
        <v>1.0162</v>
      </c>
      <c r="D915" s="52">
        <v>1.0159</v>
      </c>
      <c r="E915" s="52">
        <v>1.016</v>
      </c>
      <c r="F915" s="52">
        <v>65</v>
      </c>
      <c r="H915" s="86" t="str">
        <f t="shared" si="14"/>
        <v>INSERT OR REPLACE INTO "main"."PRICE_TABLE_15_6S" ("candleTime", "start", "low", "high", "close", "volume") VALUES ('2019-09-24 10:15','1.0162','1.0159','1.0162','1.016','65');</v>
      </c>
    </row>
    <row r="916" spans="1:8" x14ac:dyDescent="0.45">
      <c r="A916" s="6">
        <v>43732.4375</v>
      </c>
      <c r="B916" s="52">
        <v>1.0161</v>
      </c>
      <c r="C916" s="52">
        <v>1.0162</v>
      </c>
      <c r="D916" s="52">
        <v>1.016</v>
      </c>
      <c r="E916" s="52">
        <v>1.0162</v>
      </c>
      <c r="F916" s="52">
        <v>78</v>
      </c>
      <c r="H916" s="86" t="str">
        <f t="shared" si="14"/>
        <v>INSERT OR REPLACE INTO "main"."PRICE_TABLE_15_6S" ("candleTime", "start", "low", "high", "close", "volume") VALUES ('2019-09-24 10:30','1.0161','1.016','1.0162','1.0162','78');</v>
      </c>
    </row>
    <row r="917" spans="1:8" x14ac:dyDescent="0.45">
      <c r="A917" s="6">
        <v>43732.447916666664</v>
      </c>
      <c r="B917" s="52">
        <v>1.0162</v>
      </c>
      <c r="C917" s="52">
        <v>1.0163</v>
      </c>
      <c r="D917" s="52">
        <v>1.0161</v>
      </c>
      <c r="E917" s="52">
        <v>1.0163</v>
      </c>
      <c r="F917" s="52">
        <v>67</v>
      </c>
      <c r="H917" s="86" t="str">
        <f t="shared" si="14"/>
        <v>INSERT OR REPLACE INTO "main"."PRICE_TABLE_15_6S" ("candleTime", "start", "low", "high", "close", "volume") VALUES ('2019-09-24 10:45','1.0162','1.0161','1.0163','1.0163','67');</v>
      </c>
    </row>
    <row r="918" spans="1:8" x14ac:dyDescent="0.45">
      <c r="A918" s="6">
        <v>43732.458333333336</v>
      </c>
      <c r="B918" s="52">
        <v>1.0163</v>
      </c>
      <c r="C918" s="52">
        <v>1.0163</v>
      </c>
      <c r="D918" s="52">
        <v>1.0162</v>
      </c>
      <c r="E918" s="52">
        <v>1.0163</v>
      </c>
      <c r="F918" s="52">
        <v>99</v>
      </c>
      <c r="H918" s="86" t="str">
        <f t="shared" si="14"/>
        <v>INSERT OR REPLACE INTO "main"."PRICE_TABLE_15_6S" ("candleTime", "start", "low", "high", "close", "volume") VALUES ('2019-09-24 11:00','1.0163','1.0162','1.0163','1.0163','99');</v>
      </c>
    </row>
    <row r="919" spans="1:8" x14ac:dyDescent="0.45">
      <c r="A919" s="6">
        <v>43732.46875</v>
      </c>
      <c r="B919" s="52">
        <v>1.0163</v>
      </c>
      <c r="C919" s="52">
        <v>1.0164</v>
      </c>
      <c r="D919" s="52">
        <v>1.0163</v>
      </c>
      <c r="E919" s="52">
        <v>1.0164</v>
      </c>
      <c r="F919" s="52">
        <v>66</v>
      </c>
      <c r="H919" s="86" t="str">
        <f t="shared" si="14"/>
        <v>INSERT OR REPLACE INTO "main"."PRICE_TABLE_15_6S" ("candleTime", "start", "low", "high", "close", "volume") VALUES ('2019-09-24 11:15','1.0163','1.0163','1.0164','1.0164','66');</v>
      </c>
    </row>
    <row r="920" spans="1:8" x14ac:dyDescent="0.45">
      <c r="A920" s="6">
        <v>43732.479166666664</v>
      </c>
      <c r="B920" s="52">
        <v>1.0164</v>
      </c>
      <c r="C920" s="52">
        <v>1.0165</v>
      </c>
      <c r="D920" s="52">
        <v>1.0163</v>
      </c>
      <c r="E920" s="52">
        <v>1.0165</v>
      </c>
      <c r="F920" s="52">
        <v>44</v>
      </c>
      <c r="H920" s="86" t="str">
        <f t="shared" si="14"/>
        <v>INSERT OR REPLACE INTO "main"."PRICE_TABLE_15_6S" ("candleTime", "start", "low", "high", "close", "volume") VALUES ('2019-09-24 11:30','1.0164','1.0163','1.0165','1.0165','44');</v>
      </c>
    </row>
    <row r="921" spans="1:8" x14ac:dyDescent="0.45">
      <c r="A921" s="6">
        <v>43732.489583333336</v>
      </c>
      <c r="B921" s="52">
        <v>1.0165</v>
      </c>
      <c r="C921" s="52">
        <v>1.0165999999999999</v>
      </c>
      <c r="D921" s="52">
        <v>1.0162</v>
      </c>
      <c r="E921" s="52">
        <v>1.0164</v>
      </c>
      <c r="F921" s="52">
        <v>83</v>
      </c>
      <c r="H921" s="86" t="str">
        <f t="shared" si="14"/>
        <v>INSERT OR REPLACE INTO "main"."PRICE_TABLE_15_6S" ("candleTime", "start", "low", "high", "close", "volume") VALUES ('2019-09-24 11:45','1.0165','1.0162','1.0166','1.0164','83');</v>
      </c>
    </row>
    <row r="922" spans="1:8" x14ac:dyDescent="0.45">
      <c r="A922" s="6">
        <v>43732.5</v>
      </c>
      <c r="B922" s="52">
        <v>1.0164</v>
      </c>
      <c r="C922" s="52">
        <v>1.0164</v>
      </c>
      <c r="D922" s="52">
        <v>1.0163</v>
      </c>
      <c r="E922" s="52">
        <v>1.0163</v>
      </c>
      <c r="F922" s="52">
        <v>31</v>
      </c>
      <c r="H922" s="86" t="str">
        <f t="shared" si="14"/>
        <v>INSERT OR REPLACE INTO "main"."PRICE_TABLE_15_6S" ("candleTime", "start", "low", "high", "close", "volume") VALUES ('2019-09-24 12:00','1.0164','1.0163','1.0164','1.0163','31');</v>
      </c>
    </row>
    <row r="923" spans="1:8" x14ac:dyDescent="0.45">
      <c r="A923" s="6">
        <v>43732.510416666664</v>
      </c>
      <c r="B923" s="52">
        <v>1.0163</v>
      </c>
      <c r="C923" s="52">
        <v>1.0164</v>
      </c>
      <c r="D923" s="52">
        <v>1.0161</v>
      </c>
      <c r="E923" s="52">
        <v>1.0161</v>
      </c>
      <c r="F923" s="52">
        <v>98</v>
      </c>
      <c r="H923" s="86" t="str">
        <f t="shared" si="14"/>
        <v>INSERT OR REPLACE INTO "main"."PRICE_TABLE_15_6S" ("candleTime", "start", "low", "high", "close", "volume") VALUES ('2019-09-24 12:15','1.0163','1.0161','1.0164','1.0161','98');</v>
      </c>
    </row>
    <row r="924" spans="1:8" x14ac:dyDescent="0.45">
      <c r="A924" s="6">
        <v>43732.520833333336</v>
      </c>
      <c r="B924" s="52">
        <v>1.0161</v>
      </c>
      <c r="C924" s="52">
        <v>1.0162</v>
      </c>
      <c r="D924" s="52">
        <v>1.0159</v>
      </c>
      <c r="E924" s="52">
        <v>1.0159</v>
      </c>
      <c r="F924" s="52">
        <v>101</v>
      </c>
      <c r="H924" s="86" t="str">
        <f t="shared" si="14"/>
        <v>INSERT OR REPLACE INTO "main"."PRICE_TABLE_15_6S" ("candleTime", "start", "low", "high", "close", "volume") VALUES ('2019-09-24 12:30','1.0161','1.0159','1.0162','1.0159','101');</v>
      </c>
    </row>
    <row r="925" spans="1:8" x14ac:dyDescent="0.45">
      <c r="A925" s="6">
        <v>43732.53125</v>
      </c>
      <c r="B925" s="52">
        <v>1.0161</v>
      </c>
      <c r="C925" s="52">
        <v>1.0161</v>
      </c>
      <c r="D925" s="52">
        <v>1.0161</v>
      </c>
      <c r="E925" s="52">
        <v>1.0161</v>
      </c>
      <c r="F925" s="52">
        <v>23</v>
      </c>
      <c r="H925" s="86" t="str">
        <f t="shared" si="14"/>
        <v>INSERT OR REPLACE INTO "main"."PRICE_TABLE_15_6S" ("candleTime", "start", "low", "high", "close", "volume") VALUES ('2019-09-24 12:45','1.0161','1.0161','1.0161','1.0161','23');</v>
      </c>
    </row>
    <row r="926" spans="1:8" x14ac:dyDescent="0.45">
      <c r="A926" s="6">
        <v>43732.541666666664</v>
      </c>
      <c r="B926" s="52">
        <v>1.0161</v>
      </c>
      <c r="C926" s="52">
        <v>1.0162</v>
      </c>
      <c r="D926" s="52">
        <v>1.0161</v>
      </c>
      <c r="E926" s="52">
        <v>1.0162</v>
      </c>
      <c r="F926" s="52">
        <v>10</v>
      </c>
      <c r="H926" s="86" t="str">
        <f t="shared" si="14"/>
        <v>INSERT OR REPLACE INTO "main"."PRICE_TABLE_15_6S" ("candleTime", "start", "low", "high", "close", "volume") VALUES ('2019-09-24 13:00','1.0161','1.0161','1.0162','1.0162','10');</v>
      </c>
    </row>
    <row r="927" spans="1:8" x14ac:dyDescent="0.45">
      <c r="A927" s="6">
        <v>43732.552083333336</v>
      </c>
      <c r="B927" s="52">
        <v>1.0162</v>
      </c>
      <c r="C927" s="52">
        <v>1.0162</v>
      </c>
      <c r="D927" s="52">
        <v>1.0161</v>
      </c>
      <c r="E927" s="52">
        <v>1.0161</v>
      </c>
      <c r="F927" s="52">
        <v>38</v>
      </c>
      <c r="H927" s="86" t="str">
        <f t="shared" si="14"/>
        <v>INSERT OR REPLACE INTO "main"."PRICE_TABLE_15_6S" ("candleTime", "start", "low", "high", "close", "volume") VALUES ('2019-09-24 13:15','1.0162','1.0161','1.0162','1.0161','38');</v>
      </c>
    </row>
    <row r="928" spans="1:8" x14ac:dyDescent="0.45">
      <c r="A928" s="6">
        <v>43732.5625</v>
      </c>
      <c r="B928" s="52">
        <v>1.0162</v>
      </c>
      <c r="C928" s="52">
        <v>1.0163</v>
      </c>
      <c r="D928" s="52">
        <v>1.0162</v>
      </c>
      <c r="E928" s="52">
        <v>1.0163</v>
      </c>
      <c r="F928" s="52">
        <v>19</v>
      </c>
      <c r="H928" s="86" t="str">
        <f t="shared" si="14"/>
        <v>INSERT OR REPLACE INTO "main"."PRICE_TABLE_15_6S" ("candleTime", "start", "low", "high", "close", "volume") VALUES ('2019-09-24 13:30','1.0162','1.0162','1.0163','1.0163','19');</v>
      </c>
    </row>
    <row r="929" spans="1:8" x14ac:dyDescent="0.45">
      <c r="A929" s="6">
        <v>43732.572916666664</v>
      </c>
      <c r="B929" s="52">
        <v>1.0162</v>
      </c>
      <c r="C929" s="52">
        <v>1.0162</v>
      </c>
      <c r="D929" s="52">
        <v>1.0159</v>
      </c>
      <c r="E929" s="52">
        <v>1.0159</v>
      </c>
      <c r="F929" s="52">
        <v>169</v>
      </c>
      <c r="H929" s="86" t="str">
        <f t="shared" si="14"/>
        <v>INSERT OR REPLACE INTO "main"."PRICE_TABLE_15_6S" ("candleTime", "start", "low", "high", "close", "volume") VALUES ('2019-09-24 13:45','1.0162','1.0159','1.0162','1.0159','169');</v>
      </c>
    </row>
    <row r="930" spans="1:8" x14ac:dyDescent="0.45">
      <c r="A930" s="6">
        <v>43732.583333333336</v>
      </c>
      <c r="B930" s="52">
        <v>1.0158</v>
      </c>
      <c r="C930" s="52">
        <v>1.016</v>
      </c>
      <c r="D930" s="52">
        <v>1.0158</v>
      </c>
      <c r="E930" s="52">
        <v>1.016</v>
      </c>
      <c r="F930" s="52">
        <v>107</v>
      </c>
      <c r="H930" s="86" t="str">
        <f t="shared" si="14"/>
        <v>INSERT OR REPLACE INTO "main"."PRICE_TABLE_15_6S" ("candleTime", "start", "low", "high", "close", "volume") VALUES ('2019-09-24 14:00','1.0158','1.0158','1.016','1.016','107');</v>
      </c>
    </row>
    <row r="931" spans="1:8" x14ac:dyDescent="0.45">
      <c r="A931" s="6">
        <v>43732.59375</v>
      </c>
      <c r="B931" s="52">
        <v>1.016</v>
      </c>
      <c r="C931" s="52">
        <v>1.0161</v>
      </c>
      <c r="D931" s="52">
        <v>1.0159</v>
      </c>
      <c r="E931" s="52">
        <v>1.0161</v>
      </c>
      <c r="F931" s="52">
        <v>122</v>
      </c>
      <c r="H931" s="86" t="str">
        <f t="shared" si="14"/>
        <v>INSERT OR REPLACE INTO "main"."PRICE_TABLE_15_6S" ("candleTime", "start", "low", "high", "close", "volume") VALUES ('2019-09-24 14:15','1.016','1.0159','1.0161','1.0161','122');</v>
      </c>
    </row>
    <row r="932" spans="1:8" x14ac:dyDescent="0.45">
      <c r="A932" s="6">
        <v>43732.604166666664</v>
      </c>
      <c r="B932" s="52">
        <v>1.0161</v>
      </c>
      <c r="C932" s="52">
        <v>1.0162</v>
      </c>
      <c r="D932" s="52">
        <v>1.0161</v>
      </c>
      <c r="E932" s="52">
        <v>1.0161</v>
      </c>
      <c r="F932" s="52">
        <v>16</v>
      </c>
      <c r="H932" s="86" t="str">
        <f t="shared" si="14"/>
        <v>INSERT OR REPLACE INTO "main"."PRICE_TABLE_15_6S" ("candleTime", "start", "low", "high", "close", "volume") VALUES ('2019-09-24 14:30','1.0161','1.0161','1.0162','1.0161','16');</v>
      </c>
    </row>
    <row r="933" spans="1:8" x14ac:dyDescent="0.45">
      <c r="A933" s="6">
        <v>43732.614583333336</v>
      </c>
      <c r="B933" s="52">
        <v>1.0162</v>
      </c>
      <c r="C933" s="52">
        <v>1.0163</v>
      </c>
      <c r="D933" s="52">
        <v>1.0161</v>
      </c>
      <c r="E933" s="52">
        <v>1.0163</v>
      </c>
      <c r="F933" s="52">
        <v>106</v>
      </c>
      <c r="H933" s="86" t="str">
        <f t="shared" si="14"/>
        <v>INSERT OR REPLACE INTO "main"."PRICE_TABLE_15_6S" ("candleTime", "start", "low", "high", "close", "volume") VALUES ('2019-09-24 14:45','1.0162','1.0161','1.0163','1.0163','106');</v>
      </c>
    </row>
    <row r="934" spans="1:8" x14ac:dyDescent="0.45">
      <c r="A934" s="6">
        <v>43732.625</v>
      </c>
      <c r="B934" s="52">
        <v>1.0163</v>
      </c>
      <c r="C934" s="52">
        <v>1.0165</v>
      </c>
      <c r="D934" s="52">
        <v>1.0163</v>
      </c>
      <c r="E934" s="52">
        <v>1.0164</v>
      </c>
      <c r="F934" s="52">
        <v>152</v>
      </c>
      <c r="H934" s="86" t="str">
        <f t="shared" si="14"/>
        <v>INSERT OR REPLACE INTO "main"."PRICE_TABLE_15_6S" ("candleTime", "start", "low", "high", "close", "volume") VALUES ('2019-09-24 15:00','1.0163','1.0163','1.0165','1.0164','152');</v>
      </c>
    </row>
    <row r="935" spans="1:8" x14ac:dyDescent="0.45">
      <c r="A935" s="6">
        <v>43732.635416666664</v>
      </c>
      <c r="B935" s="52">
        <v>1.0163</v>
      </c>
      <c r="C935" s="52">
        <v>1.0165</v>
      </c>
      <c r="D935" s="52">
        <v>1.0162</v>
      </c>
      <c r="E935" s="52">
        <v>1.0164</v>
      </c>
      <c r="F935" s="52">
        <v>229</v>
      </c>
      <c r="H935" s="86" t="str">
        <f t="shared" si="14"/>
        <v>INSERT OR REPLACE INTO "main"."PRICE_TABLE_15_6S" ("candleTime", "start", "low", "high", "close", "volume") VALUES ('2019-09-24 15:15','1.0163','1.0162','1.0165','1.0164','229');</v>
      </c>
    </row>
    <row r="936" spans="1:8" x14ac:dyDescent="0.45">
      <c r="A936" s="6">
        <v>43732.645833333336</v>
      </c>
      <c r="B936" s="52">
        <v>1.0165</v>
      </c>
      <c r="C936" s="52">
        <v>1.0165</v>
      </c>
      <c r="D936" s="52">
        <v>1.0163</v>
      </c>
      <c r="E936" s="52">
        <v>1.0163</v>
      </c>
      <c r="F936" s="52">
        <v>100</v>
      </c>
      <c r="H936" s="86" t="str">
        <f t="shared" si="14"/>
        <v>INSERT OR REPLACE INTO "main"."PRICE_TABLE_15_6S" ("candleTime", "start", "low", "high", "close", "volume") VALUES ('2019-09-24 15:30','1.0165','1.0163','1.0165','1.0163','100');</v>
      </c>
    </row>
    <row r="937" spans="1:8" x14ac:dyDescent="0.45">
      <c r="A937" s="6">
        <v>43732.65625</v>
      </c>
      <c r="B937" s="52">
        <v>1.0163</v>
      </c>
      <c r="C937" s="52">
        <v>1.0165999999999999</v>
      </c>
      <c r="D937" s="52">
        <v>1.0163</v>
      </c>
      <c r="E937" s="52">
        <v>1.0164</v>
      </c>
      <c r="F937" s="52">
        <v>105</v>
      </c>
      <c r="H937" s="86" t="str">
        <f t="shared" si="14"/>
        <v>INSERT OR REPLACE INTO "main"."PRICE_TABLE_15_6S" ("candleTime", "start", "low", "high", "close", "volume") VALUES ('2019-09-24 15:45','1.0163','1.0163','1.0166','1.0164','105');</v>
      </c>
    </row>
    <row r="938" spans="1:8" x14ac:dyDescent="0.45">
      <c r="A938" s="6">
        <v>43732.666666666664</v>
      </c>
      <c r="B938" s="52">
        <v>1.0164</v>
      </c>
      <c r="C938" s="52">
        <v>1.0165999999999999</v>
      </c>
      <c r="D938" s="52">
        <v>1.0163</v>
      </c>
      <c r="E938" s="52">
        <v>1.0165999999999999</v>
      </c>
      <c r="F938" s="52">
        <v>200</v>
      </c>
      <c r="H938" s="86" t="str">
        <f t="shared" si="14"/>
        <v>INSERT OR REPLACE INTO "main"."PRICE_TABLE_15_6S" ("candleTime", "start", "low", "high", "close", "volume") VALUES ('2019-09-24 16:00','1.0164','1.0163','1.0166','1.0166','200');</v>
      </c>
    </row>
    <row r="939" spans="1:8" x14ac:dyDescent="0.45">
      <c r="A939" s="6">
        <v>43732.677083333336</v>
      </c>
      <c r="B939" s="52">
        <v>1.0165</v>
      </c>
      <c r="C939" s="52">
        <v>1.0169999999999999</v>
      </c>
      <c r="D939" s="52">
        <v>1.0165</v>
      </c>
      <c r="E939" s="52">
        <v>1.0167999999999999</v>
      </c>
      <c r="F939" s="52">
        <v>213</v>
      </c>
      <c r="H939" s="86" t="str">
        <f t="shared" si="14"/>
        <v>INSERT OR REPLACE INTO "main"."PRICE_TABLE_15_6S" ("candleTime", "start", "low", "high", "close", "volume") VALUES ('2019-09-24 16:15','1.0165','1.0165','1.017','1.0168','213');</v>
      </c>
    </row>
    <row r="940" spans="1:8" x14ac:dyDescent="0.45">
      <c r="A940" s="6">
        <v>43732.6875</v>
      </c>
      <c r="B940" s="52">
        <v>1.0167999999999999</v>
      </c>
      <c r="C940" s="52">
        <v>1.0167999999999999</v>
      </c>
      <c r="D940" s="52">
        <v>1.0165</v>
      </c>
      <c r="E940" s="52">
        <v>1.0165999999999999</v>
      </c>
      <c r="F940" s="52">
        <v>222</v>
      </c>
      <c r="H940" s="86" t="str">
        <f t="shared" si="14"/>
        <v>INSERT OR REPLACE INTO "main"."PRICE_TABLE_15_6S" ("candleTime", "start", "low", "high", "close", "volume") VALUES ('2019-09-24 16:30','1.0168','1.0165','1.0168','1.0166','222');</v>
      </c>
    </row>
    <row r="941" spans="1:8" x14ac:dyDescent="0.45">
      <c r="A941" s="6">
        <v>43732.697916666664</v>
      </c>
      <c r="B941" s="52">
        <v>1.0165</v>
      </c>
      <c r="C941" s="52">
        <v>1.0166999999999999</v>
      </c>
      <c r="D941" s="52">
        <v>1.0162</v>
      </c>
      <c r="E941" s="52">
        <v>1.0164</v>
      </c>
      <c r="F941" s="52">
        <v>365</v>
      </c>
      <c r="H941" s="86" t="str">
        <f t="shared" si="14"/>
        <v>INSERT OR REPLACE INTO "main"."PRICE_TABLE_15_6S" ("candleTime", "start", "low", "high", "close", "volume") VALUES ('2019-09-24 16:45','1.0165','1.0162','1.0167','1.0164','365');</v>
      </c>
    </row>
    <row r="942" spans="1:8" x14ac:dyDescent="0.45">
      <c r="A942" s="6">
        <v>43732.708333333336</v>
      </c>
      <c r="B942" s="52">
        <v>1.0164</v>
      </c>
      <c r="C942" s="52">
        <v>1.0165999999999999</v>
      </c>
      <c r="D942" s="52">
        <v>1.0157</v>
      </c>
      <c r="E942" s="52">
        <v>1.0158</v>
      </c>
      <c r="F942" s="52">
        <v>316</v>
      </c>
      <c r="H942" s="86" t="str">
        <f t="shared" si="14"/>
        <v>INSERT OR REPLACE INTO "main"."PRICE_TABLE_15_6S" ("candleTime", "start", "low", "high", "close", "volume") VALUES ('2019-09-24 17:00','1.0164','1.0157','1.0166','1.0158','316');</v>
      </c>
    </row>
    <row r="943" spans="1:8" x14ac:dyDescent="0.45">
      <c r="A943" s="6">
        <v>43732.71875</v>
      </c>
      <c r="B943" s="52">
        <v>1.0158</v>
      </c>
      <c r="C943" s="52">
        <v>1.0159</v>
      </c>
      <c r="D943" s="52">
        <v>1.0155000000000001</v>
      </c>
      <c r="E943" s="52">
        <v>1.0156000000000001</v>
      </c>
      <c r="F943" s="52">
        <v>128</v>
      </c>
      <c r="H943" s="86" t="str">
        <f t="shared" si="14"/>
        <v>INSERT OR REPLACE INTO "main"."PRICE_TABLE_15_6S" ("candleTime", "start", "low", "high", "close", "volume") VALUES ('2019-09-24 17:15','1.0158','1.0155','1.0159','1.0156','128');</v>
      </c>
    </row>
    <row r="944" spans="1:8" x14ac:dyDescent="0.45">
      <c r="A944" s="6">
        <v>43732.729166666664</v>
      </c>
      <c r="B944" s="52">
        <v>1.0156000000000001</v>
      </c>
      <c r="C944" s="52">
        <v>1.0174000000000001</v>
      </c>
      <c r="D944" s="52">
        <v>1.0156000000000001</v>
      </c>
      <c r="E944" s="52">
        <v>1.0169999999999999</v>
      </c>
      <c r="F944" s="52">
        <v>595</v>
      </c>
      <c r="H944" s="86" t="str">
        <f t="shared" si="14"/>
        <v>INSERT OR REPLACE INTO "main"."PRICE_TABLE_15_6S" ("candleTime", "start", "low", "high", "close", "volume") VALUES ('2019-09-24 17:30','1.0156','1.0156','1.0174','1.017','595');</v>
      </c>
    </row>
    <row r="945" spans="1:8" x14ac:dyDescent="0.45">
      <c r="A945" s="6">
        <v>43732.739583333336</v>
      </c>
      <c r="B945" s="52">
        <v>1.0170999999999999</v>
      </c>
      <c r="C945" s="52">
        <v>1.0170999999999999</v>
      </c>
      <c r="D945" s="52">
        <v>1.0163</v>
      </c>
      <c r="E945" s="52">
        <v>1.0164</v>
      </c>
      <c r="F945" s="52">
        <v>191</v>
      </c>
      <c r="H945" s="86" t="str">
        <f t="shared" si="14"/>
        <v>INSERT OR REPLACE INTO "main"."PRICE_TABLE_15_6S" ("candleTime", "start", "low", "high", "close", "volume") VALUES ('2019-09-24 17:45','1.0171','1.0163','1.0171','1.0164','191');</v>
      </c>
    </row>
    <row r="946" spans="1:8" x14ac:dyDescent="0.45">
      <c r="A946" s="6">
        <v>43732.75</v>
      </c>
      <c r="B946" s="52">
        <v>1.0165</v>
      </c>
      <c r="C946" s="52">
        <v>1.0167999999999999</v>
      </c>
      <c r="D946" s="52">
        <v>1.0165</v>
      </c>
      <c r="E946" s="52">
        <v>1.0166999999999999</v>
      </c>
      <c r="F946" s="52">
        <v>168</v>
      </c>
      <c r="H946" s="86" t="str">
        <f t="shared" si="14"/>
        <v>INSERT OR REPLACE INTO "main"."PRICE_TABLE_15_6S" ("candleTime", "start", "low", "high", "close", "volume") VALUES ('2019-09-24 18:00','1.0165','1.0165','1.0168','1.0167','168');</v>
      </c>
    </row>
    <row r="947" spans="1:8" x14ac:dyDescent="0.45">
      <c r="A947" s="6">
        <v>43732.760416666664</v>
      </c>
      <c r="B947" s="52">
        <v>1.0167999999999999</v>
      </c>
      <c r="C947" s="52">
        <v>1.0170999999999999</v>
      </c>
      <c r="D947" s="52">
        <v>1.0166999999999999</v>
      </c>
      <c r="E947" s="52">
        <v>1.0169999999999999</v>
      </c>
      <c r="F947" s="52">
        <v>143</v>
      </c>
      <c r="H947" s="86" t="str">
        <f t="shared" si="14"/>
        <v>INSERT OR REPLACE INTO "main"."PRICE_TABLE_15_6S" ("candleTime", "start", "low", "high", "close", "volume") VALUES ('2019-09-24 18:15','1.0168','1.0167','1.0171','1.017','143');</v>
      </c>
    </row>
    <row r="948" spans="1:8" x14ac:dyDescent="0.45">
      <c r="A948" s="6">
        <v>43732.770833333336</v>
      </c>
      <c r="B948" s="52">
        <v>1.0169999999999999</v>
      </c>
      <c r="C948" s="52">
        <v>1.0174000000000001</v>
      </c>
      <c r="D948" s="52">
        <v>1.0169999999999999</v>
      </c>
      <c r="E948" s="52">
        <v>1.0173000000000001</v>
      </c>
      <c r="F948" s="52">
        <v>184</v>
      </c>
      <c r="H948" s="86" t="str">
        <f t="shared" si="14"/>
        <v>INSERT OR REPLACE INTO "main"."PRICE_TABLE_15_6S" ("candleTime", "start", "low", "high", "close", "volume") VALUES ('2019-09-24 18:30','1.017','1.017','1.0174','1.0173','184');</v>
      </c>
    </row>
    <row r="949" spans="1:8" x14ac:dyDescent="0.45">
      <c r="A949" s="6">
        <v>43732.78125</v>
      </c>
      <c r="B949" s="52">
        <v>1.0172000000000001</v>
      </c>
      <c r="C949" s="52">
        <v>1.0181</v>
      </c>
      <c r="D949" s="52">
        <v>1.0172000000000001</v>
      </c>
      <c r="E949" s="52">
        <v>1.0177</v>
      </c>
      <c r="F949" s="52">
        <v>233</v>
      </c>
      <c r="H949" s="86" t="str">
        <f t="shared" si="14"/>
        <v>INSERT OR REPLACE INTO "main"."PRICE_TABLE_15_6S" ("candleTime", "start", "low", "high", "close", "volume") VALUES ('2019-09-24 18:45','1.0172','1.0172','1.0181','1.0177','233');</v>
      </c>
    </row>
    <row r="950" spans="1:8" x14ac:dyDescent="0.45">
      <c r="A950" s="6">
        <v>43732.791666666664</v>
      </c>
      <c r="B950" s="52">
        <v>1.0177</v>
      </c>
      <c r="C950" s="52">
        <v>1.0179</v>
      </c>
      <c r="D950" s="52">
        <v>1.0173000000000001</v>
      </c>
      <c r="E950" s="52">
        <v>1.0174000000000001</v>
      </c>
      <c r="F950" s="52">
        <v>345</v>
      </c>
      <c r="H950" s="86" t="str">
        <f t="shared" si="14"/>
        <v>INSERT OR REPLACE INTO "main"."PRICE_TABLE_15_6S" ("candleTime", "start", "low", "high", "close", "volume") VALUES ('2019-09-24 19:00','1.0177','1.0173','1.0179','1.0174','345');</v>
      </c>
    </row>
    <row r="951" spans="1:8" x14ac:dyDescent="0.45">
      <c r="A951" s="6">
        <v>43732.802083333336</v>
      </c>
      <c r="B951" s="52">
        <v>1.0173000000000001</v>
      </c>
      <c r="C951" s="52">
        <v>1.0178</v>
      </c>
      <c r="D951" s="52">
        <v>1.0173000000000001</v>
      </c>
      <c r="E951" s="52">
        <v>1.0176000000000001</v>
      </c>
      <c r="F951" s="52">
        <v>174</v>
      </c>
      <c r="H951" s="86" t="str">
        <f t="shared" si="14"/>
        <v>INSERT OR REPLACE INTO "main"."PRICE_TABLE_15_6S" ("candleTime", "start", "low", "high", "close", "volume") VALUES ('2019-09-24 19:15','1.0173','1.0173','1.0178','1.0176','174');</v>
      </c>
    </row>
    <row r="952" spans="1:8" x14ac:dyDescent="0.45">
      <c r="A952" s="6">
        <v>43732.8125</v>
      </c>
      <c r="B952" s="52">
        <v>1.0175000000000001</v>
      </c>
      <c r="C952" s="52">
        <v>1.018</v>
      </c>
      <c r="D952" s="52">
        <v>1.0173000000000001</v>
      </c>
      <c r="E952" s="52">
        <v>1.0179</v>
      </c>
      <c r="F952" s="52">
        <v>219</v>
      </c>
      <c r="H952" s="86" t="str">
        <f t="shared" si="14"/>
        <v>INSERT OR REPLACE INTO "main"."PRICE_TABLE_15_6S" ("candleTime", "start", "low", "high", "close", "volume") VALUES ('2019-09-24 19:30','1.0175','1.0173','1.018','1.0179','219');</v>
      </c>
    </row>
    <row r="953" spans="1:8" x14ac:dyDescent="0.45">
      <c r="A953" s="6">
        <v>43732.822916666664</v>
      </c>
      <c r="B953" s="52">
        <v>1.0178</v>
      </c>
      <c r="C953" s="52">
        <v>1.018</v>
      </c>
      <c r="D953" s="52">
        <v>1.0177</v>
      </c>
      <c r="E953" s="52">
        <v>1.0177</v>
      </c>
      <c r="F953" s="52">
        <v>146</v>
      </c>
      <c r="H953" s="86" t="str">
        <f t="shared" si="14"/>
        <v>INSERT OR REPLACE INTO "main"."PRICE_TABLE_15_6S" ("candleTime", "start", "low", "high", "close", "volume") VALUES ('2019-09-24 19:45','1.0178','1.0177','1.018','1.0177','146');</v>
      </c>
    </row>
    <row r="954" spans="1:8" x14ac:dyDescent="0.45">
      <c r="A954" s="6">
        <v>43732.833333333336</v>
      </c>
      <c r="B954" s="52">
        <v>1.0176000000000001</v>
      </c>
      <c r="C954" s="52">
        <v>1.0181</v>
      </c>
      <c r="D954" s="52">
        <v>1.0176000000000001</v>
      </c>
      <c r="E954" s="52">
        <v>1.018</v>
      </c>
      <c r="F954" s="52">
        <v>173</v>
      </c>
      <c r="H954" s="86" t="str">
        <f t="shared" si="14"/>
        <v>INSERT OR REPLACE INTO "main"."PRICE_TABLE_15_6S" ("candleTime", "start", "low", "high", "close", "volume") VALUES ('2019-09-24 20:00','1.0176','1.0176','1.0181','1.018','173');</v>
      </c>
    </row>
    <row r="955" spans="1:8" x14ac:dyDescent="0.45">
      <c r="A955" s="6">
        <v>43732.84375</v>
      </c>
      <c r="B955" s="52">
        <v>1.0179</v>
      </c>
      <c r="C955" s="52">
        <v>1.0183</v>
      </c>
      <c r="D955" s="52">
        <v>1.0179</v>
      </c>
      <c r="E955" s="52">
        <v>1.0183</v>
      </c>
      <c r="F955" s="52">
        <v>116</v>
      </c>
      <c r="H955" s="86" t="str">
        <f t="shared" si="14"/>
        <v>INSERT OR REPLACE INTO "main"."PRICE_TABLE_15_6S" ("candleTime", "start", "low", "high", "close", "volume") VALUES ('2019-09-24 20:15','1.0179','1.0179','1.0183','1.0183','116');</v>
      </c>
    </row>
    <row r="956" spans="1:8" x14ac:dyDescent="0.45">
      <c r="A956" s="6">
        <v>43732.854166666664</v>
      </c>
      <c r="B956" s="52">
        <v>1.0182</v>
      </c>
      <c r="C956" s="52">
        <v>1.0185</v>
      </c>
      <c r="D956" s="52">
        <v>1.0182</v>
      </c>
      <c r="E956" s="52">
        <v>1.0184</v>
      </c>
      <c r="F956" s="52">
        <v>312</v>
      </c>
      <c r="H956" s="86" t="str">
        <f t="shared" si="14"/>
        <v>INSERT OR REPLACE INTO "main"."PRICE_TABLE_15_6S" ("candleTime", "start", "low", "high", "close", "volume") VALUES ('2019-09-24 20:30','1.0182','1.0182','1.0185','1.0184','312');</v>
      </c>
    </row>
    <row r="957" spans="1:8" x14ac:dyDescent="0.45">
      <c r="A957" s="6">
        <v>43732.864583333336</v>
      </c>
      <c r="B957" s="52">
        <v>1.0184</v>
      </c>
      <c r="C957" s="52">
        <v>1.0186999999999999</v>
      </c>
      <c r="D957" s="52">
        <v>1.0183</v>
      </c>
      <c r="E957" s="52">
        <v>1.0184</v>
      </c>
      <c r="F957" s="52">
        <v>242</v>
      </c>
      <c r="H957" s="86" t="str">
        <f t="shared" si="14"/>
        <v>INSERT OR REPLACE INTO "main"."PRICE_TABLE_15_6S" ("candleTime", "start", "low", "high", "close", "volume") VALUES ('2019-09-24 20:45','1.0184','1.0183','1.0187','1.0184','242');</v>
      </c>
    </row>
    <row r="958" spans="1:8" x14ac:dyDescent="0.45">
      <c r="A958" s="6">
        <v>43732.875</v>
      </c>
      <c r="B958" s="52">
        <v>1.0184</v>
      </c>
      <c r="C958" s="52">
        <v>1.0187999999999999</v>
      </c>
      <c r="D958" s="52">
        <v>1.0184</v>
      </c>
      <c r="E958" s="52">
        <v>1.0185</v>
      </c>
      <c r="F958" s="52">
        <v>208</v>
      </c>
      <c r="H958" s="86" t="str">
        <f t="shared" si="14"/>
        <v>INSERT OR REPLACE INTO "main"."PRICE_TABLE_15_6S" ("candleTime", "start", "low", "high", "close", "volume") VALUES ('2019-09-24 21:00','1.0184','1.0184','1.0188','1.0185','208');</v>
      </c>
    </row>
    <row r="959" spans="1:8" x14ac:dyDescent="0.45">
      <c r="A959" s="6">
        <v>43732.885416666664</v>
      </c>
      <c r="B959" s="52">
        <v>1.0185</v>
      </c>
      <c r="C959" s="52">
        <v>1.0185</v>
      </c>
      <c r="D959" s="52">
        <v>1.0177</v>
      </c>
      <c r="E959" s="52">
        <v>1.0181</v>
      </c>
      <c r="F959" s="52">
        <v>570</v>
      </c>
      <c r="H959" s="86" t="str">
        <f t="shared" si="14"/>
        <v>INSERT OR REPLACE INTO "main"."PRICE_TABLE_15_6S" ("candleTime", "start", "low", "high", "close", "volume") VALUES ('2019-09-24 21:15','1.0185','1.0177','1.0185','1.0181','570');</v>
      </c>
    </row>
    <row r="960" spans="1:8" x14ac:dyDescent="0.45">
      <c r="A960" s="6">
        <v>43732.895833333336</v>
      </c>
      <c r="B960" s="52">
        <v>1.0181</v>
      </c>
      <c r="C960" s="52">
        <v>1.0185999999999999</v>
      </c>
      <c r="D960" s="52">
        <v>1.0181</v>
      </c>
      <c r="E960" s="52">
        <v>1.0185</v>
      </c>
      <c r="F960" s="52">
        <v>309</v>
      </c>
      <c r="H960" s="86" t="str">
        <f t="shared" si="14"/>
        <v>INSERT OR REPLACE INTO "main"."PRICE_TABLE_15_6S" ("candleTime", "start", "low", "high", "close", "volume") VALUES ('2019-09-24 21:30','1.0181','1.0181','1.0186','1.0185','309');</v>
      </c>
    </row>
    <row r="961" spans="1:8" x14ac:dyDescent="0.45">
      <c r="A961" s="6">
        <v>43732.90625</v>
      </c>
      <c r="B961" s="52">
        <v>1.0185999999999999</v>
      </c>
      <c r="C961" s="52">
        <v>1.0193000000000001</v>
      </c>
      <c r="D961" s="52">
        <v>1.0185999999999999</v>
      </c>
      <c r="E961" s="52">
        <v>1.0190999999999999</v>
      </c>
      <c r="F961" s="52">
        <v>666</v>
      </c>
      <c r="H961" s="86" t="str">
        <f t="shared" si="14"/>
        <v>INSERT OR REPLACE INTO "main"."PRICE_TABLE_15_6S" ("candleTime", "start", "low", "high", "close", "volume") VALUES ('2019-09-24 21:45','1.0186','1.0186','1.0193','1.0191','666');</v>
      </c>
    </row>
    <row r="962" spans="1:8" x14ac:dyDescent="0.45">
      <c r="A962" s="6">
        <v>43732.916666666664</v>
      </c>
      <c r="B962" s="52">
        <v>1.0190999999999999</v>
      </c>
      <c r="C962" s="52">
        <v>1.0192000000000001</v>
      </c>
      <c r="D962" s="52">
        <v>1.0185</v>
      </c>
      <c r="E962" s="52">
        <v>1.0186999999999999</v>
      </c>
      <c r="F962" s="52">
        <v>414</v>
      </c>
      <c r="H962" s="86" t="str">
        <f t="shared" si="14"/>
        <v>INSERT OR REPLACE INTO "main"."PRICE_TABLE_15_6S" ("candleTime", "start", "low", "high", "close", "volume") VALUES ('2019-09-24 22:00','1.0191','1.0185','1.0192','1.0187','414');</v>
      </c>
    </row>
    <row r="963" spans="1:8" x14ac:dyDescent="0.45">
      <c r="A963" s="6">
        <v>43732.927083333336</v>
      </c>
      <c r="B963" s="52">
        <v>1.0185999999999999</v>
      </c>
      <c r="C963" s="52">
        <v>1.0187999999999999</v>
      </c>
      <c r="D963" s="52">
        <v>1.0184</v>
      </c>
      <c r="E963" s="52">
        <v>1.0184</v>
      </c>
      <c r="F963" s="52">
        <v>322</v>
      </c>
      <c r="H963" s="86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"main"."PRICE_TABLE_15_6S" ("candleTime", "start", "low", "high", "close", "volume") VALUES ('2019-09-24 22:15','1.0186','1.0184','1.0188','1.0184','322');</v>
      </c>
    </row>
    <row r="964" spans="1:8" x14ac:dyDescent="0.45">
      <c r="A964" s="6">
        <v>43732.9375</v>
      </c>
      <c r="B964" s="52">
        <v>1.0184</v>
      </c>
      <c r="C964" s="52">
        <v>1.0185</v>
      </c>
      <c r="D964" s="52">
        <v>1.0176000000000001</v>
      </c>
      <c r="E964" s="52">
        <v>1.0178</v>
      </c>
      <c r="F964" s="52">
        <v>346</v>
      </c>
      <c r="H964" s="86" t="str">
        <f t="shared" si="15"/>
        <v>INSERT OR REPLACE INTO "main"."PRICE_TABLE_15_6S" ("candleTime", "start", "low", "high", "close", "volume") VALUES ('2019-09-24 22:30','1.0184','1.0176','1.0185','1.0178','346');</v>
      </c>
    </row>
    <row r="965" spans="1:8" x14ac:dyDescent="0.45">
      <c r="A965" s="6">
        <v>43732.947916666664</v>
      </c>
      <c r="B965" s="52">
        <v>1.0178</v>
      </c>
      <c r="C965" s="52">
        <v>1.0182</v>
      </c>
      <c r="D965" s="52">
        <v>1.0177</v>
      </c>
      <c r="E965" s="52">
        <v>1.0181</v>
      </c>
      <c r="F965" s="52">
        <v>475</v>
      </c>
      <c r="H965" s="86" t="str">
        <f t="shared" si="15"/>
        <v>INSERT OR REPLACE INTO "main"."PRICE_TABLE_15_6S" ("candleTime", "start", "low", "high", "close", "volume") VALUES ('2019-09-24 22:45','1.0178','1.0177','1.0182','1.0181','475');</v>
      </c>
    </row>
    <row r="966" spans="1:8" x14ac:dyDescent="0.45">
      <c r="A966" s="6">
        <v>43732.958333333336</v>
      </c>
      <c r="B966" s="52">
        <v>1.0181</v>
      </c>
      <c r="C966" s="52">
        <v>1.0197000000000001</v>
      </c>
      <c r="D966" s="52">
        <v>1.0181</v>
      </c>
      <c r="E966" s="52">
        <v>1.0193000000000001</v>
      </c>
      <c r="F966" s="52">
        <v>1489</v>
      </c>
      <c r="H966" s="86" t="str">
        <f t="shared" si="15"/>
        <v>INSERT OR REPLACE INTO "main"."PRICE_TABLE_15_6S" ("candleTime", "start", "low", "high", "close", "volume") VALUES ('2019-09-24 23:00','1.0181','1.0181','1.0197','1.0193','1489');</v>
      </c>
    </row>
    <row r="967" spans="1:8" x14ac:dyDescent="0.45">
      <c r="A967" s="6">
        <v>43732.96875</v>
      </c>
      <c r="B967" s="52">
        <v>1.0193000000000001</v>
      </c>
      <c r="C967" s="52">
        <v>1.0198</v>
      </c>
      <c r="D967" s="52">
        <v>1.0190999999999999</v>
      </c>
      <c r="E967" s="52">
        <v>1.0194000000000001</v>
      </c>
      <c r="F967" s="52">
        <v>870</v>
      </c>
      <c r="H967" s="86" t="str">
        <f t="shared" si="15"/>
        <v>INSERT OR REPLACE INTO "main"."PRICE_TABLE_15_6S" ("candleTime", "start", "low", "high", "close", "volume") VALUES ('2019-09-24 23:15','1.0193','1.0191','1.0198','1.0194','870');</v>
      </c>
    </row>
    <row r="968" spans="1:8" x14ac:dyDescent="0.45">
      <c r="A968" s="6">
        <v>43732.979166666664</v>
      </c>
      <c r="B968" s="52">
        <v>1.0194000000000001</v>
      </c>
      <c r="C968" s="52">
        <v>1.0195000000000001</v>
      </c>
      <c r="D968" s="52">
        <v>1.0189999999999999</v>
      </c>
      <c r="E968" s="52">
        <v>1.0195000000000001</v>
      </c>
      <c r="F968" s="52">
        <v>400</v>
      </c>
      <c r="H968" s="86" t="str">
        <f t="shared" si="15"/>
        <v>INSERT OR REPLACE INTO "main"."PRICE_TABLE_15_6S" ("candleTime", "start", "low", "high", "close", "volume") VALUES ('2019-09-24 23:30','1.0194','1.019','1.0195','1.0195','400');</v>
      </c>
    </row>
    <row r="969" spans="1:8" x14ac:dyDescent="0.45">
      <c r="A969" s="6">
        <v>43732.989583333336</v>
      </c>
      <c r="B969" s="52">
        <v>1.0196000000000001</v>
      </c>
      <c r="C969" s="52">
        <v>1.0198</v>
      </c>
      <c r="D969" s="52">
        <v>1.0189999999999999</v>
      </c>
      <c r="E969" s="52">
        <v>1.0192000000000001</v>
      </c>
      <c r="F969" s="52">
        <v>547</v>
      </c>
      <c r="H969" s="86" t="str">
        <f t="shared" si="15"/>
        <v>INSERT OR REPLACE INTO "main"."PRICE_TABLE_15_6S" ("candleTime", "start", "low", "high", "close", "volume") VALUES ('2019-09-24 23:45','1.0196','1.019','1.0198','1.0192','547');</v>
      </c>
    </row>
    <row r="970" spans="1:8" x14ac:dyDescent="0.45">
      <c r="A970" s="6">
        <v>43733</v>
      </c>
      <c r="B970" s="52">
        <v>1.0192000000000001</v>
      </c>
      <c r="C970" s="52">
        <v>1.0193000000000001</v>
      </c>
      <c r="D970" s="52">
        <v>1.0188999999999999</v>
      </c>
      <c r="E970" s="52">
        <v>1.0189999999999999</v>
      </c>
      <c r="F970" s="52">
        <v>589</v>
      </c>
      <c r="H970" s="86" t="str">
        <f t="shared" si="15"/>
        <v>INSERT OR REPLACE INTO "main"."PRICE_TABLE_15_6S" ("candleTime", "start", "low", "high", "close", "volume") VALUES ('2019-09-25 00:00','1.0192','1.0189','1.0193','1.019','589');</v>
      </c>
    </row>
    <row r="971" spans="1:8" x14ac:dyDescent="0.45">
      <c r="A971" s="6">
        <v>43733.010416666664</v>
      </c>
      <c r="B971" s="52">
        <v>1.0188999999999999</v>
      </c>
      <c r="C971" s="52">
        <v>1.0195000000000001</v>
      </c>
      <c r="D971" s="52">
        <v>1.0188999999999999</v>
      </c>
      <c r="E971" s="52">
        <v>1.0195000000000001</v>
      </c>
      <c r="F971" s="52">
        <v>320</v>
      </c>
      <c r="H971" s="86" t="str">
        <f t="shared" si="15"/>
        <v>INSERT OR REPLACE INTO "main"."PRICE_TABLE_15_6S" ("candleTime", "start", "low", "high", "close", "volume") VALUES ('2019-09-25 00:15','1.0189','1.0189','1.0195','1.0195','320');</v>
      </c>
    </row>
    <row r="972" spans="1:8" x14ac:dyDescent="0.45">
      <c r="A972" s="6">
        <v>43733.020833333336</v>
      </c>
      <c r="B972" s="52">
        <v>1.0195000000000001</v>
      </c>
      <c r="C972" s="52">
        <v>1.0202</v>
      </c>
      <c r="D972" s="52">
        <v>1.0194000000000001</v>
      </c>
      <c r="E972" s="52">
        <v>1.0201</v>
      </c>
      <c r="F972" s="52">
        <v>558</v>
      </c>
      <c r="H972" s="86" t="str">
        <f t="shared" si="15"/>
        <v>INSERT OR REPLACE INTO "main"."PRICE_TABLE_15_6S" ("candleTime", "start", "low", "high", "close", "volume") VALUES ('2019-09-25 00:30','1.0195','1.0194','1.0202','1.0201','558');</v>
      </c>
    </row>
    <row r="973" spans="1:8" x14ac:dyDescent="0.45">
      <c r="A973" s="6">
        <v>43733.03125</v>
      </c>
      <c r="B973" s="52">
        <v>1.0201</v>
      </c>
      <c r="C973" s="52">
        <v>1.0202</v>
      </c>
      <c r="D973" s="52">
        <v>1.0197000000000001</v>
      </c>
      <c r="E973" s="52">
        <v>1.0199</v>
      </c>
      <c r="F973" s="52">
        <v>207</v>
      </c>
      <c r="H973" s="86" t="str">
        <f t="shared" si="15"/>
        <v>INSERT OR REPLACE INTO "main"."PRICE_TABLE_15_6S" ("candleTime", "start", "low", "high", "close", "volume") VALUES ('2019-09-25 00:45','1.0201','1.0197','1.0202','1.0199','207');</v>
      </c>
    </row>
    <row r="974" spans="1:8" x14ac:dyDescent="0.45">
      <c r="A974" s="6">
        <v>43733.041666666664</v>
      </c>
      <c r="B974" s="52">
        <v>1.0199</v>
      </c>
      <c r="C974" s="52">
        <v>1.0206</v>
      </c>
      <c r="D974" s="52">
        <v>1.0198</v>
      </c>
      <c r="E974" s="52">
        <v>1.0206</v>
      </c>
      <c r="F974" s="52">
        <v>376</v>
      </c>
      <c r="H974" s="86" t="str">
        <f t="shared" si="15"/>
        <v>INSERT OR REPLACE INTO "main"."PRICE_TABLE_15_6S" ("candleTime", "start", "low", "high", "close", "volume") VALUES ('2019-09-25 01:00','1.0199','1.0198','1.0206','1.0206','376');</v>
      </c>
    </row>
    <row r="975" spans="1:8" x14ac:dyDescent="0.45">
      <c r="A975" s="6">
        <v>43733.052083333336</v>
      </c>
      <c r="B975" s="52">
        <v>1.0206</v>
      </c>
      <c r="C975" s="52">
        <v>1.0214000000000001</v>
      </c>
      <c r="D975" s="52">
        <v>1.0206</v>
      </c>
      <c r="E975" s="52">
        <v>1.0214000000000001</v>
      </c>
      <c r="F975" s="52">
        <v>1662</v>
      </c>
      <c r="H975" s="86" t="str">
        <f t="shared" si="15"/>
        <v>INSERT OR REPLACE INTO "main"."PRICE_TABLE_15_6S" ("candleTime", "start", "low", "high", "close", "volume") VALUES ('2019-09-25 01:15','1.0206','1.0206','1.0214','1.0214','1662');</v>
      </c>
    </row>
    <row r="976" spans="1:8" x14ac:dyDescent="0.45">
      <c r="A976" s="6">
        <v>43733.0625</v>
      </c>
      <c r="B976" s="52">
        <v>1.0213000000000001</v>
      </c>
      <c r="C976" s="52">
        <v>1.0226</v>
      </c>
      <c r="D976" s="52">
        <v>1.0212000000000001</v>
      </c>
      <c r="E976" s="52">
        <v>1.0223</v>
      </c>
      <c r="F976" s="52">
        <v>1930</v>
      </c>
      <c r="H976" s="86" t="str">
        <f t="shared" si="15"/>
        <v>INSERT OR REPLACE INTO "main"."PRICE_TABLE_15_6S" ("candleTime", "start", "low", "high", "close", "volume") VALUES ('2019-09-25 01:30','1.0213','1.0212','1.0226','1.0223','1930');</v>
      </c>
    </row>
    <row r="977" spans="1:8" x14ac:dyDescent="0.45">
      <c r="A977" s="6">
        <v>43733.072916666664</v>
      </c>
      <c r="B977" s="52">
        <v>1.0224</v>
      </c>
      <c r="C977" s="52">
        <v>1.0229999999999999</v>
      </c>
      <c r="D977" s="52">
        <v>1.022</v>
      </c>
      <c r="E977" s="52">
        <v>1.0223</v>
      </c>
      <c r="F977" s="52">
        <v>1050</v>
      </c>
      <c r="H977" s="86" t="str">
        <f t="shared" si="15"/>
        <v>INSERT OR REPLACE INTO "main"."PRICE_TABLE_15_6S" ("candleTime", "start", "low", "high", "close", "volume") VALUES ('2019-09-25 01:45','1.0224','1.022','1.023','1.0223','1050');</v>
      </c>
    </row>
    <row r="978" spans="1:8" x14ac:dyDescent="0.45">
      <c r="A978" s="6">
        <v>43733.083333333336</v>
      </c>
      <c r="B978" s="52">
        <v>1.0222</v>
      </c>
      <c r="C978" s="52">
        <v>1.0224</v>
      </c>
      <c r="D978" s="52">
        <v>1.0216000000000001</v>
      </c>
      <c r="E978" s="52">
        <v>1.0221</v>
      </c>
      <c r="F978" s="52">
        <v>716</v>
      </c>
      <c r="H978" s="86" t="str">
        <f t="shared" si="15"/>
        <v>INSERT OR REPLACE INTO "main"."PRICE_TABLE_15_6S" ("candleTime", "start", "low", "high", "close", "volume") VALUES ('2019-09-25 02:00','1.0222','1.0216','1.0224','1.0221','716');</v>
      </c>
    </row>
    <row r="979" spans="1:8" x14ac:dyDescent="0.45">
      <c r="A979" s="6">
        <v>43733.09375</v>
      </c>
      <c r="B979" s="52">
        <v>1.0221</v>
      </c>
      <c r="C979" s="52">
        <v>1.0227999999999999</v>
      </c>
      <c r="D979" s="52">
        <v>1.022</v>
      </c>
      <c r="E979" s="52">
        <v>1.0225</v>
      </c>
      <c r="F979" s="52">
        <v>731</v>
      </c>
      <c r="H979" s="86" t="str">
        <f t="shared" si="15"/>
        <v>INSERT OR REPLACE INTO "main"."PRICE_TABLE_15_6S" ("candleTime", "start", "low", "high", "close", "volume") VALUES ('2019-09-25 02:15','1.0221','1.022','1.0228','1.0225','731');</v>
      </c>
    </row>
    <row r="980" spans="1:8" x14ac:dyDescent="0.45">
      <c r="A980" s="6">
        <v>43733.104166666664</v>
      </c>
      <c r="B980" s="52">
        <v>1.0225</v>
      </c>
      <c r="C980" s="52">
        <v>1.0225</v>
      </c>
      <c r="D980" s="52">
        <v>1.0214000000000001</v>
      </c>
      <c r="E980" s="52">
        <v>1.0214000000000001</v>
      </c>
      <c r="F980" s="52">
        <v>877</v>
      </c>
      <c r="H980" s="86" t="str">
        <f t="shared" si="15"/>
        <v>INSERT OR REPLACE INTO "main"."PRICE_TABLE_15_6S" ("candleTime", "start", "low", "high", "close", "volume") VALUES ('2019-09-25 02:30','1.0225','1.0214','1.0225','1.0214','877');</v>
      </c>
    </row>
    <row r="981" spans="1:8" x14ac:dyDescent="0.45">
      <c r="A981" s="6">
        <v>43733.114583333336</v>
      </c>
      <c r="B981" s="52">
        <v>1.0214000000000001</v>
      </c>
      <c r="C981" s="52">
        <v>1.0215000000000001</v>
      </c>
      <c r="D981" s="52">
        <v>1.0210999999999999</v>
      </c>
      <c r="E981" s="52">
        <v>1.0215000000000001</v>
      </c>
      <c r="F981" s="52">
        <v>426</v>
      </c>
      <c r="H981" s="86" t="str">
        <f t="shared" si="15"/>
        <v>INSERT OR REPLACE INTO "main"."PRICE_TABLE_15_6S" ("candleTime", "start", "low", "high", "close", "volume") VALUES ('2019-09-25 02:45','1.0214','1.0211','1.0215','1.0215','426');</v>
      </c>
    </row>
    <row r="982" spans="1:8" x14ac:dyDescent="0.45">
      <c r="A982" s="6">
        <v>43733.125</v>
      </c>
      <c r="B982" s="52">
        <v>1.0215000000000001</v>
      </c>
      <c r="C982" s="52">
        <v>1.0219</v>
      </c>
      <c r="D982" s="52">
        <v>1.0195000000000001</v>
      </c>
      <c r="E982" s="52">
        <v>1.0198</v>
      </c>
      <c r="F982" s="52">
        <v>1695</v>
      </c>
      <c r="H982" s="86" t="str">
        <f t="shared" si="15"/>
        <v>INSERT OR REPLACE INTO "main"."PRICE_TABLE_15_6S" ("candleTime", "start", "low", "high", "close", "volume") VALUES ('2019-09-25 03:00','1.0215','1.0195','1.0219','1.0198','1695');</v>
      </c>
    </row>
    <row r="983" spans="1:8" x14ac:dyDescent="0.45">
      <c r="A983" s="6">
        <v>43733.135416666664</v>
      </c>
      <c r="B983" s="52">
        <v>1.0199</v>
      </c>
      <c r="C983" s="52">
        <v>1.0202</v>
      </c>
      <c r="D983" s="52">
        <v>1.0197000000000001</v>
      </c>
      <c r="E983" s="52">
        <v>1.02</v>
      </c>
      <c r="F983" s="52">
        <v>869</v>
      </c>
      <c r="H983" s="86" t="str">
        <f t="shared" si="15"/>
        <v>INSERT OR REPLACE INTO "main"."PRICE_TABLE_15_6S" ("candleTime", "start", "low", "high", "close", "volume") VALUES ('2019-09-25 03:15','1.0199','1.0197','1.0202','1.02','869');</v>
      </c>
    </row>
    <row r="984" spans="1:8" x14ac:dyDescent="0.45">
      <c r="A984" s="6">
        <v>43733.145833333336</v>
      </c>
      <c r="B984" s="52">
        <v>1.0201</v>
      </c>
      <c r="C984" s="52">
        <v>1.0216000000000001</v>
      </c>
      <c r="D984" s="52">
        <v>1.02</v>
      </c>
      <c r="E984" s="52">
        <v>1.0216000000000001</v>
      </c>
      <c r="F984" s="52">
        <v>1179</v>
      </c>
      <c r="H984" s="86" t="str">
        <f t="shared" si="15"/>
        <v>INSERT OR REPLACE INTO "main"."PRICE_TABLE_15_6S" ("candleTime", "start", "low", "high", "close", "volume") VALUES ('2019-09-25 03:30','1.0201','1.02','1.0216','1.0216','1179');</v>
      </c>
    </row>
    <row r="985" spans="1:8" x14ac:dyDescent="0.45">
      <c r="A985" s="6">
        <v>43733.15625</v>
      </c>
      <c r="B985" s="52">
        <v>1.0216000000000001</v>
      </c>
      <c r="C985" s="52">
        <v>1.022</v>
      </c>
      <c r="D985" s="52">
        <v>1.0210999999999999</v>
      </c>
      <c r="E985" s="52">
        <v>1.0217000000000001</v>
      </c>
      <c r="F985" s="52">
        <v>969</v>
      </c>
      <c r="H985" s="86" t="str">
        <f t="shared" si="15"/>
        <v>INSERT OR REPLACE INTO "main"."PRICE_TABLE_15_6S" ("candleTime", "start", "low", "high", "close", "volume") VALUES ('2019-09-25 03:45','1.0216','1.0211','1.022','1.0217','969');</v>
      </c>
    </row>
    <row r="986" spans="1:8" x14ac:dyDescent="0.45">
      <c r="A986" s="6">
        <v>43733.166666666664</v>
      </c>
      <c r="B986" s="52">
        <v>1.0217000000000001</v>
      </c>
      <c r="C986" s="52">
        <v>1.022</v>
      </c>
      <c r="D986" s="52">
        <v>1.0213000000000001</v>
      </c>
      <c r="E986" s="52">
        <v>1.0213000000000001</v>
      </c>
      <c r="F986" s="52">
        <v>318</v>
      </c>
      <c r="H986" s="86" t="str">
        <f t="shared" si="15"/>
        <v>INSERT OR REPLACE INTO "main"."PRICE_TABLE_15_6S" ("candleTime", "start", "low", "high", "close", "volume") VALUES ('2019-09-25 04:00','1.0217','1.0213','1.022','1.0213','318');</v>
      </c>
    </row>
    <row r="987" spans="1:8" x14ac:dyDescent="0.45">
      <c r="A987" s="6">
        <v>43733.177083333336</v>
      </c>
      <c r="B987" s="52">
        <v>1.0214000000000001</v>
      </c>
      <c r="C987" s="52">
        <v>1.0224</v>
      </c>
      <c r="D987" s="52">
        <v>1.0214000000000001</v>
      </c>
      <c r="E987" s="52">
        <v>1.0221</v>
      </c>
      <c r="F987" s="52">
        <v>339</v>
      </c>
      <c r="H987" s="86" t="str">
        <f t="shared" si="15"/>
        <v>INSERT OR REPLACE INTO "main"."PRICE_TABLE_15_6S" ("candleTime", "start", "low", "high", "close", "volume") VALUES ('2019-09-25 04:15','1.0214','1.0214','1.0224','1.0221','339');</v>
      </c>
    </row>
    <row r="988" spans="1:8" x14ac:dyDescent="0.45">
      <c r="A988" s="6">
        <v>43733.1875</v>
      </c>
      <c r="B988" s="52">
        <v>1.0221</v>
      </c>
      <c r="C988" s="52">
        <v>1.0224</v>
      </c>
      <c r="D988" s="52">
        <v>1.0221</v>
      </c>
      <c r="E988" s="52">
        <v>1.0221</v>
      </c>
      <c r="F988" s="52">
        <v>158</v>
      </c>
      <c r="H988" s="86" t="str">
        <f t="shared" si="15"/>
        <v>INSERT OR REPLACE INTO "main"."PRICE_TABLE_15_6S" ("candleTime", "start", "low", "high", "close", "volume") VALUES ('2019-09-25 04:30','1.0221','1.0221','1.0224','1.0221','158');</v>
      </c>
    </row>
    <row r="989" spans="1:8" x14ac:dyDescent="0.45">
      <c r="A989" s="6">
        <v>43733.197916666664</v>
      </c>
      <c r="B989" s="52">
        <v>1.0222</v>
      </c>
      <c r="C989" s="52">
        <v>1.0222</v>
      </c>
      <c r="D989" s="52">
        <v>1.0215000000000001</v>
      </c>
      <c r="E989" s="52">
        <v>1.0219</v>
      </c>
      <c r="F989" s="52">
        <v>329</v>
      </c>
      <c r="H989" s="86" t="str">
        <f t="shared" si="15"/>
        <v>INSERT OR REPLACE INTO "main"."PRICE_TABLE_15_6S" ("candleTime", "start", "low", "high", "close", "volume") VALUES ('2019-09-25 04:45','1.0222','1.0215','1.0222','1.0219','329');</v>
      </c>
    </row>
    <row r="990" spans="1:8" x14ac:dyDescent="0.45">
      <c r="A990" s="6">
        <v>43733.208333333336</v>
      </c>
      <c r="B990" s="52">
        <v>1.022</v>
      </c>
      <c r="C990" s="52">
        <v>1.0221</v>
      </c>
      <c r="D990" s="52">
        <v>1.0213000000000001</v>
      </c>
      <c r="E990" s="52">
        <v>1.022</v>
      </c>
      <c r="F990" s="52">
        <v>485</v>
      </c>
      <c r="H990" s="86" t="str">
        <f t="shared" si="15"/>
        <v>INSERT OR REPLACE INTO "main"."PRICE_TABLE_15_6S" ("candleTime", "start", "low", "high", "close", "volume") VALUES ('2019-09-25 05:00','1.022','1.0213','1.0221','1.022','485');</v>
      </c>
    </row>
    <row r="991" spans="1:8" x14ac:dyDescent="0.45">
      <c r="A991" s="6">
        <v>43733.21875</v>
      </c>
      <c r="B991" s="52">
        <v>1.0219</v>
      </c>
      <c r="C991" s="52">
        <v>1.0219</v>
      </c>
      <c r="D991" s="52">
        <v>1.0214000000000001</v>
      </c>
      <c r="E991" s="52">
        <v>1.0216000000000001</v>
      </c>
      <c r="F991" s="52">
        <v>64</v>
      </c>
      <c r="H991" s="86" t="str">
        <f t="shared" si="15"/>
        <v>INSERT OR REPLACE INTO "main"."PRICE_TABLE_15_6S" ("candleTime", "start", "low", "high", "close", "volume") VALUES ('2019-09-25 05:15','1.0219','1.0214','1.0219','1.0216','64');</v>
      </c>
    </row>
    <row r="992" spans="1:8" x14ac:dyDescent="0.45">
      <c r="A992" s="6">
        <v>43733.229166666664</v>
      </c>
      <c r="B992" s="52">
        <v>1.0217000000000001</v>
      </c>
      <c r="C992" s="52">
        <v>1.0217000000000001</v>
      </c>
      <c r="D992" s="52">
        <v>1.0216000000000001</v>
      </c>
      <c r="E992" s="52">
        <v>1.0216000000000001</v>
      </c>
      <c r="F992" s="52">
        <v>47</v>
      </c>
      <c r="H992" s="86" t="str">
        <f t="shared" si="15"/>
        <v>INSERT OR REPLACE INTO "main"."PRICE_TABLE_15_6S" ("candleTime", "start", "low", "high", "close", "volume") VALUES ('2019-09-25 05:30','1.0217','1.0216','1.0217','1.0216','47');</v>
      </c>
    </row>
    <row r="993" spans="1:8" x14ac:dyDescent="0.45">
      <c r="A993" s="6">
        <v>43733.239583333336</v>
      </c>
      <c r="B993" s="52">
        <v>1.0217000000000001</v>
      </c>
      <c r="C993" s="52">
        <v>1.0217000000000001</v>
      </c>
      <c r="D993" s="52">
        <v>1.0215000000000001</v>
      </c>
      <c r="E993" s="52">
        <v>1.0217000000000001</v>
      </c>
      <c r="F993" s="52">
        <v>168</v>
      </c>
      <c r="H993" s="86" t="str">
        <f t="shared" si="15"/>
        <v>INSERT OR REPLACE INTO "main"."PRICE_TABLE_15_6S" ("candleTime", "start", "low", "high", "close", "volume") VALUES ('2019-09-25 05:45','1.0217','1.0215','1.0217','1.0217','168');</v>
      </c>
    </row>
    <row r="994" spans="1:8" x14ac:dyDescent="0.45">
      <c r="A994" s="6">
        <v>43733.291666666664</v>
      </c>
      <c r="B994" s="52">
        <v>1.0208999999999999</v>
      </c>
      <c r="C994" s="52">
        <v>1.0219</v>
      </c>
      <c r="D994" s="52">
        <v>1.0208999999999999</v>
      </c>
      <c r="E994" s="52">
        <v>1.0214000000000001</v>
      </c>
      <c r="F994" s="52">
        <v>156</v>
      </c>
      <c r="H994" s="86" t="str">
        <f t="shared" si="15"/>
        <v>INSERT OR REPLACE INTO "main"."PRICE_TABLE_15_6S" ("candleTime", "start", "low", "high", "close", "volume") VALUES ('2019-09-25 07:00','1.0209','1.0209','1.0219','1.0214','156');</v>
      </c>
    </row>
    <row r="995" spans="1:8" x14ac:dyDescent="0.45">
      <c r="A995" s="6">
        <v>43733.302083333336</v>
      </c>
      <c r="B995" s="52">
        <v>1.0214000000000001</v>
      </c>
      <c r="C995" s="52">
        <v>1.0215000000000001</v>
      </c>
      <c r="D995" s="52">
        <v>1.0214000000000001</v>
      </c>
      <c r="E995" s="52">
        <v>1.0214000000000001</v>
      </c>
      <c r="F995" s="52">
        <v>5</v>
      </c>
      <c r="H995" s="86" t="str">
        <f t="shared" si="15"/>
        <v>INSERT OR REPLACE INTO "main"."PRICE_TABLE_15_6S" ("candleTime", "start", "low", "high", "close", "volume") VALUES ('2019-09-25 07:15','1.0214','1.0214','1.0215','1.0214','5');</v>
      </c>
    </row>
    <row r="996" spans="1:8" x14ac:dyDescent="0.45">
      <c r="A996" s="6">
        <v>43733.3125</v>
      </c>
      <c r="B996" s="52">
        <v>1.0215000000000001</v>
      </c>
      <c r="C996" s="52">
        <v>1.0217000000000001</v>
      </c>
      <c r="D996" s="52">
        <v>1.0214000000000001</v>
      </c>
      <c r="E996" s="52">
        <v>1.0214000000000001</v>
      </c>
      <c r="F996" s="52">
        <v>18</v>
      </c>
      <c r="H996" s="86" t="str">
        <f t="shared" si="15"/>
        <v>INSERT OR REPLACE INTO "main"."PRICE_TABLE_15_6S" ("candleTime", "start", "low", "high", "close", "volume") VALUES ('2019-09-25 07:30','1.0215','1.0214','1.0217','1.0214','18');</v>
      </c>
    </row>
    <row r="997" spans="1:8" x14ac:dyDescent="0.45">
      <c r="A997" s="6">
        <v>43733.322916666664</v>
      </c>
      <c r="B997" s="52">
        <v>1.0215000000000001</v>
      </c>
      <c r="C997" s="52">
        <v>1.0216000000000001</v>
      </c>
      <c r="D997" s="52">
        <v>1.0213000000000001</v>
      </c>
      <c r="E997" s="52">
        <v>1.0215000000000001</v>
      </c>
      <c r="F997" s="52">
        <v>240</v>
      </c>
      <c r="H997" s="86" t="str">
        <f t="shared" si="15"/>
        <v>INSERT OR REPLACE INTO "main"."PRICE_TABLE_15_6S" ("candleTime", "start", "low", "high", "close", "volume") VALUES ('2019-09-25 07:45','1.0215','1.0213','1.0216','1.0215','240');</v>
      </c>
    </row>
    <row r="998" spans="1:8" x14ac:dyDescent="0.45">
      <c r="A998" s="6">
        <v>43733.333333333336</v>
      </c>
      <c r="B998" s="52">
        <v>1.0216000000000001</v>
      </c>
      <c r="C998" s="52">
        <v>1.0216000000000001</v>
      </c>
      <c r="D998" s="52">
        <v>1.0212000000000001</v>
      </c>
      <c r="E998" s="52">
        <v>1.0213000000000001</v>
      </c>
      <c r="F998" s="52">
        <v>93</v>
      </c>
      <c r="H998" s="86" t="str">
        <f t="shared" si="15"/>
        <v>INSERT OR REPLACE INTO "main"."PRICE_TABLE_15_6S" ("candleTime", "start", "low", "high", "close", "volume") VALUES ('2019-09-25 08:00','1.0216','1.0212','1.0216','1.0213','93');</v>
      </c>
    </row>
    <row r="999" spans="1:8" x14ac:dyDescent="0.45">
      <c r="A999" s="6">
        <v>43733.34375</v>
      </c>
      <c r="B999" s="52">
        <v>1.0213000000000001</v>
      </c>
      <c r="C999" s="52">
        <v>1.0214000000000001</v>
      </c>
      <c r="D999" s="52">
        <v>1.0212000000000001</v>
      </c>
      <c r="E999" s="52">
        <v>1.0214000000000001</v>
      </c>
      <c r="F999" s="52">
        <v>131</v>
      </c>
      <c r="H999" s="86" t="str">
        <f t="shared" si="15"/>
        <v>INSERT OR REPLACE INTO "main"."PRICE_TABLE_15_6S" ("candleTime", "start", "low", "high", "close", "volume") VALUES ('2019-09-25 08:15','1.0213','1.0212','1.0214','1.0214','131');</v>
      </c>
    </row>
    <row r="1000" spans="1:8" x14ac:dyDescent="0.45">
      <c r="A1000" s="6">
        <v>43733.354166666664</v>
      </c>
      <c r="B1000" s="52">
        <v>1.0212000000000001</v>
      </c>
      <c r="C1000" s="52">
        <v>1.0212000000000001</v>
      </c>
      <c r="D1000" s="52">
        <v>1.0209999999999999</v>
      </c>
      <c r="E1000" s="52">
        <v>1.0209999999999999</v>
      </c>
      <c r="F1000" s="52">
        <v>41</v>
      </c>
      <c r="H1000" s="86" t="str">
        <f t="shared" si="15"/>
        <v>INSERT OR REPLACE INTO "main"."PRICE_TABLE_15_6S" ("candleTime", "start", "low", "high", "close", "volume") VALUES ('2019-09-25 08:30','1.0212','1.021','1.0212','1.021','41');</v>
      </c>
    </row>
    <row r="1001" spans="1:8" x14ac:dyDescent="0.45">
      <c r="A1001" s="6">
        <v>43733.364583333336</v>
      </c>
      <c r="B1001" s="52">
        <v>1.0209999999999999</v>
      </c>
      <c r="C1001" s="52">
        <v>1.0210999999999999</v>
      </c>
      <c r="D1001" s="52">
        <v>1.0209999999999999</v>
      </c>
      <c r="E1001" s="52">
        <v>1.0209999999999999</v>
      </c>
      <c r="F1001" s="52">
        <v>27</v>
      </c>
      <c r="H1001" s="86" t="str">
        <f t="shared" si="15"/>
        <v>INSERT OR REPLACE INTO "main"."PRICE_TABLE_15_6S" ("candleTime", "start", "low", "high", "close", "volume") VALUES ('2019-09-25 08:45','1.021','1.021','1.0211','1.021','27');</v>
      </c>
    </row>
    <row r="1002" spans="1:8" x14ac:dyDescent="0.45">
      <c r="A1002" s="6">
        <v>43733.375</v>
      </c>
      <c r="B1002" s="52">
        <v>1.0210999999999999</v>
      </c>
      <c r="C1002" s="52">
        <v>1.0214000000000001</v>
      </c>
      <c r="D1002" s="52">
        <v>1.0208999999999999</v>
      </c>
      <c r="E1002" s="52">
        <v>1.0213000000000001</v>
      </c>
      <c r="F1002" s="52">
        <v>97</v>
      </c>
      <c r="H1002" s="86" t="str">
        <f t="shared" si="15"/>
        <v>INSERT OR REPLACE INTO "main"."PRICE_TABLE_15_6S" ("candleTime", "start", "low", "high", "close", "volume") VALUES ('2019-09-25 09:00','1.0211','1.0209','1.0214','1.0213','97');</v>
      </c>
    </row>
    <row r="1003" spans="1:8" x14ac:dyDescent="0.45">
      <c r="A1003" s="6">
        <v>43733.385416666664</v>
      </c>
      <c r="B1003" s="52">
        <v>1.0213000000000001</v>
      </c>
      <c r="C1003" s="52">
        <v>1.0214000000000001</v>
      </c>
      <c r="D1003" s="52">
        <v>1.0209999999999999</v>
      </c>
      <c r="E1003" s="52">
        <v>1.0209999999999999</v>
      </c>
      <c r="F1003" s="52">
        <v>61</v>
      </c>
      <c r="H1003" s="86" t="str">
        <f t="shared" si="15"/>
        <v>INSERT OR REPLACE INTO "main"."PRICE_TABLE_15_6S" ("candleTime", "start", "low", "high", "close", "volume") VALUES ('2019-09-25 09:15','1.0213','1.021','1.0214','1.021','61');</v>
      </c>
    </row>
    <row r="1004" spans="1:8" x14ac:dyDescent="0.45">
      <c r="A1004" s="6">
        <v>43733.395833333336</v>
      </c>
      <c r="B1004" s="52">
        <v>1.0209999999999999</v>
      </c>
      <c r="C1004" s="52">
        <v>1.0209999999999999</v>
      </c>
      <c r="D1004" s="52">
        <v>1.0208999999999999</v>
      </c>
      <c r="E1004" s="52">
        <v>1.0209999999999999</v>
      </c>
      <c r="F1004" s="52">
        <v>69</v>
      </c>
      <c r="H1004" s="86" t="str">
        <f t="shared" si="15"/>
        <v>INSERT OR REPLACE INTO "main"."PRICE_TABLE_15_6S" ("candleTime", "start", "low", "high", "close", "volume") VALUES ('2019-09-25 09:30','1.021','1.0209','1.021','1.021','69');</v>
      </c>
    </row>
    <row r="1005" spans="1:8" x14ac:dyDescent="0.45">
      <c r="A1005" s="6">
        <v>43733.40625</v>
      </c>
      <c r="B1005" s="52">
        <v>1.0208999999999999</v>
      </c>
      <c r="C1005" s="52">
        <v>1.0214000000000001</v>
      </c>
      <c r="D1005" s="52">
        <v>1.0208999999999999</v>
      </c>
      <c r="E1005" s="52">
        <v>1.0208999999999999</v>
      </c>
      <c r="F1005" s="52">
        <v>108</v>
      </c>
      <c r="H1005" s="86" t="str">
        <f t="shared" si="15"/>
        <v>INSERT OR REPLACE INTO "main"."PRICE_TABLE_15_6S" ("candleTime", "start", "low", "high", "close", "volume") VALUES ('2019-09-25 09:45','1.0209','1.0209','1.0214','1.0209','108');</v>
      </c>
    </row>
    <row r="1006" spans="1:8" x14ac:dyDescent="0.45">
      <c r="A1006" s="6">
        <v>43733.416666666664</v>
      </c>
      <c r="B1006" s="52">
        <v>1.0208999999999999</v>
      </c>
      <c r="C1006" s="52">
        <v>1.0209999999999999</v>
      </c>
      <c r="D1006" s="52">
        <v>1.0206999999999999</v>
      </c>
      <c r="E1006" s="52">
        <v>1.0209999999999999</v>
      </c>
      <c r="F1006" s="52">
        <v>64</v>
      </c>
      <c r="H1006" s="86" t="str">
        <f t="shared" si="15"/>
        <v>INSERT OR REPLACE INTO "main"."PRICE_TABLE_15_6S" ("candleTime", "start", "low", "high", "close", "volume") VALUES ('2019-09-25 10:00','1.0209','1.0207','1.021','1.021','64');</v>
      </c>
    </row>
    <row r="1007" spans="1:8" x14ac:dyDescent="0.45">
      <c r="A1007" s="6">
        <v>43733.427083333336</v>
      </c>
      <c r="B1007" s="52">
        <v>1.0208999999999999</v>
      </c>
      <c r="C1007" s="52">
        <v>1.0210999999999999</v>
      </c>
      <c r="D1007" s="52">
        <v>1.0206999999999999</v>
      </c>
      <c r="E1007" s="52">
        <v>1.0207999999999999</v>
      </c>
      <c r="F1007" s="52">
        <v>91</v>
      </c>
      <c r="H1007" s="86" t="str">
        <f t="shared" si="15"/>
        <v>INSERT OR REPLACE INTO "main"."PRICE_TABLE_15_6S" ("candleTime", "start", "low", "high", "close", "volume") VALUES ('2019-09-25 10:15','1.0209','1.0207','1.0211','1.0208','91');</v>
      </c>
    </row>
    <row r="1008" spans="1:8" x14ac:dyDescent="0.45">
      <c r="A1008" s="6">
        <v>43733.4375</v>
      </c>
      <c r="B1008" s="52">
        <v>1.0207999999999999</v>
      </c>
      <c r="C1008" s="52">
        <v>1.0207999999999999</v>
      </c>
      <c r="D1008" s="52">
        <v>1.0205</v>
      </c>
      <c r="E1008" s="52">
        <v>1.0205</v>
      </c>
      <c r="F1008" s="52">
        <v>57</v>
      </c>
      <c r="H1008" s="86" t="str">
        <f t="shared" si="15"/>
        <v>INSERT OR REPLACE INTO "main"."PRICE_TABLE_15_6S" ("candleTime", "start", "low", "high", "close", "volume") VALUES ('2019-09-25 10:30','1.0208','1.0205','1.0208','1.0205','57');</v>
      </c>
    </row>
    <row r="1009" spans="1:8" x14ac:dyDescent="0.45">
      <c r="A1009" s="6">
        <v>43733.447916666664</v>
      </c>
      <c r="B1009" s="52">
        <v>1.0205</v>
      </c>
      <c r="C1009" s="52">
        <v>1.0205</v>
      </c>
      <c r="D1009" s="52">
        <v>1.0203</v>
      </c>
      <c r="E1009" s="52">
        <v>1.0203</v>
      </c>
      <c r="F1009" s="52">
        <v>89</v>
      </c>
      <c r="H1009" s="86" t="str">
        <f t="shared" si="15"/>
        <v>INSERT OR REPLACE INTO "main"."PRICE_TABLE_15_6S" ("candleTime", "start", "low", "high", "close", "volume") VALUES ('2019-09-25 10:45','1.0205','1.0203','1.0205','1.0203','89');</v>
      </c>
    </row>
    <row r="1010" spans="1:8" x14ac:dyDescent="0.45">
      <c r="A1010" s="6">
        <v>43733.458333333336</v>
      </c>
      <c r="B1010" s="52">
        <v>1.0203</v>
      </c>
      <c r="C1010" s="52">
        <v>1.0205</v>
      </c>
      <c r="D1010" s="52">
        <v>1.0203</v>
      </c>
      <c r="E1010" s="52">
        <v>1.0204</v>
      </c>
      <c r="F1010" s="52">
        <v>151</v>
      </c>
      <c r="H1010" s="86" t="str">
        <f t="shared" si="15"/>
        <v>INSERT OR REPLACE INTO "main"."PRICE_TABLE_15_6S" ("candleTime", "start", "low", "high", "close", "volume") VALUES ('2019-09-25 11:00','1.0203','1.0203','1.0205','1.0204','151');</v>
      </c>
    </row>
    <row r="1011" spans="1:8" x14ac:dyDescent="0.45">
      <c r="A1011" s="6">
        <v>43733.46875</v>
      </c>
      <c r="B1011" s="52">
        <v>1.0204</v>
      </c>
      <c r="C1011" s="52">
        <v>1.0205</v>
      </c>
      <c r="D1011" s="52">
        <v>1.0203</v>
      </c>
      <c r="E1011" s="52">
        <v>1.0205</v>
      </c>
      <c r="F1011" s="52">
        <v>72</v>
      </c>
      <c r="H1011" s="86" t="str">
        <f t="shared" si="15"/>
        <v>INSERT OR REPLACE INTO "main"."PRICE_TABLE_15_6S" ("candleTime", "start", "low", "high", "close", "volume") VALUES ('2019-09-25 11:15','1.0204','1.0203','1.0205','1.0205','72');</v>
      </c>
    </row>
    <row r="1012" spans="1:8" x14ac:dyDescent="0.45">
      <c r="A1012" s="6">
        <v>43733.479166666664</v>
      </c>
      <c r="B1012" s="52">
        <v>1.0206</v>
      </c>
      <c r="C1012" s="52">
        <v>1.0206999999999999</v>
      </c>
      <c r="D1012" s="52">
        <v>1.0199</v>
      </c>
      <c r="E1012" s="52">
        <v>1.0201</v>
      </c>
      <c r="F1012" s="52">
        <v>245</v>
      </c>
      <c r="H1012" s="86" t="str">
        <f t="shared" si="15"/>
        <v>INSERT OR REPLACE INTO "main"."PRICE_TABLE_15_6S" ("candleTime", "start", "low", "high", "close", "volume") VALUES ('2019-09-25 11:30','1.0206','1.0199','1.0207','1.0201','245');</v>
      </c>
    </row>
    <row r="1013" spans="1:8" x14ac:dyDescent="0.45">
      <c r="A1013" s="6">
        <v>43733.489583333336</v>
      </c>
      <c r="B1013" s="52">
        <v>1.0201</v>
      </c>
      <c r="C1013" s="52">
        <v>1.0201</v>
      </c>
      <c r="D1013" s="52">
        <v>1.0197000000000001</v>
      </c>
      <c r="E1013" s="52">
        <v>1.0198</v>
      </c>
      <c r="F1013" s="52">
        <v>168</v>
      </c>
      <c r="H1013" s="86" t="str">
        <f t="shared" si="15"/>
        <v>INSERT OR REPLACE INTO "main"."PRICE_TABLE_15_6S" ("candleTime", "start", "low", "high", "close", "volume") VALUES ('2019-09-25 11:45','1.0201','1.0197','1.0201','1.0198','168');</v>
      </c>
    </row>
    <row r="1014" spans="1:8" x14ac:dyDescent="0.45">
      <c r="A1014" s="6">
        <v>43733.5</v>
      </c>
      <c r="B1014" s="52">
        <v>1.0199</v>
      </c>
      <c r="C1014" s="52">
        <v>1.0199</v>
      </c>
      <c r="D1014" s="52">
        <v>1.0198</v>
      </c>
      <c r="E1014" s="52">
        <v>1.0199</v>
      </c>
      <c r="F1014" s="52">
        <v>25</v>
      </c>
      <c r="H1014" s="86" t="str">
        <f t="shared" si="15"/>
        <v>INSERT OR REPLACE INTO "main"."PRICE_TABLE_15_6S" ("candleTime", "start", "low", "high", "close", "volume") VALUES ('2019-09-25 12:00','1.0199','1.0198','1.0199','1.0199','25');</v>
      </c>
    </row>
    <row r="1015" spans="1:8" x14ac:dyDescent="0.45">
      <c r="A1015" s="6">
        <v>43733.510416666664</v>
      </c>
      <c r="B1015" s="52">
        <v>1.0199</v>
      </c>
      <c r="C1015" s="52">
        <v>1.0199</v>
      </c>
      <c r="D1015" s="52">
        <v>1.0197000000000001</v>
      </c>
      <c r="E1015" s="52">
        <v>1.0197000000000001</v>
      </c>
      <c r="F1015" s="52">
        <v>113</v>
      </c>
      <c r="H1015" s="86" t="str">
        <f t="shared" si="15"/>
        <v>INSERT OR REPLACE INTO "main"."PRICE_TABLE_15_6S" ("candleTime", "start", "low", "high", "close", "volume") VALUES ('2019-09-25 12:15','1.0199','1.0197','1.0199','1.0197','113');</v>
      </c>
    </row>
    <row r="1016" spans="1:8" x14ac:dyDescent="0.45">
      <c r="A1016" s="6">
        <v>43733.520833333336</v>
      </c>
      <c r="B1016" s="52">
        <v>1.0197000000000001</v>
      </c>
      <c r="C1016" s="52">
        <v>1.0201</v>
      </c>
      <c r="D1016" s="52">
        <v>1.0197000000000001</v>
      </c>
      <c r="E1016" s="52">
        <v>1.0201</v>
      </c>
      <c r="F1016" s="52">
        <v>97</v>
      </c>
      <c r="H1016" s="86" t="str">
        <f t="shared" si="15"/>
        <v>INSERT OR REPLACE INTO "main"."PRICE_TABLE_15_6S" ("candleTime", "start", "low", "high", "close", "volume") VALUES ('2019-09-25 12:30','1.0197','1.0197','1.0201','1.0201','97');</v>
      </c>
    </row>
    <row r="1017" spans="1:8" x14ac:dyDescent="0.45">
      <c r="A1017" s="6">
        <v>43733.53125</v>
      </c>
      <c r="B1017" s="52">
        <v>1.0201</v>
      </c>
      <c r="C1017" s="52">
        <v>1.0201</v>
      </c>
      <c r="D1017" s="52">
        <v>1.02</v>
      </c>
      <c r="E1017" s="52">
        <v>1.0201</v>
      </c>
      <c r="F1017" s="52">
        <v>102</v>
      </c>
      <c r="H1017" s="86" t="str">
        <f t="shared" si="15"/>
        <v>INSERT OR REPLACE INTO "main"."PRICE_TABLE_15_6S" ("candleTime", "start", "low", "high", "close", "volume") VALUES ('2019-09-25 12:45','1.0201','1.02','1.0201','1.0201','102');</v>
      </c>
    </row>
    <row r="1018" spans="1:8" x14ac:dyDescent="0.45">
      <c r="A1018" s="6">
        <v>43733.541666666664</v>
      </c>
      <c r="B1018" s="52">
        <v>1.0202</v>
      </c>
      <c r="C1018" s="52">
        <v>1.0205</v>
      </c>
      <c r="D1018" s="52">
        <v>1.0202</v>
      </c>
      <c r="E1018" s="52">
        <v>1.0202</v>
      </c>
      <c r="F1018" s="52">
        <v>51</v>
      </c>
      <c r="H1018" s="86" t="str">
        <f t="shared" si="15"/>
        <v>INSERT OR REPLACE INTO "main"."PRICE_TABLE_15_6S" ("candleTime", "start", "low", "high", "close", "volume") VALUES ('2019-09-25 13:00','1.0202','1.0202','1.0205','1.0202','51');</v>
      </c>
    </row>
    <row r="1019" spans="1:8" x14ac:dyDescent="0.45">
      <c r="A1019" s="6">
        <v>43733.552083333336</v>
      </c>
      <c r="B1019" s="52">
        <v>1.0203</v>
      </c>
      <c r="C1019" s="52">
        <v>1.0203</v>
      </c>
      <c r="D1019" s="52">
        <v>1.0201</v>
      </c>
      <c r="E1019" s="52">
        <v>1.0202</v>
      </c>
      <c r="F1019" s="52">
        <v>49</v>
      </c>
      <c r="H1019" s="86" t="str">
        <f t="shared" si="15"/>
        <v>INSERT OR REPLACE INTO "main"."PRICE_TABLE_15_6S" ("candleTime", "start", "low", "high", "close", "volume") VALUES ('2019-09-25 13:15','1.0203','1.0201','1.0203','1.0202','49');</v>
      </c>
    </row>
    <row r="1020" spans="1:8" x14ac:dyDescent="0.45">
      <c r="A1020" s="6">
        <v>43733.5625</v>
      </c>
      <c r="B1020" s="52">
        <v>1.0202</v>
      </c>
      <c r="C1020" s="52">
        <v>1.0202</v>
      </c>
      <c r="D1020" s="52">
        <v>1.0197000000000001</v>
      </c>
      <c r="E1020" s="52">
        <v>1.0197000000000001</v>
      </c>
      <c r="F1020" s="52">
        <v>82</v>
      </c>
      <c r="H1020" s="86" t="str">
        <f t="shared" si="15"/>
        <v>INSERT OR REPLACE INTO "main"."PRICE_TABLE_15_6S" ("candleTime", "start", "low", "high", "close", "volume") VALUES ('2019-09-25 13:30','1.0202','1.0197','1.0202','1.0197','82');</v>
      </c>
    </row>
    <row r="1021" spans="1:8" x14ac:dyDescent="0.45">
      <c r="A1021" s="6">
        <v>43733.572916666664</v>
      </c>
      <c r="B1021" s="52">
        <v>1.0197000000000001</v>
      </c>
      <c r="C1021" s="52">
        <v>1.0199</v>
      </c>
      <c r="D1021" s="52">
        <v>1.0197000000000001</v>
      </c>
      <c r="E1021" s="52">
        <v>1.0199</v>
      </c>
      <c r="F1021" s="52">
        <v>57</v>
      </c>
      <c r="H1021" s="86" t="str">
        <f t="shared" si="15"/>
        <v>INSERT OR REPLACE INTO "main"."PRICE_TABLE_15_6S" ("candleTime", "start", "low", "high", "close", "volume") VALUES ('2019-09-25 13:45','1.0197','1.0197','1.0199','1.0199','57');</v>
      </c>
    </row>
    <row r="1022" spans="1:8" x14ac:dyDescent="0.45">
      <c r="A1022" s="6">
        <v>43733.583333333336</v>
      </c>
      <c r="B1022" s="52">
        <v>1.0198</v>
      </c>
      <c r="C1022" s="52">
        <v>1.0199</v>
      </c>
      <c r="D1022" s="52">
        <v>1.0197000000000001</v>
      </c>
      <c r="E1022" s="52">
        <v>1.0198</v>
      </c>
      <c r="F1022" s="52">
        <v>220</v>
      </c>
      <c r="H1022" s="86" t="str">
        <f t="shared" si="15"/>
        <v>INSERT OR REPLACE INTO "main"."PRICE_TABLE_15_6S" ("candleTime", "start", "low", "high", "close", "volume") VALUES ('2019-09-25 14:00','1.0198','1.0197','1.0199','1.0198','220');</v>
      </c>
    </row>
    <row r="1023" spans="1:8" x14ac:dyDescent="0.45">
      <c r="A1023" s="6">
        <v>43733.59375</v>
      </c>
      <c r="B1023" s="52">
        <v>1.0198</v>
      </c>
      <c r="C1023" s="52">
        <v>1.0201</v>
      </c>
      <c r="D1023" s="52">
        <v>1.0198</v>
      </c>
      <c r="E1023" s="52">
        <v>1.0201</v>
      </c>
      <c r="F1023" s="52">
        <v>158</v>
      </c>
      <c r="H1023" s="86" t="str">
        <f t="shared" si="15"/>
        <v>INSERT OR REPLACE INTO "main"."PRICE_TABLE_15_6S" ("candleTime", "start", "low", "high", "close", "volume") VALUES ('2019-09-25 14:15','1.0198','1.0198','1.0201','1.0201','158');</v>
      </c>
    </row>
    <row r="1024" spans="1:8" x14ac:dyDescent="0.45">
      <c r="A1024" s="6">
        <v>43733.604166666664</v>
      </c>
      <c r="B1024" s="52">
        <v>1.0201</v>
      </c>
      <c r="C1024" s="52">
        <v>1.0203</v>
      </c>
      <c r="D1024" s="52">
        <v>1.0199</v>
      </c>
      <c r="E1024" s="52">
        <v>1.0199</v>
      </c>
      <c r="F1024" s="52">
        <v>46</v>
      </c>
      <c r="H1024" s="86" t="str">
        <f t="shared" si="15"/>
        <v>INSERT OR REPLACE INTO "main"."PRICE_TABLE_15_6S" ("candleTime", "start", "low", "high", "close", "volume") VALUES ('2019-09-25 14:30','1.0201','1.0199','1.0203','1.0199','46');</v>
      </c>
    </row>
    <row r="1025" spans="1:8" x14ac:dyDescent="0.45">
      <c r="A1025" s="6">
        <v>43733.614583333336</v>
      </c>
      <c r="B1025" s="52">
        <v>1.0199</v>
      </c>
      <c r="C1025" s="52">
        <v>1.0201</v>
      </c>
      <c r="D1025" s="52">
        <v>1.0199</v>
      </c>
      <c r="E1025" s="52">
        <v>1.02</v>
      </c>
      <c r="F1025" s="52">
        <v>34</v>
      </c>
      <c r="H1025" s="86" t="str">
        <f t="shared" si="15"/>
        <v>INSERT OR REPLACE INTO "main"."PRICE_TABLE_15_6S" ("candleTime", "start", "low", "high", "close", "volume") VALUES ('2019-09-25 14:45','1.0199','1.0199','1.0201','1.02','34');</v>
      </c>
    </row>
    <row r="1026" spans="1:8" x14ac:dyDescent="0.45">
      <c r="A1026" s="6">
        <v>43733.625</v>
      </c>
      <c r="B1026" s="52">
        <v>1.0201</v>
      </c>
      <c r="C1026" s="52">
        <v>1.0205</v>
      </c>
      <c r="D1026" s="52">
        <v>1.0201</v>
      </c>
      <c r="E1026" s="52">
        <v>1.0204</v>
      </c>
      <c r="F1026" s="52">
        <v>101</v>
      </c>
      <c r="H1026" s="86" t="str">
        <f t="shared" si="15"/>
        <v>INSERT OR REPLACE INTO "main"."PRICE_TABLE_15_6S" ("candleTime", "start", "low", "high", "close", "volume") VALUES ('2019-09-25 15:00','1.0201','1.0201','1.0205','1.0204','101');</v>
      </c>
    </row>
    <row r="1027" spans="1:8" x14ac:dyDescent="0.45">
      <c r="A1027" s="6">
        <v>43733.635416666664</v>
      </c>
      <c r="B1027" s="52">
        <v>1.0204</v>
      </c>
      <c r="C1027" s="52">
        <v>1.0208999999999999</v>
      </c>
      <c r="D1027" s="52">
        <v>1.0204</v>
      </c>
      <c r="E1027" s="52">
        <v>1.0205</v>
      </c>
      <c r="F1027" s="52">
        <v>234</v>
      </c>
      <c r="H1027" s="86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"main"."PRICE_TABLE_15_6S" ("candleTime", "start", "low", "high", "close", "volume") VALUES ('2019-09-25 15:15','1.0204','1.0204','1.0209','1.0205','234');</v>
      </c>
    </row>
    <row r="1028" spans="1:8" x14ac:dyDescent="0.45">
      <c r="A1028" s="6">
        <v>43733.645833333336</v>
      </c>
      <c r="B1028" s="52">
        <v>1.0206</v>
      </c>
      <c r="C1028" s="52">
        <v>1.0208999999999999</v>
      </c>
      <c r="D1028" s="52">
        <v>1.0206</v>
      </c>
      <c r="E1028" s="52">
        <v>1.0207999999999999</v>
      </c>
      <c r="F1028" s="52">
        <v>138</v>
      </c>
      <c r="H1028" s="86" t="str">
        <f t="shared" si="16"/>
        <v>INSERT OR REPLACE INTO "main"."PRICE_TABLE_15_6S" ("candleTime", "start", "low", "high", "close", "volume") VALUES ('2019-09-25 15:30','1.0206','1.0206','1.0209','1.0208','138');</v>
      </c>
    </row>
    <row r="1029" spans="1:8" x14ac:dyDescent="0.45">
      <c r="A1029" s="6">
        <v>43733.65625</v>
      </c>
      <c r="B1029" s="52">
        <v>1.0207999999999999</v>
      </c>
      <c r="C1029" s="52">
        <v>1.0208999999999999</v>
      </c>
      <c r="D1029" s="52">
        <v>1.0205</v>
      </c>
      <c r="E1029" s="52">
        <v>1.0205</v>
      </c>
      <c r="F1029" s="52">
        <v>183</v>
      </c>
      <c r="H1029" s="86" t="str">
        <f t="shared" si="16"/>
        <v>INSERT OR REPLACE INTO "main"."PRICE_TABLE_15_6S" ("candleTime", "start", "low", "high", "close", "volume") VALUES ('2019-09-25 15:45','1.0208','1.0205','1.0209','1.0205','183');</v>
      </c>
    </row>
    <row r="1030" spans="1:8" x14ac:dyDescent="0.45">
      <c r="A1030" s="6">
        <v>43733.666666666664</v>
      </c>
      <c r="B1030" s="52">
        <v>1.0206</v>
      </c>
      <c r="C1030" s="52">
        <v>1.0209999999999999</v>
      </c>
      <c r="D1030" s="52">
        <v>1.0205</v>
      </c>
      <c r="E1030" s="52">
        <v>1.0207999999999999</v>
      </c>
      <c r="F1030" s="52">
        <v>316</v>
      </c>
      <c r="H1030" s="86" t="str">
        <f t="shared" si="16"/>
        <v>INSERT OR REPLACE INTO "main"."PRICE_TABLE_15_6S" ("candleTime", "start", "low", "high", "close", "volume") VALUES ('2019-09-25 16:00','1.0206','1.0205','1.021','1.0208','316');</v>
      </c>
    </row>
    <row r="1031" spans="1:8" x14ac:dyDescent="0.45">
      <c r="A1031" s="6">
        <v>43733.677083333336</v>
      </c>
      <c r="B1031" s="52">
        <v>1.0207999999999999</v>
      </c>
      <c r="C1031" s="52">
        <v>1.0207999999999999</v>
      </c>
      <c r="D1031" s="52">
        <v>1.0206</v>
      </c>
      <c r="E1031" s="52">
        <v>1.0206</v>
      </c>
      <c r="F1031" s="52">
        <v>151</v>
      </c>
      <c r="H1031" s="86" t="str">
        <f t="shared" si="16"/>
        <v>INSERT OR REPLACE INTO "main"."PRICE_TABLE_15_6S" ("candleTime", "start", "low", "high", "close", "volume") VALUES ('2019-09-25 16:15','1.0208','1.0206','1.0208','1.0206','151');</v>
      </c>
    </row>
    <row r="1032" spans="1:8" x14ac:dyDescent="0.45">
      <c r="A1032" s="6">
        <v>43733.6875</v>
      </c>
      <c r="B1032" s="52">
        <v>1.0206</v>
      </c>
      <c r="C1032" s="52">
        <v>1.0213000000000001</v>
      </c>
      <c r="D1032" s="52">
        <v>1.0206</v>
      </c>
      <c r="E1032" s="52">
        <v>1.0213000000000001</v>
      </c>
      <c r="F1032" s="52">
        <v>251</v>
      </c>
      <c r="H1032" s="86" t="str">
        <f t="shared" si="16"/>
        <v>INSERT OR REPLACE INTO "main"."PRICE_TABLE_15_6S" ("candleTime", "start", "low", "high", "close", "volume") VALUES ('2019-09-25 16:30','1.0206','1.0206','1.0213','1.0213','251');</v>
      </c>
    </row>
    <row r="1033" spans="1:8" x14ac:dyDescent="0.45">
      <c r="A1033" s="6">
        <v>43733.697916666664</v>
      </c>
      <c r="B1033" s="52">
        <v>1.0213000000000001</v>
      </c>
      <c r="C1033" s="52">
        <v>1.0214000000000001</v>
      </c>
      <c r="D1033" s="52">
        <v>1.0208999999999999</v>
      </c>
      <c r="E1033" s="52">
        <v>1.0208999999999999</v>
      </c>
      <c r="F1033" s="52">
        <v>190</v>
      </c>
      <c r="H1033" s="86" t="str">
        <f t="shared" si="16"/>
        <v>INSERT OR REPLACE INTO "main"."PRICE_TABLE_15_6S" ("candleTime", "start", "low", "high", "close", "volume") VALUES ('2019-09-25 16:45','1.0213','1.0209','1.0214','1.0209','190');</v>
      </c>
    </row>
    <row r="1034" spans="1:8" x14ac:dyDescent="0.45">
      <c r="A1034" s="6">
        <v>43733.708333333336</v>
      </c>
      <c r="B1034" s="52">
        <v>1.0208999999999999</v>
      </c>
      <c r="C1034" s="52">
        <v>1.0213000000000001</v>
      </c>
      <c r="D1034" s="52">
        <v>1.0206</v>
      </c>
      <c r="E1034" s="52">
        <v>1.0212000000000001</v>
      </c>
      <c r="F1034" s="52">
        <v>359</v>
      </c>
      <c r="H1034" s="86" t="str">
        <f t="shared" si="16"/>
        <v>INSERT OR REPLACE INTO "main"."PRICE_TABLE_15_6S" ("candleTime", "start", "low", "high", "close", "volume") VALUES ('2019-09-25 17:00','1.0209','1.0206','1.0213','1.0212','359');</v>
      </c>
    </row>
    <row r="1035" spans="1:8" x14ac:dyDescent="0.45">
      <c r="A1035" s="6">
        <v>43733.71875</v>
      </c>
      <c r="B1035" s="52">
        <v>1.0212000000000001</v>
      </c>
      <c r="C1035" s="52">
        <v>1.0216000000000001</v>
      </c>
      <c r="D1035" s="52">
        <v>1.0212000000000001</v>
      </c>
      <c r="E1035" s="52">
        <v>1.0214000000000001</v>
      </c>
      <c r="F1035" s="52">
        <v>177</v>
      </c>
      <c r="H1035" s="86" t="str">
        <f t="shared" si="16"/>
        <v>INSERT OR REPLACE INTO "main"."PRICE_TABLE_15_6S" ("candleTime", "start", "low", "high", "close", "volume") VALUES ('2019-09-25 17:15','1.0212','1.0212','1.0216','1.0214','177');</v>
      </c>
    </row>
    <row r="1036" spans="1:8" x14ac:dyDescent="0.45">
      <c r="A1036" s="6">
        <v>43733.729166666664</v>
      </c>
      <c r="B1036" s="52">
        <v>1.0215000000000001</v>
      </c>
      <c r="C1036" s="52">
        <v>1.0218</v>
      </c>
      <c r="D1036" s="52">
        <v>1.0213000000000001</v>
      </c>
      <c r="E1036" s="52">
        <v>1.0214000000000001</v>
      </c>
      <c r="F1036" s="52">
        <v>105</v>
      </c>
      <c r="H1036" s="86" t="str">
        <f t="shared" si="16"/>
        <v>INSERT OR REPLACE INTO "main"."PRICE_TABLE_15_6S" ("candleTime", "start", "low", "high", "close", "volume") VALUES ('2019-09-25 17:30','1.0215','1.0213','1.0218','1.0214','105');</v>
      </c>
    </row>
    <row r="1037" spans="1:8" x14ac:dyDescent="0.45">
      <c r="A1037" s="6">
        <v>43733.739583333336</v>
      </c>
      <c r="B1037" s="52">
        <v>1.0213000000000001</v>
      </c>
      <c r="C1037" s="52">
        <v>1.0218</v>
      </c>
      <c r="D1037" s="52">
        <v>1.0213000000000001</v>
      </c>
      <c r="E1037" s="52">
        <v>1.0216000000000001</v>
      </c>
      <c r="F1037" s="52">
        <v>172</v>
      </c>
      <c r="H1037" s="86" t="str">
        <f t="shared" si="16"/>
        <v>INSERT OR REPLACE INTO "main"."PRICE_TABLE_15_6S" ("candleTime", "start", "low", "high", "close", "volume") VALUES ('2019-09-25 17:45','1.0213','1.0213','1.0218','1.0216','172');</v>
      </c>
    </row>
    <row r="1038" spans="1:8" x14ac:dyDescent="0.45">
      <c r="A1038" s="6">
        <v>43733.75</v>
      </c>
      <c r="B1038" s="52">
        <v>1.0217000000000001</v>
      </c>
      <c r="C1038" s="52">
        <v>1.0219</v>
      </c>
      <c r="D1038" s="52">
        <v>1.0215000000000001</v>
      </c>
      <c r="E1038" s="52">
        <v>1.0216000000000001</v>
      </c>
      <c r="F1038" s="52">
        <v>260</v>
      </c>
      <c r="H1038" s="86" t="str">
        <f t="shared" si="16"/>
        <v>INSERT OR REPLACE INTO "main"."PRICE_TABLE_15_6S" ("candleTime", "start", "low", "high", "close", "volume") VALUES ('2019-09-25 18:00','1.0217','1.0215','1.0219','1.0216','260');</v>
      </c>
    </row>
    <row r="1039" spans="1:8" x14ac:dyDescent="0.45">
      <c r="A1039" s="6">
        <v>43733.760416666664</v>
      </c>
      <c r="B1039" s="52">
        <v>1.0216000000000001</v>
      </c>
      <c r="C1039" s="52">
        <v>1.0217000000000001</v>
      </c>
      <c r="D1039" s="52">
        <v>1.0214000000000001</v>
      </c>
      <c r="E1039" s="52">
        <v>1.0215000000000001</v>
      </c>
      <c r="F1039" s="52">
        <v>627</v>
      </c>
      <c r="H1039" s="86" t="str">
        <f t="shared" si="16"/>
        <v>INSERT OR REPLACE INTO "main"."PRICE_TABLE_15_6S" ("candleTime", "start", "low", "high", "close", "volume") VALUES ('2019-09-25 18:15','1.0216','1.0214','1.0217','1.0215','627');</v>
      </c>
    </row>
    <row r="1040" spans="1:8" x14ac:dyDescent="0.45">
      <c r="A1040" s="6">
        <v>43733.770833333336</v>
      </c>
      <c r="B1040" s="52">
        <v>1.0215000000000001</v>
      </c>
      <c r="C1040" s="52">
        <v>1.0217000000000001</v>
      </c>
      <c r="D1040" s="52">
        <v>1.0215000000000001</v>
      </c>
      <c r="E1040" s="52">
        <v>1.0215000000000001</v>
      </c>
      <c r="F1040" s="52">
        <v>239</v>
      </c>
      <c r="H1040" s="86" t="str">
        <f t="shared" si="16"/>
        <v>INSERT OR REPLACE INTO "main"."PRICE_TABLE_15_6S" ("candleTime", "start", "low", "high", "close", "volume") VALUES ('2019-09-25 18:30','1.0215','1.0215','1.0217','1.0215','239');</v>
      </c>
    </row>
    <row r="1041" spans="1:8" x14ac:dyDescent="0.45">
      <c r="A1041" s="6">
        <v>43733.78125</v>
      </c>
      <c r="B1041" s="52">
        <v>1.0216000000000001</v>
      </c>
      <c r="C1041" s="52">
        <v>1.0216000000000001</v>
      </c>
      <c r="D1041" s="52">
        <v>1.0214000000000001</v>
      </c>
      <c r="E1041" s="52">
        <v>1.0216000000000001</v>
      </c>
      <c r="F1041" s="52">
        <v>213</v>
      </c>
      <c r="H1041" s="86" t="str">
        <f t="shared" si="16"/>
        <v>INSERT OR REPLACE INTO "main"."PRICE_TABLE_15_6S" ("candleTime", "start", "low", "high", "close", "volume") VALUES ('2019-09-25 18:45','1.0216','1.0214','1.0216','1.0216','213');</v>
      </c>
    </row>
    <row r="1042" spans="1:8" x14ac:dyDescent="0.45">
      <c r="A1042" s="6">
        <v>43733.791666666664</v>
      </c>
      <c r="B1042" s="52">
        <v>1.0215000000000001</v>
      </c>
      <c r="C1042" s="52">
        <v>1.0217000000000001</v>
      </c>
      <c r="D1042" s="52">
        <v>1.0213000000000001</v>
      </c>
      <c r="E1042" s="52">
        <v>1.0214000000000001</v>
      </c>
      <c r="F1042" s="52">
        <v>373</v>
      </c>
      <c r="H1042" s="86" t="str">
        <f t="shared" si="16"/>
        <v>INSERT OR REPLACE INTO "main"."PRICE_TABLE_15_6S" ("candleTime", "start", "low", "high", "close", "volume") VALUES ('2019-09-25 19:00','1.0215','1.0213','1.0217','1.0214','373');</v>
      </c>
    </row>
    <row r="1043" spans="1:8" x14ac:dyDescent="0.45">
      <c r="A1043" s="6">
        <v>43733.802083333336</v>
      </c>
      <c r="B1043" s="52">
        <v>1.0214000000000001</v>
      </c>
      <c r="C1043" s="52">
        <v>1.0215000000000001</v>
      </c>
      <c r="D1043" s="52">
        <v>1.0209999999999999</v>
      </c>
      <c r="E1043" s="52">
        <v>1.0209999999999999</v>
      </c>
      <c r="F1043" s="52">
        <v>312</v>
      </c>
      <c r="H1043" s="86" t="str">
        <f t="shared" si="16"/>
        <v>INSERT OR REPLACE INTO "main"."PRICE_TABLE_15_6S" ("candleTime", "start", "low", "high", "close", "volume") VALUES ('2019-09-25 19:15','1.0214','1.021','1.0215','1.021','312');</v>
      </c>
    </row>
    <row r="1044" spans="1:8" x14ac:dyDescent="0.45">
      <c r="A1044" s="6">
        <v>43733.8125</v>
      </c>
      <c r="B1044" s="52">
        <v>1.0209999999999999</v>
      </c>
      <c r="C1044" s="52">
        <v>1.0209999999999999</v>
      </c>
      <c r="D1044" s="52">
        <v>1.0206</v>
      </c>
      <c r="E1044" s="52">
        <v>1.0206999999999999</v>
      </c>
      <c r="F1044" s="52">
        <v>215</v>
      </c>
      <c r="H1044" s="86" t="str">
        <f t="shared" si="16"/>
        <v>INSERT OR REPLACE INTO "main"."PRICE_TABLE_15_6S" ("candleTime", "start", "low", "high", "close", "volume") VALUES ('2019-09-25 19:30','1.021','1.0206','1.021','1.0207','215');</v>
      </c>
    </row>
    <row r="1045" spans="1:8" x14ac:dyDescent="0.45">
      <c r="A1045" s="6">
        <v>43733.822916666664</v>
      </c>
      <c r="B1045" s="52">
        <v>1.0206999999999999</v>
      </c>
      <c r="C1045" s="52">
        <v>1.0210999999999999</v>
      </c>
      <c r="D1045" s="52">
        <v>1.0206999999999999</v>
      </c>
      <c r="E1045" s="52">
        <v>1.0208999999999999</v>
      </c>
      <c r="F1045" s="52">
        <v>328</v>
      </c>
      <c r="H1045" s="86" t="str">
        <f t="shared" si="16"/>
        <v>INSERT OR REPLACE INTO "main"."PRICE_TABLE_15_6S" ("candleTime", "start", "low", "high", "close", "volume") VALUES ('2019-09-25 19:45','1.0207','1.0207','1.0211','1.0209','328');</v>
      </c>
    </row>
    <row r="1046" spans="1:8" x14ac:dyDescent="0.45">
      <c r="A1046" s="6">
        <v>43733.833333333336</v>
      </c>
      <c r="B1046" s="52">
        <v>1.0208999999999999</v>
      </c>
      <c r="C1046" s="52">
        <v>1.0214000000000001</v>
      </c>
      <c r="D1046" s="52">
        <v>1.0207999999999999</v>
      </c>
      <c r="E1046" s="52">
        <v>1.0212000000000001</v>
      </c>
      <c r="F1046" s="52">
        <v>269</v>
      </c>
      <c r="H1046" s="86" t="str">
        <f t="shared" si="16"/>
        <v>INSERT OR REPLACE INTO "main"."PRICE_TABLE_15_6S" ("candleTime", "start", "low", "high", "close", "volume") VALUES ('2019-09-25 20:00','1.0209','1.0208','1.0214','1.0212','269');</v>
      </c>
    </row>
    <row r="1047" spans="1:8" x14ac:dyDescent="0.45">
      <c r="A1047" s="6">
        <v>43733.84375</v>
      </c>
      <c r="B1047" s="52">
        <v>1.0212000000000001</v>
      </c>
      <c r="C1047" s="52">
        <v>1.0212000000000001</v>
      </c>
      <c r="D1047" s="52">
        <v>1.0207999999999999</v>
      </c>
      <c r="E1047" s="52">
        <v>1.0208999999999999</v>
      </c>
      <c r="F1047" s="52">
        <v>254</v>
      </c>
      <c r="H1047" s="86" t="str">
        <f t="shared" si="16"/>
        <v>INSERT OR REPLACE INTO "main"."PRICE_TABLE_15_6S" ("candleTime", "start", "low", "high", "close", "volume") VALUES ('2019-09-25 20:15','1.0212','1.0208','1.0212','1.0209','254');</v>
      </c>
    </row>
    <row r="1048" spans="1:8" x14ac:dyDescent="0.45">
      <c r="A1048" s="6">
        <v>43733.854166666664</v>
      </c>
      <c r="B1048" s="52">
        <v>1.0207999999999999</v>
      </c>
      <c r="C1048" s="52">
        <v>1.0209999999999999</v>
      </c>
      <c r="D1048" s="52">
        <v>1.0204</v>
      </c>
      <c r="E1048" s="52">
        <v>1.0205</v>
      </c>
      <c r="F1048" s="52">
        <v>95</v>
      </c>
      <c r="H1048" s="86" t="str">
        <f t="shared" si="16"/>
        <v>INSERT OR REPLACE INTO "main"."PRICE_TABLE_15_6S" ("candleTime", "start", "low", "high", "close", "volume") VALUES ('2019-09-25 20:30','1.0208','1.0204','1.021','1.0205','95');</v>
      </c>
    </row>
    <row r="1049" spans="1:8" x14ac:dyDescent="0.45">
      <c r="A1049" s="6">
        <v>43733.864583333336</v>
      </c>
      <c r="B1049" s="52">
        <v>1.0206</v>
      </c>
      <c r="C1049" s="52">
        <v>1.0207999999999999</v>
      </c>
      <c r="D1049" s="52">
        <v>1.02</v>
      </c>
      <c r="E1049" s="52">
        <v>1.0201</v>
      </c>
      <c r="F1049" s="52">
        <v>327</v>
      </c>
      <c r="H1049" s="86" t="str">
        <f t="shared" si="16"/>
        <v>INSERT OR REPLACE INTO "main"."PRICE_TABLE_15_6S" ("candleTime", "start", "low", "high", "close", "volume") VALUES ('2019-09-25 20:45','1.0206','1.02','1.0208','1.0201','327');</v>
      </c>
    </row>
    <row r="1050" spans="1:8" x14ac:dyDescent="0.45">
      <c r="A1050" s="6">
        <v>43733.875</v>
      </c>
      <c r="B1050" s="52">
        <v>1.0202</v>
      </c>
      <c r="C1050" s="52">
        <v>1.0203</v>
      </c>
      <c r="D1050" s="52">
        <v>1.0199</v>
      </c>
      <c r="E1050" s="52">
        <v>1.0201</v>
      </c>
      <c r="F1050" s="52">
        <v>377</v>
      </c>
      <c r="H1050" s="86" t="str">
        <f t="shared" si="16"/>
        <v>INSERT OR REPLACE INTO "main"."PRICE_TABLE_15_6S" ("candleTime", "start", "low", "high", "close", "volume") VALUES ('2019-09-25 21:00','1.0202','1.0199','1.0203','1.0201','377');</v>
      </c>
    </row>
    <row r="1051" spans="1:8" x14ac:dyDescent="0.45">
      <c r="A1051" s="6">
        <v>43733.885416666664</v>
      </c>
      <c r="B1051" s="52">
        <v>1.0201</v>
      </c>
      <c r="C1051" s="52">
        <v>1.0202</v>
      </c>
      <c r="D1051" s="52">
        <v>1.0198</v>
      </c>
      <c r="E1051" s="52">
        <v>1.0199</v>
      </c>
      <c r="F1051" s="52">
        <v>503</v>
      </c>
      <c r="H1051" s="86" t="str">
        <f t="shared" si="16"/>
        <v>INSERT OR REPLACE INTO "main"."PRICE_TABLE_15_6S" ("candleTime", "start", "low", "high", "close", "volume") VALUES ('2019-09-25 21:15','1.0201','1.0198','1.0202','1.0199','503');</v>
      </c>
    </row>
    <row r="1052" spans="1:8" x14ac:dyDescent="0.45">
      <c r="A1052" s="6">
        <v>43733.895833333336</v>
      </c>
      <c r="B1052" s="52">
        <v>1.0199</v>
      </c>
      <c r="C1052" s="52">
        <v>1.0202</v>
      </c>
      <c r="D1052" s="52">
        <v>1.0198</v>
      </c>
      <c r="E1052" s="52">
        <v>1.0198</v>
      </c>
      <c r="F1052" s="52">
        <v>390</v>
      </c>
      <c r="H1052" s="86" t="str">
        <f t="shared" si="16"/>
        <v>INSERT OR REPLACE INTO "main"."PRICE_TABLE_15_6S" ("candleTime", "start", "low", "high", "close", "volume") VALUES ('2019-09-25 21:30','1.0199','1.0198','1.0202','1.0198','390');</v>
      </c>
    </row>
    <row r="1053" spans="1:8" x14ac:dyDescent="0.45">
      <c r="A1053" s="6">
        <v>43733.90625</v>
      </c>
      <c r="B1053" s="52">
        <v>1.0198</v>
      </c>
      <c r="C1053" s="52">
        <v>1.0203</v>
      </c>
      <c r="D1053" s="52">
        <v>1.0197000000000001</v>
      </c>
      <c r="E1053" s="52">
        <v>1.0202</v>
      </c>
      <c r="F1053" s="52">
        <v>506</v>
      </c>
      <c r="H1053" s="86" t="str">
        <f t="shared" si="16"/>
        <v>INSERT OR REPLACE INTO "main"."PRICE_TABLE_15_6S" ("candleTime", "start", "low", "high", "close", "volume") VALUES ('2019-09-25 21:45','1.0198','1.0197','1.0203','1.0202','506');</v>
      </c>
    </row>
    <row r="1054" spans="1:8" x14ac:dyDescent="0.45">
      <c r="A1054" s="6">
        <v>43733.916666666664</v>
      </c>
      <c r="B1054" s="52">
        <v>1.0201</v>
      </c>
      <c r="C1054" s="52">
        <v>1.0203</v>
      </c>
      <c r="D1054" s="52">
        <v>1.0199</v>
      </c>
      <c r="E1054" s="52">
        <v>1.0203</v>
      </c>
      <c r="F1054" s="52">
        <v>216</v>
      </c>
      <c r="H1054" s="86" t="str">
        <f t="shared" si="16"/>
        <v>INSERT OR REPLACE INTO "main"."PRICE_TABLE_15_6S" ("candleTime", "start", "low", "high", "close", "volume") VALUES ('2019-09-25 22:00','1.0201','1.0199','1.0203','1.0203','216');</v>
      </c>
    </row>
    <row r="1055" spans="1:8" x14ac:dyDescent="0.45">
      <c r="A1055" s="6">
        <v>43733.927083333336</v>
      </c>
      <c r="B1055" s="52">
        <v>1.0202</v>
      </c>
      <c r="C1055" s="52">
        <v>1.0203</v>
      </c>
      <c r="D1055" s="52">
        <v>1.02</v>
      </c>
      <c r="E1055" s="52">
        <v>1.02</v>
      </c>
      <c r="F1055" s="52">
        <v>179</v>
      </c>
      <c r="H1055" s="86" t="str">
        <f t="shared" si="16"/>
        <v>INSERT OR REPLACE INTO "main"."PRICE_TABLE_15_6S" ("candleTime", "start", "low", "high", "close", "volume") VALUES ('2019-09-25 22:15','1.0202','1.02','1.0203','1.02','179');</v>
      </c>
    </row>
    <row r="1056" spans="1:8" x14ac:dyDescent="0.45">
      <c r="A1056" s="6">
        <v>43733.9375</v>
      </c>
      <c r="B1056" s="52">
        <v>1.0201</v>
      </c>
      <c r="C1056" s="52">
        <v>1.0201</v>
      </c>
      <c r="D1056" s="52">
        <v>1.0192000000000001</v>
      </c>
      <c r="E1056" s="52">
        <v>1.0195000000000001</v>
      </c>
      <c r="F1056" s="52">
        <v>420</v>
      </c>
      <c r="H1056" s="86" t="str">
        <f t="shared" si="16"/>
        <v>INSERT OR REPLACE INTO "main"."PRICE_TABLE_15_6S" ("candleTime", "start", "low", "high", "close", "volume") VALUES ('2019-09-25 22:30','1.0201','1.0192','1.0201','1.0195','420');</v>
      </c>
    </row>
    <row r="1057" spans="1:8" x14ac:dyDescent="0.45">
      <c r="A1057" s="6">
        <v>43733.947916666664</v>
      </c>
      <c r="B1057" s="52">
        <v>1.0195000000000001</v>
      </c>
      <c r="C1057" s="52">
        <v>1.0203</v>
      </c>
      <c r="D1057" s="52">
        <v>1.0195000000000001</v>
      </c>
      <c r="E1057" s="52">
        <v>1.0202</v>
      </c>
      <c r="F1057" s="52">
        <v>674</v>
      </c>
      <c r="H1057" s="86" t="str">
        <f t="shared" si="16"/>
        <v>INSERT OR REPLACE INTO "main"."PRICE_TABLE_15_6S" ("candleTime", "start", "low", "high", "close", "volume") VALUES ('2019-09-25 22:45','1.0195','1.0195','1.0203','1.0202','674');</v>
      </c>
    </row>
    <row r="1058" spans="1:8" x14ac:dyDescent="0.45">
      <c r="A1058" s="6">
        <v>43733.958333333336</v>
      </c>
      <c r="B1058" s="52">
        <v>1.0202</v>
      </c>
      <c r="C1058" s="52">
        <v>1.0208999999999999</v>
      </c>
      <c r="D1058" s="52">
        <v>1.0195000000000001</v>
      </c>
      <c r="E1058" s="52">
        <v>1.0195000000000001</v>
      </c>
      <c r="F1058" s="52">
        <v>1185</v>
      </c>
      <c r="H1058" s="86" t="str">
        <f t="shared" si="16"/>
        <v>INSERT OR REPLACE INTO "main"."PRICE_TABLE_15_6S" ("candleTime", "start", "low", "high", "close", "volume") VALUES ('2019-09-25 23:00','1.0202','1.0195','1.0209','1.0195','1185');</v>
      </c>
    </row>
    <row r="1059" spans="1:8" x14ac:dyDescent="0.45">
      <c r="A1059" s="6">
        <v>43733.96875</v>
      </c>
      <c r="B1059" s="52">
        <v>1.0195000000000001</v>
      </c>
      <c r="C1059" s="52">
        <v>1.0195000000000001</v>
      </c>
      <c r="D1059" s="52">
        <v>1.0188999999999999</v>
      </c>
      <c r="E1059" s="52">
        <v>1.0192000000000001</v>
      </c>
      <c r="F1059" s="52">
        <v>688</v>
      </c>
      <c r="H1059" s="86" t="str">
        <f t="shared" si="16"/>
        <v>INSERT OR REPLACE INTO "main"."PRICE_TABLE_15_6S" ("candleTime", "start", "low", "high", "close", "volume") VALUES ('2019-09-25 23:15','1.0195','1.0189','1.0195','1.0192','688');</v>
      </c>
    </row>
    <row r="1060" spans="1:8" x14ac:dyDescent="0.45">
      <c r="A1060" s="6">
        <v>43733.979166666664</v>
      </c>
      <c r="B1060" s="52">
        <v>1.0192000000000001</v>
      </c>
      <c r="C1060" s="52">
        <v>1.0192000000000001</v>
      </c>
      <c r="D1060" s="52">
        <v>1.0185</v>
      </c>
      <c r="E1060" s="52">
        <v>1.0186999999999999</v>
      </c>
      <c r="F1060" s="52">
        <v>678</v>
      </c>
      <c r="H1060" s="86" t="str">
        <f t="shared" si="16"/>
        <v>INSERT OR REPLACE INTO "main"."PRICE_TABLE_15_6S" ("candleTime", "start", "low", "high", "close", "volume") VALUES ('2019-09-25 23:30','1.0192','1.0185','1.0192','1.0187','678');</v>
      </c>
    </row>
    <row r="1061" spans="1:8" x14ac:dyDescent="0.45">
      <c r="A1061" s="6">
        <v>43733.989583333336</v>
      </c>
      <c r="B1061" s="52">
        <v>1.0186999999999999</v>
      </c>
      <c r="C1061" s="52">
        <v>1.0186999999999999</v>
      </c>
      <c r="D1061" s="52">
        <v>1.0170999999999999</v>
      </c>
      <c r="E1061" s="52">
        <v>1.0183</v>
      </c>
      <c r="F1061" s="52">
        <v>1486</v>
      </c>
      <c r="H1061" s="86" t="str">
        <f t="shared" si="16"/>
        <v>INSERT OR REPLACE INTO "main"."PRICE_TABLE_15_6S" ("candleTime", "start", "low", "high", "close", "volume") VALUES ('2019-09-25 23:45','1.0187','1.0171','1.0187','1.0183','1486');</v>
      </c>
    </row>
    <row r="1062" spans="1:8" x14ac:dyDescent="0.45">
      <c r="A1062" s="6">
        <v>43734</v>
      </c>
      <c r="B1062" s="52">
        <v>1.0182</v>
      </c>
      <c r="C1062" s="52">
        <v>1.0183</v>
      </c>
      <c r="D1062" s="52">
        <v>1.0176000000000001</v>
      </c>
      <c r="E1062" s="52">
        <v>1.0177</v>
      </c>
      <c r="F1062" s="52">
        <v>793</v>
      </c>
      <c r="H1062" s="86" t="str">
        <f t="shared" si="16"/>
        <v>INSERT OR REPLACE INTO "main"."PRICE_TABLE_15_6S" ("candleTime", "start", "low", "high", "close", "volume") VALUES ('2019-09-26 00:00','1.0182','1.0176','1.0183','1.0177','793');</v>
      </c>
    </row>
    <row r="1063" spans="1:8" x14ac:dyDescent="0.45">
      <c r="A1063" s="6">
        <v>43734.010416666664</v>
      </c>
      <c r="B1063" s="52">
        <v>1.0176000000000001</v>
      </c>
      <c r="C1063" s="52">
        <v>1.0176000000000001</v>
      </c>
      <c r="D1063" s="52">
        <v>1.0169999999999999</v>
      </c>
      <c r="E1063" s="52">
        <v>1.0169999999999999</v>
      </c>
      <c r="F1063" s="52">
        <v>627</v>
      </c>
      <c r="H1063" s="86" t="str">
        <f t="shared" si="16"/>
        <v>INSERT OR REPLACE INTO "main"."PRICE_TABLE_15_6S" ("candleTime", "start", "low", "high", "close", "volume") VALUES ('2019-09-26 00:15','1.0176','1.017','1.0176','1.017','627');</v>
      </c>
    </row>
    <row r="1064" spans="1:8" x14ac:dyDescent="0.45">
      <c r="A1064" s="6">
        <v>43734.020833333336</v>
      </c>
      <c r="B1064" s="52">
        <v>1.0169999999999999</v>
      </c>
      <c r="C1064" s="52">
        <v>1.0170999999999999</v>
      </c>
      <c r="D1064" s="52">
        <v>1.0165</v>
      </c>
      <c r="E1064" s="52">
        <v>1.0166999999999999</v>
      </c>
      <c r="F1064" s="52">
        <v>684</v>
      </c>
      <c r="H1064" s="86" t="str">
        <f t="shared" si="16"/>
        <v>INSERT OR REPLACE INTO "main"."PRICE_TABLE_15_6S" ("candleTime", "start", "low", "high", "close", "volume") VALUES ('2019-09-26 00:30','1.017','1.0165','1.0171','1.0167','684');</v>
      </c>
    </row>
    <row r="1065" spans="1:8" x14ac:dyDescent="0.45">
      <c r="A1065" s="6">
        <v>43734.03125</v>
      </c>
      <c r="B1065" s="52">
        <v>1.0166999999999999</v>
      </c>
      <c r="C1065" s="52">
        <v>1.0167999999999999</v>
      </c>
      <c r="D1065" s="52">
        <v>1.016</v>
      </c>
      <c r="E1065" s="52">
        <v>1.0161</v>
      </c>
      <c r="F1065" s="52">
        <v>419</v>
      </c>
      <c r="H1065" s="86" t="str">
        <f t="shared" si="16"/>
        <v>INSERT OR REPLACE INTO "main"."PRICE_TABLE_15_6S" ("candleTime", "start", "low", "high", "close", "volume") VALUES ('2019-09-26 00:45','1.0167','1.016','1.0168','1.0161','419');</v>
      </c>
    </row>
    <row r="1066" spans="1:8" x14ac:dyDescent="0.45">
      <c r="A1066" s="6">
        <v>43734.041666666664</v>
      </c>
      <c r="B1066" s="52">
        <v>1.0162</v>
      </c>
      <c r="C1066" s="52">
        <v>1.0162</v>
      </c>
      <c r="D1066" s="52">
        <v>1.0147999999999999</v>
      </c>
      <c r="E1066" s="52">
        <v>1.0156000000000001</v>
      </c>
      <c r="F1066" s="52">
        <v>1042</v>
      </c>
      <c r="H1066" s="86" t="str">
        <f t="shared" si="16"/>
        <v>INSERT OR REPLACE INTO "main"."PRICE_TABLE_15_6S" ("candleTime", "start", "low", "high", "close", "volume") VALUES ('2019-09-26 01:00','1.0162','1.0148','1.0162','1.0156','1042');</v>
      </c>
    </row>
    <row r="1067" spans="1:8" x14ac:dyDescent="0.45">
      <c r="A1067" s="6">
        <v>43734.052083333336</v>
      </c>
      <c r="B1067" s="52">
        <v>1.0157</v>
      </c>
      <c r="C1067" s="52">
        <v>1.0158</v>
      </c>
      <c r="D1067" s="52">
        <v>1.0154000000000001</v>
      </c>
      <c r="E1067" s="52">
        <v>1.0155000000000001</v>
      </c>
      <c r="F1067" s="52">
        <v>652</v>
      </c>
      <c r="H1067" s="86" t="str">
        <f t="shared" si="16"/>
        <v>INSERT OR REPLACE INTO "main"."PRICE_TABLE_15_6S" ("candleTime", "start", "low", "high", "close", "volume") VALUES ('2019-09-26 01:15','1.0157','1.0154','1.0158','1.0155','652');</v>
      </c>
    </row>
    <row r="1068" spans="1:8" x14ac:dyDescent="0.45">
      <c r="A1068" s="6">
        <v>43734.0625</v>
      </c>
      <c r="B1068" s="52">
        <v>1.0155000000000001</v>
      </c>
      <c r="C1068" s="52">
        <v>1.0157</v>
      </c>
      <c r="D1068" s="52">
        <v>1.0149999999999999</v>
      </c>
      <c r="E1068" s="52">
        <v>1.0157</v>
      </c>
      <c r="F1068" s="52">
        <v>443</v>
      </c>
      <c r="H1068" s="86" t="str">
        <f t="shared" si="16"/>
        <v>INSERT OR REPLACE INTO "main"."PRICE_TABLE_15_6S" ("candleTime", "start", "low", "high", "close", "volume") VALUES ('2019-09-26 01:30','1.0155','1.015','1.0157','1.0157','443');</v>
      </c>
    </row>
    <row r="1069" spans="1:8" x14ac:dyDescent="0.45">
      <c r="A1069" s="6">
        <v>43734.072916666664</v>
      </c>
      <c r="B1069" s="52">
        <v>1.0157</v>
      </c>
      <c r="C1069" s="52">
        <v>1.0158</v>
      </c>
      <c r="D1069" s="52">
        <v>1.0153000000000001</v>
      </c>
      <c r="E1069" s="52">
        <v>1.0156000000000001</v>
      </c>
      <c r="F1069" s="52">
        <v>617</v>
      </c>
      <c r="H1069" s="86" t="str">
        <f t="shared" si="16"/>
        <v>INSERT OR REPLACE INTO "main"."PRICE_TABLE_15_6S" ("candleTime", "start", "low", "high", "close", "volume") VALUES ('2019-09-26 01:45','1.0157','1.0153','1.0158','1.0156','617');</v>
      </c>
    </row>
    <row r="1070" spans="1:8" x14ac:dyDescent="0.45">
      <c r="A1070" s="6">
        <v>43734.083333333336</v>
      </c>
      <c r="B1070" s="52">
        <v>1.0156000000000001</v>
      </c>
      <c r="C1070" s="52">
        <v>1.016</v>
      </c>
      <c r="D1070" s="52">
        <v>1.0154000000000001</v>
      </c>
      <c r="E1070" s="52">
        <v>1.0158</v>
      </c>
      <c r="F1070" s="52">
        <v>553</v>
      </c>
      <c r="H1070" s="86" t="str">
        <f t="shared" si="16"/>
        <v>INSERT OR REPLACE INTO "main"."PRICE_TABLE_15_6S" ("candleTime", "start", "low", "high", "close", "volume") VALUES ('2019-09-26 02:00','1.0156','1.0154','1.016','1.0158','553');</v>
      </c>
    </row>
    <row r="1071" spans="1:8" x14ac:dyDescent="0.45">
      <c r="A1071" s="6">
        <v>43734.09375</v>
      </c>
      <c r="B1071" s="52">
        <v>1.0159</v>
      </c>
      <c r="C1071" s="52">
        <v>1.0161</v>
      </c>
      <c r="D1071" s="52">
        <v>1.0158</v>
      </c>
      <c r="E1071" s="52">
        <v>1.016</v>
      </c>
      <c r="F1071" s="52">
        <v>174</v>
      </c>
      <c r="H1071" s="86" t="str">
        <f t="shared" si="16"/>
        <v>INSERT OR REPLACE INTO "main"."PRICE_TABLE_15_6S" ("candleTime", "start", "low", "high", "close", "volume") VALUES ('2019-09-26 02:15','1.0159','1.0158','1.0161','1.016','174');</v>
      </c>
    </row>
    <row r="1072" spans="1:8" x14ac:dyDescent="0.45">
      <c r="A1072" s="6">
        <v>43734.104166666664</v>
      </c>
      <c r="B1072" s="52">
        <v>1.016</v>
      </c>
      <c r="C1072" s="52">
        <v>1.016</v>
      </c>
      <c r="D1072" s="52">
        <v>1.0157</v>
      </c>
      <c r="E1072" s="52">
        <v>1.0158</v>
      </c>
      <c r="F1072" s="52">
        <v>186</v>
      </c>
      <c r="H1072" s="86" t="str">
        <f t="shared" si="16"/>
        <v>INSERT OR REPLACE INTO "main"."PRICE_TABLE_15_6S" ("candleTime", "start", "low", "high", "close", "volume") VALUES ('2019-09-26 02:30','1.016','1.0157','1.016','1.0158','186');</v>
      </c>
    </row>
    <row r="1073" spans="1:8" x14ac:dyDescent="0.45">
      <c r="A1073" s="6">
        <v>43734.114583333336</v>
      </c>
      <c r="B1073" s="52">
        <v>1.0157</v>
      </c>
      <c r="C1073" s="52">
        <v>1.016</v>
      </c>
      <c r="D1073" s="52">
        <v>1.0157</v>
      </c>
      <c r="E1073" s="52">
        <v>1.0158</v>
      </c>
      <c r="F1073" s="52">
        <v>182</v>
      </c>
      <c r="H1073" s="86" t="str">
        <f t="shared" si="16"/>
        <v>INSERT OR REPLACE INTO "main"."PRICE_TABLE_15_6S" ("candleTime", "start", "low", "high", "close", "volume") VALUES ('2019-09-26 02:45','1.0157','1.0157','1.016','1.0158','182');</v>
      </c>
    </row>
    <row r="1074" spans="1:8" x14ac:dyDescent="0.45">
      <c r="A1074" s="6">
        <v>43734.125</v>
      </c>
      <c r="B1074" s="52">
        <v>1.0158</v>
      </c>
      <c r="C1074" s="52">
        <v>1.0158</v>
      </c>
      <c r="D1074" s="52">
        <v>1.0153000000000001</v>
      </c>
      <c r="E1074" s="52">
        <v>1.0153000000000001</v>
      </c>
      <c r="F1074" s="52">
        <v>424</v>
      </c>
      <c r="H1074" s="86" t="str">
        <f t="shared" si="16"/>
        <v>INSERT OR REPLACE INTO "main"."PRICE_TABLE_15_6S" ("candleTime", "start", "low", "high", "close", "volume") VALUES ('2019-09-26 03:00','1.0158','1.0153','1.0158','1.0153','424');</v>
      </c>
    </row>
    <row r="1075" spans="1:8" x14ac:dyDescent="0.45">
      <c r="A1075" s="6">
        <v>43734.135416666664</v>
      </c>
      <c r="B1075" s="52">
        <v>1.0154000000000001</v>
      </c>
      <c r="C1075" s="52">
        <v>1.0155000000000001</v>
      </c>
      <c r="D1075" s="52">
        <v>1.0152000000000001</v>
      </c>
      <c r="E1075" s="52">
        <v>1.0154000000000001</v>
      </c>
      <c r="F1075" s="52">
        <v>206</v>
      </c>
      <c r="H1075" s="86" t="str">
        <f t="shared" si="16"/>
        <v>INSERT OR REPLACE INTO "main"."PRICE_TABLE_15_6S" ("candleTime", "start", "low", "high", "close", "volume") VALUES ('2019-09-26 03:15','1.0154','1.0152','1.0155','1.0154','206');</v>
      </c>
    </row>
    <row r="1076" spans="1:8" x14ac:dyDescent="0.45">
      <c r="A1076" s="6">
        <v>43734.145833333336</v>
      </c>
      <c r="B1076" s="52">
        <v>1.0154000000000001</v>
      </c>
      <c r="C1076" s="52">
        <v>1.0155000000000001</v>
      </c>
      <c r="D1076" s="52">
        <v>1.0146999999999999</v>
      </c>
      <c r="E1076" s="52">
        <v>1.0147999999999999</v>
      </c>
      <c r="F1076" s="52">
        <v>452</v>
      </c>
      <c r="H1076" s="86" t="str">
        <f t="shared" si="16"/>
        <v>INSERT OR REPLACE INTO "main"."PRICE_TABLE_15_6S" ("candleTime", "start", "low", "high", "close", "volume") VALUES ('2019-09-26 03:30','1.0154','1.0147','1.0155','1.0148','452');</v>
      </c>
    </row>
    <row r="1077" spans="1:8" x14ac:dyDescent="0.45">
      <c r="A1077" s="6">
        <v>43734.15625</v>
      </c>
      <c r="B1077" s="52">
        <v>1.0147999999999999</v>
      </c>
      <c r="C1077" s="52">
        <v>1.0149999999999999</v>
      </c>
      <c r="D1077" s="52">
        <v>1.0145</v>
      </c>
      <c r="E1077" s="52">
        <v>1.0146999999999999</v>
      </c>
      <c r="F1077" s="52">
        <v>955</v>
      </c>
      <c r="H1077" s="86" t="str">
        <f t="shared" si="16"/>
        <v>INSERT OR REPLACE INTO "main"."PRICE_TABLE_15_6S" ("candleTime", "start", "low", "high", "close", "volume") VALUES ('2019-09-26 03:45','1.0148','1.0145','1.015','1.0147','955');</v>
      </c>
    </row>
    <row r="1078" spans="1:8" x14ac:dyDescent="0.45">
      <c r="A1078" s="6">
        <v>43734.166666666664</v>
      </c>
      <c r="B1078" s="52">
        <v>1.0146999999999999</v>
      </c>
      <c r="C1078" s="52">
        <v>1.0152000000000001</v>
      </c>
      <c r="D1078" s="52">
        <v>1.0146999999999999</v>
      </c>
      <c r="E1078" s="52">
        <v>1.0152000000000001</v>
      </c>
      <c r="F1078" s="52">
        <v>455</v>
      </c>
      <c r="H1078" s="86" t="str">
        <f t="shared" si="16"/>
        <v>INSERT OR REPLACE INTO "main"."PRICE_TABLE_15_6S" ("candleTime", "start", "low", "high", "close", "volume") VALUES ('2019-09-26 04:00','1.0147','1.0147','1.0152','1.0152','455');</v>
      </c>
    </row>
    <row r="1079" spans="1:8" x14ac:dyDescent="0.45">
      <c r="A1079" s="6">
        <v>43734.177083333336</v>
      </c>
      <c r="B1079" s="52">
        <v>1.0152000000000001</v>
      </c>
      <c r="C1079" s="52">
        <v>1.0152000000000001</v>
      </c>
      <c r="D1079" s="52">
        <v>1.0150999999999999</v>
      </c>
      <c r="E1079" s="52">
        <v>1.0150999999999999</v>
      </c>
      <c r="F1079" s="52">
        <v>138</v>
      </c>
      <c r="H1079" s="86" t="str">
        <f t="shared" si="16"/>
        <v>INSERT OR REPLACE INTO "main"."PRICE_TABLE_15_6S" ("candleTime", "start", "low", "high", "close", "volume") VALUES ('2019-09-26 04:15','1.0152','1.0151','1.0152','1.0151','138');</v>
      </c>
    </row>
    <row r="1080" spans="1:8" x14ac:dyDescent="0.45">
      <c r="A1080" s="6">
        <v>43734.1875</v>
      </c>
      <c r="B1080" s="52">
        <v>1.0150999999999999</v>
      </c>
      <c r="C1080" s="52">
        <v>1.0152000000000001</v>
      </c>
      <c r="D1080" s="52">
        <v>1.0149999999999999</v>
      </c>
      <c r="E1080" s="52">
        <v>1.0152000000000001</v>
      </c>
      <c r="F1080" s="52">
        <v>111</v>
      </c>
      <c r="H1080" s="86" t="str">
        <f t="shared" si="16"/>
        <v>INSERT OR REPLACE INTO "main"."PRICE_TABLE_15_6S" ("candleTime", "start", "low", "high", "close", "volume") VALUES ('2019-09-26 04:30','1.0151','1.015','1.0152','1.0152','111');</v>
      </c>
    </row>
    <row r="1081" spans="1:8" x14ac:dyDescent="0.45">
      <c r="A1081" s="6">
        <v>43734.197916666664</v>
      </c>
      <c r="B1081" s="52">
        <v>1.0152000000000001</v>
      </c>
      <c r="C1081" s="52">
        <v>1.0153000000000001</v>
      </c>
      <c r="D1081" s="52">
        <v>1.0150999999999999</v>
      </c>
      <c r="E1081" s="52">
        <v>1.0152000000000001</v>
      </c>
      <c r="F1081" s="52">
        <v>144</v>
      </c>
      <c r="H1081" s="86" t="str">
        <f t="shared" si="16"/>
        <v>INSERT OR REPLACE INTO "main"."PRICE_TABLE_15_6S" ("candleTime", "start", "low", "high", "close", "volume") VALUES ('2019-09-26 04:45','1.0152','1.0151','1.0153','1.0152','144');</v>
      </c>
    </row>
    <row r="1082" spans="1:8" x14ac:dyDescent="0.45">
      <c r="A1082" s="6">
        <v>43734.208333333336</v>
      </c>
      <c r="B1082" s="52">
        <v>1.0152000000000001</v>
      </c>
      <c r="C1082" s="52">
        <v>1.0153000000000001</v>
      </c>
      <c r="D1082" s="52">
        <v>1.0146999999999999</v>
      </c>
      <c r="E1082" s="52">
        <v>1.0147999999999999</v>
      </c>
      <c r="F1082" s="52">
        <v>824</v>
      </c>
      <c r="H1082" s="86" t="str">
        <f t="shared" si="16"/>
        <v>INSERT OR REPLACE INTO "main"."PRICE_TABLE_15_6S" ("candleTime", "start", "low", "high", "close", "volume") VALUES ('2019-09-26 05:00','1.0152','1.0147','1.0153','1.0148','824');</v>
      </c>
    </row>
    <row r="1083" spans="1:8" x14ac:dyDescent="0.45">
      <c r="A1083" s="6">
        <v>43734.21875</v>
      </c>
      <c r="B1083" s="52">
        <v>1.0149999999999999</v>
      </c>
      <c r="C1083" s="52">
        <v>1.0150999999999999</v>
      </c>
      <c r="D1083" s="52">
        <v>1.0146999999999999</v>
      </c>
      <c r="E1083" s="52">
        <v>1.0148999999999999</v>
      </c>
      <c r="F1083" s="52">
        <v>898</v>
      </c>
      <c r="H1083" s="86" t="str">
        <f t="shared" si="16"/>
        <v>INSERT OR REPLACE INTO "main"."PRICE_TABLE_15_6S" ("candleTime", "start", "low", "high", "close", "volume") VALUES ('2019-09-26 05:15','1.015','1.0147','1.0151','1.0149','898');</v>
      </c>
    </row>
    <row r="1084" spans="1:8" x14ac:dyDescent="0.45">
      <c r="A1084" s="6">
        <v>43734.229166666664</v>
      </c>
      <c r="B1084" s="52">
        <v>1.0148999999999999</v>
      </c>
      <c r="C1084" s="52">
        <v>1.0149999999999999</v>
      </c>
      <c r="D1084" s="52">
        <v>1.0147999999999999</v>
      </c>
      <c r="E1084" s="52">
        <v>1.0147999999999999</v>
      </c>
      <c r="F1084" s="52">
        <v>119</v>
      </c>
      <c r="H1084" s="86" t="str">
        <f t="shared" si="16"/>
        <v>INSERT OR REPLACE INTO "main"."PRICE_TABLE_15_6S" ("candleTime", "start", "low", "high", "close", "volume") VALUES ('2019-09-26 05:30','1.0149','1.0148','1.015','1.0148','119');</v>
      </c>
    </row>
    <row r="1085" spans="1:8" x14ac:dyDescent="0.45">
      <c r="A1085" s="6">
        <v>43734.239583333336</v>
      </c>
      <c r="B1085" s="52">
        <v>1.0147999999999999</v>
      </c>
      <c r="C1085" s="52">
        <v>1.0147999999999999</v>
      </c>
      <c r="D1085" s="52">
        <v>1.0145999999999999</v>
      </c>
      <c r="E1085" s="52">
        <v>1.0145999999999999</v>
      </c>
      <c r="F1085" s="52">
        <v>43</v>
      </c>
      <c r="H1085" s="86" t="str">
        <f t="shared" si="16"/>
        <v>INSERT OR REPLACE INTO "main"."PRICE_TABLE_15_6S" ("candleTime", "start", "low", "high", "close", "volume") VALUES ('2019-09-26 05:45','1.0148','1.0146','1.0148','1.0146','43');</v>
      </c>
    </row>
    <row r="1086" spans="1:8" x14ac:dyDescent="0.45">
      <c r="A1086" s="6">
        <v>43734.291666666664</v>
      </c>
      <c r="B1086" s="52">
        <v>1.0152000000000001</v>
      </c>
      <c r="C1086" s="52">
        <v>1.0152000000000001</v>
      </c>
      <c r="D1086" s="52">
        <v>1.0148999999999999</v>
      </c>
      <c r="E1086" s="52">
        <v>1.0150999999999999</v>
      </c>
      <c r="F1086" s="52">
        <v>299</v>
      </c>
      <c r="H1086" s="86" t="str">
        <f t="shared" si="16"/>
        <v>INSERT OR REPLACE INTO "main"."PRICE_TABLE_15_6S" ("candleTime", "start", "low", "high", "close", "volume") VALUES ('2019-09-26 07:00','1.0152','1.0149','1.0152','1.0151','299');</v>
      </c>
    </row>
    <row r="1087" spans="1:8" x14ac:dyDescent="0.45">
      <c r="A1087" s="6">
        <v>43734.302083333336</v>
      </c>
      <c r="B1087" s="52">
        <v>1.0150999999999999</v>
      </c>
      <c r="C1087" s="52">
        <v>1.0150999999999999</v>
      </c>
      <c r="D1087" s="52">
        <v>1.0149999999999999</v>
      </c>
      <c r="E1087" s="52">
        <v>1.0149999999999999</v>
      </c>
      <c r="F1087" s="52">
        <v>3</v>
      </c>
      <c r="H1087" s="86" t="str">
        <f t="shared" si="16"/>
        <v>INSERT OR REPLACE INTO "main"."PRICE_TABLE_15_6S" ("candleTime", "start", "low", "high", "close", "volume") VALUES ('2019-09-26 07:15','1.0151','1.015','1.0151','1.015','3');</v>
      </c>
    </row>
    <row r="1088" spans="1:8" x14ac:dyDescent="0.45">
      <c r="A1088" s="6">
        <v>43734.3125</v>
      </c>
      <c r="B1088" s="52">
        <v>1.0150999999999999</v>
      </c>
      <c r="C1088" s="52">
        <v>1.0152000000000001</v>
      </c>
      <c r="D1088" s="52">
        <v>1.0150999999999999</v>
      </c>
      <c r="E1088" s="52">
        <v>1.0150999999999999</v>
      </c>
      <c r="F1088" s="52">
        <v>16</v>
      </c>
      <c r="H1088" s="86" t="str">
        <f t="shared" si="16"/>
        <v>INSERT OR REPLACE INTO "main"."PRICE_TABLE_15_6S" ("candleTime", "start", "low", "high", "close", "volume") VALUES ('2019-09-26 07:30','1.0151','1.0151','1.0152','1.0151','16');</v>
      </c>
    </row>
    <row r="1089" spans="1:8" x14ac:dyDescent="0.45">
      <c r="A1089" s="6">
        <v>43734.322916666664</v>
      </c>
      <c r="B1089" s="52">
        <v>1.0152000000000001</v>
      </c>
      <c r="C1089" s="52">
        <v>1.0155000000000001</v>
      </c>
      <c r="D1089" s="52">
        <v>1.0150999999999999</v>
      </c>
      <c r="E1089" s="52">
        <v>1.0152000000000001</v>
      </c>
      <c r="F1089" s="52">
        <v>254</v>
      </c>
      <c r="H1089" s="86" t="str">
        <f t="shared" si="16"/>
        <v>INSERT OR REPLACE INTO "main"."PRICE_TABLE_15_6S" ("candleTime", "start", "low", "high", "close", "volume") VALUES ('2019-09-26 07:45','1.0152','1.0151','1.0155','1.0152','254');</v>
      </c>
    </row>
    <row r="1090" spans="1:8" x14ac:dyDescent="0.45">
      <c r="A1090" s="6">
        <v>43734.333333333336</v>
      </c>
      <c r="B1090" s="52">
        <v>1.0150999999999999</v>
      </c>
      <c r="C1090" s="52">
        <v>1.0153000000000001</v>
      </c>
      <c r="D1090" s="52">
        <v>1.0150999999999999</v>
      </c>
      <c r="E1090" s="52">
        <v>1.0153000000000001</v>
      </c>
      <c r="F1090" s="52">
        <v>239</v>
      </c>
      <c r="H1090" s="86" t="str">
        <f t="shared" si="16"/>
        <v>INSERT OR REPLACE INTO "main"."PRICE_TABLE_15_6S" ("candleTime", "start", "low", "high", "close", "volume") VALUES ('2019-09-26 08:00','1.0151','1.0151','1.0153','1.0153','239');</v>
      </c>
    </row>
    <row r="1091" spans="1:8" x14ac:dyDescent="0.45">
      <c r="A1091" s="6">
        <v>43734.34375</v>
      </c>
      <c r="B1091" s="52">
        <v>1.0154000000000001</v>
      </c>
      <c r="C1091" s="52">
        <v>1.0155000000000001</v>
      </c>
      <c r="D1091" s="52">
        <v>1.0154000000000001</v>
      </c>
      <c r="E1091" s="52">
        <v>1.0155000000000001</v>
      </c>
      <c r="F1091" s="52">
        <v>42</v>
      </c>
      <c r="H1091" s="86" t="str">
        <f t="shared" ref="H1091:H1154" si="17">$I$1&amp;$H$1&amp;$J$1&amp;"'"&amp;TEXT(A1091, "yyyy-mm-dd hh:MM")&amp;"','"&amp;B1091&amp;"','"&amp;D1091&amp;"','"&amp;C1091&amp;"','"&amp;E1091&amp;"','"&amp;F1091&amp;"'"&amp;$K$1</f>
        <v>INSERT OR REPLACE INTO "main"."PRICE_TABLE_15_6S" ("candleTime", "start", "low", "high", "close", "volume") VALUES ('2019-09-26 08:15','1.0154','1.0154','1.0155','1.0155','42');</v>
      </c>
    </row>
    <row r="1092" spans="1:8" x14ac:dyDescent="0.45">
      <c r="A1092" s="6">
        <v>43734.354166666664</v>
      </c>
      <c r="B1092" s="52">
        <v>1.0155000000000001</v>
      </c>
      <c r="C1092" s="52">
        <v>1.0156000000000001</v>
      </c>
      <c r="D1092" s="52">
        <v>1.0155000000000001</v>
      </c>
      <c r="E1092" s="52">
        <v>1.0155000000000001</v>
      </c>
      <c r="F1092" s="52">
        <v>39</v>
      </c>
      <c r="H1092" s="86" t="str">
        <f t="shared" si="17"/>
        <v>INSERT OR REPLACE INTO "main"."PRICE_TABLE_15_6S" ("candleTime", "start", "low", "high", "close", "volume") VALUES ('2019-09-26 08:30','1.0155','1.0155','1.0156','1.0155','39');</v>
      </c>
    </row>
    <row r="1093" spans="1:8" x14ac:dyDescent="0.45">
      <c r="A1093" s="6">
        <v>43734.364583333336</v>
      </c>
      <c r="B1093" s="52">
        <v>1.0155000000000001</v>
      </c>
      <c r="C1093" s="52">
        <v>1.0156000000000001</v>
      </c>
      <c r="D1093" s="52">
        <v>1.0153000000000001</v>
      </c>
      <c r="E1093" s="52">
        <v>1.0155000000000001</v>
      </c>
      <c r="F1093" s="52">
        <v>215</v>
      </c>
      <c r="H1093" s="86" t="str">
        <f t="shared" si="17"/>
        <v>INSERT OR REPLACE INTO "main"."PRICE_TABLE_15_6S" ("candleTime", "start", "low", "high", "close", "volume") VALUES ('2019-09-26 08:45','1.0155','1.0153','1.0156','1.0155','215');</v>
      </c>
    </row>
    <row r="1094" spans="1:8" x14ac:dyDescent="0.45">
      <c r="A1094" s="6">
        <v>43734.375</v>
      </c>
      <c r="B1094" s="52">
        <v>1.0156000000000001</v>
      </c>
      <c r="C1094" s="52">
        <v>1.0161</v>
      </c>
      <c r="D1094" s="52">
        <v>1.0155000000000001</v>
      </c>
      <c r="E1094" s="52">
        <v>1.016</v>
      </c>
      <c r="F1094" s="52">
        <v>265</v>
      </c>
      <c r="H1094" s="86" t="str">
        <f t="shared" si="17"/>
        <v>INSERT OR REPLACE INTO "main"."PRICE_TABLE_15_6S" ("candleTime", "start", "low", "high", "close", "volume") VALUES ('2019-09-26 09:00','1.0156','1.0155','1.0161','1.016','265');</v>
      </c>
    </row>
    <row r="1095" spans="1:8" x14ac:dyDescent="0.45">
      <c r="A1095" s="6">
        <v>43734.385416666664</v>
      </c>
      <c r="B1095" s="52">
        <v>1.0159</v>
      </c>
      <c r="C1095" s="52">
        <v>1.0159</v>
      </c>
      <c r="D1095" s="52">
        <v>1.0157</v>
      </c>
      <c r="E1095" s="52">
        <v>1.0158</v>
      </c>
      <c r="F1095" s="52">
        <v>67</v>
      </c>
      <c r="H1095" s="86" t="str">
        <f t="shared" si="17"/>
        <v>INSERT OR REPLACE INTO "main"."PRICE_TABLE_15_6S" ("candleTime", "start", "low", "high", "close", "volume") VALUES ('2019-09-26 09:15','1.0159','1.0157','1.0159','1.0158','67');</v>
      </c>
    </row>
    <row r="1096" spans="1:8" x14ac:dyDescent="0.45">
      <c r="A1096" s="6">
        <v>43734.395833333336</v>
      </c>
      <c r="B1096" s="52">
        <v>1.0157</v>
      </c>
      <c r="C1096" s="52">
        <v>1.0158</v>
      </c>
      <c r="D1096" s="52">
        <v>1.0155000000000001</v>
      </c>
      <c r="E1096" s="52">
        <v>1.0156000000000001</v>
      </c>
      <c r="F1096" s="52">
        <v>36</v>
      </c>
      <c r="H1096" s="86" t="str">
        <f t="shared" si="17"/>
        <v>INSERT OR REPLACE INTO "main"."PRICE_TABLE_15_6S" ("candleTime", "start", "low", "high", "close", "volume") VALUES ('2019-09-26 09:30','1.0157','1.0155','1.0158','1.0156','36');</v>
      </c>
    </row>
    <row r="1097" spans="1:8" x14ac:dyDescent="0.45">
      <c r="A1097" s="6">
        <v>43734.40625</v>
      </c>
      <c r="B1097" s="52">
        <v>1.0155000000000001</v>
      </c>
      <c r="C1097" s="52">
        <v>1.0155000000000001</v>
      </c>
      <c r="D1097" s="52">
        <v>1.0152000000000001</v>
      </c>
      <c r="E1097" s="52">
        <v>1.0153000000000001</v>
      </c>
      <c r="F1097" s="52">
        <v>57</v>
      </c>
      <c r="H1097" s="86" t="str">
        <f t="shared" si="17"/>
        <v>INSERT OR REPLACE INTO "main"."PRICE_TABLE_15_6S" ("candleTime", "start", "low", "high", "close", "volume") VALUES ('2019-09-26 09:45','1.0155','1.0152','1.0155','1.0153','57');</v>
      </c>
    </row>
    <row r="1098" spans="1:8" x14ac:dyDescent="0.45">
      <c r="A1098" s="6">
        <v>43734.416666666664</v>
      </c>
      <c r="B1098" s="52">
        <v>1.0152000000000001</v>
      </c>
      <c r="C1098" s="52">
        <v>1.0155000000000001</v>
      </c>
      <c r="D1098" s="52">
        <v>1.0152000000000001</v>
      </c>
      <c r="E1098" s="52">
        <v>1.0154000000000001</v>
      </c>
      <c r="F1098" s="52">
        <v>34</v>
      </c>
      <c r="H1098" s="86" t="str">
        <f t="shared" si="17"/>
        <v>INSERT OR REPLACE INTO "main"."PRICE_TABLE_15_6S" ("candleTime", "start", "low", "high", "close", "volume") VALUES ('2019-09-26 10:00','1.0152','1.0152','1.0155','1.0154','34');</v>
      </c>
    </row>
    <row r="1099" spans="1:8" x14ac:dyDescent="0.45">
      <c r="A1099" s="6">
        <v>43734.427083333336</v>
      </c>
      <c r="B1099" s="52">
        <v>1.0153000000000001</v>
      </c>
      <c r="C1099" s="52">
        <v>1.0155000000000001</v>
      </c>
      <c r="D1099" s="52">
        <v>1.0152000000000001</v>
      </c>
      <c r="E1099" s="52">
        <v>1.0154000000000001</v>
      </c>
      <c r="F1099" s="52">
        <v>58</v>
      </c>
      <c r="H1099" s="86" t="str">
        <f t="shared" si="17"/>
        <v>INSERT OR REPLACE INTO "main"."PRICE_TABLE_15_6S" ("candleTime", "start", "low", "high", "close", "volume") VALUES ('2019-09-26 10:15','1.0153','1.0152','1.0155','1.0154','58');</v>
      </c>
    </row>
    <row r="1100" spans="1:8" x14ac:dyDescent="0.45">
      <c r="A1100" s="6">
        <v>43734.4375</v>
      </c>
      <c r="B1100" s="52">
        <v>1.0153000000000001</v>
      </c>
      <c r="C1100" s="52">
        <v>1.0156000000000001</v>
      </c>
      <c r="D1100" s="52">
        <v>1.0152000000000001</v>
      </c>
      <c r="E1100" s="52">
        <v>1.0154000000000001</v>
      </c>
      <c r="F1100" s="52">
        <v>94</v>
      </c>
      <c r="H1100" s="86" t="str">
        <f t="shared" si="17"/>
        <v>INSERT OR REPLACE INTO "main"."PRICE_TABLE_15_6S" ("candleTime", "start", "low", "high", "close", "volume") VALUES ('2019-09-26 10:30','1.0153','1.0152','1.0156','1.0154','94');</v>
      </c>
    </row>
    <row r="1101" spans="1:8" x14ac:dyDescent="0.45">
      <c r="A1101" s="6">
        <v>43734.447916666664</v>
      </c>
      <c r="B1101" s="52">
        <v>1.0153000000000001</v>
      </c>
      <c r="C1101" s="52">
        <v>1.0155000000000001</v>
      </c>
      <c r="D1101" s="52">
        <v>1.0153000000000001</v>
      </c>
      <c r="E1101" s="52">
        <v>1.0154000000000001</v>
      </c>
      <c r="F1101" s="52">
        <v>28</v>
      </c>
      <c r="H1101" s="86" t="str">
        <f t="shared" si="17"/>
        <v>INSERT OR REPLACE INTO "main"."PRICE_TABLE_15_6S" ("candleTime", "start", "low", "high", "close", "volume") VALUES ('2019-09-26 10:45','1.0153','1.0153','1.0155','1.0154','28');</v>
      </c>
    </row>
    <row r="1102" spans="1:8" x14ac:dyDescent="0.45">
      <c r="A1102" s="6">
        <v>43734.458333333336</v>
      </c>
      <c r="B1102" s="52">
        <v>1.0154000000000001</v>
      </c>
      <c r="C1102" s="52">
        <v>1.0157</v>
      </c>
      <c r="D1102" s="52">
        <v>1.0154000000000001</v>
      </c>
      <c r="E1102" s="52">
        <v>1.0156000000000001</v>
      </c>
      <c r="F1102" s="52">
        <v>34</v>
      </c>
      <c r="H1102" s="86" t="str">
        <f t="shared" si="17"/>
        <v>INSERT OR REPLACE INTO "main"."PRICE_TABLE_15_6S" ("candleTime", "start", "low", "high", "close", "volume") VALUES ('2019-09-26 11:00','1.0154','1.0154','1.0157','1.0156','34');</v>
      </c>
    </row>
    <row r="1103" spans="1:8" x14ac:dyDescent="0.45">
      <c r="A1103" s="6">
        <v>43734.46875</v>
      </c>
      <c r="B1103" s="52">
        <v>1.0157</v>
      </c>
      <c r="C1103" s="52">
        <v>1.0161</v>
      </c>
      <c r="D1103" s="52">
        <v>1.0157</v>
      </c>
      <c r="E1103" s="52">
        <v>1.0159</v>
      </c>
      <c r="F1103" s="52">
        <v>92</v>
      </c>
      <c r="H1103" s="86" t="str">
        <f t="shared" si="17"/>
        <v>INSERT OR REPLACE INTO "main"."PRICE_TABLE_15_6S" ("candleTime", "start", "low", "high", "close", "volume") VALUES ('2019-09-26 11:15','1.0157','1.0157','1.0161','1.0159','92');</v>
      </c>
    </row>
    <row r="1104" spans="1:8" x14ac:dyDescent="0.45">
      <c r="A1104" s="6">
        <v>43734.479166666664</v>
      </c>
      <c r="B1104" s="52">
        <v>1.0158</v>
      </c>
      <c r="C1104" s="52">
        <v>1.016</v>
      </c>
      <c r="D1104" s="52">
        <v>1.0158</v>
      </c>
      <c r="E1104" s="52">
        <v>1.0159</v>
      </c>
      <c r="F1104" s="52">
        <v>62</v>
      </c>
      <c r="H1104" s="86" t="str">
        <f t="shared" si="17"/>
        <v>INSERT OR REPLACE INTO "main"."PRICE_TABLE_15_6S" ("candleTime", "start", "low", "high", "close", "volume") VALUES ('2019-09-26 11:30','1.0158','1.0158','1.016','1.0159','62');</v>
      </c>
    </row>
    <row r="1105" spans="1:8" x14ac:dyDescent="0.45">
      <c r="A1105" s="6">
        <v>43734.489583333336</v>
      </c>
      <c r="B1105" s="52">
        <v>1.0158</v>
      </c>
      <c r="C1105" s="52">
        <v>1.0159</v>
      </c>
      <c r="D1105" s="52">
        <v>1.0158</v>
      </c>
      <c r="E1105" s="52">
        <v>1.0158</v>
      </c>
      <c r="F1105" s="52">
        <v>8</v>
      </c>
      <c r="H1105" s="86" t="str">
        <f t="shared" si="17"/>
        <v>INSERT OR REPLACE INTO "main"."PRICE_TABLE_15_6S" ("candleTime", "start", "low", "high", "close", "volume") VALUES ('2019-09-26 11:45','1.0158','1.0158','1.0159','1.0158','8');</v>
      </c>
    </row>
    <row r="1106" spans="1:8" x14ac:dyDescent="0.45">
      <c r="A1106" s="6">
        <v>43734.5</v>
      </c>
      <c r="B1106" s="52">
        <v>1.0157</v>
      </c>
      <c r="C1106" s="52">
        <v>1.016</v>
      </c>
      <c r="D1106" s="52">
        <v>1.0157</v>
      </c>
      <c r="E1106" s="52">
        <v>1.016</v>
      </c>
      <c r="F1106" s="52">
        <v>27</v>
      </c>
      <c r="H1106" s="86" t="str">
        <f t="shared" si="17"/>
        <v>INSERT OR REPLACE INTO "main"."PRICE_TABLE_15_6S" ("candleTime", "start", "low", "high", "close", "volume") VALUES ('2019-09-26 12:00','1.0157','1.0157','1.016','1.016','27');</v>
      </c>
    </row>
    <row r="1107" spans="1:8" x14ac:dyDescent="0.45">
      <c r="A1107" s="6">
        <v>43734.510416666664</v>
      </c>
      <c r="B1107" s="52">
        <v>1.0159</v>
      </c>
      <c r="C1107" s="52">
        <v>1.0161</v>
      </c>
      <c r="D1107" s="52">
        <v>1.0159</v>
      </c>
      <c r="E1107" s="52">
        <v>1.016</v>
      </c>
      <c r="F1107" s="52">
        <v>75</v>
      </c>
      <c r="H1107" s="86" t="str">
        <f t="shared" si="17"/>
        <v>INSERT OR REPLACE INTO "main"."PRICE_TABLE_15_6S" ("candleTime", "start", "low", "high", "close", "volume") VALUES ('2019-09-26 12:15','1.0159','1.0159','1.0161','1.016','75');</v>
      </c>
    </row>
    <row r="1108" spans="1:8" x14ac:dyDescent="0.45">
      <c r="A1108" s="6">
        <v>43734.520833333336</v>
      </c>
      <c r="B1108" s="52">
        <v>1.0161</v>
      </c>
      <c r="C1108" s="52">
        <v>1.0161</v>
      </c>
      <c r="D1108" s="52">
        <v>1.0154000000000001</v>
      </c>
      <c r="E1108" s="52">
        <v>1.0155000000000001</v>
      </c>
      <c r="F1108" s="52">
        <v>129</v>
      </c>
      <c r="H1108" s="86" t="str">
        <f t="shared" si="17"/>
        <v>INSERT OR REPLACE INTO "main"."PRICE_TABLE_15_6S" ("candleTime", "start", "low", "high", "close", "volume") VALUES ('2019-09-26 12:30','1.0161','1.0154','1.0161','1.0155','129');</v>
      </c>
    </row>
    <row r="1109" spans="1:8" x14ac:dyDescent="0.45">
      <c r="A1109" s="6">
        <v>43734.53125</v>
      </c>
      <c r="B1109" s="52">
        <v>1.0155000000000001</v>
      </c>
      <c r="C1109" s="52">
        <v>1.0157</v>
      </c>
      <c r="D1109" s="52">
        <v>1.0155000000000001</v>
      </c>
      <c r="E1109" s="52">
        <v>1.0156000000000001</v>
      </c>
      <c r="F1109" s="52">
        <v>43</v>
      </c>
      <c r="H1109" s="86" t="str">
        <f t="shared" si="17"/>
        <v>INSERT OR REPLACE INTO "main"."PRICE_TABLE_15_6S" ("candleTime", "start", "low", "high", "close", "volume") VALUES ('2019-09-26 12:45','1.0155','1.0155','1.0157','1.0156','43');</v>
      </c>
    </row>
    <row r="1110" spans="1:8" x14ac:dyDescent="0.45">
      <c r="A1110" s="6">
        <v>43734.541666666664</v>
      </c>
      <c r="B1110" s="52">
        <v>1.0155000000000001</v>
      </c>
      <c r="C1110" s="52">
        <v>1.0158</v>
      </c>
      <c r="D1110" s="52">
        <v>1.0155000000000001</v>
      </c>
      <c r="E1110" s="52">
        <v>1.0158</v>
      </c>
      <c r="F1110" s="52">
        <v>38</v>
      </c>
      <c r="H1110" s="86" t="str">
        <f t="shared" si="17"/>
        <v>INSERT OR REPLACE INTO "main"."PRICE_TABLE_15_6S" ("candleTime", "start", "low", "high", "close", "volume") VALUES ('2019-09-26 13:00','1.0155','1.0155','1.0158','1.0158','38');</v>
      </c>
    </row>
    <row r="1111" spans="1:8" x14ac:dyDescent="0.45">
      <c r="A1111" s="6">
        <v>43734.552083333336</v>
      </c>
      <c r="B1111" s="52">
        <v>1.0158</v>
      </c>
      <c r="C1111" s="52">
        <v>1.016</v>
      </c>
      <c r="D1111" s="52">
        <v>1.0158</v>
      </c>
      <c r="E1111" s="52">
        <v>1.0158</v>
      </c>
      <c r="F1111" s="52">
        <v>26</v>
      </c>
      <c r="H1111" s="86" t="str">
        <f t="shared" si="17"/>
        <v>INSERT OR REPLACE INTO "main"."PRICE_TABLE_15_6S" ("candleTime", "start", "low", "high", "close", "volume") VALUES ('2019-09-26 13:15','1.0158','1.0158','1.016','1.0158','26');</v>
      </c>
    </row>
    <row r="1112" spans="1:8" x14ac:dyDescent="0.45">
      <c r="A1112" s="6">
        <v>43734.5625</v>
      </c>
      <c r="B1112" s="52">
        <v>1.0159</v>
      </c>
      <c r="C1112" s="52">
        <v>1.0159</v>
      </c>
      <c r="D1112" s="52">
        <v>1.0158</v>
      </c>
      <c r="E1112" s="52">
        <v>1.0158</v>
      </c>
      <c r="F1112" s="52">
        <v>27</v>
      </c>
      <c r="H1112" s="86" t="str">
        <f t="shared" si="17"/>
        <v>INSERT OR REPLACE INTO "main"."PRICE_TABLE_15_6S" ("candleTime", "start", "low", "high", "close", "volume") VALUES ('2019-09-26 13:30','1.0159','1.0158','1.0159','1.0158','27');</v>
      </c>
    </row>
    <row r="1113" spans="1:8" x14ac:dyDescent="0.45">
      <c r="A1113" s="6">
        <v>43734.572916666664</v>
      </c>
      <c r="B1113" s="52">
        <v>1.0158</v>
      </c>
      <c r="C1113" s="52">
        <v>1.0158</v>
      </c>
      <c r="D1113" s="52">
        <v>1.0157</v>
      </c>
      <c r="E1113" s="52">
        <v>1.0158</v>
      </c>
      <c r="F1113" s="52">
        <v>22</v>
      </c>
      <c r="H1113" s="86" t="str">
        <f t="shared" si="17"/>
        <v>INSERT OR REPLACE INTO "main"."PRICE_TABLE_15_6S" ("candleTime", "start", "low", "high", "close", "volume") VALUES ('2019-09-26 13:45','1.0158','1.0157','1.0158','1.0158','22');</v>
      </c>
    </row>
    <row r="1114" spans="1:8" x14ac:dyDescent="0.45">
      <c r="A1114" s="6">
        <v>43734.583333333336</v>
      </c>
      <c r="B1114" s="52">
        <v>1.0158</v>
      </c>
      <c r="C1114" s="52">
        <v>1.0158</v>
      </c>
      <c r="D1114" s="52">
        <v>1.0154000000000001</v>
      </c>
      <c r="E1114" s="52">
        <v>1.0154000000000001</v>
      </c>
      <c r="F1114" s="52">
        <v>49</v>
      </c>
      <c r="H1114" s="86" t="str">
        <f t="shared" si="17"/>
        <v>INSERT OR REPLACE INTO "main"."PRICE_TABLE_15_6S" ("candleTime", "start", "low", "high", "close", "volume") VALUES ('2019-09-26 14:00','1.0158','1.0154','1.0158','1.0154','49');</v>
      </c>
    </row>
    <row r="1115" spans="1:8" x14ac:dyDescent="0.45">
      <c r="A1115" s="6">
        <v>43734.59375</v>
      </c>
      <c r="B1115" s="52">
        <v>1.0155000000000001</v>
      </c>
      <c r="C1115" s="52">
        <v>1.0156000000000001</v>
      </c>
      <c r="D1115" s="52">
        <v>1.0155000000000001</v>
      </c>
      <c r="E1115" s="52">
        <v>1.0155000000000001</v>
      </c>
      <c r="F1115" s="52">
        <v>93</v>
      </c>
      <c r="H1115" s="86" t="str">
        <f t="shared" si="17"/>
        <v>INSERT OR REPLACE INTO "main"."PRICE_TABLE_15_6S" ("candleTime", "start", "low", "high", "close", "volume") VALUES ('2019-09-26 14:15','1.0155','1.0155','1.0156','1.0155','93');</v>
      </c>
    </row>
    <row r="1116" spans="1:8" x14ac:dyDescent="0.45">
      <c r="A1116" s="6">
        <v>43734.604166666664</v>
      </c>
      <c r="B1116" s="52">
        <v>1.0153000000000001</v>
      </c>
      <c r="C1116" s="52">
        <v>1.0153000000000001</v>
      </c>
      <c r="D1116" s="52">
        <v>1.0149999999999999</v>
      </c>
      <c r="E1116" s="52">
        <v>1.0150999999999999</v>
      </c>
      <c r="F1116" s="52">
        <v>35</v>
      </c>
      <c r="H1116" s="86" t="str">
        <f t="shared" si="17"/>
        <v>INSERT OR REPLACE INTO "main"."PRICE_TABLE_15_6S" ("candleTime", "start", "low", "high", "close", "volume") VALUES ('2019-09-26 14:30','1.0153','1.015','1.0153','1.0151','35');</v>
      </c>
    </row>
    <row r="1117" spans="1:8" x14ac:dyDescent="0.45">
      <c r="A1117" s="6">
        <v>43734.614583333336</v>
      </c>
      <c r="B1117" s="52">
        <v>1.0149999999999999</v>
      </c>
      <c r="C1117" s="52">
        <v>1.0153000000000001</v>
      </c>
      <c r="D1117" s="52">
        <v>1.0149999999999999</v>
      </c>
      <c r="E1117" s="52">
        <v>1.0149999999999999</v>
      </c>
      <c r="F1117" s="52">
        <v>82</v>
      </c>
      <c r="H1117" s="86" t="str">
        <f t="shared" si="17"/>
        <v>INSERT OR REPLACE INTO "main"."PRICE_TABLE_15_6S" ("candleTime", "start", "low", "high", "close", "volume") VALUES ('2019-09-26 14:45','1.015','1.015','1.0153','1.015','82');</v>
      </c>
    </row>
    <row r="1118" spans="1:8" x14ac:dyDescent="0.45">
      <c r="A1118" s="6">
        <v>43734.625</v>
      </c>
      <c r="B1118" s="52">
        <v>1.0149999999999999</v>
      </c>
      <c r="C1118" s="52">
        <v>1.0155000000000001</v>
      </c>
      <c r="D1118" s="52">
        <v>1.0149999999999999</v>
      </c>
      <c r="E1118" s="52">
        <v>1.0154000000000001</v>
      </c>
      <c r="F1118" s="52">
        <v>193</v>
      </c>
      <c r="H1118" s="86" t="str">
        <f t="shared" si="17"/>
        <v>INSERT OR REPLACE INTO "main"."PRICE_TABLE_15_6S" ("candleTime", "start", "low", "high", "close", "volume") VALUES ('2019-09-26 15:00','1.015','1.015','1.0155','1.0154','193');</v>
      </c>
    </row>
    <row r="1119" spans="1:8" x14ac:dyDescent="0.45">
      <c r="A1119" s="6">
        <v>43734.635416666664</v>
      </c>
      <c r="B1119" s="52">
        <v>1.0155000000000001</v>
      </c>
      <c r="C1119" s="52">
        <v>1.0156000000000001</v>
      </c>
      <c r="D1119" s="52">
        <v>1.0152000000000001</v>
      </c>
      <c r="E1119" s="52">
        <v>1.0152000000000001</v>
      </c>
      <c r="F1119" s="52">
        <v>126</v>
      </c>
      <c r="H1119" s="86" t="str">
        <f t="shared" si="17"/>
        <v>INSERT OR REPLACE INTO "main"."PRICE_TABLE_15_6S" ("candleTime", "start", "low", "high", "close", "volume") VALUES ('2019-09-26 15:15','1.0155','1.0152','1.0156','1.0152','126');</v>
      </c>
    </row>
    <row r="1120" spans="1:8" x14ac:dyDescent="0.45">
      <c r="A1120" s="6">
        <v>43734.645833333336</v>
      </c>
      <c r="B1120" s="52">
        <v>1.0150999999999999</v>
      </c>
      <c r="C1120" s="52">
        <v>1.0152000000000001</v>
      </c>
      <c r="D1120" s="52">
        <v>1.0148999999999999</v>
      </c>
      <c r="E1120" s="52">
        <v>1.0150999999999999</v>
      </c>
      <c r="F1120" s="52">
        <v>98</v>
      </c>
      <c r="H1120" s="86" t="str">
        <f t="shared" si="17"/>
        <v>INSERT OR REPLACE INTO "main"."PRICE_TABLE_15_6S" ("candleTime", "start", "low", "high", "close", "volume") VALUES ('2019-09-26 15:30','1.0151','1.0149','1.0152','1.0151','98');</v>
      </c>
    </row>
    <row r="1121" spans="1:8" x14ac:dyDescent="0.45">
      <c r="A1121" s="6">
        <v>43734.65625</v>
      </c>
      <c r="B1121" s="52">
        <v>1.0150999999999999</v>
      </c>
      <c r="C1121" s="52">
        <v>1.0152000000000001</v>
      </c>
      <c r="D1121" s="52">
        <v>1.0150999999999999</v>
      </c>
      <c r="E1121" s="52">
        <v>1.0150999999999999</v>
      </c>
      <c r="F1121" s="52">
        <v>118</v>
      </c>
      <c r="H1121" s="86" t="str">
        <f t="shared" si="17"/>
        <v>INSERT OR REPLACE INTO "main"."PRICE_TABLE_15_6S" ("candleTime", "start", "low", "high", "close", "volume") VALUES ('2019-09-26 15:45','1.0151','1.0151','1.0152','1.0151','118');</v>
      </c>
    </row>
    <row r="1122" spans="1:8" x14ac:dyDescent="0.45">
      <c r="A1122" s="6">
        <v>43734.666666666664</v>
      </c>
      <c r="B1122" s="52">
        <v>1.0149999999999999</v>
      </c>
      <c r="C1122" s="52">
        <v>1.0149999999999999</v>
      </c>
      <c r="D1122" s="52">
        <v>1.0141</v>
      </c>
      <c r="E1122" s="52">
        <v>1.0145</v>
      </c>
      <c r="F1122" s="52">
        <v>507</v>
      </c>
      <c r="H1122" s="86" t="str">
        <f t="shared" si="17"/>
        <v>INSERT OR REPLACE INTO "main"."PRICE_TABLE_15_6S" ("candleTime", "start", "low", "high", "close", "volume") VALUES ('2019-09-26 16:00','1.015','1.0141','1.015','1.0145','507');</v>
      </c>
    </row>
    <row r="1123" spans="1:8" x14ac:dyDescent="0.45">
      <c r="A1123" s="6">
        <v>43734.677083333336</v>
      </c>
      <c r="B1123" s="52">
        <v>1.0145</v>
      </c>
      <c r="C1123" s="52">
        <v>1.0145999999999999</v>
      </c>
      <c r="D1123" s="52">
        <v>1.0139</v>
      </c>
      <c r="E1123" s="52">
        <v>1.014</v>
      </c>
      <c r="F1123" s="52">
        <v>464</v>
      </c>
      <c r="H1123" s="86" t="str">
        <f t="shared" si="17"/>
        <v>INSERT OR REPLACE INTO "main"."PRICE_TABLE_15_6S" ("candleTime", "start", "low", "high", "close", "volume") VALUES ('2019-09-26 16:15','1.0145','1.0139','1.0146','1.014','464');</v>
      </c>
    </row>
    <row r="1124" spans="1:8" x14ac:dyDescent="0.45">
      <c r="A1124" s="6">
        <v>43734.6875</v>
      </c>
      <c r="B1124" s="52">
        <v>1.0139</v>
      </c>
      <c r="C1124" s="52">
        <v>1.0139</v>
      </c>
      <c r="D1124" s="52">
        <v>1.0133000000000001</v>
      </c>
      <c r="E1124" s="52">
        <v>1.0135000000000001</v>
      </c>
      <c r="F1124" s="52">
        <v>340</v>
      </c>
      <c r="H1124" s="86" t="str">
        <f t="shared" si="17"/>
        <v>INSERT OR REPLACE INTO "main"."PRICE_TABLE_15_6S" ("candleTime", "start", "low", "high", "close", "volume") VALUES ('2019-09-26 16:30','1.0139','1.0133','1.0139','1.0135','340');</v>
      </c>
    </row>
    <row r="1125" spans="1:8" x14ac:dyDescent="0.45">
      <c r="A1125" s="6">
        <v>43734.697916666664</v>
      </c>
      <c r="B1125" s="52">
        <v>1.0135000000000001</v>
      </c>
      <c r="C1125" s="52">
        <v>1.0137</v>
      </c>
      <c r="D1125" s="52">
        <v>1.0128999999999999</v>
      </c>
      <c r="E1125" s="52">
        <v>1.0134000000000001</v>
      </c>
      <c r="F1125" s="52">
        <v>808</v>
      </c>
      <c r="H1125" s="86" t="str">
        <f t="shared" si="17"/>
        <v>INSERT OR REPLACE INTO "main"."PRICE_TABLE_15_6S" ("candleTime", "start", "low", "high", "close", "volume") VALUES ('2019-09-26 16:45','1.0135','1.0129','1.0137','1.0134','808');</v>
      </c>
    </row>
    <row r="1126" spans="1:8" x14ac:dyDescent="0.45">
      <c r="A1126" s="6">
        <v>43734.708333333336</v>
      </c>
      <c r="B1126" s="52">
        <v>1.0134000000000001</v>
      </c>
      <c r="C1126" s="52">
        <v>1.0136000000000001</v>
      </c>
      <c r="D1126" s="52">
        <v>1.0132000000000001</v>
      </c>
      <c r="E1126" s="52">
        <v>1.0136000000000001</v>
      </c>
      <c r="F1126" s="52">
        <v>334</v>
      </c>
      <c r="H1126" s="86" t="str">
        <f t="shared" si="17"/>
        <v>INSERT OR REPLACE INTO "main"."PRICE_TABLE_15_6S" ("candleTime", "start", "low", "high", "close", "volume") VALUES ('2019-09-26 17:00','1.0134','1.0132','1.0136','1.0136','334');</v>
      </c>
    </row>
    <row r="1127" spans="1:8" x14ac:dyDescent="0.45">
      <c r="A1127" s="6">
        <v>43734.71875</v>
      </c>
      <c r="B1127" s="52">
        <v>1.0135000000000001</v>
      </c>
      <c r="C1127" s="52">
        <v>1.0138</v>
      </c>
      <c r="D1127" s="52">
        <v>1.0134000000000001</v>
      </c>
      <c r="E1127" s="52">
        <v>1.0134000000000001</v>
      </c>
      <c r="F1127" s="52">
        <v>196</v>
      </c>
      <c r="H1127" s="86" t="str">
        <f t="shared" si="17"/>
        <v>INSERT OR REPLACE INTO "main"."PRICE_TABLE_15_6S" ("candleTime", "start", "low", "high", "close", "volume") VALUES ('2019-09-26 17:15','1.0135','1.0134','1.0138','1.0134','196');</v>
      </c>
    </row>
    <row r="1128" spans="1:8" x14ac:dyDescent="0.45">
      <c r="A1128" s="6">
        <v>43734.729166666664</v>
      </c>
      <c r="B1128" s="52">
        <v>1.0135000000000001</v>
      </c>
      <c r="C1128" s="52">
        <v>1.0135000000000001</v>
      </c>
      <c r="D1128" s="52">
        <v>1.0127999999999999</v>
      </c>
      <c r="E1128" s="52">
        <v>1.0128999999999999</v>
      </c>
      <c r="F1128" s="52">
        <v>317</v>
      </c>
      <c r="H1128" s="86" t="str">
        <f t="shared" si="17"/>
        <v>INSERT OR REPLACE INTO "main"."PRICE_TABLE_15_6S" ("candleTime", "start", "low", "high", "close", "volume") VALUES ('2019-09-26 17:30','1.0135','1.0128','1.0135','1.0129','317');</v>
      </c>
    </row>
    <row r="1129" spans="1:8" x14ac:dyDescent="0.45">
      <c r="A1129" s="6">
        <v>43734.739583333336</v>
      </c>
      <c r="B1129" s="52">
        <v>1.0129999999999999</v>
      </c>
      <c r="C1129" s="52">
        <v>1.0130999999999999</v>
      </c>
      <c r="D1129" s="52">
        <v>1.0126999999999999</v>
      </c>
      <c r="E1129" s="52">
        <v>1.0130999999999999</v>
      </c>
      <c r="F1129" s="52">
        <v>192</v>
      </c>
      <c r="H1129" s="86" t="str">
        <f t="shared" si="17"/>
        <v>INSERT OR REPLACE INTO "main"."PRICE_TABLE_15_6S" ("candleTime", "start", "low", "high", "close", "volume") VALUES ('2019-09-26 17:45','1.013','1.0127','1.0131','1.0131','192');</v>
      </c>
    </row>
    <row r="1130" spans="1:8" x14ac:dyDescent="0.45">
      <c r="A1130" s="6">
        <v>43734.75</v>
      </c>
      <c r="B1130" s="52">
        <v>1.0130999999999999</v>
      </c>
      <c r="C1130" s="52">
        <v>1.0133000000000001</v>
      </c>
      <c r="D1130" s="52">
        <v>1.0129999999999999</v>
      </c>
      <c r="E1130" s="52">
        <v>1.0130999999999999</v>
      </c>
      <c r="F1130" s="52">
        <v>231</v>
      </c>
      <c r="H1130" s="86" t="str">
        <f t="shared" si="17"/>
        <v>INSERT OR REPLACE INTO "main"."PRICE_TABLE_15_6S" ("candleTime", "start", "low", "high", "close", "volume") VALUES ('2019-09-26 18:00','1.0131','1.013','1.0133','1.0131','231');</v>
      </c>
    </row>
    <row r="1131" spans="1:8" x14ac:dyDescent="0.45">
      <c r="A1131" s="6">
        <v>43734.760416666664</v>
      </c>
      <c r="B1131" s="52">
        <v>1.0130999999999999</v>
      </c>
      <c r="C1131" s="52">
        <v>1.0130999999999999</v>
      </c>
      <c r="D1131" s="52">
        <v>1.0127999999999999</v>
      </c>
      <c r="E1131" s="52">
        <v>1.0128999999999999</v>
      </c>
      <c r="F1131" s="52">
        <v>114</v>
      </c>
      <c r="H1131" s="86" t="str">
        <f t="shared" si="17"/>
        <v>INSERT OR REPLACE INTO "main"."PRICE_TABLE_15_6S" ("candleTime", "start", "low", "high", "close", "volume") VALUES ('2019-09-26 18:15','1.0131','1.0128','1.0131','1.0129','114');</v>
      </c>
    </row>
    <row r="1132" spans="1:8" x14ac:dyDescent="0.45">
      <c r="A1132" s="6">
        <v>43734.770833333336</v>
      </c>
      <c r="B1132" s="52">
        <v>1.0128999999999999</v>
      </c>
      <c r="C1132" s="52">
        <v>1.0128999999999999</v>
      </c>
      <c r="D1132" s="52">
        <v>1.0125</v>
      </c>
      <c r="E1132" s="52">
        <v>1.0126999999999999</v>
      </c>
      <c r="F1132" s="52">
        <v>113</v>
      </c>
      <c r="H1132" s="86" t="str">
        <f t="shared" si="17"/>
        <v>INSERT OR REPLACE INTO "main"."PRICE_TABLE_15_6S" ("candleTime", "start", "low", "high", "close", "volume") VALUES ('2019-09-26 18:30','1.0129','1.0125','1.0129','1.0127','113');</v>
      </c>
    </row>
    <row r="1133" spans="1:8" x14ac:dyDescent="0.45">
      <c r="A1133" s="6">
        <v>43734.78125</v>
      </c>
      <c r="B1133" s="52">
        <v>1.0126999999999999</v>
      </c>
      <c r="C1133" s="52">
        <v>1.0126999999999999</v>
      </c>
      <c r="D1133" s="52">
        <v>1.0123</v>
      </c>
      <c r="E1133" s="52">
        <v>1.0124</v>
      </c>
      <c r="F1133" s="52">
        <v>252</v>
      </c>
      <c r="H1133" s="86" t="str">
        <f t="shared" si="17"/>
        <v>INSERT OR REPLACE INTO "main"."PRICE_TABLE_15_6S" ("candleTime", "start", "low", "high", "close", "volume") VALUES ('2019-09-26 18:45','1.0127','1.0123','1.0127','1.0124','252');</v>
      </c>
    </row>
    <row r="1134" spans="1:8" x14ac:dyDescent="0.45">
      <c r="A1134" s="6">
        <v>43734.791666666664</v>
      </c>
      <c r="B1134" s="52">
        <v>1.0125</v>
      </c>
      <c r="C1134" s="52">
        <v>1.0125</v>
      </c>
      <c r="D1134" s="52">
        <v>1.0119</v>
      </c>
      <c r="E1134" s="52">
        <v>1.0123</v>
      </c>
      <c r="F1134" s="52">
        <v>512</v>
      </c>
      <c r="H1134" s="86" t="str">
        <f t="shared" si="17"/>
        <v>INSERT OR REPLACE INTO "main"."PRICE_TABLE_15_6S" ("candleTime", "start", "low", "high", "close", "volume") VALUES ('2019-09-26 19:00','1.0125','1.0119','1.0125','1.0123','512');</v>
      </c>
    </row>
    <row r="1135" spans="1:8" x14ac:dyDescent="0.45">
      <c r="A1135" s="6">
        <v>43734.802083333336</v>
      </c>
      <c r="B1135" s="52">
        <v>1.0122</v>
      </c>
      <c r="C1135" s="52">
        <v>1.0127999999999999</v>
      </c>
      <c r="D1135" s="52">
        <v>1.0121</v>
      </c>
      <c r="E1135" s="52">
        <v>1.0125999999999999</v>
      </c>
      <c r="F1135" s="52">
        <v>166</v>
      </c>
      <c r="H1135" s="86" t="str">
        <f t="shared" si="17"/>
        <v>INSERT OR REPLACE INTO "main"."PRICE_TABLE_15_6S" ("candleTime", "start", "low", "high", "close", "volume") VALUES ('2019-09-26 19:15','1.0122','1.0121','1.0128','1.0126','166');</v>
      </c>
    </row>
    <row r="1136" spans="1:8" x14ac:dyDescent="0.45">
      <c r="A1136" s="6">
        <v>43734.8125</v>
      </c>
      <c r="B1136" s="52">
        <v>1.0125999999999999</v>
      </c>
      <c r="C1136" s="52">
        <v>1.0127999999999999</v>
      </c>
      <c r="D1136" s="52">
        <v>1.0122</v>
      </c>
      <c r="E1136" s="52">
        <v>1.0122</v>
      </c>
      <c r="F1136" s="52">
        <v>271</v>
      </c>
      <c r="H1136" s="86" t="str">
        <f t="shared" si="17"/>
        <v>INSERT OR REPLACE INTO "main"."PRICE_TABLE_15_6S" ("candleTime", "start", "low", "high", "close", "volume") VALUES ('2019-09-26 19:30','1.0126','1.0122','1.0128','1.0122','271');</v>
      </c>
    </row>
    <row r="1137" spans="1:8" x14ac:dyDescent="0.45">
      <c r="A1137" s="6">
        <v>43734.822916666664</v>
      </c>
      <c r="B1137" s="52">
        <v>1.0122</v>
      </c>
      <c r="C1137" s="52">
        <v>1.0127999999999999</v>
      </c>
      <c r="D1137" s="52">
        <v>1.0122</v>
      </c>
      <c r="E1137" s="52">
        <v>1.0123</v>
      </c>
      <c r="F1137" s="52">
        <v>308</v>
      </c>
      <c r="H1137" s="86" t="str">
        <f t="shared" si="17"/>
        <v>INSERT OR REPLACE INTO "main"."PRICE_TABLE_15_6S" ("candleTime", "start", "low", "high", "close", "volume") VALUES ('2019-09-26 19:45','1.0122','1.0122','1.0128','1.0123','308');</v>
      </c>
    </row>
    <row r="1138" spans="1:8" x14ac:dyDescent="0.45">
      <c r="A1138" s="6">
        <v>43734.833333333336</v>
      </c>
      <c r="B1138" s="52">
        <v>1.0122</v>
      </c>
      <c r="C1138" s="52">
        <v>1.0127999999999999</v>
      </c>
      <c r="D1138" s="52">
        <v>1.0122</v>
      </c>
      <c r="E1138" s="52">
        <v>1.0126999999999999</v>
      </c>
      <c r="F1138" s="52">
        <v>221</v>
      </c>
      <c r="H1138" s="86" t="str">
        <f t="shared" si="17"/>
        <v>INSERT OR REPLACE INTO "main"."PRICE_TABLE_15_6S" ("candleTime", "start", "low", "high", "close", "volume") VALUES ('2019-09-26 20:00','1.0122','1.0122','1.0128','1.0127','221');</v>
      </c>
    </row>
    <row r="1139" spans="1:8" x14ac:dyDescent="0.45">
      <c r="A1139" s="6">
        <v>43734.84375</v>
      </c>
      <c r="B1139" s="52">
        <v>1.0126999999999999</v>
      </c>
      <c r="C1139" s="52">
        <v>1.0127999999999999</v>
      </c>
      <c r="D1139" s="52">
        <v>1.0124</v>
      </c>
      <c r="E1139" s="52">
        <v>1.0124</v>
      </c>
      <c r="F1139" s="52">
        <v>159</v>
      </c>
      <c r="H1139" s="86" t="str">
        <f t="shared" si="17"/>
        <v>INSERT OR REPLACE INTO "main"."PRICE_TABLE_15_6S" ("candleTime", "start", "low", "high", "close", "volume") VALUES ('2019-09-26 20:15','1.0127','1.0124','1.0128','1.0124','159');</v>
      </c>
    </row>
    <row r="1140" spans="1:8" x14ac:dyDescent="0.45">
      <c r="A1140" s="6">
        <v>43734.854166666664</v>
      </c>
      <c r="B1140" s="52">
        <v>1.0123</v>
      </c>
      <c r="C1140" s="52">
        <v>1.0125999999999999</v>
      </c>
      <c r="D1140" s="52">
        <v>1.0121</v>
      </c>
      <c r="E1140" s="52">
        <v>1.0123</v>
      </c>
      <c r="F1140" s="52">
        <v>191</v>
      </c>
      <c r="H1140" s="86" t="str">
        <f t="shared" si="17"/>
        <v>INSERT OR REPLACE INTO "main"."PRICE_TABLE_15_6S" ("candleTime", "start", "low", "high", "close", "volume") VALUES ('2019-09-26 20:30','1.0123','1.0121','1.0126','1.0123','191');</v>
      </c>
    </row>
    <row r="1141" spans="1:8" x14ac:dyDescent="0.45">
      <c r="A1141" s="6">
        <v>43734.864583333336</v>
      </c>
      <c r="B1141" s="52">
        <v>1.0122</v>
      </c>
      <c r="C1141" s="52">
        <v>1.0126999999999999</v>
      </c>
      <c r="D1141" s="52">
        <v>1.0121</v>
      </c>
      <c r="E1141" s="52">
        <v>1.0125999999999999</v>
      </c>
      <c r="F1141" s="52">
        <v>179</v>
      </c>
      <c r="H1141" s="86" t="str">
        <f t="shared" si="17"/>
        <v>INSERT OR REPLACE INTO "main"."PRICE_TABLE_15_6S" ("candleTime", "start", "low", "high", "close", "volume") VALUES ('2019-09-26 20:45','1.0122','1.0121','1.0127','1.0126','179');</v>
      </c>
    </row>
    <row r="1142" spans="1:8" x14ac:dyDescent="0.45">
      <c r="A1142" s="6">
        <v>43734.875</v>
      </c>
      <c r="B1142" s="52">
        <v>1.0125999999999999</v>
      </c>
      <c r="C1142" s="52">
        <v>1.0135000000000001</v>
      </c>
      <c r="D1142" s="52">
        <v>1.0124</v>
      </c>
      <c r="E1142" s="52">
        <v>1.0135000000000001</v>
      </c>
      <c r="F1142" s="52">
        <v>271</v>
      </c>
      <c r="H1142" s="86" t="str">
        <f t="shared" si="17"/>
        <v>INSERT OR REPLACE INTO "main"."PRICE_TABLE_15_6S" ("candleTime", "start", "low", "high", "close", "volume") VALUES ('2019-09-26 21:00','1.0126','1.0124','1.0135','1.0135','271');</v>
      </c>
    </row>
    <row r="1143" spans="1:8" x14ac:dyDescent="0.45">
      <c r="A1143" s="6">
        <v>43734.885416666664</v>
      </c>
      <c r="B1143" s="52">
        <v>1.0134000000000001</v>
      </c>
      <c r="C1143" s="52">
        <v>1.0144</v>
      </c>
      <c r="D1143" s="52">
        <v>1.0132000000000001</v>
      </c>
      <c r="E1143" s="52">
        <v>1.0136000000000001</v>
      </c>
      <c r="F1143" s="52">
        <v>680</v>
      </c>
      <c r="H1143" s="86" t="str">
        <f t="shared" si="17"/>
        <v>INSERT OR REPLACE INTO "main"."PRICE_TABLE_15_6S" ("candleTime", "start", "low", "high", "close", "volume") VALUES ('2019-09-26 21:15','1.0134','1.0132','1.0144','1.0136','680');</v>
      </c>
    </row>
    <row r="1144" spans="1:8" x14ac:dyDescent="0.45">
      <c r="A1144" s="6">
        <v>43734.895833333336</v>
      </c>
      <c r="B1144" s="52">
        <v>1.0136000000000001</v>
      </c>
      <c r="C1144" s="52">
        <v>1.0137</v>
      </c>
      <c r="D1144" s="52">
        <v>1.0129999999999999</v>
      </c>
      <c r="E1144" s="52">
        <v>1.0136000000000001</v>
      </c>
      <c r="F1144" s="52">
        <v>1008</v>
      </c>
      <c r="H1144" s="86" t="str">
        <f t="shared" si="17"/>
        <v>INSERT OR REPLACE INTO "main"."PRICE_TABLE_15_6S" ("candleTime", "start", "low", "high", "close", "volume") VALUES ('2019-09-26 21:30','1.0136','1.013','1.0137','1.0136','1008');</v>
      </c>
    </row>
    <row r="1145" spans="1:8" x14ac:dyDescent="0.45">
      <c r="A1145" s="6">
        <v>43734.90625</v>
      </c>
      <c r="B1145" s="52">
        <v>1.0136000000000001</v>
      </c>
      <c r="C1145" s="52">
        <v>1.014</v>
      </c>
      <c r="D1145" s="52">
        <v>1.0133000000000001</v>
      </c>
      <c r="E1145" s="52">
        <v>1.014</v>
      </c>
      <c r="F1145" s="52">
        <v>429</v>
      </c>
      <c r="H1145" s="86" t="str">
        <f t="shared" si="17"/>
        <v>INSERT OR REPLACE INTO "main"."PRICE_TABLE_15_6S" ("candleTime", "start", "low", "high", "close", "volume") VALUES ('2019-09-26 21:45','1.0136','1.0133','1.014','1.014','429');</v>
      </c>
    </row>
    <row r="1146" spans="1:8" x14ac:dyDescent="0.45">
      <c r="A1146" s="6">
        <v>43734.916666666664</v>
      </c>
      <c r="B1146" s="52">
        <v>1.0139</v>
      </c>
      <c r="C1146" s="52">
        <v>1.0152000000000001</v>
      </c>
      <c r="D1146" s="52">
        <v>1.0138</v>
      </c>
      <c r="E1146" s="52">
        <v>1.0148999999999999</v>
      </c>
      <c r="F1146" s="52">
        <v>935</v>
      </c>
      <c r="H1146" s="86" t="str">
        <f t="shared" si="17"/>
        <v>INSERT OR REPLACE INTO "main"."PRICE_TABLE_15_6S" ("candleTime", "start", "low", "high", "close", "volume") VALUES ('2019-09-26 22:00','1.0139','1.0138','1.0152','1.0149','935');</v>
      </c>
    </row>
    <row r="1147" spans="1:8" x14ac:dyDescent="0.45">
      <c r="A1147" s="6">
        <v>43734.927083333336</v>
      </c>
      <c r="B1147" s="52">
        <v>1.0147999999999999</v>
      </c>
      <c r="C1147" s="52">
        <v>1.0148999999999999</v>
      </c>
      <c r="D1147" s="52">
        <v>1.0144</v>
      </c>
      <c r="E1147" s="52">
        <v>1.0147999999999999</v>
      </c>
      <c r="F1147" s="52">
        <v>288</v>
      </c>
      <c r="H1147" s="86" t="str">
        <f t="shared" si="17"/>
        <v>INSERT OR REPLACE INTO "main"."PRICE_TABLE_15_6S" ("candleTime", "start", "low", "high", "close", "volume") VALUES ('2019-09-26 22:15','1.0148','1.0144','1.0149','1.0148','288');</v>
      </c>
    </row>
    <row r="1148" spans="1:8" x14ac:dyDescent="0.45">
      <c r="A1148" s="6">
        <v>43734.9375</v>
      </c>
      <c r="B1148" s="52">
        <v>1.0148999999999999</v>
      </c>
      <c r="C1148" s="52">
        <v>1.0162</v>
      </c>
      <c r="D1148" s="52">
        <v>1.0148999999999999</v>
      </c>
      <c r="E1148" s="52">
        <v>1.0149999999999999</v>
      </c>
      <c r="F1148" s="52">
        <v>740</v>
      </c>
      <c r="H1148" s="86" t="str">
        <f t="shared" si="17"/>
        <v>INSERT OR REPLACE INTO "main"."PRICE_TABLE_15_6S" ("candleTime", "start", "low", "high", "close", "volume") VALUES ('2019-09-26 22:30','1.0149','1.0149','1.0162','1.015','740');</v>
      </c>
    </row>
    <row r="1149" spans="1:8" x14ac:dyDescent="0.45">
      <c r="A1149" s="6">
        <v>43734.947916666664</v>
      </c>
      <c r="B1149" s="52">
        <v>1.0149999999999999</v>
      </c>
      <c r="C1149" s="52">
        <v>1.0155000000000001</v>
      </c>
      <c r="D1149" s="52">
        <v>1.0147999999999999</v>
      </c>
      <c r="E1149" s="52">
        <v>1.0150999999999999</v>
      </c>
      <c r="F1149" s="52">
        <v>454</v>
      </c>
      <c r="H1149" s="86" t="str">
        <f t="shared" si="17"/>
        <v>INSERT OR REPLACE INTO "main"."PRICE_TABLE_15_6S" ("candleTime", "start", "low", "high", "close", "volume") VALUES ('2019-09-26 22:45','1.015','1.0148','1.0155','1.0151','454');</v>
      </c>
    </row>
    <row r="1150" spans="1:8" x14ac:dyDescent="0.45">
      <c r="A1150" s="6">
        <v>43734.958333333336</v>
      </c>
      <c r="B1150" s="52">
        <v>1.0150999999999999</v>
      </c>
      <c r="C1150" s="52">
        <v>1.0153000000000001</v>
      </c>
      <c r="D1150" s="52">
        <v>1.0148999999999999</v>
      </c>
      <c r="E1150" s="52">
        <v>1.0153000000000001</v>
      </c>
      <c r="F1150" s="52">
        <v>643</v>
      </c>
      <c r="H1150" s="86" t="str">
        <f t="shared" si="17"/>
        <v>INSERT OR REPLACE INTO "main"."PRICE_TABLE_15_6S" ("candleTime", "start", "low", "high", "close", "volume") VALUES ('2019-09-26 23:00','1.0151','1.0149','1.0153','1.0153','643');</v>
      </c>
    </row>
    <row r="1151" spans="1:8" x14ac:dyDescent="0.45">
      <c r="A1151" s="6">
        <v>43734.96875</v>
      </c>
      <c r="B1151" s="52">
        <v>1.0154000000000001</v>
      </c>
      <c r="C1151" s="52">
        <v>1.0157</v>
      </c>
      <c r="D1151" s="52">
        <v>1.0147999999999999</v>
      </c>
      <c r="E1151" s="52">
        <v>1.0147999999999999</v>
      </c>
      <c r="F1151" s="52">
        <v>368</v>
      </c>
      <c r="H1151" s="86" t="str">
        <f t="shared" si="17"/>
        <v>INSERT OR REPLACE INTO "main"."PRICE_TABLE_15_6S" ("candleTime", "start", "low", "high", "close", "volume") VALUES ('2019-09-26 23:15','1.0154','1.0148','1.0157','1.0148','368');</v>
      </c>
    </row>
    <row r="1152" spans="1:8" x14ac:dyDescent="0.45">
      <c r="A1152" s="6">
        <v>43734.979166666664</v>
      </c>
      <c r="B1152" s="52">
        <v>1.0146999999999999</v>
      </c>
      <c r="C1152" s="52">
        <v>1.0149999999999999</v>
      </c>
      <c r="D1152" s="52">
        <v>1.0142</v>
      </c>
      <c r="E1152" s="52">
        <v>1.0143</v>
      </c>
      <c r="F1152" s="52">
        <v>341</v>
      </c>
      <c r="H1152" s="86" t="str">
        <f t="shared" si="17"/>
        <v>INSERT OR REPLACE INTO "main"."PRICE_TABLE_15_6S" ("candleTime", "start", "low", "high", "close", "volume") VALUES ('2019-09-26 23:30','1.0147','1.0142','1.015','1.0143','341');</v>
      </c>
    </row>
    <row r="1153" spans="1:8" x14ac:dyDescent="0.45">
      <c r="A1153" s="7">
        <v>43734.989583333336</v>
      </c>
      <c r="B1153" s="53">
        <v>1.0144</v>
      </c>
      <c r="C1153" s="53">
        <v>1.0144</v>
      </c>
      <c r="D1153" s="53">
        <v>1.0137</v>
      </c>
      <c r="E1153" s="53">
        <v>1.0143</v>
      </c>
      <c r="F1153" s="53">
        <v>740</v>
      </c>
      <c r="H1153" s="86" t="str">
        <f t="shared" si="17"/>
        <v>INSERT OR REPLACE INTO "main"."PRICE_TABLE_15_6S" ("candleTime", "start", "low", "high", "close", "volume") VALUES ('2019-09-26 23:45','1.0144','1.0137','1.0144','1.0143','740');</v>
      </c>
    </row>
    <row r="1154" spans="1:8" x14ac:dyDescent="0.45">
      <c r="A1154" s="6">
        <v>43735</v>
      </c>
      <c r="B1154" s="55">
        <v>1.0142</v>
      </c>
      <c r="C1154" s="55">
        <v>1.0146999999999999</v>
      </c>
      <c r="D1154" s="55">
        <v>1.0141</v>
      </c>
      <c r="E1154" s="55">
        <v>1.0143</v>
      </c>
      <c r="F1154" s="55">
        <v>671</v>
      </c>
      <c r="H1154" s="86" t="str">
        <f t="shared" si="17"/>
        <v>INSERT OR REPLACE INTO "main"."PRICE_TABLE_15_6S" ("candleTime", "start", "low", "high", "close", "volume") VALUES ('2019-09-27 00:00','1.0142','1.0141','1.0147','1.0143','671');</v>
      </c>
    </row>
    <row r="1155" spans="1:8" x14ac:dyDescent="0.45">
      <c r="A1155" s="6">
        <v>43735.010416666664</v>
      </c>
      <c r="B1155" s="55">
        <v>1.0142</v>
      </c>
      <c r="C1155" s="55">
        <v>1.0152000000000001</v>
      </c>
      <c r="D1155" s="55">
        <v>1.0141</v>
      </c>
      <c r="E1155" s="55">
        <v>1.0144</v>
      </c>
      <c r="F1155" s="55">
        <v>1459</v>
      </c>
      <c r="H1155" s="86" t="str">
        <f t="shared" ref="H1155:H1218" si="18">$I$1&amp;$H$1&amp;$J$1&amp;"'"&amp;TEXT(A1155, "yyyy-mm-dd hh:MM")&amp;"','"&amp;B1155&amp;"','"&amp;D1155&amp;"','"&amp;C1155&amp;"','"&amp;E1155&amp;"','"&amp;F1155&amp;"'"&amp;$K$1</f>
        <v>INSERT OR REPLACE INTO "main"."PRICE_TABLE_15_6S" ("candleTime", "start", "low", "high", "close", "volume") VALUES ('2019-09-27 00:15','1.0142','1.0141','1.0152','1.0144','1459');</v>
      </c>
    </row>
    <row r="1156" spans="1:8" x14ac:dyDescent="0.45">
      <c r="A1156" s="6">
        <v>43735.020833333336</v>
      </c>
      <c r="B1156" s="55">
        <v>1.0144</v>
      </c>
      <c r="C1156" s="55">
        <v>1.0145</v>
      </c>
      <c r="D1156" s="55">
        <v>1.0137</v>
      </c>
      <c r="E1156" s="55">
        <v>1.0139</v>
      </c>
      <c r="F1156" s="55">
        <v>567</v>
      </c>
      <c r="H1156" s="86" t="str">
        <f t="shared" si="18"/>
        <v>INSERT OR REPLACE INTO "main"."PRICE_TABLE_15_6S" ("candleTime", "start", "low", "high", "close", "volume") VALUES ('2019-09-27 00:30','1.0144','1.0137','1.0145','1.0139','567');</v>
      </c>
    </row>
    <row r="1157" spans="1:8" x14ac:dyDescent="0.45">
      <c r="A1157" s="6">
        <v>43735.03125</v>
      </c>
      <c r="B1157" s="55">
        <v>1.0139</v>
      </c>
      <c r="C1157" s="55">
        <v>1.014</v>
      </c>
      <c r="D1157" s="55">
        <v>1.0138</v>
      </c>
      <c r="E1157" s="55">
        <v>1.0138</v>
      </c>
      <c r="F1157" s="55">
        <v>224</v>
      </c>
      <c r="H1157" s="86" t="str">
        <f t="shared" si="18"/>
        <v>INSERT OR REPLACE INTO "main"."PRICE_TABLE_15_6S" ("candleTime", "start", "low", "high", "close", "volume") VALUES ('2019-09-27 00:45','1.0139','1.0138','1.014','1.0138','224');</v>
      </c>
    </row>
    <row r="1158" spans="1:8" x14ac:dyDescent="0.45">
      <c r="A1158" s="6">
        <v>43735.041666666664</v>
      </c>
      <c r="B1158" s="55">
        <v>1.0138</v>
      </c>
      <c r="C1158" s="55">
        <v>1.014</v>
      </c>
      <c r="D1158" s="55">
        <v>1.0132000000000001</v>
      </c>
      <c r="E1158" s="55">
        <v>1.0136000000000001</v>
      </c>
      <c r="F1158" s="55">
        <v>364</v>
      </c>
      <c r="H1158" s="86" t="str">
        <f t="shared" si="18"/>
        <v>INSERT OR REPLACE INTO "main"."PRICE_TABLE_15_6S" ("candleTime", "start", "low", "high", "close", "volume") VALUES ('2019-09-27 01:00','1.0138','1.0132','1.014','1.0136','364');</v>
      </c>
    </row>
    <row r="1159" spans="1:8" x14ac:dyDescent="0.45">
      <c r="A1159" s="6">
        <v>43735.052083333336</v>
      </c>
      <c r="B1159" s="55">
        <v>1.0136000000000001</v>
      </c>
      <c r="C1159" s="55">
        <v>1.0141</v>
      </c>
      <c r="D1159" s="55">
        <v>1.0136000000000001</v>
      </c>
      <c r="E1159" s="55">
        <v>1.0137</v>
      </c>
      <c r="F1159" s="55">
        <v>260</v>
      </c>
      <c r="H1159" s="86" t="str">
        <f t="shared" si="18"/>
        <v>INSERT OR REPLACE INTO "main"."PRICE_TABLE_15_6S" ("candleTime", "start", "low", "high", "close", "volume") VALUES ('2019-09-27 01:15','1.0136','1.0136','1.0141','1.0137','260');</v>
      </c>
    </row>
    <row r="1160" spans="1:8" x14ac:dyDescent="0.45">
      <c r="A1160" s="6">
        <v>43735.0625</v>
      </c>
      <c r="B1160" s="55">
        <v>1.0137</v>
      </c>
      <c r="C1160" s="55">
        <v>1.0138</v>
      </c>
      <c r="D1160" s="55">
        <v>1.0135000000000001</v>
      </c>
      <c r="E1160" s="55">
        <v>1.0137</v>
      </c>
      <c r="F1160" s="55">
        <v>254</v>
      </c>
      <c r="H1160" s="86" t="str">
        <f t="shared" si="18"/>
        <v>INSERT OR REPLACE INTO "main"."PRICE_TABLE_15_6S" ("candleTime", "start", "low", "high", "close", "volume") VALUES ('2019-09-27 01:30','1.0137','1.0135','1.0138','1.0137','254');</v>
      </c>
    </row>
    <row r="1161" spans="1:8" x14ac:dyDescent="0.45">
      <c r="A1161" s="6">
        <v>43735.072916666664</v>
      </c>
      <c r="B1161" s="55">
        <v>1.0136000000000001</v>
      </c>
      <c r="C1161" s="55">
        <v>1.0137</v>
      </c>
      <c r="D1161" s="55">
        <v>1.0132000000000001</v>
      </c>
      <c r="E1161" s="55">
        <v>1.0134000000000001</v>
      </c>
      <c r="F1161" s="55">
        <v>328</v>
      </c>
      <c r="H1161" s="86" t="str">
        <f t="shared" si="18"/>
        <v>INSERT OR REPLACE INTO "main"."PRICE_TABLE_15_6S" ("candleTime", "start", "low", "high", "close", "volume") VALUES ('2019-09-27 01:45','1.0136','1.0132','1.0137','1.0134','328');</v>
      </c>
    </row>
    <row r="1162" spans="1:8" x14ac:dyDescent="0.45">
      <c r="A1162" s="6">
        <v>43735.083333333336</v>
      </c>
      <c r="B1162" s="55">
        <v>1.0133000000000001</v>
      </c>
      <c r="C1162" s="55">
        <v>1.0138</v>
      </c>
      <c r="D1162" s="55">
        <v>1.0133000000000001</v>
      </c>
      <c r="E1162" s="55">
        <v>1.0136000000000001</v>
      </c>
      <c r="F1162" s="55">
        <v>164</v>
      </c>
      <c r="H1162" s="86" t="str">
        <f t="shared" si="18"/>
        <v>INSERT OR REPLACE INTO "main"."PRICE_TABLE_15_6S" ("candleTime", "start", "low", "high", "close", "volume") VALUES ('2019-09-27 02:00','1.0133','1.0133','1.0138','1.0136','164');</v>
      </c>
    </row>
    <row r="1163" spans="1:8" x14ac:dyDescent="0.45">
      <c r="A1163" s="6">
        <v>43735.09375</v>
      </c>
      <c r="B1163" s="55">
        <v>1.0136000000000001</v>
      </c>
      <c r="C1163" s="55">
        <v>1.014</v>
      </c>
      <c r="D1163" s="55">
        <v>1.0136000000000001</v>
      </c>
      <c r="E1163" s="55">
        <v>1.0139</v>
      </c>
      <c r="F1163" s="55">
        <v>136</v>
      </c>
      <c r="H1163" s="86" t="str">
        <f t="shared" si="18"/>
        <v>INSERT OR REPLACE INTO "main"."PRICE_TABLE_15_6S" ("candleTime", "start", "low", "high", "close", "volume") VALUES ('2019-09-27 02:15','1.0136','1.0136','1.014','1.0139','136');</v>
      </c>
    </row>
    <row r="1164" spans="1:8" x14ac:dyDescent="0.45">
      <c r="A1164" s="6">
        <v>43735.104166666664</v>
      </c>
      <c r="B1164" s="55">
        <v>1.0139</v>
      </c>
      <c r="C1164" s="55">
        <v>1.0141</v>
      </c>
      <c r="D1164" s="55">
        <v>1.0138</v>
      </c>
      <c r="E1164" s="55">
        <v>1.0138</v>
      </c>
      <c r="F1164" s="55">
        <v>91</v>
      </c>
      <c r="H1164" s="86" t="str">
        <f t="shared" si="18"/>
        <v>INSERT OR REPLACE INTO "main"."PRICE_TABLE_15_6S" ("candleTime", "start", "low", "high", "close", "volume") VALUES ('2019-09-27 02:30','1.0139','1.0138','1.0141','1.0138','91');</v>
      </c>
    </row>
    <row r="1165" spans="1:8" x14ac:dyDescent="0.45">
      <c r="A1165" s="6">
        <v>43735.114583333336</v>
      </c>
      <c r="B1165" s="55">
        <v>1.0138</v>
      </c>
      <c r="C1165" s="55">
        <v>1.0138</v>
      </c>
      <c r="D1165" s="55">
        <v>1.0128999999999999</v>
      </c>
      <c r="E1165" s="55">
        <v>1.0129999999999999</v>
      </c>
      <c r="F1165" s="55">
        <v>224</v>
      </c>
      <c r="H1165" s="86" t="str">
        <f t="shared" si="18"/>
        <v>INSERT OR REPLACE INTO "main"."PRICE_TABLE_15_6S" ("candleTime", "start", "low", "high", "close", "volume") VALUES ('2019-09-27 02:45','1.0138','1.0129','1.0138','1.013','224');</v>
      </c>
    </row>
    <row r="1166" spans="1:8" x14ac:dyDescent="0.45">
      <c r="A1166" s="6">
        <v>43735.125</v>
      </c>
      <c r="B1166" s="55">
        <v>1.0129999999999999</v>
      </c>
      <c r="C1166" s="55">
        <v>1.0133000000000001</v>
      </c>
      <c r="D1166" s="55">
        <v>1.0128999999999999</v>
      </c>
      <c r="E1166" s="55">
        <v>1.0128999999999999</v>
      </c>
      <c r="F1166" s="55">
        <v>152</v>
      </c>
      <c r="H1166" s="86" t="str">
        <f t="shared" si="18"/>
        <v>INSERT OR REPLACE INTO "main"."PRICE_TABLE_15_6S" ("candleTime", "start", "low", "high", "close", "volume") VALUES ('2019-09-27 03:00','1.013','1.0129','1.0133','1.0129','152');</v>
      </c>
    </row>
    <row r="1167" spans="1:8" x14ac:dyDescent="0.45">
      <c r="A1167" s="6">
        <v>43735.135416666664</v>
      </c>
      <c r="B1167" s="55">
        <v>1.0129999999999999</v>
      </c>
      <c r="C1167" s="55">
        <v>1.0134000000000001</v>
      </c>
      <c r="D1167" s="55">
        <v>1.0128999999999999</v>
      </c>
      <c r="E1167" s="55">
        <v>1.0133000000000001</v>
      </c>
      <c r="F1167" s="55">
        <v>253</v>
      </c>
      <c r="H1167" s="86" t="str">
        <f t="shared" si="18"/>
        <v>INSERT OR REPLACE INTO "main"."PRICE_TABLE_15_6S" ("candleTime", "start", "low", "high", "close", "volume") VALUES ('2019-09-27 03:15','1.013','1.0129','1.0134','1.0133','253');</v>
      </c>
    </row>
    <row r="1168" spans="1:8" x14ac:dyDescent="0.45">
      <c r="A1168" s="6">
        <v>43735.145833333336</v>
      </c>
      <c r="B1168" s="55">
        <v>1.0134000000000001</v>
      </c>
      <c r="C1168" s="55">
        <v>1.0134000000000001</v>
      </c>
      <c r="D1168" s="55">
        <v>1.0132000000000001</v>
      </c>
      <c r="E1168" s="55">
        <v>1.0133000000000001</v>
      </c>
      <c r="F1168" s="55">
        <v>209</v>
      </c>
      <c r="H1168" s="86" t="str">
        <f t="shared" si="18"/>
        <v>INSERT OR REPLACE INTO "main"."PRICE_TABLE_15_6S" ("candleTime", "start", "low", "high", "close", "volume") VALUES ('2019-09-27 03:30','1.0134','1.0132','1.0134','1.0133','209');</v>
      </c>
    </row>
    <row r="1169" spans="1:8" x14ac:dyDescent="0.45">
      <c r="A1169" s="6">
        <v>43735.15625</v>
      </c>
      <c r="B1169" s="55">
        <v>1.0134000000000001</v>
      </c>
      <c r="C1169" s="55">
        <v>1.0137</v>
      </c>
      <c r="D1169" s="55">
        <v>1.0132000000000001</v>
      </c>
      <c r="E1169" s="55">
        <v>1.0135000000000001</v>
      </c>
      <c r="F1169" s="55">
        <v>470</v>
      </c>
      <c r="H1169" s="86" t="str">
        <f t="shared" si="18"/>
        <v>INSERT OR REPLACE INTO "main"."PRICE_TABLE_15_6S" ("candleTime", "start", "low", "high", "close", "volume") VALUES ('2019-09-27 03:45','1.0134','1.0132','1.0137','1.0135','470');</v>
      </c>
    </row>
    <row r="1170" spans="1:8" x14ac:dyDescent="0.45">
      <c r="A1170" s="6">
        <v>43735.166666666664</v>
      </c>
      <c r="B1170" s="55">
        <v>1.0136000000000001</v>
      </c>
      <c r="C1170" s="55">
        <v>1.0136000000000001</v>
      </c>
      <c r="D1170" s="55">
        <v>1.0132000000000001</v>
      </c>
      <c r="E1170" s="55">
        <v>1.0133000000000001</v>
      </c>
      <c r="F1170" s="55">
        <v>115</v>
      </c>
      <c r="H1170" s="86" t="str">
        <f t="shared" si="18"/>
        <v>INSERT OR REPLACE INTO "main"."PRICE_TABLE_15_6S" ("candleTime", "start", "low", "high", "close", "volume") VALUES ('2019-09-27 04:00','1.0136','1.0132','1.0136','1.0133','115');</v>
      </c>
    </row>
    <row r="1171" spans="1:8" x14ac:dyDescent="0.45">
      <c r="A1171" s="6">
        <v>43735.177083333336</v>
      </c>
      <c r="B1171" s="55">
        <v>1.0133000000000001</v>
      </c>
      <c r="C1171" s="55">
        <v>1.0133000000000001</v>
      </c>
      <c r="D1171" s="55">
        <v>1.0123</v>
      </c>
      <c r="E1171" s="55">
        <v>1.0125999999999999</v>
      </c>
      <c r="F1171" s="55">
        <v>471</v>
      </c>
      <c r="H1171" s="86" t="str">
        <f t="shared" si="18"/>
        <v>INSERT OR REPLACE INTO "main"."PRICE_TABLE_15_6S" ("candleTime", "start", "low", "high", "close", "volume") VALUES ('2019-09-27 04:15','1.0133','1.0123','1.0133','1.0126','471');</v>
      </c>
    </row>
    <row r="1172" spans="1:8" x14ac:dyDescent="0.45">
      <c r="A1172" s="6">
        <v>43735.1875</v>
      </c>
      <c r="B1172" s="55">
        <v>1.0125</v>
      </c>
      <c r="C1172" s="55">
        <v>1.0125999999999999</v>
      </c>
      <c r="D1172" s="55">
        <v>1.0117</v>
      </c>
      <c r="E1172" s="55">
        <v>1.0124</v>
      </c>
      <c r="F1172" s="55">
        <v>313</v>
      </c>
      <c r="H1172" s="86" t="str">
        <f t="shared" si="18"/>
        <v>INSERT OR REPLACE INTO "main"."PRICE_TABLE_15_6S" ("candleTime", "start", "low", "high", "close", "volume") VALUES ('2019-09-27 04:30','1.0125','1.0117','1.0126','1.0124','313');</v>
      </c>
    </row>
    <row r="1173" spans="1:8" x14ac:dyDescent="0.45">
      <c r="A1173" s="6">
        <v>43735.197916666664</v>
      </c>
      <c r="B1173" s="55">
        <v>1.0123</v>
      </c>
      <c r="C1173" s="55">
        <v>1.0127999999999999</v>
      </c>
      <c r="D1173" s="55">
        <v>1.0123</v>
      </c>
      <c r="E1173" s="55">
        <v>1.0125</v>
      </c>
      <c r="F1173" s="55">
        <v>127</v>
      </c>
      <c r="H1173" s="86" t="str">
        <f t="shared" si="18"/>
        <v>INSERT OR REPLACE INTO "main"."PRICE_TABLE_15_6S" ("candleTime", "start", "low", "high", "close", "volume") VALUES ('2019-09-27 04:45','1.0123','1.0123','1.0128','1.0125','127');</v>
      </c>
    </row>
    <row r="1174" spans="1:8" x14ac:dyDescent="0.45">
      <c r="A1174" s="6">
        <v>43735.208333333336</v>
      </c>
      <c r="B1174" s="55">
        <v>1.0125999999999999</v>
      </c>
      <c r="C1174" s="55">
        <v>1.0128999999999999</v>
      </c>
      <c r="D1174" s="55">
        <v>1.0125999999999999</v>
      </c>
      <c r="E1174" s="55">
        <v>1.0128999999999999</v>
      </c>
      <c r="F1174" s="55">
        <v>71</v>
      </c>
      <c r="H1174" s="86" t="str">
        <f t="shared" si="18"/>
        <v>INSERT OR REPLACE INTO "main"."PRICE_TABLE_15_6S" ("candleTime", "start", "low", "high", "close", "volume") VALUES ('2019-09-27 05:00','1.0126','1.0126','1.0129','1.0129','71');</v>
      </c>
    </row>
    <row r="1175" spans="1:8" x14ac:dyDescent="0.45">
      <c r="A1175" s="6">
        <v>43735.21875</v>
      </c>
      <c r="B1175" s="55">
        <v>1.0128999999999999</v>
      </c>
      <c r="C1175" s="55">
        <v>1.0130999999999999</v>
      </c>
      <c r="D1175" s="55">
        <v>1.0126999999999999</v>
      </c>
      <c r="E1175" s="55">
        <v>1.0127999999999999</v>
      </c>
      <c r="F1175" s="55">
        <v>131</v>
      </c>
      <c r="H1175" s="86" t="str">
        <f t="shared" si="18"/>
        <v>INSERT OR REPLACE INTO "main"."PRICE_TABLE_15_6S" ("candleTime", "start", "low", "high", "close", "volume") VALUES ('2019-09-27 05:15','1.0129','1.0127','1.0131','1.0128','131');</v>
      </c>
    </row>
    <row r="1176" spans="1:8" x14ac:dyDescent="0.45">
      <c r="A1176" s="6">
        <v>43735.229166666664</v>
      </c>
      <c r="B1176" s="55">
        <v>1.0128999999999999</v>
      </c>
      <c r="C1176" s="55">
        <v>1.0129999999999999</v>
      </c>
      <c r="D1176" s="55">
        <v>1.0128999999999999</v>
      </c>
      <c r="E1176" s="55">
        <v>1.0129999999999999</v>
      </c>
      <c r="F1176" s="55">
        <v>56</v>
      </c>
      <c r="H1176" s="86" t="str">
        <f t="shared" si="18"/>
        <v>INSERT OR REPLACE INTO "main"."PRICE_TABLE_15_6S" ("candleTime", "start", "low", "high", "close", "volume") VALUES ('2019-09-27 05:30','1.0129','1.0129','1.013','1.013','56');</v>
      </c>
    </row>
    <row r="1177" spans="1:8" x14ac:dyDescent="0.45">
      <c r="A1177" s="6">
        <v>43735.239583333336</v>
      </c>
      <c r="B1177" s="55">
        <v>1.0127999999999999</v>
      </c>
      <c r="C1177" s="55">
        <v>1.0129999999999999</v>
      </c>
      <c r="D1177" s="55">
        <v>1.0126999999999999</v>
      </c>
      <c r="E1177" s="55">
        <v>1.0128999999999999</v>
      </c>
      <c r="F1177" s="55">
        <v>28</v>
      </c>
      <c r="H1177" s="86" t="str">
        <f t="shared" si="18"/>
        <v>INSERT OR REPLACE INTO "main"."PRICE_TABLE_15_6S" ("candleTime", "start", "low", "high", "close", "volume") VALUES ('2019-09-27 05:45','1.0128','1.0127','1.013','1.0129','28');</v>
      </c>
    </row>
    <row r="1178" spans="1:8" x14ac:dyDescent="0.45">
      <c r="A1178" s="6">
        <v>43735.291666666664</v>
      </c>
      <c r="B1178" s="55">
        <v>1.0128999999999999</v>
      </c>
      <c r="C1178" s="55">
        <v>1.0128999999999999</v>
      </c>
      <c r="D1178" s="55">
        <v>1.0125999999999999</v>
      </c>
      <c r="E1178" s="55">
        <v>1.0125999999999999</v>
      </c>
      <c r="F1178" s="55">
        <v>86</v>
      </c>
      <c r="H1178" s="86" t="str">
        <f t="shared" si="18"/>
        <v>INSERT OR REPLACE INTO "main"."PRICE_TABLE_15_6S" ("candleTime", "start", "low", "high", "close", "volume") VALUES ('2019-09-27 07:00','1.0129','1.0126','1.0129','1.0126','86');</v>
      </c>
    </row>
    <row r="1179" spans="1:8" x14ac:dyDescent="0.45">
      <c r="A1179" s="6">
        <v>43735.302083333336</v>
      </c>
      <c r="B1179" s="55">
        <v>1.0125999999999999</v>
      </c>
      <c r="C1179" s="55">
        <v>1.0127999999999999</v>
      </c>
      <c r="D1179" s="55">
        <v>1.0125999999999999</v>
      </c>
      <c r="E1179" s="55">
        <v>1.0127999999999999</v>
      </c>
      <c r="F1179" s="55">
        <v>34</v>
      </c>
      <c r="H1179" s="86" t="str">
        <f t="shared" si="18"/>
        <v>INSERT OR REPLACE INTO "main"."PRICE_TABLE_15_6S" ("candleTime", "start", "low", "high", "close", "volume") VALUES ('2019-09-27 07:15','1.0126','1.0126','1.0128','1.0128','34');</v>
      </c>
    </row>
    <row r="1180" spans="1:8" x14ac:dyDescent="0.45">
      <c r="A1180" s="6">
        <v>43735.3125</v>
      </c>
      <c r="B1180" s="55">
        <v>1.0126999999999999</v>
      </c>
      <c r="C1180" s="55">
        <v>1.0128999999999999</v>
      </c>
      <c r="D1180" s="55">
        <v>1.0125</v>
      </c>
      <c r="E1180" s="55">
        <v>1.0127999999999999</v>
      </c>
      <c r="F1180" s="55">
        <v>473</v>
      </c>
      <c r="H1180" s="86" t="str">
        <f t="shared" si="18"/>
        <v>INSERT OR REPLACE INTO "main"."PRICE_TABLE_15_6S" ("candleTime", "start", "low", "high", "close", "volume") VALUES ('2019-09-27 07:30','1.0127','1.0125','1.0129','1.0128','473');</v>
      </c>
    </row>
    <row r="1181" spans="1:8" x14ac:dyDescent="0.45">
      <c r="A1181" s="6">
        <v>43735.322916666664</v>
      </c>
      <c r="B1181" s="55">
        <v>1.0127999999999999</v>
      </c>
      <c r="C1181" s="55">
        <v>1.0128999999999999</v>
      </c>
      <c r="D1181" s="55">
        <v>1.0125</v>
      </c>
      <c r="E1181" s="55">
        <v>1.0126999999999999</v>
      </c>
      <c r="F1181" s="55">
        <v>1199</v>
      </c>
      <c r="H1181" s="86" t="str">
        <f t="shared" si="18"/>
        <v>INSERT OR REPLACE INTO "main"."PRICE_TABLE_15_6S" ("candleTime", "start", "low", "high", "close", "volume") VALUES ('2019-09-27 07:45','1.0128','1.0125','1.0129','1.0127','1199');</v>
      </c>
    </row>
    <row r="1182" spans="1:8" x14ac:dyDescent="0.45">
      <c r="A1182" s="6">
        <v>43735.333333333336</v>
      </c>
      <c r="B1182" s="55">
        <v>1.0127999999999999</v>
      </c>
      <c r="C1182" s="55">
        <v>1.0127999999999999</v>
      </c>
      <c r="D1182" s="55">
        <v>1.0126999999999999</v>
      </c>
      <c r="E1182" s="55">
        <v>1.0127999999999999</v>
      </c>
      <c r="F1182" s="55">
        <v>10</v>
      </c>
      <c r="H1182" s="86" t="str">
        <f t="shared" si="18"/>
        <v>INSERT OR REPLACE INTO "main"."PRICE_TABLE_15_6S" ("candleTime", "start", "low", "high", "close", "volume") VALUES ('2019-09-27 08:00','1.0128','1.0127','1.0128','1.0128','10');</v>
      </c>
    </row>
    <row r="1183" spans="1:8" x14ac:dyDescent="0.45">
      <c r="A1183" s="6">
        <v>43735.34375</v>
      </c>
      <c r="B1183" s="55">
        <v>1.0126999999999999</v>
      </c>
      <c r="C1183" s="55">
        <v>1.0128999999999999</v>
      </c>
      <c r="D1183" s="55">
        <v>1.0125999999999999</v>
      </c>
      <c r="E1183" s="55">
        <v>1.0126999999999999</v>
      </c>
      <c r="F1183" s="55">
        <v>472</v>
      </c>
      <c r="H1183" s="86" t="str">
        <f t="shared" si="18"/>
        <v>INSERT OR REPLACE INTO "main"."PRICE_TABLE_15_6S" ("candleTime", "start", "low", "high", "close", "volume") VALUES ('2019-09-27 08:15','1.0127','1.0126','1.0129','1.0127','472');</v>
      </c>
    </row>
    <row r="1184" spans="1:8" x14ac:dyDescent="0.45">
      <c r="A1184" s="6">
        <v>43735.354166666664</v>
      </c>
      <c r="B1184" s="55">
        <v>1.0125999999999999</v>
      </c>
      <c r="C1184" s="55">
        <v>1.0128999999999999</v>
      </c>
      <c r="D1184" s="55">
        <v>1.0125999999999999</v>
      </c>
      <c r="E1184" s="55">
        <v>1.0127999999999999</v>
      </c>
      <c r="F1184" s="55">
        <v>533</v>
      </c>
      <c r="H1184" s="86" t="str">
        <f t="shared" si="18"/>
        <v>INSERT OR REPLACE INTO "main"."PRICE_TABLE_15_6S" ("candleTime", "start", "low", "high", "close", "volume") VALUES ('2019-09-27 08:30','1.0126','1.0126','1.0129','1.0128','533');</v>
      </c>
    </row>
    <row r="1185" spans="1:8" x14ac:dyDescent="0.45">
      <c r="A1185" s="6">
        <v>43735.364583333336</v>
      </c>
      <c r="B1185" s="55">
        <v>1.0128999999999999</v>
      </c>
      <c r="C1185" s="55">
        <v>1.0129999999999999</v>
      </c>
      <c r="D1185" s="55">
        <v>1.0128999999999999</v>
      </c>
      <c r="E1185" s="55">
        <v>1.0129999999999999</v>
      </c>
      <c r="F1185" s="55">
        <v>11</v>
      </c>
      <c r="H1185" s="86" t="str">
        <f t="shared" si="18"/>
        <v>INSERT OR REPLACE INTO "main"."PRICE_TABLE_15_6S" ("candleTime", "start", "low", "high", "close", "volume") VALUES ('2019-09-27 08:45','1.0129','1.0129','1.013','1.013','11');</v>
      </c>
    </row>
    <row r="1186" spans="1:8" x14ac:dyDescent="0.45">
      <c r="A1186" s="6">
        <v>43735.375</v>
      </c>
      <c r="B1186" s="55">
        <v>1.0132000000000001</v>
      </c>
      <c r="C1186" s="55">
        <v>1.0134000000000001</v>
      </c>
      <c r="D1186" s="55">
        <v>1.0129999999999999</v>
      </c>
      <c r="E1186" s="55">
        <v>1.0130999999999999</v>
      </c>
      <c r="F1186" s="55">
        <v>78</v>
      </c>
      <c r="H1186" s="86" t="str">
        <f t="shared" si="18"/>
        <v>INSERT OR REPLACE INTO "main"."PRICE_TABLE_15_6S" ("candleTime", "start", "low", "high", "close", "volume") VALUES ('2019-09-27 09:00','1.0132','1.013','1.0134','1.0131','78');</v>
      </c>
    </row>
    <row r="1187" spans="1:8" x14ac:dyDescent="0.45">
      <c r="A1187" s="6">
        <v>43735.385416666664</v>
      </c>
      <c r="B1187" s="55">
        <v>1.0132000000000001</v>
      </c>
      <c r="C1187" s="55">
        <v>1.0132000000000001</v>
      </c>
      <c r="D1187" s="55">
        <v>1.0129999999999999</v>
      </c>
      <c r="E1187" s="55">
        <v>1.0129999999999999</v>
      </c>
      <c r="F1187" s="55">
        <v>128</v>
      </c>
      <c r="H1187" s="86" t="str">
        <f t="shared" si="18"/>
        <v>INSERT OR REPLACE INTO "main"."PRICE_TABLE_15_6S" ("candleTime", "start", "low", "high", "close", "volume") VALUES ('2019-09-27 09:15','1.0132','1.013','1.0132','1.013','128');</v>
      </c>
    </row>
    <row r="1188" spans="1:8" x14ac:dyDescent="0.45">
      <c r="A1188" s="6">
        <v>43735.395833333336</v>
      </c>
      <c r="B1188" s="55">
        <v>1.0129999999999999</v>
      </c>
      <c r="C1188" s="55">
        <v>1.0129999999999999</v>
      </c>
      <c r="D1188" s="55">
        <v>1.012</v>
      </c>
      <c r="E1188" s="55">
        <v>1.0126999999999999</v>
      </c>
      <c r="F1188" s="55">
        <v>487</v>
      </c>
      <c r="H1188" s="86" t="str">
        <f t="shared" si="18"/>
        <v>INSERT OR REPLACE INTO "main"."PRICE_TABLE_15_6S" ("candleTime", "start", "low", "high", "close", "volume") VALUES ('2019-09-27 09:30','1.013','1.012','1.013','1.0127','487');</v>
      </c>
    </row>
    <row r="1189" spans="1:8" x14ac:dyDescent="0.45">
      <c r="A1189" s="6">
        <v>43735.40625</v>
      </c>
      <c r="B1189" s="55">
        <v>1.0126999999999999</v>
      </c>
      <c r="C1189" s="55">
        <v>1.0129999999999999</v>
      </c>
      <c r="D1189" s="55">
        <v>1.0126999999999999</v>
      </c>
      <c r="E1189" s="55">
        <v>1.0129999999999999</v>
      </c>
      <c r="F1189" s="55">
        <v>120</v>
      </c>
      <c r="H1189" s="86" t="str">
        <f t="shared" si="18"/>
        <v>INSERT OR REPLACE INTO "main"."PRICE_TABLE_15_6S" ("candleTime", "start", "low", "high", "close", "volume") VALUES ('2019-09-27 09:45','1.0127','1.0127','1.013','1.013','120');</v>
      </c>
    </row>
    <row r="1190" spans="1:8" x14ac:dyDescent="0.45">
      <c r="A1190" s="6">
        <v>43735.416666666664</v>
      </c>
      <c r="B1190" s="55">
        <v>1.0129999999999999</v>
      </c>
      <c r="C1190" s="55">
        <v>1.0129999999999999</v>
      </c>
      <c r="D1190" s="55">
        <v>1.0127999999999999</v>
      </c>
      <c r="E1190" s="55">
        <v>1.0128999999999999</v>
      </c>
      <c r="F1190" s="55">
        <v>89</v>
      </c>
      <c r="H1190" s="86" t="str">
        <f t="shared" si="18"/>
        <v>INSERT OR REPLACE INTO "main"."PRICE_TABLE_15_6S" ("candleTime", "start", "low", "high", "close", "volume") VALUES ('2019-09-27 10:00','1.013','1.0128','1.013','1.0129','89');</v>
      </c>
    </row>
    <row r="1191" spans="1:8" x14ac:dyDescent="0.45">
      <c r="A1191" s="6">
        <v>43735.427083333336</v>
      </c>
      <c r="B1191" s="55">
        <v>1.0128999999999999</v>
      </c>
      <c r="C1191" s="55">
        <v>1.0129999999999999</v>
      </c>
      <c r="D1191" s="55">
        <v>1.0127999999999999</v>
      </c>
      <c r="E1191" s="55">
        <v>1.0127999999999999</v>
      </c>
      <c r="F1191" s="55">
        <v>34</v>
      </c>
      <c r="H1191" s="86" t="str">
        <f t="shared" si="18"/>
        <v>INSERT OR REPLACE INTO "main"."PRICE_TABLE_15_6S" ("candleTime", "start", "low", "high", "close", "volume") VALUES ('2019-09-27 10:15','1.0129','1.0128','1.013','1.0128','34');</v>
      </c>
    </row>
    <row r="1192" spans="1:8" x14ac:dyDescent="0.45">
      <c r="A1192" s="6">
        <v>43735.4375</v>
      </c>
      <c r="B1192" s="55">
        <v>1.0127999999999999</v>
      </c>
      <c r="C1192" s="55">
        <v>1.0127999999999999</v>
      </c>
      <c r="D1192" s="55">
        <v>1.0125</v>
      </c>
      <c r="E1192" s="55">
        <v>1.0125</v>
      </c>
      <c r="F1192" s="55">
        <v>35</v>
      </c>
      <c r="H1192" s="86" t="str">
        <f t="shared" si="18"/>
        <v>INSERT OR REPLACE INTO "main"."PRICE_TABLE_15_6S" ("candleTime", "start", "low", "high", "close", "volume") VALUES ('2019-09-27 10:30','1.0128','1.0125','1.0128','1.0125','35');</v>
      </c>
    </row>
    <row r="1193" spans="1:8" x14ac:dyDescent="0.45">
      <c r="A1193" s="6">
        <v>43735.447916666664</v>
      </c>
      <c r="B1193" s="55">
        <v>1.0125999999999999</v>
      </c>
      <c r="C1193" s="55">
        <v>1.0126999999999999</v>
      </c>
      <c r="D1193" s="55">
        <v>1.0124</v>
      </c>
      <c r="E1193" s="55">
        <v>1.0125999999999999</v>
      </c>
      <c r="F1193" s="55">
        <v>159</v>
      </c>
      <c r="H1193" s="86" t="str">
        <f t="shared" si="18"/>
        <v>INSERT OR REPLACE INTO "main"."PRICE_TABLE_15_6S" ("candleTime", "start", "low", "high", "close", "volume") VALUES ('2019-09-27 10:45','1.0126','1.0124','1.0127','1.0126','159');</v>
      </c>
    </row>
    <row r="1194" spans="1:8" x14ac:dyDescent="0.45">
      <c r="A1194" s="6">
        <v>43735.458333333336</v>
      </c>
      <c r="B1194" s="55">
        <v>1.0125999999999999</v>
      </c>
      <c r="C1194" s="55">
        <v>1.0125999999999999</v>
      </c>
      <c r="D1194" s="55">
        <v>1.0125</v>
      </c>
      <c r="E1194" s="55">
        <v>1.0125</v>
      </c>
      <c r="F1194" s="55">
        <v>70</v>
      </c>
      <c r="H1194" s="86" t="str">
        <f t="shared" si="18"/>
        <v>INSERT OR REPLACE INTO "main"."PRICE_TABLE_15_6S" ("candleTime", "start", "low", "high", "close", "volume") VALUES ('2019-09-27 11:00','1.0126','1.0125','1.0126','1.0125','70');</v>
      </c>
    </row>
    <row r="1195" spans="1:8" x14ac:dyDescent="0.45">
      <c r="A1195" s="6">
        <v>43735.46875</v>
      </c>
      <c r="B1195" s="55">
        <v>1.0124</v>
      </c>
      <c r="C1195" s="55">
        <v>1.0125999999999999</v>
      </c>
      <c r="D1195" s="55">
        <v>1.0124</v>
      </c>
      <c r="E1195" s="55">
        <v>1.0125999999999999</v>
      </c>
      <c r="F1195" s="55">
        <v>68</v>
      </c>
      <c r="H1195" s="86" t="str">
        <f t="shared" si="18"/>
        <v>INSERT OR REPLACE INTO "main"."PRICE_TABLE_15_6S" ("candleTime", "start", "low", "high", "close", "volume") VALUES ('2019-09-27 11:15','1.0124','1.0124','1.0126','1.0126','68');</v>
      </c>
    </row>
    <row r="1196" spans="1:8" x14ac:dyDescent="0.45">
      <c r="A1196" s="6">
        <v>43735.479166666664</v>
      </c>
      <c r="B1196" s="55">
        <v>1.0125999999999999</v>
      </c>
      <c r="C1196" s="55">
        <v>1.0126999999999999</v>
      </c>
      <c r="D1196" s="55">
        <v>1.0125999999999999</v>
      </c>
      <c r="E1196" s="55">
        <v>1.0126999999999999</v>
      </c>
      <c r="F1196" s="55">
        <v>45</v>
      </c>
      <c r="H1196" s="86" t="str">
        <f t="shared" si="18"/>
        <v>INSERT OR REPLACE INTO "main"."PRICE_TABLE_15_6S" ("candleTime", "start", "low", "high", "close", "volume") VALUES ('2019-09-27 11:30','1.0126','1.0126','1.0127','1.0127','45');</v>
      </c>
    </row>
    <row r="1197" spans="1:8" x14ac:dyDescent="0.45">
      <c r="A1197" s="6">
        <v>43735.489583333336</v>
      </c>
      <c r="B1197" s="55">
        <v>1.0125999999999999</v>
      </c>
      <c r="C1197" s="55">
        <v>1.0125999999999999</v>
      </c>
      <c r="D1197" s="55">
        <v>1.0123</v>
      </c>
      <c r="E1197" s="55">
        <v>1.0124</v>
      </c>
      <c r="F1197" s="55">
        <v>119</v>
      </c>
      <c r="H1197" s="86" t="str">
        <f t="shared" si="18"/>
        <v>INSERT OR REPLACE INTO "main"."PRICE_TABLE_15_6S" ("candleTime", "start", "low", "high", "close", "volume") VALUES ('2019-09-27 11:45','1.0126','1.0123','1.0126','1.0124','119');</v>
      </c>
    </row>
    <row r="1198" spans="1:8" x14ac:dyDescent="0.45">
      <c r="A1198" s="6">
        <v>43735.5</v>
      </c>
      <c r="B1198" s="55">
        <v>1.0124</v>
      </c>
      <c r="C1198" s="55">
        <v>1.0126999999999999</v>
      </c>
      <c r="D1198" s="55">
        <v>1.0124</v>
      </c>
      <c r="E1198" s="55">
        <v>1.0126999999999999</v>
      </c>
      <c r="F1198" s="55">
        <v>91</v>
      </c>
      <c r="H1198" s="86" t="str">
        <f t="shared" si="18"/>
        <v>INSERT OR REPLACE INTO "main"."PRICE_TABLE_15_6S" ("candleTime", "start", "low", "high", "close", "volume") VALUES ('2019-09-27 12:00','1.0124','1.0124','1.0127','1.0127','91');</v>
      </c>
    </row>
    <row r="1199" spans="1:8" x14ac:dyDescent="0.45">
      <c r="A1199" s="6">
        <v>43735.510416666664</v>
      </c>
      <c r="B1199" s="55">
        <v>1.0125999999999999</v>
      </c>
      <c r="C1199" s="55">
        <v>1.0126999999999999</v>
      </c>
      <c r="D1199" s="55">
        <v>1.0125999999999999</v>
      </c>
      <c r="E1199" s="55">
        <v>1.0126999999999999</v>
      </c>
      <c r="F1199" s="55">
        <v>48</v>
      </c>
      <c r="H1199" s="86" t="str">
        <f t="shared" si="18"/>
        <v>INSERT OR REPLACE INTO "main"."PRICE_TABLE_15_6S" ("candleTime", "start", "low", "high", "close", "volume") VALUES ('2019-09-27 12:15','1.0126','1.0126','1.0127','1.0127','48');</v>
      </c>
    </row>
    <row r="1200" spans="1:8" x14ac:dyDescent="0.45">
      <c r="A1200" s="6">
        <v>43735.520833333336</v>
      </c>
      <c r="B1200" s="55">
        <v>1.0126999999999999</v>
      </c>
      <c r="C1200" s="55">
        <v>1.0126999999999999</v>
      </c>
      <c r="D1200" s="55">
        <v>1.0123</v>
      </c>
      <c r="E1200" s="55">
        <v>1.0124</v>
      </c>
      <c r="F1200" s="55">
        <v>97</v>
      </c>
      <c r="H1200" s="86" t="str">
        <f t="shared" si="18"/>
        <v>INSERT OR REPLACE INTO "main"."PRICE_TABLE_15_6S" ("candleTime", "start", "low", "high", "close", "volume") VALUES ('2019-09-27 12:30','1.0127','1.0123','1.0127','1.0124','97');</v>
      </c>
    </row>
    <row r="1201" spans="1:8" x14ac:dyDescent="0.45">
      <c r="A1201" s="6">
        <v>43735.53125</v>
      </c>
      <c r="B1201" s="55">
        <v>1.0124</v>
      </c>
      <c r="C1201" s="55">
        <v>1.0126999999999999</v>
      </c>
      <c r="D1201" s="55">
        <v>1.0124</v>
      </c>
      <c r="E1201" s="55">
        <v>1.0126999999999999</v>
      </c>
      <c r="F1201" s="55">
        <v>42</v>
      </c>
      <c r="H1201" s="86" t="str">
        <f t="shared" si="18"/>
        <v>INSERT OR REPLACE INTO "main"."PRICE_TABLE_15_6S" ("candleTime", "start", "low", "high", "close", "volume") VALUES ('2019-09-27 12:45','1.0124','1.0124','1.0127','1.0127','42');</v>
      </c>
    </row>
    <row r="1202" spans="1:8" x14ac:dyDescent="0.45">
      <c r="A1202" s="6">
        <v>43735.541666666664</v>
      </c>
      <c r="B1202" s="55">
        <v>1.0126999999999999</v>
      </c>
      <c r="C1202" s="55">
        <v>1.0127999999999999</v>
      </c>
      <c r="D1202" s="55">
        <v>1.0126999999999999</v>
      </c>
      <c r="E1202" s="55">
        <v>1.0127999999999999</v>
      </c>
      <c r="F1202" s="55">
        <v>38</v>
      </c>
      <c r="H1202" s="86" t="str">
        <f t="shared" si="18"/>
        <v>INSERT OR REPLACE INTO "main"."PRICE_TABLE_15_6S" ("candleTime", "start", "low", "high", "close", "volume") VALUES ('2019-09-27 13:00','1.0127','1.0127','1.0128','1.0128','38');</v>
      </c>
    </row>
    <row r="1203" spans="1:8" x14ac:dyDescent="0.45">
      <c r="A1203" s="6">
        <v>43735.552083333336</v>
      </c>
      <c r="B1203" s="55">
        <v>1.0127999999999999</v>
      </c>
      <c r="C1203" s="55">
        <v>1.0128999999999999</v>
      </c>
      <c r="D1203" s="55">
        <v>1.0126999999999999</v>
      </c>
      <c r="E1203" s="55">
        <v>1.0126999999999999</v>
      </c>
      <c r="F1203" s="55">
        <v>19</v>
      </c>
      <c r="H1203" s="86" t="str">
        <f t="shared" si="18"/>
        <v>INSERT OR REPLACE INTO "main"."PRICE_TABLE_15_6S" ("candleTime", "start", "low", "high", "close", "volume") VALUES ('2019-09-27 13:15','1.0128','1.0127','1.0129','1.0127','19');</v>
      </c>
    </row>
    <row r="1204" spans="1:8" x14ac:dyDescent="0.45">
      <c r="A1204" s="6">
        <v>43735.5625</v>
      </c>
      <c r="B1204" s="55">
        <v>1.0126999999999999</v>
      </c>
      <c r="C1204" s="55">
        <v>1.0128999999999999</v>
      </c>
      <c r="D1204" s="55">
        <v>1.0126999999999999</v>
      </c>
      <c r="E1204" s="55">
        <v>1.0126999999999999</v>
      </c>
      <c r="F1204" s="55">
        <v>71</v>
      </c>
      <c r="H1204" s="86" t="str">
        <f t="shared" si="18"/>
        <v>INSERT OR REPLACE INTO "main"."PRICE_TABLE_15_6S" ("candleTime", "start", "low", "high", "close", "volume") VALUES ('2019-09-27 13:30','1.0127','1.0127','1.0129','1.0127','71');</v>
      </c>
    </row>
    <row r="1205" spans="1:8" x14ac:dyDescent="0.45">
      <c r="A1205" s="6">
        <v>43735.572916666664</v>
      </c>
      <c r="B1205" s="55">
        <v>1.0126999999999999</v>
      </c>
      <c r="C1205" s="55">
        <v>1.0127999999999999</v>
      </c>
      <c r="D1205" s="55">
        <v>1.0125999999999999</v>
      </c>
      <c r="E1205" s="55">
        <v>1.0126999999999999</v>
      </c>
      <c r="F1205" s="55">
        <v>97</v>
      </c>
      <c r="H1205" s="86" t="str">
        <f t="shared" si="18"/>
        <v>INSERT OR REPLACE INTO "main"."PRICE_TABLE_15_6S" ("candleTime", "start", "low", "high", "close", "volume") VALUES ('2019-09-27 13:45','1.0127','1.0126','1.0128','1.0127','97');</v>
      </c>
    </row>
    <row r="1206" spans="1:8" x14ac:dyDescent="0.45">
      <c r="A1206" s="6">
        <v>43735.583333333336</v>
      </c>
      <c r="B1206" s="55">
        <v>1.0125999999999999</v>
      </c>
      <c r="C1206" s="55">
        <v>1.0127999999999999</v>
      </c>
      <c r="D1206" s="55">
        <v>1.0125</v>
      </c>
      <c r="E1206" s="55">
        <v>1.0125999999999999</v>
      </c>
      <c r="F1206" s="55">
        <v>74</v>
      </c>
      <c r="H1206" s="86" t="str">
        <f t="shared" si="18"/>
        <v>INSERT OR REPLACE INTO "main"."PRICE_TABLE_15_6S" ("candleTime", "start", "low", "high", "close", "volume") VALUES ('2019-09-27 14:00','1.0126','1.0125','1.0128','1.0126','74');</v>
      </c>
    </row>
    <row r="1207" spans="1:8" x14ac:dyDescent="0.45">
      <c r="A1207" s="6">
        <v>43735.59375</v>
      </c>
      <c r="B1207" s="55">
        <v>1.0126999999999999</v>
      </c>
      <c r="C1207" s="55">
        <v>1.0127999999999999</v>
      </c>
      <c r="D1207" s="55">
        <v>1.0124</v>
      </c>
      <c r="E1207" s="55">
        <v>1.0124</v>
      </c>
      <c r="F1207" s="55">
        <v>131</v>
      </c>
      <c r="H1207" s="86" t="str">
        <f t="shared" si="18"/>
        <v>INSERT OR REPLACE INTO "main"."PRICE_TABLE_15_6S" ("candleTime", "start", "low", "high", "close", "volume") VALUES ('2019-09-27 14:15','1.0127','1.0124','1.0128','1.0124','131');</v>
      </c>
    </row>
    <row r="1208" spans="1:8" x14ac:dyDescent="0.45">
      <c r="A1208" s="6">
        <v>43735.604166666664</v>
      </c>
      <c r="B1208" s="55">
        <v>1.0125</v>
      </c>
      <c r="C1208" s="55">
        <v>1.0125</v>
      </c>
      <c r="D1208" s="55">
        <v>1.0119</v>
      </c>
      <c r="E1208" s="55">
        <v>1.0119</v>
      </c>
      <c r="F1208" s="55">
        <v>207</v>
      </c>
      <c r="H1208" s="86" t="str">
        <f t="shared" si="18"/>
        <v>INSERT OR REPLACE INTO "main"."PRICE_TABLE_15_6S" ("candleTime", "start", "low", "high", "close", "volume") VALUES ('2019-09-27 14:30','1.0125','1.0119','1.0125','1.0119','207');</v>
      </c>
    </row>
    <row r="1209" spans="1:8" x14ac:dyDescent="0.45">
      <c r="A1209" s="6">
        <v>43735.614583333336</v>
      </c>
      <c r="B1209" s="55">
        <v>1.0119</v>
      </c>
      <c r="C1209" s="55">
        <v>1.0122</v>
      </c>
      <c r="D1209" s="55">
        <v>1.0119</v>
      </c>
      <c r="E1209" s="55">
        <v>1.0122</v>
      </c>
      <c r="F1209" s="55">
        <v>95</v>
      </c>
      <c r="H1209" s="86" t="str">
        <f t="shared" si="18"/>
        <v>INSERT OR REPLACE INTO "main"."PRICE_TABLE_15_6S" ("candleTime", "start", "low", "high", "close", "volume") VALUES ('2019-09-27 14:45','1.0119','1.0119','1.0122','1.0122','95');</v>
      </c>
    </row>
    <row r="1210" spans="1:8" x14ac:dyDescent="0.45">
      <c r="A1210" s="6">
        <v>43735.625</v>
      </c>
      <c r="B1210" s="55">
        <v>1.0122</v>
      </c>
      <c r="C1210" s="55">
        <v>1.0124</v>
      </c>
      <c r="D1210" s="55">
        <v>1.012</v>
      </c>
      <c r="E1210" s="55">
        <v>1.0121</v>
      </c>
      <c r="F1210" s="55">
        <v>245</v>
      </c>
      <c r="H1210" s="86" t="str">
        <f t="shared" si="18"/>
        <v>INSERT OR REPLACE INTO "main"."PRICE_TABLE_15_6S" ("candleTime", "start", "low", "high", "close", "volume") VALUES ('2019-09-27 15:00','1.0122','1.012','1.0124','1.0121','245');</v>
      </c>
    </row>
    <row r="1211" spans="1:8" x14ac:dyDescent="0.45">
      <c r="A1211" s="6">
        <v>43735.635416666664</v>
      </c>
      <c r="B1211" s="55">
        <v>1.012</v>
      </c>
      <c r="C1211" s="55">
        <v>1.012</v>
      </c>
      <c r="D1211" s="55">
        <v>1.0117</v>
      </c>
      <c r="E1211" s="55">
        <v>1.0119</v>
      </c>
      <c r="F1211" s="55">
        <v>258</v>
      </c>
      <c r="H1211" s="86" t="str">
        <f t="shared" si="18"/>
        <v>INSERT OR REPLACE INTO "main"."PRICE_TABLE_15_6S" ("candleTime", "start", "low", "high", "close", "volume") VALUES ('2019-09-27 15:15','1.012','1.0117','1.012','1.0119','258');</v>
      </c>
    </row>
    <row r="1212" spans="1:8" x14ac:dyDescent="0.45">
      <c r="A1212" s="6">
        <v>43735.645833333336</v>
      </c>
      <c r="B1212" s="55">
        <v>1.0119</v>
      </c>
      <c r="C1212" s="55">
        <v>1.0123</v>
      </c>
      <c r="D1212" s="55">
        <v>1.0118</v>
      </c>
      <c r="E1212" s="55">
        <v>1.0118</v>
      </c>
      <c r="F1212" s="55">
        <v>376</v>
      </c>
      <c r="H1212" s="86" t="str">
        <f t="shared" si="18"/>
        <v>INSERT OR REPLACE INTO "main"."PRICE_TABLE_15_6S" ("candleTime", "start", "low", "high", "close", "volume") VALUES ('2019-09-27 15:30','1.0119','1.0118','1.0123','1.0118','376');</v>
      </c>
    </row>
    <row r="1213" spans="1:8" x14ac:dyDescent="0.45">
      <c r="A1213" s="6">
        <v>43735.65625</v>
      </c>
      <c r="B1213" s="55">
        <v>1.0119</v>
      </c>
      <c r="C1213" s="55">
        <v>1.0122</v>
      </c>
      <c r="D1213" s="55">
        <v>1.0115000000000001</v>
      </c>
      <c r="E1213" s="55">
        <v>1.0121</v>
      </c>
      <c r="F1213" s="55">
        <v>373</v>
      </c>
      <c r="H1213" s="86" t="str">
        <f t="shared" si="18"/>
        <v>INSERT OR REPLACE INTO "main"."PRICE_TABLE_15_6S" ("candleTime", "start", "low", "high", "close", "volume") VALUES ('2019-09-27 15:45','1.0119','1.0115','1.0122','1.0121','373');</v>
      </c>
    </row>
    <row r="1214" spans="1:8" x14ac:dyDescent="0.45">
      <c r="A1214" s="6">
        <v>43735.666666666664</v>
      </c>
      <c r="B1214" s="55">
        <v>1.0121</v>
      </c>
      <c r="C1214" s="55">
        <v>1.0123</v>
      </c>
      <c r="D1214" s="55">
        <v>1.0118</v>
      </c>
      <c r="E1214" s="55">
        <v>1.0121</v>
      </c>
      <c r="F1214" s="55">
        <v>584</v>
      </c>
      <c r="H1214" s="86" t="str">
        <f t="shared" si="18"/>
        <v>INSERT OR REPLACE INTO "main"."PRICE_TABLE_15_6S" ("candleTime", "start", "low", "high", "close", "volume") VALUES ('2019-09-27 16:00','1.0121','1.0118','1.0123','1.0121','584');</v>
      </c>
    </row>
    <row r="1215" spans="1:8" x14ac:dyDescent="0.45">
      <c r="A1215" s="6">
        <v>43735.677083333336</v>
      </c>
      <c r="B1215" s="55">
        <v>1.0122</v>
      </c>
      <c r="C1215" s="55">
        <v>1.0128999999999999</v>
      </c>
      <c r="D1215" s="55">
        <v>1.0122</v>
      </c>
      <c r="E1215" s="55">
        <v>1.0126999999999999</v>
      </c>
      <c r="F1215" s="55">
        <v>268</v>
      </c>
      <c r="H1215" s="86" t="str">
        <f t="shared" si="18"/>
        <v>INSERT OR REPLACE INTO "main"."PRICE_TABLE_15_6S" ("candleTime", "start", "low", "high", "close", "volume") VALUES ('2019-09-27 16:15','1.0122','1.0122','1.0129','1.0127','268');</v>
      </c>
    </row>
    <row r="1216" spans="1:8" x14ac:dyDescent="0.45">
      <c r="A1216" s="6">
        <v>43735.6875</v>
      </c>
      <c r="B1216" s="55">
        <v>1.0126999999999999</v>
      </c>
      <c r="C1216" s="55">
        <v>1.0129999999999999</v>
      </c>
      <c r="D1216" s="55">
        <v>1.0125</v>
      </c>
      <c r="E1216" s="55">
        <v>1.0127999999999999</v>
      </c>
      <c r="F1216" s="55">
        <v>218</v>
      </c>
      <c r="H1216" s="86" t="str">
        <f t="shared" si="18"/>
        <v>INSERT OR REPLACE INTO "main"."PRICE_TABLE_15_6S" ("candleTime", "start", "low", "high", "close", "volume") VALUES ('2019-09-27 16:30','1.0127','1.0125','1.013','1.0128','218');</v>
      </c>
    </row>
    <row r="1217" spans="1:8" x14ac:dyDescent="0.45">
      <c r="A1217" s="6">
        <v>43735.697916666664</v>
      </c>
      <c r="B1217" s="55">
        <v>1.0127999999999999</v>
      </c>
      <c r="C1217" s="55">
        <v>1.0132000000000001</v>
      </c>
      <c r="D1217" s="55">
        <v>1.0127999999999999</v>
      </c>
      <c r="E1217" s="55">
        <v>1.0132000000000001</v>
      </c>
      <c r="F1217" s="55">
        <v>179</v>
      </c>
      <c r="H1217" s="86" t="str">
        <f t="shared" si="18"/>
        <v>INSERT OR REPLACE INTO "main"."PRICE_TABLE_15_6S" ("candleTime", "start", "low", "high", "close", "volume") VALUES ('2019-09-27 16:45','1.0128','1.0128','1.0132','1.0132','179');</v>
      </c>
    </row>
    <row r="1218" spans="1:8" x14ac:dyDescent="0.45">
      <c r="A1218" s="6">
        <v>43735.708333333336</v>
      </c>
      <c r="B1218" s="55">
        <v>1.0130999999999999</v>
      </c>
      <c r="C1218" s="55">
        <v>1.0133000000000001</v>
      </c>
      <c r="D1218" s="55">
        <v>1.0128999999999999</v>
      </c>
      <c r="E1218" s="55">
        <v>1.0132000000000001</v>
      </c>
      <c r="F1218" s="55">
        <v>263</v>
      </c>
      <c r="H1218" s="86" t="str">
        <f t="shared" si="18"/>
        <v>INSERT OR REPLACE INTO "main"."PRICE_TABLE_15_6S" ("candleTime", "start", "low", "high", "close", "volume") VALUES ('2019-09-27 17:00','1.0131','1.0129','1.0133','1.0132','263');</v>
      </c>
    </row>
    <row r="1219" spans="1:8" x14ac:dyDescent="0.45">
      <c r="A1219" s="6">
        <v>43735.71875</v>
      </c>
      <c r="B1219" s="55">
        <v>1.0133000000000001</v>
      </c>
      <c r="C1219" s="55">
        <v>1.0133000000000001</v>
      </c>
      <c r="D1219" s="55">
        <v>1.0130999999999999</v>
      </c>
      <c r="E1219" s="55">
        <v>1.0132000000000001</v>
      </c>
      <c r="F1219" s="55">
        <v>291</v>
      </c>
      <c r="H1219" s="86" t="str">
        <f t="shared" ref="H1219:H1282" si="19">$I$1&amp;$H$1&amp;$J$1&amp;"'"&amp;TEXT(A1219, "yyyy-mm-dd hh:MM")&amp;"','"&amp;B1219&amp;"','"&amp;D1219&amp;"','"&amp;C1219&amp;"','"&amp;E1219&amp;"','"&amp;F1219&amp;"'"&amp;$K$1</f>
        <v>INSERT OR REPLACE INTO "main"."PRICE_TABLE_15_6S" ("candleTime", "start", "low", "high", "close", "volume") VALUES ('2019-09-27 17:15','1.0133','1.0131','1.0133','1.0132','291');</v>
      </c>
    </row>
    <row r="1220" spans="1:8" x14ac:dyDescent="0.45">
      <c r="A1220" s="6">
        <v>43735.729166666664</v>
      </c>
      <c r="B1220" s="55">
        <v>1.0132000000000001</v>
      </c>
      <c r="C1220" s="55">
        <v>1.0136000000000001</v>
      </c>
      <c r="D1220" s="55">
        <v>1.0132000000000001</v>
      </c>
      <c r="E1220" s="55">
        <v>1.0135000000000001</v>
      </c>
      <c r="F1220" s="55">
        <v>120</v>
      </c>
      <c r="H1220" s="86" t="str">
        <f t="shared" si="19"/>
        <v>INSERT OR REPLACE INTO "main"."PRICE_TABLE_15_6S" ("candleTime", "start", "low", "high", "close", "volume") VALUES ('2019-09-27 17:30','1.0132','1.0132','1.0136','1.0135','120');</v>
      </c>
    </row>
    <row r="1221" spans="1:8" x14ac:dyDescent="0.45">
      <c r="A1221" s="6">
        <v>43735.739583333336</v>
      </c>
      <c r="B1221" s="55">
        <v>1.0135000000000001</v>
      </c>
      <c r="C1221" s="55">
        <v>1.0136000000000001</v>
      </c>
      <c r="D1221" s="55">
        <v>1.0134000000000001</v>
      </c>
      <c r="E1221" s="55">
        <v>1.0136000000000001</v>
      </c>
      <c r="F1221" s="55">
        <v>177</v>
      </c>
      <c r="H1221" s="86" t="str">
        <f t="shared" si="19"/>
        <v>INSERT OR REPLACE INTO "main"."PRICE_TABLE_15_6S" ("candleTime", "start", "low", "high", "close", "volume") VALUES ('2019-09-27 17:45','1.0135','1.0134','1.0136','1.0136','177');</v>
      </c>
    </row>
    <row r="1222" spans="1:8" x14ac:dyDescent="0.45">
      <c r="A1222" s="6">
        <v>43735.75</v>
      </c>
      <c r="B1222" s="55">
        <v>1.0135000000000001</v>
      </c>
      <c r="C1222" s="55">
        <v>1.0136000000000001</v>
      </c>
      <c r="D1222" s="55">
        <v>1.0130999999999999</v>
      </c>
      <c r="E1222" s="55">
        <v>1.0134000000000001</v>
      </c>
      <c r="F1222" s="55">
        <v>225</v>
      </c>
      <c r="H1222" s="86" t="str">
        <f t="shared" si="19"/>
        <v>INSERT OR REPLACE INTO "main"."PRICE_TABLE_15_6S" ("candleTime", "start", "low", "high", "close", "volume") VALUES ('2019-09-27 18:00','1.0135','1.0131','1.0136','1.0134','225');</v>
      </c>
    </row>
    <row r="1223" spans="1:8" x14ac:dyDescent="0.45">
      <c r="A1223" s="6">
        <v>43735.760416666664</v>
      </c>
      <c r="B1223" s="55">
        <v>1.0134000000000001</v>
      </c>
      <c r="C1223" s="55">
        <v>1.0136000000000001</v>
      </c>
      <c r="D1223" s="55">
        <v>1.0133000000000001</v>
      </c>
      <c r="E1223" s="55">
        <v>1.0134000000000001</v>
      </c>
      <c r="F1223" s="55">
        <v>86</v>
      </c>
      <c r="H1223" s="86" t="str">
        <f t="shared" si="19"/>
        <v>INSERT OR REPLACE INTO "main"."PRICE_TABLE_15_6S" ("candleTime", "start", "low", "high", "close", "volume") VALUES ('2019-09-27 18:15','1.0134','1.0133','1.0136','1.0134','86');</v>
      </c>
    </row>
    <row r="1224" spans="1:8" x14ac:dyDescent="0.45">
      <c r="A1224" s="6">
        <v>43735.770833333336</v>
      </c>
      <c r="B1224" s="55">
        <v>1.0133000000000001</v>
      </c>
      <c r="C1224" s="55">
        <v>1.0139</v>
      </c>
      <c r="D1224" s="55">
        <v>1.0132000000000001</v>
      </c>
      <c r="E1224" s="55">
        <v>1.0139</v>
      </c>
      <c r="F1224" s="55">
        <v>91</v>
      </c>
      <c r="H1224" s="86" t="str">
        <f t="shared" si="19"/>
        <v>INSERT OR REPLACE INTO "main"."PRICE_TABLE_15_6S" ("candleTime", "start", "low", "high", "close", "volume") VALUES ('2019-09-27 18:30','1.0133','1.0132','1.0139','1.0139','91');</v>
      </c>
    </row>
    <row r="1225" spans="1:8" x14ac:dyDescent="0.45">
      <c r="A1225" s="6">
        <v>43735.78125</v>
      </c>
      <c r="B1225" s="55">
        <v>1.0139</v>
      </c>
      <c r="C1225" s="55">
        <v>1.0142</v>
      </c>
      <c r="D1225" s="55">
        <v>1.0138</v>
      </c>
      <c r="E1225" s="55">
        <v>1.0142</v>
      </c>
      <c r="F1225" s="55">
        <v>149</v>
      </c>
      <c r="H1225" s="86" t="str">
        <f t="shared" si="19"/>
        <v>INSERT OR REPLACE INTO "main"."PRICE_TABLE_15_6S" ("candleTime", "start", "low", "high", "close", "volume") VALUES ('2019-09-27 18:45','1.0139','1.0138','1.0142','1.0142','149');</v>
      </c>
    </row>
    <row r="1226" spans="1:8" x14ac:dyDescent="0.45">
      <c r="A1226" s="6">
        <v>43735.791666666664</v>
      </c>
      <c r="B1226" s="55">
        <v>1.0142</v>
      </c>
      <c r="C1226" s="55">
        <v>1.0143</v>
      </c>
      <c r="D1226" s="55">
        <v>1.0136000000000001</v>
      </c>
      <c r="E1226" s="55">
        <v>1.0137</v>
      </c>
      <c r="F1226" s="55">
        <v>246</v>
      </c>
      <c r="H1226" s="86" t="str">
        <f t="shared" si="19"/>
        <v>INSERT OR REPLACE INTO "main"."PRICE_TABLE_15_6S" ("candleTime", "start", "low", "high", "close", "volume") VALUES ('2019-09-27 19:00','1.0142','1.0136','1.0143','1.0137','246');</v>
      </c>
    </row>
    <row r="1227" spans="1:8" x14ac:dyDescent="0.45">
      <c r="A1227" s="6">
        <v>43735.802083333336</v>
      </c>
      <c r="B1227" s="55">
        <v>1.0138</v>
      </c>
      <c r="C1227" s="55">
        <v>1.0138</v>
      </c>
      <c r="D1227" s="55">
        <v>1.0134000000000001</v>
      </c>
      <c r="E1227" s="55">
        <v>1.0138</v>
      </c>
      <c r="F1227" s="55">
        <v>145</v>
      </c>
      <c r="H1227" s="86" t="str">
        <f t="shared" si="19"/>
        <v>INSERT OR REPLACE INTO "main"."PRICE_TABLE_15_6S" ("candleTime", "start", "low", "high", "close", "volume") VALUES ('2019-09-27 19:15','1.0138','1.0134','1.0138','1.0138','145');</v>
      </c>
    </row>
    <row r="1228" spans="1:8" x14ac:dyDescent="0.45">
      <c r="A1228" s="6">
        <v>43735.8125</v>
      </c>
      <c r="B1228" s="55">
        <v>1.0138</v>
      </c>
      <c r="C1228" s="55">
        <v>1.014</v>
      </c>
      <c r="D1228" s="55">
        <v>1.0136000000000001</v>
      </c>
      <c r="E1228" s="55">
        <v>1.0136000000000001</v>
      </c>
      <c r="F1228" s="55">
        <v>177</v>
      </c>
      <c r="H1228" s="86" t="str">
        <f t="shared" si="19"/>
        <v>INSERT OR REPLACE INTO "main"."PRICE_TABLE_15_6S" ("candleTime", "start", "low", "high", "close", "volume") VALUES ('2019-09-27 19:30','1.0138','1.0136','1.014','1.0136','177');</v>
      </c>
    </row>
    <row r="1229" spans="1:8" x14ac:dyDescent="0.45">
      <c r="A1229" s="6">
        <v>43735.822916666664</v>
      </c>
      <c r="B1229" s="55">
        <v>1.0136000000000001</v>
      </c>
      <c r="C1229" s="55">
        <v>1.0145</v>
      </c>
      <c r="D1229" s="55">
        <v>1.0132000000000001</v>
      </c>
      <c r="E1229" s="55">
        <v>1.0144</v>
      </c>
      <c r="F1229" s="55">
        <v>343</v>
      </c>
      <c r="H1229" s="86" t="str">
        <f t="shared" si="19"/>
        <v>INSERT OR REPLACE INTO "main"."PRICE_TABLE_15_6S" ("candleTime", "start", "low", "high", "close", "volume") VALUES ('2019-09-27 19:45','1.0136','1.0132','1.0145','1.0144','343');</v>
      </c>
    </row>
    <row r="1230" spans="1:8" x14ac:dyDescent="0.45">
      <c r="A1230" s="6">
        <v>43735.833333333336</v>
      </c>
      <c r="B1230" s="55">
        <v>1.0145</v>
      </c>
      <c r="C1230" s="55">
        <v>1.0146999999999999</v>
      </c>
      <c r="D1230" s="55">
        <v>1.0139</v>
      </c>
      <c r="E1230" s="55">
        <v>1.0141</v>
      </c>
      <c r="F1230" s="55">
        <v>418</v>
      </c>
      <c r="H1230" s="86" t="str">
        <f t="shared" si="19"/>
        <v>INSERT OR REPLACE INTO "main"."PRICE_TABLE_15_6S" ("candleTime", "start", "low", "high", "close", "volume") VALUES ('2019-09-27 20:00','1.0145','1.0139','1.0147','1.0141','418');</v>
      </c>
    </row>
    <row r="1231" spans="1:8" x14ac:dyDescent="0.45">
      <c r="A1231" s="6">
        <v>43735.84375</v>
      </c>
      <c r="B1231" s="55">
        <v>1.0141</v>
      </c>
      <c r="C1231" s="55">
        <v>1.0141</v>
      </c>
      <c r="D1231" s="55">
        <v>1.0139</v>
      </c>
      <c r="E1231" s="55">
        <v>1.0139</v>
      </c>
      <c r="F1231" s="55">
        <v>105</v>
      </c>
      <c r="H1231" s="86" t="str">
        <f t="shared" si="19"/>
        <v>INSERT OR REPLACE INTO "main"."PRICE_TABLE_15_6S" ("candleTime", "start", "low", "high", "close", "volume") VALUES ('2019-09-27 20:15','1.0141','1.0139','1.0141','1.0139','105');</v>
      </c>
    </row>
    <row r="1232" spans="1:8" x14ac:dyDescent="0.45">
      <c r="A1232" s="6">
        <v>43735.854166666664</v>
      </c>
      <c r="B1232" s="55">
        <v>1.0139</v>
      </c>
      <c r="C1232" s="55">
        <v>1.0139</v>
      </c>
      <c r="D1232" s="55">
        <v>1.0137</v>
      </c>
      <c r="E1232" s="55">
        <v>1.0138</v>
      </c>
      <c r="F1232" s="55">
        <v>94</v>
      </c>
      <c r="H1232" s="86" t="str">
        <f t="shared" si="19"/>
        <v>INSERT OR REPLACE INTO "main"."PRICE_TABLE_15_6S" ("candleTime", "start", "low", "high", "close", "volume") VALUES ('2019-09-27 20:30','1.0139','1.0137','1.0139','1.0138','94');</v>
      </c>
    </row>
    <row r="1233" spans="1:8" x14ac:dyDescent="0.45">
      <c r="A1233" s="6">
        <v>43735.864583333336</v>
      </c>
      <c r="B1233" s="55">
        <v>1.0138</v>
      </c>
      <c r="C1233" s="55">
        <v>1.0138</v>
      </c>
      <c r="D1233" s="55">
        <v>1.0130999999999999</v>
      </c>
      <c r="E1233" s="55">
        <v>1.0130999999999999</v>
      </c>
      <c r="F1233" s="55">
        <v>226</v>
      </c>
      <c r="H1233" s="86" t="str">
        <f t="shared" si="19"/>
        <v>INSERT OR REPLACE INTO "main"."PRICE_TABLE_15_6S" ("candleTime", "start", "low", "high", "close", "volume") VALUES ('2019-09-27 20:45','1.0138','1.0131','1.0138','1.0131','226');</v>
      </c>
    </row>
    <row r="1234" spans="1:8" x14ac:dyDescent="0.45">
      <c r="A1234" s="6">
        <v>43735.875</v>
      </c>
      <c r="B1234" s="55">
        <v>1.0129999999999999</v>
      </c>
      <c r="C1234" s="55">
        <v>1.0133000000000001</v>
      </c>
      <c r="D1234" s="55">
        <v>1.0128999999999999</v>
      </c>
      <c r="E1234" s="55">
        <v>1.0133000000000001</v>
      </c>
      <c r="F1234" s="55">
        <v>206</v>
      </c>
      <c r="H1234" s="86" t="str">
        <f t="shared" si="19"/>
        <v>INSERT OR REPLACE INTO "main"."PRICE_TABLE_15_6S" ("candleTime", "start", "low", "high", "close", "volume") VALUES ('2019-09-27 21:00','1.013','1.0129','1.0133','1.0133','206');</v>
      </c>
    </row>
    <row r="1235" spans="1:8" x14ac:dyDescent="0.45">
      <c r="A1235" s="6">
        <v>43735.885416666664</v>
      </c>
      <c r="B1235" s="55">
        <v>1.0132000000000001</v>
      </c>
      <c r="C1235" s="55">
        <v>1.0134000000000001</v>
      </c>
      <c r="D1235" s="55">
        <v>1.0129999999999999</v>
      </c>
      <c r="E1235" s="55">
        <v>1.0133000000000001</v>
      </c>
      <c r="F1235" s="55">
        <v>431</v>
      </c>
      <c r="H1235" s="86" t="str">
        <f t="shared" si="19"/>
        <v>INSERT OR REPLACE INTO "main"."PRICE_TABLE_15_6S" ("candleTime", "start", "low", "high", "close", "volume") VALUES ('2019-09-27 21:15','1.0132','1.013','1.0134','1.0133','431');</v>
      </c>
    </row>
    <row r="1236" spans="1:8" x14ac:dyDescent="0.45">
      <c r="A1236" s="6">
        <v>43735.895833333336</v>
      </c>
      <c r="B1236" s="55">
        <v>1.0133000000000001</v>
      </c>
      <c r="C1236" s="55">
        <v>1.014</v>
      </c>
      <c r="D1236" s="55">
        <v>1.0129999999999999</v>
      </c>
      <c r="E1236" s="55">
        <v>1.014</v>
      </c>
      <c r="F1236" s="55">
        <v>407</v>
      </c>
      <c r="H1236" s="86" t="str">
        <f t="shared" si="19"/>
        <v>INSERT OR REPLACE INTO "main"."PRICE_TABLE_15_6S" ("candleTime", "start", "low", "high", "close", "volume") VALUES ('2019-09-27 21:30','1.0133','1.013','1.014','1.014','407');</v>
      </c>
    </row>
    <row r="1237" spans="1:8" x14ac:dyDescent="0.45">
      <c r="A1237" s="6">
        <v>43735.90625</v>
      </c>
      <c r="B1237" s="55">
        <v>1.0141</v>
      </c>
      <c r="C1237" s="55">
        <v>1.0148999999999999</v>
      </c>
      <c r="D1237" s="55">
        <v>1.0141</v>
      </c>
      <c r="E1237" s="55">
        <v>1.0143</v>
      </c>
      <c r="F1237" s="55">
        <v>527</v>
      </c>
      <c r="H1237" s="86" t="str">
        <f t="shared" si="19"/>
        <v>INSERT OR REPLACE INTO "main"."PRICE_TABLE_15_6S" ("candleTime", "start", "low", "high", "close", "volume") VALUES ('2019-09-27 21:45','1.0141','1.0141','1.0149','1.0143','527');</v>
      </c>
    </row>
    <row r="1238" spans="1:8" x14ac:dyDescent="0.45">
      <c r="A1238" s="6">
        <v>43735.916666666664</v>
      </c>
      <c r="B1238" s="55">
        <v>1.0143</v>
      </c>
      <c r="C1238" s="55">
        <v>1.0143</v>
      </c>
      <c r="D1238" s="55">
        <v>1.0132000000000001</v>
      </c>
      <c r="E1238" s="55">
        <v>1.0132000000000001</v>
      </c>
      <c r="F1238" s="55">
        <v>456</v>
      </c>
      <c r="H1238" s="86" t="str">
        <f t="shared" si="19"/>
        <v>INSERT OR REPLACE INTO "main"."PRICE_TABLE_15_6S" ("candleTime", "start", "low", "high", "close", "volume") VALUES ('2019-09-27 22:00','1.0143','1.0132','1.0143','1.0132','456');</v>
      </c>
    </row>
    <row r="1239" spans="1:8" x14ac:dyDescent="0.45">
      <c r="A1239" s="6">
        <v>43735.927083333336</v>
      </c>
      <c r="B1239" s="55">
        <v>1.0132000000000001</v>
      </c>
      <c r="C1239" s="55">
        <v>1.0134000000000001</v>
      </c>
      <c r="D1239" s="55">
        <v>1.0129999999999999</v>
      </c>
      <c r="E1239" s="55">
        <v>1.0132000000000001</v>
      </c>
      <c r="F1239" s="55">
        <v>598</v>
      </c>
      <c r="H1239" s="86" t="str">
        <f t="shared" si="19"/>
        <v>INSERT OR REPLACE INTO "main"."PRICE_TABLE_15_6S" ("candleTime", "start", "low", "high", "close", "volume") VALUES ('2019-09-27 22:15','1.0132','1.013','1.0134','1.0132','598');</v>
      </c>
    </row>
    <row r="1240" spans="1:8" x14ac:dyDescent="0.45">
      <c r="A1240" s="6">
        <v>43735.9375</v>
      </c>
      <c r="B1240" s="55">
        <v>1.0133000000000001</v>
      </c>
      <c r="C1240" s="55">
        <v>1.0134000000000001</v>
      </c>
      <c r="D1240" s="55">
        <v>1.0126999999999999</v>
      </c>
      <c r="E1240" s="55">
        <v>1.0130999999999999</v>
      </c>
      <c r="F1240" s="55">
        <v>624</v>
      </c>
      <c r="H1240" s="86" t="str">
        <f t="shared" si="19"/>
        <v>INSERT OR REPLACE INTO "main"."PRICE_TABLE_15_6S" ("candleTime", "start", "low", "high", "close", "volume") VALUES ('2019-09-27 22:30','1.0133','1.0127','1.0134','1.0131','624');</v>
      </c>
    </row>
    <row r="1241" spans="1:8" x14ac:dyDescent="0.45">
      <c r="A1241" s="6">
        <v>43735.947916666664</v>
      </c>
      <c r="B1241" s="55">
        <v>1.0132000000000001</v>
      </c>
      <c r="C1241" s="55">
        <v>1.0139</v>
      </c>
      <c r="D1241" s="55">
        <v>1.0128999999999999</v>
      </c>
      <c r="E1241" s="55">
        <v>1.0136000000000001</v>
      </c>
      <c r="F1241" s="55">
        <v>510</v>
      </c>
      <c r="H1241" s="86" t="str">
        <f t="shared" si="19"/>
        <v>INSERT OR REPLACE INTO "main"."PRICE_TABLE_15_6S" ("candleTime", "start", "low", "high", "close", "volume") VALUES ('2019-09-27 22:45','1.0132','1.0129','1.0139','1.0136','510');</v>
      </c>
    </row>
    <row r="1242" spans="1:8" x14ac:dyDescent="0.45">
      <c r="A1242" s="6">
        <v>43735.958333333336</v>
      </c>
      <c r="B1242" s="55">
        <v>1.0137</v>
      </c>
      <c r="C1242" s="55">
        <v>1.0145</v>
      </c>
      <c r="D1242" s="55">
        <v>1.0136000000000001</v>
      </c>
      <c r="E1242" s="55">
        <v>1.0144</v>
      </c>
      <c r="F1242" s="55">
        <v>514</v>
      </c>
      <c r="H1242" s="86" t="str">
        <f t="shared" si="19"/>
        <v>INSERT OR REPLACE INTO "main"."PRICE_TABLE_15_6S" ("candleTime", "start", "low", "high", "close", "volume") VALUES ('2019-09-27 23:00','1.0137','1.0136','1.0145','1.0144','514');</v>
      </c>
    </row>
    <row r="1243" spans="1:8" x14ac:dyDescent="0.45">
      <c r="A1243" s="6">
        <v>43735.96875</v>
      </c>
      <c r="B1243" s="55">
        <v>1.0145</v>
      </c>
      <c r="C1243" s="55">
        <v>1.0145</v>
      </c>
      <c r="D1243" s="55">
        <v>1.0137</v>
      </c>
      <c r="E1243" s="55">
        <v>1.0137</v>
      </c>
      <c r="F1243" s="55">
        <v>357</v>
      </c>
      <c r="H1243" s="86" t="str">
        <f t="shared" si="19"/>
        <v>INSERT OR REPLACE INTO "main"."PRICE_TABLE_15_6S" ("candleTime", "start", "low", "high", "close", "volume") VALUES ('2019-09-27 23:15','1.0145','1.0137','1.0145','1.0137','357');</v>
      </c>
    </row>
    <row r="1244" spans="1:8" x14ac:dyDescent="0.45">
      <c r="A1244" s="6">
        <v>43735.979166666664</v>
      </c>
      <c r="B1244" s="55">
        <v>1.0138</v>
      </c>
      <c r="C1244" s="55">
        <v>1.0139</v>
      </c>
      <c r="D1244" s="55">
        <v>1.0128999999999999</v>
      </c>
      <c r="E1244" s="55">
        <v>1.0133000000000001</v>
      </c>
      <c r="F1244" s="55">
        <v>625</v>
      </c>
      <c r="H1244" s="86" t="str">
        <f t="shared" si="19"/>
        <v>INSERT OR REPLACE INTO "main"."PRICE_TABLE_15_6S" ("candleTime", "start", "low", "high", "close", "volume") VALUES ('2019-09-27 23:30','1.0138','1.0129','1.0139','1.0133','625');</v>
      </c>
    </row>
    <row r="1245" spans="1:8" x14ac:dyDescent="0.45">
      <c r="A1245" s="6">
        <v>43735.989583333336</v>
      </c>
      <c r="B1245" s="55">
        <v>1.0130999999999999</v>
      </c>
      <c r="C1245" s="55">
        <v>1.0146999999999999</v>
      </c>
      <c r="D1245" s="55">
        <v>1.0129999999999999</v>
      </c>
      <c r="E1245" s="55">
        <v>1.0145</v>
      </c>
      <c r="F1245" s="55">
        <v>1233</v>
      </c>
      <c r="H1245" s="86" t="str">
        <f t="shared" si="19"/>
        <v>INSERT OR REPLACE INTO "main"."PRICE_TABLE_15_6S" ("candleTime", "start", "low", "high", "close", "volume") VALUES ('2019-09-27 23:45','1.0131','1.013','1.0147','1.0145','1233');</v>
      </c>
    </row>
    <row r="1246" spans="1:8" x14ac:dyDescent="0.45">
      <c r="A1246" s="6">
        <v>43736</v>
      </c>
      <c r="B1246" s="55">
        <v>1.0145999999999999</v>
      </c>
      <c r="C1246" s="55">
        <v>1.0150999999999999</v>
      </c>
      <c r="D1246" s="55">
        <v>1.0142</v>
      </c>
      <c r="E1246" s="55">
        <v>1.0146999999999999</v>
      </c>
      <c r="F1246" s="55">
        <v>756</v>
      </c>
      <c r="H1246" s="86" t="str">
        <f t="shared" si="19"/>
        <v>INSERT OR REPLACE INTO "main"."PRICE_TABLE_15_6S" ("candleTime", "start", "low", "high", "close", "volume") VALUES ('2019-09-28 00:00','1.0146','1.0142','1.0151','1.0147','756');</v>
      </c>
    </row>
    <row r="1247" spans="1:8" x14ac:dyDescent="0.45">
      <c r="A1247" s="6">
        <v>43736.010416666664</v>
      </c>
      <c r="B1247" s="55">
        <v>1.0146999999999999</v>
      </c>
      <c r="C1247" s="55">
        <v>1.0148999999999999</v>
      </c>
      <c r="D1247" s="55">
        <v>1.0145</v>
      </c>
      <c r="E1247" s="55">
        <v>1.0146999999999999</v>
      </c>
      <c r="F1247" s="55">
        <v>184</v>
      </c>
      <c r="H1247" s="86" t="str">
        <f t="shared" si="19"/>
        <v>INSERT OR REPLACE INTO "main"."PRICE_TABLE_15_6S" ("candleTime", "start", "low", "high", "close", "volume") VALUES ('2019-09-28 00:15','1.0147','1.0145','1.0149','1.0147','184');</v>
      </c>
    </row>
    <row r="1248" spans="1:8" x14ac:dyDescent="0.45">
      <c r="A1248" s="6">
        <v>43736.020833333336</v>
      </c>
      <c r="B1248" s="55">
        <v>1.0146999999999999</v>
      </c>
      <c r="C1248" s="55">
        <v>1.0165</v>
      </c>
      <c r="D1248" s="55">
        <v>1.0144</v>
      </c>
      <c r="E1248" s="55">
        <v>1.0152000000000001</v>
      </c>
      <c r="F1248" s="55">
        <v>2293</v>
      </c>
      <c r="H1248" s="86" t="str">
        <f t="shared" si="19"/>
        <v>INSERT OR REPLACE INTO "main"."PRICE_TABLE_15_6S" ("candleTime", "start", "low", "high", "close", "volume") VALUES ('2019-09-28 00:30','1.0147','1.0144','1.0165','1.0152','2293');</v>
      </c>
    </row>
    <row r="1249" spans="1:8" x14ac:dyDescent="0.45">
      <c r="A1249" s="6">
        <v>43736.03125</v>
      </c>
      <c r="B1249" s="55">
        <v>1.0152000000000001</v>
      </c>
      <c r="C1249" s="55">
        <v>1.0154000000000001</v>
      </c>
      <c r="D1249" s="55">
        <v>1.0143</v>
      </c>
      <c r="E1249" s="55">
        <v>1.0144</v>
      </c>
      <c r="F1249" s="55">
        <v>846</v>
      </c>
      <c r="H1249" s="86" t="str">
        <f t="shared" si="19"/>
        <v>INSERT OR REPLACE INTO "main"."PRICE_TABLE_15_6S" ("candleTime", "start", "low", "high", "close", "volume") VALUES ('2019-09-28 00:45','1.0152','1.0143','1.0154','1.0144','846');</v>
      </c>
    </row>
    <row r="1250" spans="1:8" x14ac:dyDescent="0.45">
      <c r="A1250" s="6">
        <v>43736.041666666664</v>
      </c>
      <c r="B1250" s="55">
        <v>1.0144</v>
      </c>
      <c r="C1250" s="55">
        <v>1.0155000000000001</v>
      </c>
      <c r="D1250" s="55">
        <v>1.0144</v>
      </c>
      <c r="E1250" s="55">
        <v>1.0153000000000001</v>
      </c>
      <c r="F1250" s="55">
        <v>589</v>
      </c>
      <c r="H1250" s="86" t="str">
        <f t="shared" si="19"/>
        <v>INSERT OR REPLACE INTO "main"."PRICE_TABLE_15_6S" ("candleTime", "start", "low", "high", "close", "volume") VALUES ('2019-09-28 01:00','1.0144','1.0144','1.0155','1.0153','589');</v>
      </c>
    </row>
    <row r="1251" spans="1:8" x14ac:dyDescent="0.45">
      <c r="A1251" s="6">
        <v>43736.052083333336</v>
      </c>
      <c r="B1251" s="55">
        <v>1.0153000000000001</v>
      </c>
      <c r="C1251" s="55">
        <v>1.0157</v>
      </c>
      <c r="D1251" s="55">
        <v>1.0152000000000001</v>
      </c>
      <c r="E1251" s="55">
        <v>1.0155000000000001</v>
      </c>
      <c r="F1251" s="55">
        <v>389</v>
      </c>
      <c r="H1251" s="86" t="str">
        <f t="shared" si="19"/>
        <v>INSERT OR REPLACE INTO "main"."PRICE_TABLE_15_6S" ("candleTime", "start", "low", "high", "close", "volume") VALUES ('2019-09-28 01:15','1.0153','1.0152','1.0157','1.0155','389');</v>
      </c>
    </row>
    <row r="1252" spans="1:8" x14ac:dyDescent="0.45">
      <c r="A1252" s="6">
        <v>43736.0625</v>
      </c>
      <c r="B1252" s="55">
        <v>1.0155000000000001</v>
      </c>
      <c r="C1252" s="55">
        <v>1.0163</v>
      </c>
      <c r="D1252" s="55">
        <v>1.0155000000000001</v>
      </c>
      <c r="E1252" s="55">
        <v>1.0163</v>
      </c>
      <c r="F1252" s="55">
        <v>443</v>
      </c>
      <c r="H1252" s="86" t="str">
        <f t="shared" si="19"/>
        <v>INSERT OR REPLACE INTO "main"."PRICE_TABLE_15_6S" ("candleTime", "start", "low", "high", "close", "volume") VALUES ('2019-09-28 01:30','1.0155','1.0155','1.0163','1.0163','443');</v>
      </c>
    </row>
    <row r="1253" spans="1:8" x14ac:dyDescent="0.45">
      <c r="A1253" s="6">
        <v>43736.072916666664</v>
      </c>
      <c r="B1253" s="55">
        <v>1.0163</v>
      </c>
      <c r="C1253" s="55">
        <v>1.0163</v>
      </c>
      <c r="D1253" s="55">
        <v>1.0158</v>
      </c>
      <c r="E1253" s="55">
        <v>1.0161</v>
      </c>
      <c r="F1253" s="55">
        <v>594</v>
      </c>
      <c r="H1253" s="86" t="str">
        <f t="shared" si="19"/>
        <v>INSERT OR REPLACE INTO "main"."PRICE_TABLE_15_6S" ("candleTime", "start", "low", "high", "close", "volume") VALUES ('2019-09-28 01:45','1.0163','1.0158','1.0163','1.0161','594');</v>
      </c>
    </row>
    <row r="1254" spans="1:8" x14ac:dyDescent="0.45">
      <c r="A1254" s="6">
        <v>43736.083333333336</v>
      </c>
      <c r="B1254" s="55">
        <v>1.0161</v>
      </c>
      <c r="C1254" s="55">
        <v>1.0162</v>
      </c>
      <c r="D1254" s="55">
        <v>1.0157</v>
      </c>
      <c r="E1254" s="55">
        <v>1.016</v>
      </c>
      <c r="F1254" s="55">
        <v>273</v>
      </c>
      <c r="H1254" s="86" t="str">
        <f t="shared" si="19"/>
        <v>INSERT OR REPLACE INTO "main"."PRICE_TABLE_15_6S" ("candleTime", "start", "low", "high", "close", "volume") VALUES ('2019-09-28 02:00','1.0161','1.0157','1.0162','1.016','273');</v>
      </c>
    </row>
    <row r="1255" spans="1:8" x14ac:dyDescent="0.45">
      <c r="A1255" s="6">
        <v>43736.09375</v>
      </c>
      <c r="B1255" s="55">
        <v>1.016</v>
      </c>
      <c r="C1255" s="55">
        <v>1.0164</v>
      </c>
      <c r="D1255" s="55">
        <v>1.016</v>
      </c>
      <c r="E1255" s="55">
        <v>1.0162</v>
      </c>
      <c r="F1255" s="55">
        <v>179</v>
      </c>
      <c r="H1255" s="86" t="str">
        <f t="shared" si="19"/>
        <v>INSERT OR REPLACE INTO "main"."PRICE_TABLE_15_6S" ("candleTime", "start", "low", "high", "close", "volume") VALUES ('2019-09-28 02:15','1.016','1.016','1.0164','1.0162','179');</v>
      </c>
    </row>
    <row r="1256" spans="1:8" x14ac:dyDescent="0.45">
      <c r="A1256" s="6">
        <v>43736.104166666664</v>
      </c>
      <c r="B1256" s="55">
        <v>1.0162</v>
      </c>
      <c r="C1256" s="55">
        <v>1.0165999999999999</v>
      </c>
      <c r="D1256" s="55">
        <v>1.0162</v>
      </c>
      <c r="E1256" s="55">
        <v>1.0162</v>
      </c>
      <c r="F1256" s="55">
        <v>388</v>
      </c>
      <c r="H1256" s="86" t="str">
        <f t="shared" si="19"/>
        <v>INSERT OR REPLACE INTO "main"."PRICE_TABLE_15_6S" ("candleTime", "start", "low", "high", "close", "volume") VALUES ('2019-09-28 02:30','1.0162','1.0162','1.0166','1.0162','388');</v>
      </c>
    </row>
    <row r="1257" spans="1:8" x14ac:dyDescent="0.45">
      <c r="A1257" s="6">
        <v>43736.114583333336</v>
      </c>
      <c r="B1257" s="55">
        <v>1.0164</v>
      </c>
      <c r="C1257" s="55">
        <v>1.0165</v>
      </c>
      <c r="D1257" s="55">
        <v>1.016</v>
      </c>
      <c r="E1257" s="55">
        <v>1.016</v>
      </c>
      <c r="F1257" s="55">
        <v>310</v>
      </c>
      <c r="H1257" s="86" t="str">
        <f t="shared" si="19"/>
        <v>INSERT OR REPLACE INTO "main"."PRICE_TABLE_15_6S" ("candleTime", "start", "low", "high", "close", "volume") VALUES ('2019-09-28 02:45','1.0164','1.016','1.0165','1.016','310');</v>
      </c>
    </row>
    <row r="1258" spans="1:8" x14ac:dyDescent="0.45">
      <c r="A1258" s="6">
        <v>43736.125</v>
      </c>
      <c r="B1258" s="55">
        <v>1.016</v>
      </c>
      <c r="C1258" s="55">
        <v>1.0162</v>
      </c>
      <c r="D1258" s="55">
        <v>1.016</v>
      </c>
      <c r="E1258" s="55">
        <v>1.0161</v>
      </c>
      <c r="F1258" s="55">
        <v>227</v>
      </c>
      <c r="H1258" s="86" t="str">
        <f t="shared" si="19"/>
        <v>INSERT OR REPLACE INTO "main"."PRICE_TABLE_15_6S" ("candleTime", "start", "low", "high", "close", "volume") VALUES ('2019-09-28 03:00','1.016','1.016','1.0162','1.0161','227');</v>
      </c>
    </row>
    <row r="1259" spans="1:8" x14ac:dyDescent="0.45">
      <c r="A1259" s="6">
        <v>43736.135416666664</v>
      </c>
      <c r="B1259" s="55">
        <v>1.0161</v>
      </c>
      <c r="C1259" s="55">
        <v>1.0163</v>
      </c>
      <c r="D1259" s="55">
        <v>1.0159</v>
      </c>
      <c r="E1259" s="55">
        <v>1.0161</v>
      </c>
      <c r="F1259" s="55">
        <v>187</v>
      </c>
      <c r="H1259" s="86" t="str">
        <f t="shared" si="19"/>
        <v>INSERT OR REPLACE INTO "main"."PRICE_TABLE_15_6S" ("candleTime", "start", "low", "high", "close", "volume") VALUES ('2019-09-28 03:15','1.0161','1.0159','1.0163','1.0161','187');</v>
      </c>
    </row>
    <row r="1260" spans="1:8" x14ac:dyDescent="0.45">
      <c r="A1260" s="6">
        <v>43736.145833333336</v>
      </c>
      <c r="B1260" s="55">
        <v>1.0161</v>
      </c>
      <c r="C1260" s="55">
        <v>1.0163</v>
      </c>
      <c r="D1260" s="55">
        <v>1.0159</v>
      </c>
      <c r="E1260" s="55">
        <v>1.0162</v>
      </c>
      <c r="F1260" s="55">
        <v>238</v>
      </c>
      <c r="H1260" s="86" t="str">
        <f t="shared" si="19"/>
        <v>INSERT OR REPLACE INTO "main"."PRICE_TABLE_15_6S" ("candleTime", "start", "low", "high", "close", "volume") VALUES ('2019-09-28 03:30','1.0161','1.0159','1.0163','1.0162','238');</v>
      </c>
    </row>
    <row r="1261" spans="1:8" x14ac:dyDescent="0.45">
      <c r="A1261" s="6">
        <v>43736.15625</v>
      </c>
      <c r="B1261" s="55">
        <v>1.0162</v>
      </c>
      <c r="C1261" s="55">
        <v>1.0163</v>
      </c>
      <c r="D1261" s="55">
        <v>1.0159</v>
      </c>
      <c r="E1261" s="55">
        <v>1.016</v>
      </c>
      <c r="F1261" s="55">
        <v>830</v>
      </c>
      <c r="H1261" s="86" t="str">
        <f t="shared" si="19"/>
        <v>INSERT OR REPLACE INTO "main"."PRICE_TABLE_15_6S" ("candleTime", "start", "low", "high", "close", "volume") VALUES ('2019-09-28 03:45','1.0162','1.0159','1.0163','1.016','830');</v>
      </c>
    </row>
    <row r="1262" spans="1:8" x14ac:dyDescent="0.45">
      <c r="A1262" s="6">
        <v>43736.166666666664</v>
      </c>
      <c r="B1262" s="55">
        <v>1.016</v>
      </c>
      <c r="C1262" s="55">
        <v>1.0164</v>
      </c>
      <c r="D1262" s="55">
        <v>1.016</v>
      </c>
      <c r="E1262" s="55">
        <v>1.0164</v>
      </c>
      <c r="F1262" s="55">
        <v>362</v>
      </c>
      <c r="H1262" s="86" t="str">
        <f t="shared" si="19"/>
        <v>INSERT OR REPLACE INTO "main"."PRICE_TABLE_15_6S" ("candleTime", "start", "low", "high", "close", "volume") VALUES ('2019-09-28 04:00','1.016','1.016','1.0164','1.0164','362');</v>
      </c>
    </row>
    <row r="1263" spans="1:8" x14ac:dyDescent="0.45">
      <c r="A1263" s="6">
        <v>43736.177083333336</v>
      </c>
      <c r="B1263" s="55">
        <v>1.0163</v>
      </c>
      <c r="C1263" s="55">
        <v>1.0163</v>
      </c>
      <c r="D1263" s="55">
        <v>1.0159</v>
      </c>
      <c r="E1263" s="55">
        <v>1.0161</v>
      </c>
      <c r="F1263" s="55">
        <v>152</v>
      </c>
      <c r="H1263" s="86" t="str">
        <f t="shared" si="19"/>
        <v>INSERT OR REPLACE INTO "main"."PRICE_TABLE_15_6S" ("candleTime", "start", "low", "high", "close", "volume") VALUES ('2019-09-28 04:15','1.0163','1.0159','1.0163','1.0161','152');</v>
      </c>
    </row>
    <row r="1264" spans="1:8" x14ac:dyDescent="0.45">
      <c r="A1264" s="6">
        <v>43736.1875</v>
      </c>
      <c r="B1264" s="55">
        <v>1.0161</v>
      </c>
      <c r="C1264" s="55">
        <v>1.0161</v>
      </c>
      <c r="D1264" s="55">
        <v>1.0157</v>
      </c>
      <c r="E1264" s="55">
        <v>1.0157</v>
      </c>
      <c r="F1264" s="55">
        <v>104</v>
      </c>
      <c r="H1264" s="86" t="str">
        <f t="shared" si="19"/>
        <v>INSERT OR REPLACE INTO "main"."PRICE_TABLE_15_6S" ("candleTime", "start", "low", "high", "close", "volume") VALUES ('2019-09-28 04:30','1.0161','1.0157','1.0161','1.0157','104');</v>
      </c>
    </row>
    <row r="1265" spans="1:8" x14ac:dyDescent="0.45">
      <c r="A1265" s="6">
        <v>43736.197916666664</v>
      </c>
      <c r="B1265" s="55">
        <v>1.0157</v>
      </c>
      <c r="C1265" s="55">
        <v>1.0158</v>
      </c>
      <c r="D1265" s="55">
        <v>1.0155000000000001</v>
      </c>
      <c r="E1265" s="55">
        <v>1.0157</v>
      </c>
      <c r="F1265" s="55">
        <v>259</v>
      </c>
      <c r="H1265" s="86" t="str">
        <f t="shared" si="19"/>
        <v>INSERT OR REPLACE INTO "main"."PRICE_TABLE_15_6S" ("candleTime", "start", "low", "high", "close", "volume") VALUES ('2019-09-28 04:45','1.0157','1.0155','1.0158','1.0157','259');</v>
      </c>
    </row>
    <row r="1266" spans="1:8" x14ac:dyDescent="0.45">
      <c r="A1266" s="6">
        <v>43736.208333333336</v>
      </c>
      <c r="B1266" s="55">
        <v>1.0156000000000001</v>
      </c>
      <c r="C1266" s="55">
        <v>1.0157</v>
      </c>
      <c r="D1266" s="55">
        <v>1.0155000000000001</v>
      </c>
      <c r="E1266" s="55">
        <v>1.0156000000000001</v>
      </c>
      <c r="F1266" s="55">
        <v>79</v>
      </c>
      <c r="H1266" s="86" t="str">
        <f t="shared" si="19"/>
        <v>INSERT OR REPLACE INTO "main"."PRICE_TABLE_15_6S" ("candleTime", "start", "low", "high", "close", "volume") VALUES ('2019-09-28 05:00','1.0156','1.0155','1.0157','1.0156','79');</v>
      </c>
    </row>
    <row r="1267" spans="1:8" x14ac:dyDescent="0.45">
      <c r="A1267" s="6">
        <v>43736.21875</v>
      </c>
      <c r="B1267" s="55">
        <v>1.0155000000000001</v>
      </c>
      <c r="C1267" s="55">
        <v>1.0155000000000001</v>
      </c>
      <c r="D1267" s="55">
        <v>1.0152000000000001</v>
      </c>
      <c r="E1267" s="55">
        <v>1.0152000000000001</v>
      </c>
      <c r="F1267" s="55">
        <v>113</v>
      </c>
      <c r="H1267" s="86" t="str">
        <f t="shared" si="19"/>
        <v>INSERT OR REPLACE INTO "main"."PRICE_TABLE_15_6S" ("candleTime", "start", "low", "high", "close", "volume") VALUES ('2019-09-28 05:15','1.0155','1.0152','1.0155','1.0152','113');</v>
      </c>
    </row>
    <row r="1268" spans="1:8" x14ac:dyDescent="0.45">
      <c r="A1268" s="6">
        <v>43736.229166666664</v>
      </c>
      <c r="B1268" s="55">
        <v>1.0153000000000001</v>
      </c>
      <c r="C1268" s="55">
        <v>1.0153000000000001</v>
      </c>
      <c r="D1268" s="55">
        <v>1.0150999999999999</v>
      </c>
      <c r="E1268" s="55">
        <v>1.0152000000000001</v>
      </c>
      <c r="F1268" s="55">
        <v>36</v>
      </c>
      <c r="H1268" s="86" t="str">
        <f t="shared" si="19"/>
        <v>INSERT OR REPLACE INTO "main"."PRICE_TABLE_15_6S" ("candleTime", "start", "low", "high", "close", "volume") VALUES ('2019-09-28 05:30','1.0153','1.0151','1.0153','1.0152','36');</v>
      </c>
    </row>
    <row r="1269" spans="1:8" x14ac:dyDescent="0.45">
      <c r="A1269" s="6">
        <v>43736.239583333336</v>
      </c>
      <c r="B1269" s="55">
        <v>1.0152000000000001</v>
      </c>
      <c r="C1269" s="55">
        <v>1.0156000000000001</v>
      </c>
      <c r="D1269" s="55">
        <v>1.0150999999999999</v>
      </c>
      <c r="E1269" s="55">
        <v>1.0156000000000001</v>
      </c>
      <c r="F1269" s="55">
        <v>76</v>
      </c>
      <c r="H1269" s="86" t="str">
        <f t="shared" si="19"/>
        <v>INSERT OR REPLACE INTO "main"."PRICE_TABLE_15_6S" ("candleTime", "start", "low", "high", "close", "volume") VALUES ('2019-09-28 05:45','1.0152','1.0151','1.0156','1.0156','76');</v>
      </c>
    </row>
    <row r="1270" spans="1:8" x14ac:dyDescent="0.45">
      <c r="A1270" s="6">
        <v>43738.291666666664</v>
      </c>
      <c r="B1270" s="55">
        <v>1.0152000000000001</v>
      </c>
      <c r="C1270" s="55">
        <v>1.0153000000000001</v>
      </c>
      <c r="D1270" s="55">
        <v>1.0150999999999999</v>
      </c>
      <c r="E1270" s="55">
        <v>1.0153000000000001</v>
      </c>
      <c r="F1270" s="55">
        <v>105</v>
      </c>
      <c r="H1270" s="86" t="str">
        <f t="shared" si="19"/>
        <v>INSERT OR REPLACE INTO "main"."PRICE_TABLE_15_6S" ("candleTime", "start", "low", "high", "close", "volume") VALUES ('2019-09-30 07:00','1.0152','1.0151','1.0153','1.0153','105');</v>
      </c>
    </row>
    <row r="1271" spans="1:8" x14ac:dyDescent="0.45">
      <c r="A1271" s="6">
        <v>43738.302083333336</v>
      </c>
      <c r="B1271" s="55">
        <v>1.0154000000000001</v>
      </c>
      <c r="C1271" s="55">
        <v>1.0155000000000001</v>
      </c>
      <c r="D1271" s="55">
        <v>1.0154000000000001</v>
      </c>
      <c r="E1271" s="55">
        <v>1.0155000000000001</v>
      </c>
      <c r="F1271" s="55">
        <v>21</v>
      </c>
      <c r="H1271" s="86" t="str">
        <f t="shared" si="19"/>
        <v>INSERT OR REPLACE INTO "main"."PRICE_TABLE_15_6S" ("candleTime", "start", "low", "high", "close", "volume") VALUES ('2019-09-30 07:15','1.0154','1.0154','1.0155','1.0155','21');</v>
      </c>
    </row>
    <row r="1272" spans="1:8" x14ac:dyDescent="0.45">
      <c r="A1272" s="6">
        <v>43738.3125</v>
      </c>
      <c r="B1272" s="55">
        <v>1.0155000000000001</v>
      </c>
      <c r="C1272" s="55">
        <v>1.0159</v>
      </c>
      <c r="D1272" s="55">
        <v>1.0155000000000001</v>
      </c>
      <c r="E1272" s="55">
        <v>1.0159</v>
      </c>
      <c r="F1272" s="55">
        <v>40</v>
      </c>
      <c r="H1272" s="86" t="str">
        <f t="shared" si="19"/>
        <v>INSERT OR REPLACE INTO "main"."PRICE_TABLE_15_6S" ("candleTime", "start", "low", "high", "close", "volume") VALUES ('2019-09-30 07:30','1.0155','1.0155','1.0159','1.0159','40');</v>
      </c>
    </row>
    <row r="1273" spans="1:8" x14ac:dyDescent="0.45">
      <c r="A1273" s="6">
        <v>43738.322916666664</v>
      </c>
      <c r="B1273" s="55">
        <v>1.0157</v>
      </c>
      <c r="C1273" s="55">
        <v>1.0158</v>
      </c>
      <c r="D1273" s="55">
        <v>1.0157</v>
      </c>
      <c r="E1273" s="55">
        <v>1.0158</v>
      </c>
      <c r="F1273" s="55">
        <v>21</v>
      </c>
      <c r="H1273" s="86" t="str">
        <f t="shared" si="19"/>
        <v>INSERT OR REPLACE INTO "main"."PRICE_TABLE_15_6S" ("candleTime", "start", "low", "high", "close", "volume") VALUES ('2019-09-30 07:45','1.0157','1.0157','1.0158','1.0158','21');</v>
      </c>
    </row>
    <row r="1274" spans="1:8" x14ac:dyDescent="0.45">
      <c r="A1274" s="6">
        <v>43738.333333333336</v>
      </c>
      <c r="B1274" s="55">
        <v>1.0157</v>
      </c>
      <c r="C1274" s="55">
        <v>1.0159</v>
      </c>
      <c r="D1274" s="55">
        <v>1.0155000000000001</v>
      </c>
      <c r="E1274" s="55">
        <v>1.0155000000000001</v>
      </c>
      <c r="F1274" s="55">
        <v>26</v>
      </c>
      <c r="H1274" s="86" t="str">
        <f t="shared" si="19"/>
        <v>INSERT OR REPLACE INTO "main"."PRICE_TABLE_15_6S" ("candleTime", "start", "low", "high", "close", "volume") VALUES ('2019-09-30 08:00','1.0157','1.0155','1.0159','1.0155','26');</v>
      </c>
    </row>
    <row r="1275" spans="1:8" x14ac:dyDescent="0.45">
      <c r="A1275" s="6">
        <v>43738.34375</v>
      </c>
      <c r="B1275" s="55">
        <v>1.0156000000000001</v>
      </c>
      <c r="C1275" s="55">
        <v>1.0156000000000001</v>
      </c>
      <c r="D1275" s="55">
        <v>1.0155000000000001</v>
      </c>
      <c r="E1275" s="55">
        <v>1.0155000000000001</v>
      </c>
      <c r="F1275" s="55">
        <v>24</v>
      </c>
      <c r="H1275" s="86" t="str">
        <f t="shared" si="19"/>
        <v>INSERT OR REPLACE INTO "main"."PRICE_TABLE_15_6S" ("candleTime", "start", "low", "high", "close", "volume") VALUES ('2019-09-30 08:15','1.0156','1.0155','1.0156','1.0155','24');</v>
      </c>
    </row>
    <row r="1276" spans="1:8" x14ac:dyDescent="0.45">
      <c r="A1276" s="6">
        <v>43738.354166666664</v>
      </c>
      <c r="B1276" s="55">
        <v>1.0155000000000001</v>
      </c>
      <c r="C1276" s="55">
        <v>1.0156000000000001</v>
      </c>
      <c r="D1276" s="55">
        <v>1.0154000000000001</v>
      </c>
      <c r="E1276" s="55">
        <v>1.0155000000000001</v>
      </c>
      <c r="F1276" s="55">
        <v>35</v>
      </c>
      <c r="H1276" s="86" t="str">
        <f t="shared" si="19"/>
        <v>INSERT OR REPLACE INTO "main"."PRICE_TABLE_15_6S" ("candleTime", "start", "low", "high", "close", "volume") VALUES ('2019-09-30 08:30','1.0155','1.0154','1.0156','1.0155','35');</v>
      </c>
    </row>
    <row r="1277" spans="1:8" x14ac:dyDescent="0.45">
      <c r="A1277" s="6">
        <v>43738.364583333336</v>
      </c>
      <c r="B1277" s="55">
        <v>1.0155000000000001</v>
      </c>
      <c r="C1277" s="55">
        <v>1.0155000000000001</v>
      </c>
      <c r="D1277" s="55">
        <v>1.0152000000000001</v>
      </c>
      <c r="E1277" s="55">
        <v>1.0152000000000001</v>
      </c>
      <c r="F1277" s="55">
        <v>107</v>
      </c>
      <c r="H1277" s="86" t="str">
        <f t="shared" si="19"/>
        <v>INSERT OR REPLACE INTO "main"."PRICE_TABLE_15_6S" ("candleTime", "start", "low", "high", "close", "volume") VALUES ('2019-09-30 08:45','1.0155','1.0152','1.0155','1.0152','107');</v>
      </c>
    </row>
    <row r="1278" spans="1:8" x14ac:dyDescent="0.45">
      <c r="A1278" s="6">
        <v>43738.375</v>
      </c>
      <c r="B1278" s="55">
        <v>1.0152000000000001</v>
      </c>
      <c r="C1278" s="55">
        <v>1.0154000000000001</v>
      </c>
      <c r="D1278" s="55">
        <v>1.0152000000000001</v>
      </c>
      <c r="E1278" s="55">
        <v>1.0153000000000001</v>
      </c>
      <c r="F1278" s="55">
        <v>106</v>
      </c>
      <c r="H1278" s="86" t="str">
        <f t="shared" si="19"/>
        <v>INSERT OR REPLACE INTO "main"."PRICE_TABLE_15_6S" ("candleTime", "start", "low", "high", "close", "volume") VALUES ('2019-09-30 09:00','1.0152','1.0152','1.0154','1.0153','106');</v>
      </c>
    </row>
    <row r="1279" spans="1:8" x14ac:dyDescent="0.45">
      <c r="A1279" s="6">
        <v>43738.385416666664</v>
      </c>
      <c r="B1279" s="55">
        <v>1.0153000000000001</v>
      </c>
      <c r="C1279" s="55">
        <v>1.0154000000000001</v>
      </c>
      <c r="D1279" s="55">
        <v>1.0152000000000001</v>
      </c>
      <c r="E1279" s="55">
        <v>1.0154000000000001</v>
      </c>
      <c r="F1279" s="55">
        <v>53</v>
      </c>
      <c r="H1279" s="86" t="str">
        <f t="shared" si="19"/>
        <v>INSERT OR REPLACE INTO "main"."PRICE_TABLE_15_6S" ("candleTime", "start", "low", "high", "close", "volume") VALUES ('2019-09-30 09:15','1.0153','1.0152','1.0154','1.0154','53');</v>
      </c>
    </row>
    <row r="1280" spans="1:8" x14ac:dyDescent="0.45">
      <c r="A1280" s="6">
        <v>43738.395833333336</v>
      </c>
      <c r="B1280" s="55">
        <v>1.0154000000000001</v>
      </c>
      <c r="C1280" s="55">
        <v>1.0154000000000001</v>
      </c>
      <c r="D1280" s="55">
        <v>1.0154000000000001</v>
      </c>
      <c r="E1280" s="55">
        <v>1.0154000000000001</v>
      </c>
      <c r="F1280" s="55">
        <v>48</v>
      </c>
      <c r="H1280" s="86" t="str">
        <f t="shared" si="19"/>
        <v>INSERT OR REPLACE INTO "main"."PRICE_TABLE_15_6S" ("candleTime", "start", "low", "high", "close", "volume") VALUES ('2019-09-30 09:30','1.0154','1.0154','1.0154','1.0154','48');</v>
      </c>
    </row>
    <row r="1281" spans="1:8" x14ac:dyDescent="0.45">
      <c r="A1281" s="6">
        <v>43738.40625</v>
      </c>
      <c r="B1281" s="55">
        <v>1.0153000000000001</v>
      </c>
      <c r="C1281" s="55">
        <v>1.0155000000000001</v>
      </c>
      <c r="D1281" s="55">
        <v>1.0150999999999999</v>
      </c>
      <c r="E1281" s="55">
        <v>1.0154000000000001</v>
      </c>
      <c r="F1281" s="55">
        <v>165</v>
      </c>
      <c r="H1281" s="86" t="str">
        <f t="shared" si="19"/>
        <v>INSERT OR REPLACE INTO "main"."PRICE_TABLE_15_6S" ("candleTime", "start", "low", "high", "close", "volume") VALUES ('2019-09-30 09:45','1.0153','1.0151','1.0155','1.0154','165');</v>
      </c>
    </row>
    <row r="1282" spans="1:8" x14ac:dyDescent="0.45">
      <c r="A1282" s="6">
        <v>43738.416666666664</v>
      </c>
      <c r="B1282" s="55">
        <v>1.0154000000000001</v>
      </c>
      <c r="C1282" s="55">
        <v>1.0154000000000001</v>
      </c>
      <c r="D1282" s="55">
        <v>1.0148999999999999</v>
      </c>
      <c r="E1282" s="55">
        <v>1.0149999999999999</v>
      </c>
      <c r="F1282" s="55">
        <v>135</v>
      </c>
      <c r="H1282" s="86" t="str">
        <f t="shared" si="19"/>
        <v>INSERT OR REPLACE INTO "main"."PRICE_TABLE_15_6S" ("candleTime", "start", "low", "high", "close", "volume") VALUES ('2019-09-30 10:00','1.0154','1.0149','1.0154','1.015','135');</v>
      </c>
    </row>
    <row r="1283" spans="1:8" x14ac:dyDescent="0.45">
      <c r="A1283" s="6">
        <v>43738.427083333336</v>
      </c>
      <c r="B1283" s="55">
        <v>1.0148999999999999</v>
      </c>
      <c r="C1283" s="55">
        <v>1.0152000000000001</v>
      </c>
      <c r="D1283" s="55">
        <v>1.0148999999999999</v>
      </c>
      <c r="E1283" s="55">
        <v>1.0152000000000001</v>
      </c>
      <c r="F1283" s="55">
        <v>140</v>
      </c>
      <c r="H1283" s="86" t="str">
        <f t="shared" ref="H1283:H1346" si="20">$I$1&amp;$H$1&amp;$J$1&amp;"'"&amp;TEXT(A1283, "yyyy-mm-dd hh:MM")&amp;"','"&amp;B1283&amp;"','"&amp;D1283&amp;"','"&amp;C1283&amp;"','"&amp;E1283&amp;"','"&amp;F1283&amp;"'"&amp;$K$1</f>
        <v>INSERT OR REPLACE INTO "main"."PRICE_TABLE_15_6S" ("candleTime", "start", "low", "high", "close", "volume") VALUES ('2019-09-30 10:15','1.0149','1.0149','1.0152','1.0152','140');</v>
      </c>
    </row>
    <row r="1284" spans="1:8" x14ac:dyDescent="0.45">
      <c r="A1284" s="6">
        <v>43738.4375</v>
      </c>
      <c r="B1284" s="55">
        <v>1.0152000000000001</v>
      </c>
      <c r="C1284" s="55">
        <v>1.0152000000000001</v>
      </c>
      <c r="D1284" s="55">
        <v>1.0150999999999999</v>
      </c>
      <c r="E1284" s="55">
        <v>1.0152000000000001</v>
      </c>
      <c r="F1284" s="55">
        <v>49</v>
      </c>
      <c r="H1284" s="86" t="str">
        <f t="shared" si="20"/>
        <v>INSERT OR REPLACE INTO "main"."PRICE_TABLE_15_6S" ("candleTime", "start", "low", "high", "close", "volume") VALUES ('2019-09-30 10:30','1.0152','1.0151','1.0152','1.0152','49');</v>
      </c>
    </row>
    <row r="1285" spans="1:8" x14ac:dyDescent="0.45">
      <c r="A1285" s="6">
        <v>43738.447916666664</v>
      </c>
      <c r="B1285" s="55">
        <v>1.0153000000000001</v>
      </c>
      <c r="C1285" s="55">
        <v>1.0153000000000001</v>
      </c>
      <c r="D1285" s="55">
        <v>1.0152000000000001</v>
      </c>
      <c r="E1285" s="55">
        <v>1.0152000000000001</v>
      </c>
      <c r="F1285" s="55">
        <v>87</v>
      </c>
      <c r="H1285" s="86" t="str">
        <f t="shared" si="20"/>
        <v>INSERT OR REPLACE INTO "main"."PRICE_TABLE_15_6S" ("candleTime", "start", "low", "high", "close", "volume") VALUES ('2019-09-30 10:45','1.0153','1.0152','1.0153','1.0152','87');</v>
      </c>
    </row>
    <row r="1286" spans="1:8" x14ac:dyDescent="0.45">
      <c r="A1286" s="6">
        <v>43738.458333333336</v>
      </c>
      <c r="B1286" s="55">
        <v>1.0152000000000001</v>
      </c>
      <c r="C1286" s="55">
        <v>1.0154000000000001</v>
      </c>
      <c r="D1286" s="55">
        <v>1.0152000000000001</v>
      </c>
      <c r="E1286" s="55">
        <v>1.0154000000000001</v>
      </c>
      <c r="F1286" s="55">
        <v>17</v>
      </c>
      <c r="H1286" s="86" t="str">
        <f t="shared" si="20"/>
        <v>INSERT OR REPLACE INTO "main"."PRICE_TABLE_15_6S" ("candleTime", "start", "low", "high", "close", "volume") VALUES ('2019-09-30 11:00','1.0152','1.0152','1.0154','1.0154','17');</v>
      </c>
    </row>
    <row r="1287" spans="1:8" x14ac:dyDescent="0.45">
      <c r="A1287" s="6">
        <v>43738.46875</v>
      </c>
      <c r="B1287" s="55">
        <v>1.0154000000000001</v>
      </c>
      <c r="C1287" s="55">
        <v>1.0155000000000001</v>
      </c>
      <c r="D1287" s="55">
        <v>1.0154000000000001</v>
      </c>
      <c r="E1287" s="55">
        <v>1.0155000000000001</v>
      </c>
      <c r="F1287" s="55">
        <v>11</v>
      </c>
      <c r="H1287" s="86" t="str">
        <f t="shared" si="20"/>
        <v>INSERT OR REPLACE INTO "main"."PRICE_TABLE_15_6S" ("candleTime", "start", "low", "high", "close", "volume") VALUES ('2019-09-30 11:15','1.0154','1.0154','1.0155','1.0155','11');</v>
      </c>
    </row>
    <row r="1288" spans="1:8" x14ac:dyDescent="0.45">
      <c r="A1288" s="6">
        <v>43738.479166666664</v>
      </c>
      <c r="B1288" s="55">
        <v>1.0154000000000001</v>
      </c>
      <c r="C1288" s="55">
        <v>1.0154000000000001</v>
      </c>
      <c r="D1288" s="55">
        <v>1.0150999999999999</v>
      </c>
      <c r="E1288" s="55">
        <v>1.0150999999999999</v>
      </c>
      <c r="F1288" s="55">
        <v>43</v>
      </c>
      <c r="H1288" s="86" t="str">
        <f t="shared" si="20"/>
        <v>INSERT OR REPLACE INTO "main"."PRICE_TABLE_15_6S" ("candleTime", "start", "low", "high", "close", "volume") VALUES ('2019-09-30 11:30','1.0154','1.0151','1.0154','1.0151','43');</v>
      </c>
    </row>
    <row r="1289" spans="1:8" x14ac:dyDescent="0.45">
      <c r="A1289" s="6">
        <v>43738.489583333336</v>
      </c>
      <c r="B1289" s="55">
        <v>1.0150999999999999</v>
      </c>
      <c r="C1289" s="55">
        <v>1.0150999999999999</v>
      </c>
      <c r="D1289" s="55">
        <v>1.0146999999999999</v>
      </c>
      <c r="E1289" s="55">
        <v>1.0147999999999999</v>
      </c>
      <c r="F1289" s="55">
        <v>102</v>
      </c>
      <c r="H1289" s="86" t="str">
        <f t="shared" si="20"/>
        <v>INSERT OR REPLACE INTO "main"."PRICE_TABLE_15_6S" ("candleTime", "start", "low", "high", "close", "volume") VALUES ('2019-09-30 11:45','1.0151','1.0147','1.0151','1.0148','102');</v>
      </c>
    </row>
    <row r="1290" spans="1:8" x14ac:dyDescent="0.45">
      <c r="A1290" s="6">
        <v>43738.5</v>
      </c>
      <c r="B1290" s="55">
        <v>1.0148999999999999</v>
      </c>
      <c r="C1290" s="55">
        <v>1.0150999999999999</v>
      </c>
      <c r="D1290" s="55">
        <v>1.0148999999999999</v>
      </c>
      <c r="E1290" s="55">
        <v>1.0150999999999999</v>
      </c>
      <c r="F1290" s="55">
        <v>36</v>
      </c>
      <c r="H1290" s="86" t="str">
        <f t="shared" si="20"/>
        <v>INSERT OR REPLACE INTO "main"."PRICE_TABLE_15_6S" ("candleTime", "start", "low", "high", "close", "volume") VALUES ('2019-09-30 12:00','1.0149','1.0149','1.0151','1.0151','36');</v>
      </c>
    </row>
    <row r="1291" spans="1:8" x14ac:dyDescent="0.45">
      <c r="A1291" s="6">
        <v>43738.510416666664</v>
      </c>
      <c r="B1291" s="55">
        <v>1.0152000000000001</v>
      </c>
      <c r="C1291" s="55">
        <v>1.0152000000000001</v>
      </c>
      <c r="D1291" s="55">
        <v>1.0148999999999999</v>
      </c>
      <c r="E1291" s="55">
        <v>1.0149999999999999</v>
      </c>
      <c r="F1291" s="55">
        <v>94</v>
      </c>
      <c r="H1291" s="86" t="str">
        <f t="shared" si="20"/>
        <v>INSERT OR REPLACE INTO "main"."PRICE_TABLE_15_6S" ("candleTime", "start", "low", "high", "close", "volume") VALUES ('2019-09-30 12:15','1.0152','1.0149','1.0152','1.015','94');</v>
      </c>
    </row>
    <row r="1292" spans="1:8" x14ac:dyDescent="0.45">
      <c r="A1292" s="6">
        <v>43738.520833333336</v>
      </c>
      <c r="B1292" s="55">
        <v>1.0149999999999999</v>
      </c>
      <c r="C1292" s="55">
        <v>1.0150999999999999</v>
      </c>
      <c r="D1292" s="55">
        <v>1.0148999999999999</v>
      </c>
      <c r="E1292" s="55">
        <v>1.0148999999999999</v>
      </c>
      <c r="F1292" s="55">
        <v>79</v>
      </c>
      <c r="H1292" s="86" t="str">
        <f t="shared" si="20"/>
        <v>INSERT OR REPLACE INTO "main"."PRICE_TABLE_15_6S" ("candleTime", "start", "low", "high", "close", "volume") VALUES ('2019-09-30 12:30','1.015','1.0149','1.0151','1.0149','79');</v>
      </c>
    </row>
    <row r="1293" spans="1:8" x14ac:dyDescent="0.45">
      <c r="A1293" s="6">
        <v>43738.53125</v>
      </c>
      <c r="B1293" s="55">
        <v>1.0148999999999999</v>
      </c>
      <c r="C1293" s="55">
        <v>1.0150999999999999</v>
      </c>
      <c r="D1293" s="55">
        <v>1.0148999999999999</v>
      </c>
      <c r="E1293" s="55">
        <v>1.0149999999999999</v>
      </c>
      <c r="F1293" s="55">
        <v>19</v>
      </c>
      <c r="H1293" s="86" t="str">
        <f t="shared" si="20"/>
        <v>INSERT OR REPLACE INTO "main"."PRICE_TABLE_15_6S" ("candleTime", "start", "low", "high", "close", "volume") VALUES ('2019-09-30 12:45','1.0149','1.0149','1.0151','1.015','19');</v>
      </c>
    </row>
    <row r="1294" spans="1:8" x14ac:dyDescent="0.45">
      <c r="A1294" s="6">
        <v>43738.541666666664</v>
      </c>
      <c r="B1294" s="55">
        <v>1.0148999999999999</v>
      </c>
      <c r="C1294" s="55">
        <v>1.0150999999999999</v>
      </c>
      <c r="D1294" s="55">
        <v>1.0148999999999999</v>
      </c>
      <c r="E1294" s="55">
        <v>1.0150999999999999</v>
      </c>
      <c r="F1294" s="55">
        <v>55</v>
      </c>
      <c r="H1294" s="86" t="str">
        <f t="shared" si="20"/>
        <v>INSERT OR REPLACE INTO "main"."PRICE_TABLE_15_6S" ("candleTime", "start", "low", "high", "close", "volume") VALUES ('2019-09-30 13:00','1.0149','1.0149','1.0151','1.0151','55');</v>
      </c>
    </row>
    <row r="1295" spans="1:8" x14ac:dyDescent="0.45">
      <c r="A1295" s="6">
        <v>43738.552083333336</v>
      </c>
      <c r="B1295" s="55">
        <v>1.0152000000000001</v>
      </c>
      <c r="C1295" s="55">
        <v>1.0152000000000001</v>
      </c>
      <c r="D1295" s="55">
        <v>1.0150999999999999</v>
      </c>
      <c r="E1295" s="55">
        <v>1.0152000000000001</v>
      </c>
      <c r="F1295" s="55">
        <v>51</v>
      </c>
      <c r="H1295" s="86" t="str">
        <f t="shared" si="20"/>
        <v>INSERT OR REPLACE INTO "main"."PRICE_TABLE_15_6S" ("candleTime", "start", "low", "high", "close", "volume") VALUES ('2019-09-30 13:15','1.0152','1.0151','1.0152','1.0152','51');</v>
      </c>
    </row>
    <row r="1296" spans="1:8" x14ac:dyDescent="0.45">
      <c r="A1296" s="6">
        <v>43738.5625</v>
      </c>
      <c r="B1296" s="55">
        <v>1.0152000000000001</v>
      </c>
      <c r="C1296" s="55">
        <v>1.0154000000000001</v>
      </c>
      <c r="D1296" s="55">
        <v>1.0152000000000001</v>
      </c>
      <c r="E1296" s="55">
        <v>1.0154000000000001</v>
      </c>
      <c r="F1296" s="55">
        <v>65</v>
      </c>
      <c r="H1296" s="86" t="str">
        <f t="shared" si="20"/>
        <v>INSERT OR REPLACE INTO "main"."PRICE_TABLE_15_6S" ("candleTime", "start", "low", "high", "close", "volume") VALUES ('2019-09-30 13:30','1.0152','1.0152','1.0154','1.0154','65');</v>
      </c>
    </row>
    <row r="1297" spans="1:8" x14ac:dyDescent="0.45">
      <c r="A1297" s="6">
        <v>43738.572916666664</v>
      </c>
      <c r="B1297" s="55">
        <v>1.0153000000000001</v>
      </c>
      <c r="C1297" s="55">
        <v>1.0153000000000001</v>
      </c>
      <c r="D1297" s="55">
        <v>1.0153000000000001</v>
      </c>
      <c r="E1297" s="55">
        <v>1.0153000000000001</v>
      </c>
      <c r="F1297" s="55">
        <v>81</v>
      </c>
      <c r="H1297" s="86" t="str">
        <f t="shared" si="20"/>
        <v>INSERT OR REPLACE INTO "main"."PRICE_TABLE_15_6S" ("candleTime", "start", "low", "high", "close", "volume") VALUES ('2019-09-30 13:45','1.0153','1.0153','1.0153','1.0153','81');</v>
      </c>
    </row>
    <row r="1298" spans="1:8" x14ac:dyDescent="0.45">
      <c r="A1298" s="6">
        <v>43738.583333333336</v>
      </c>
      <c r="B1298" s="55">
        <v>1.0152000000000001</v>
      </c>
      <c r="C1298" s="55">
        <v>1.0154000000000001</v>
      </c>
      <c r="D1298" s="55">
        <v>1.0152000000000001</v>
      </c>
      <c r="E1298" s="55">
        <v>1.0154000000000001</v>
      </c>
      <c r="F1298" s="55">
        <v>133</v>
      </c>
      <c r="H1298" s="86" t="str">
        <f t="shared" si="20"/>
        <v>INSERT OR REPLACE INTO "main"."PRICE_TABLE_15_6S" ("candleTime", "start", "low", "high", "close", "volume") VALUES ('2019-09-30 14:00','1.0152','1.0152','1.0154','1.0154','133');</v>
      </c>
    </row>
    <row r="1299" spans="1:8" x14ac:dyDescent="0.45">
      <c r="A1299" s="6">
        <v>43738.59375</v>
      </c>
      <c r="B1299" s="55">
        <v>1.0154000000000001</v>
      </c>
      <c r="C1299" s="55">
        <v>1.0154000000000001</v>
      </c>
      <c r="D1299" s="55">
        <v>1.0152000000000001</v>
      </c>
      <c r="E1299" s="55">
        <v>1.0152000000000001</v>
      </c>
      <c r="F1299" s="55">
        <v>113</v>
      </c>
      <c r="H1299" s="86" t="str">
        <f t="shared" si="20"/>
        <v>INSERT OR REPLACE INTO "main"."PRICE_TABLE_15_6S" ("candleTime", "start", "low", "high", "close", "volume") VALUES ('2019-09-30 14:15','1.0154','1.0152','1.0154','1.0152','113');</v>
      </c>
    </row>
    <row r="1300" spans="1:8" x14ac:dyDescent="0.45">
      <c r="A1300" s="6">
        <v>43738.604166666664</v>
      </c>
      <c r="B1300" s="55">
        <v>1.0153000000000001</v>
      </c>
      <c r="C1300" s="55">
        <v>1.0153000000000001</v>
      </c>
      <c r="D1300" s="55">
        <v>1.0152000000000001</v>
      </c>
      <c r="E1300" s="55">
        <v>1.0153000000000001</v>
      </c>
      <c r="F1300" s="55">
        <v>144</v>
      </c>
      <c r="H1300" s="86" t="str">
        <f t="shared" si="20"/>
        <v>INSERT OR REPLACE INTO "main"."PRICE_TABLE_15_6S" ("candleTime", "start", "low", "high", "close", "volume") VALUES ('2019-09-30 14:30','1.0153','1.0152','1.0153','1.0153','144');</v>
      </c>
    </row>
    <row r="1301" spans="1:8" x14ac:dyDescent="0.45">
      <c r="A1301" s="6">
        <v>43738.614583333336</v>
      </c>
      <c r="B1301" s="55">
        <v>1.0152000000000001</v>
      </c>
      <c r="C1301" s="55">
        <v>1.0153000000000001</v>
      </c>
      <c r="D1301" s="55">
        <v>1.0149999999999999</v>
      </c>
      <c r="E1301" s="55">
        <v>1.0149999999999999</v>
      </c>
      <c r="F1301" s="55">
        <v>188</v>
      </c>
      <c r="H1301" s="86" t="str">
        <f t="shared" si="20"/>
        <v>INSERT OR REPLACE INTO "main"."PRICE_TABLE_15_6S" ("candleTime", "start", "low", "high", "close", "volume") VALUES ('2019-09-30 14:45','1.0152','1.015','1.0153','1.015','188');</v>
      </c>
    </row>
    <row r="1302" spans="1:8" x14ac:dyDescent="0.45">
      <c r="A1302" s="6">
        <v>43738.625</v>
      </c>
      <c r="B1302" s="55">
        <v>1.0149999999999999</v>
      </c>
      <c r="C1302" s="55">
        <v>1.0150999999999999</v>
      </c>
      <c r="D1302" s="55">
        <v>1.0146999999999999</v>
      </c>
      <c r="E1302" s="55">
        <v>1.0146999999999999</v>
      </c>
      <c r="F1302" s="55">
        <v>321</v>
      </c>
      <c r="H1302" s="86" t="str">
        <f t="shared" si="20"/>
        <v>INSERT OR REPLACE INTO "main"."PRICE_TABLE_15_6S" ("candleTime", "start", "low", "high", "close", "volume") VALUES ('2019-09-30 15:00','1.015','1.0147','1.0151','1.0147','321');</v>
      </c>
    </row>
    <row r="1303" spans="1:8" x14ac:dyDescent="0.45">
      <c r="A1303" s="6">
        <v>43738.635416666664</v>
      </c>
      <c r="B1303" s="55">
        <v>1.0146999999999999</v>
      </c>
      <c r="C1303" s="55">
        <v>1.0146999999999999</v>
      </c>
      <c r="D1303" s="55">
        <v>1.0141</v>
      </c>
      <c r="E1303" s="55">
        <v>1.0144</v>
      </c>
      <c r="F1303" s="55">
        <v>555</v>
      </c>
      <c r="H1303" s="86" t="str">
        <f t="shared" si="20"/>
        <v>INSERT OR REPLACE INTO "main"."PRICE_TABLE_15_6S" ("candleTime", "start", "low", "high", "close", "volume") VALUES ('2019-09-30 15:15','1.0147','1.0141','1.0147','1.0144','555');</v>
      </c>
    </row>
    <row r="1304" spans="1:8" x14ac:dyDescent="0.45">
      <c r="A1304" s="6">
        <v>43738.645833333336</v>
      </c>
      <c r="B1304" s="55">
        <v>1.0145</v>
      </c>
      <c r="C1304" s="55">
        <v>1.0145999999999999</v>
      </c>
      <c r="D1304" s="55">
        <v>1.0142</v>
      </c>
      <c r="E1304" s="55">
        <v>1.0145999999999999</v>
      </c>
      <c r="F1304" s="55">
        <v>422</v>
      </c>
      <c r="H1304" s="86" t="str">
        <f t="shared" si="20"/>
        <v>INSERT OR REPLACE INTO "main"."PRICE_TABLE_15_6S" ("candleTime", "start", "low", "high", "close", "volume") VALUES ('2019-09-30 15:30','1.0145','1.0142','1.0146','1.0146','422');</v>
      </c>
    </row>
    <row r="1305" spans="1:8" x14ac:dyDescent="0.45">
      <c r="A1305" s="6">
        <v>43738.65625</v>
      </c>
      <c r="B1305" s="55">
        <v>1.0145</v>
      </c>
      <c r="C1305" s="55">
        <v>1.0146999999999999</v>
      </c>
      <c r="D1305" s="55">
        <v>1.0143</v>
      </c>
      <c r="E1305" s="55">
        <v>1.0143</v>
      </c>
      <c r="F1305" s="55">
        <v>258</v>
      </c>
      <c r="H1305" s="86" t="str">
        <f t="shared" si="20"/>
        <v>INSERT OR REPLACE INTO "main"."PRICE_TABLE_15_6S" ("candleTime", "start", "low", "high", "close", "volume") VALUES ('2019-09-30 15:45','1.0145','1.0143','1.0147','1.0143','258');</v>
      </c>
    </row>
    <row r="1306" spans="1:8" x14ac:dyDescent="0.45">
      <c r="A1306" s="6">
        <v>43738.666666666664</v>
      </c>
      <c r="B1306" s="55">
        <v>1.0143</v>
      </c>
      <c r="C1306" s="55">
        <v>1.0148999999999999</v>
      </c>
      <c r="D1306" s="55">
        <v>1.0142</v>
      </c>
      <c r="E1306" s="55">
        <v>1.0147999999999999</v>
      </c>
      <c r="F1306" s="55">
        <v>543</v>
      </c>
      <c r="H1306" s="86" t="str">
        <f t="shared" si="20"/>
        <v>INSERT OR REPLACE INTO "main"."PRICE_TABLE_15_6S" ("candleTime", "start", "low", "high", "close", "volume") VALUES ('2019-09-30 16:00','1.0143','1.0142','1.0149','1.0148','543');</v>
      </c>
    </row>
    <row r="1307" spans="1:8" x14ac:dyDescent="0.45">
      <c r="A1307" s="6">
        <v>43738.677083333336</v>
      </c>
      <c r="B1307" s="55">
        <v>1.0146999999999999</v>
      </c>
      <c r="C1307" s="55">
        <v>1.0148999999999999</v>
      </c>
      <c r="D1307" s="55">
        <v>1.0145999999999999</v>
      </c>
      <c r="E1307" s="55">
        <v>1.0145999999999999</v>
      </c>
      <c r="F1307" s="55">
        <v>314</v>
      </c>
      <c r="H1307" s="86" t="str">
        <f t="shared" si="20"/>
        <v>INSERT OR REPLACE INTO "main"."PRICE_TABLE_15_6S" ("candleTime", "start", "low", "high", "close", "volume") VALUES ('2019-09-30 16:15','1.0147','1.0146','1.0149','1.0146','314');</v>
      </c>
    </row>
    <row r="1308" spans="1:8" x14ac:dyDescent="0.45">
      <c r="A1308" s="6">
        <v>43738.6875</v>
      </c>
      <c r="B1308" s="55">
        <v>1.0145</v>
      </c>
      <c r="C1308" s="55">
        <v>1.0146999999999999</v>
      </c>
      <c r="D1308" s="55">
        <v>1.014</v>
      </c>
      <c r="E1308" s="55">
        <v>1.0142</v>
      </c>
      <c r="F1308" s="55">
        <v>363</v>
      </c>
      <c r="H1308" s="86" t="str">
        <f t="shared" si="20"/>
        <v>INSERT OR REPLACE INTO "main"."PRICE_TABLE_15_6S" ("candleTime", "start", "low", "high", "close", "volume") VALUES ('2019-09-30 16:30','1.0145','1.014','1.0147','1.0142','363');</v>
      </c>
    </row>
    <row r="1309" spans="1:8" x14ac:dyDescent="0.45">
      <c r="A1309" s="6">
        <v>43738.697916666664</v>
      </c>
      <c r="B1309" s="55">
        <v>1.0142</v>
      </c>
      <c r="C1309" s="55">
        <v>1.0145</v>
      </c>
      <c r="D1309" s="55">
        <v>1.0139</v>
      </c>
      <c r="E1309" s="55">
        <v>1.0139</v>
      </c>
      <c r="F1309" s="55">
        <v>345</v>
      </c>
      <c r="H1309" s="86" t="str">
        <f t="shared" si="20"/>
        <v>INSERT OR REPLACE INTO "main"."PRICE_TABLE_15_6S" ("candleTime", "start", "low", "high", "close", "volume") VALUES ('2019-09-30 16:45','1.0142','1.0139','1.0145','1.0139','345');</v>
      </c>
    </row>
    <row r="1310" spans="1:8" x14ac:dyDescent="0.45">
      <c r="A1310" s="6">
        <v>43738.708333333336</v>
      </c>
      <c r="B1310" s="55">
        <v>1.0139</v>
      </c>
      <c r="C1310" s="55">
        <v>1.0139</v>
      </c>
      <c r="D1310" s="55">
        <v>1.0132000000000001</v>
      </c>
      <c r="E1310" s="55">
        <v>1.0133000000000001</v>
      </c>
      <c r="F1310" s="55">
        <v>379</v>
      </c>
      <c r="H1310" s="86" t="str">
        <f t="shared" si="20"/>
        <v>INSERT OR REPLACE INTO "main"."PRICE_TABLE_15_6S" ("candleTime", "start", "low", "high", "close", "volume") VALUES ('2019-09-30 17:00','1.0139','1.0132','1.0139','1.0133','379');</v>
      </c>
    </row>
    <row r="1311" spans="1:8" x14ac:dyDescent="0.45">
      <c r="A1311" s="6">
        <v>43738.71875</v>
      </c>
      <c r="B1311" s="55">
        <v>1.0133000000000001</v>
      </c>
      <c r="C1311" s="55">
        <v>1.0135000000000001</v>
      </c>
      <c r="D1311" s="55">
        <v>1.0133000000000001</v>
      </c>
      <c r="E1311" s="55">
        <v>1.0134000000000001</v>
      </c>
      <c r="F1311" s="55">
        <v>240</v>
      </c>
      <c r="H1311" s="86" t="str">
        <f t="shared" si="20"/>
        <v>INSERT OR REPLACE INTO "main"."PRICE_TABLE_15_6S" ("candleTime", "start", "low", "high", "close", "volume") VALUES ('2019-09-30 17:15','1.0133','1.0133','1.0135','1.0134','240');</v>
      </c>
    </row>
    <row r="1312" spans="1:8" x14ac:dyDescent="0.45">
      <c r="A1312" s="6">
        <v>43738.729166666664</v>
      </c>
      <c r="B1312" s="55">
        <v>1.0134000000000001</v>
      </c>
      <c r="C1312" s="55">
        <v>1.0136000000000001</v>
      </c>
      <c r="D1312" s="55">
        <v>1.0132000000000001</v>
      </c>
      <c r="E1312" s="55">
        <v>1.0136000000000001</v>
      </c>
      <c r="F1312" s="55">
        <v>191</v>
      </c>
      <c r="H1312" s="86" t="str">
        <f t="shared" si="20"/>
        <v>INSERT OR REPLACE INTO "main"."PRICE_TABLE_15_6S" ("candleTime", "start", "low", "high", "close", "volume") VALUES ('2019-09-30 17:30','1.0134','1.0132','1.0136','1.0136','191');</v>
      </c>
    </row>
    <row r="1313" spans="1:8" x14ac:dyDescent="0.45">
      <c r="A1313" s="6">
        <v>43738.739583333336</v>
      </c>
      <c r="B1313" s="55">
        <v>1.0136000000000001</v>
      </c>
      <c r="C1313" s="55">
        <v>1.0137</v>
      </c>
      <c r="D1313" s="55">
        <v>1.0133000000000001</v>
      </c>
      <c r="E1313" s="55">
        <v>1.0134000000000001</v>
      </c>
      <c r="F1313" s="55">
        <v>466</v>
      </c>
      <c r="H1313" s="86" t="str">
        <f t="shared" si="20"/>
        <v>INSERT OR REPLACE INTO "main"."PRICE_TABLE_15_6S" ("candleTime", "start", "low", "high", "close", "volume") VALUES ('2019-09-30 17:45','1.0136','1.0133','1.0137','1.0134','466');</v>
      </c>
    </row>
    <row r="1314" spans="1:8" x14ac:dyDescent="0.45">
      <c r="A1314" s="6">
        <v>43738.75</v>
      </c>
      <c r="B1314" s="55">
        <v>1.0133000000000001</v>
      </c>
      <c r="C1314" s="55">
        <v>1.0134000000000001</v>
      </c>
      <c r="D1314" s="55">
        <v>1.0130999999999999</v>
      </c>
      <c r="E1314" s="55">
        <v>1.0130999999999999</v>
      </c>
      <c r="F1314" s="55">
        <v>857</v>
      </c>
      <c r="H1314" s="86" t="str">
        <f t="shared" si="20"/>
        <v>INSERT OR REPLACE INTO "main"."PRICE_TABLE_15_6S" ("candleTime", "start", "low", "high", "close", "volume") VALUES ('2019-09-30 18:00','1.0133','1.0131','1.0134','1.0131','857');</v>
      </c>
    </row>
    <row r="1315" spans="1:8" x14ac:dyDescent="0.45">
      <c r="A1315" s="6">
        <v>43738.760416666664</v>
      </c>
      <c r="B1315" s="55">
        <v>1.0130999999999999</v>
      </c>
      <c r="C1315" s="55">
        <v>1.0130999999999999</v>
      </c>
      <c r="D1315" s="55">
        <v>1.0127999999999999</v>
      </c>
      <c r="E1315" s="55">
        <v>1.0127999999999999</v>
      </c>
      <c r="F1315" s="55">
        <v>187</v>
      </c>
      <c r="H1315" s="86" t="str">
        <f t="shared" si="20"/>
        <v>INSERT OR REPLACE INTO "main"."PRICE_TABLE_15_6S" ("candleTime", "start", "low", "high", "close", "volume") VALUES ('2019-09-30 18:15','1.0131','1.0128','1.0131','1.0128','187');</v>
      </c>
    </row>
    <row r="1316" spans="1:8" x14ac:dyDescent="0.45">
      <c r="A1316" s="6">
        <v>43738.770833333336</v>
      </c>
      <c r="B1316" s="55">
        <v>1.0127999999999999</v>
      </c>
      <c r="C1316" s="55">
        <v>1.0128999999999999</v>
      </c>
      <c r="D1316" s="55">
        <v>1.0126999999999999</v>
      </c>
      <c r="E1316" s="55">
        <v>1.0126999999999999</v>
      </c>
      <c r="F1316" s="55">
        <v>216</v>
      </c>
      <c r="H1316" s="86" t="str">
        <f t="shared" si="20"/>
        <v>INSERT OR REPLACE INTO "main"."PRICE_TABLE_15_6S" ("candleTime", "start", "low", "high", "close", "volume") VALUES ('2019-09-30 18:30','1.0128','1.0127','1.0129','1.0127','216');</v>
      </c>
    </row>
    <row r="1317" spans="1:8" x14ac:dyDescent="0.45">
      <c r="A1317" s="6">
        <v>43738.78125</v>
      </c>
      <c r="B1317" s="55">
        <v>1.0126999999999999</v>
      </c>
      <c r="C1317" s="55">
        <v>1.0127999999999999</v>
      </c>
      <c r="D1317" s="55">
        <v>1.0118</v>
      </c>
      <c r="E1317" s="55">
        <v>1.0119</v>
      </c>
      <c r="F1317" s="55">
        <v>460</v>
      </c>
      <c r="H1317" s="86" t="str">
        <f t="shared" si="20"/>
        <v>INSERT OR REPLACE INTO "main"."PRICE_TABLE_15_6S" ("candleTime", "start", "low", "high", "close", "volume") VALUES ('2019-09-30 18:45','1.0127','1.0118','1.0128','1.0119','460');</v>
      </c>
    </row>
    <row r="1318" spans="1:8" x14ac:dyDescent="0.45">
      <c r="A1318" s="6">
        <v>43738.791666666664</v>
      </c>
      <c r="B1318" s="55">
        <v>1.012</v>
      </c>
      <c r="C1318" s="55">
        <v>1.012</v>
      </c>
      <c r="D1318" s="55">
        <v>1.0114000000000001</v>
      </c>
      <c r="E1318" s="55">
        <v>1.0116000000000001</v>
      </c>
      <c r="F1318" s="55">
        <v>532</v>
      </c>
      <c r="H1318" s="86" t="str">
        <f t="shared" si="20"/>
        <v>INSERT OR REPLACE INTO "main"."PRICE_TABLE_15_6S" ("candleTime", "start", "low", "high", "close", "volume") VALUES ('2019-09-30 19:00','1.012','1.0114','1.012','1.0116','532');</v>
      </c>
    </row>
    <row r="1319" spans="1:8" x14ac:dyDescent="0.45">
      <c r="A1319" s="6">
        <v>43738.802083333336</v>
      </c>
      <c r="B1319" s="55">
        <v>1.0116000000000001</v>
      </c>
      <c r="C1319" s="55">
        <v>1.0116000000000001</v>
      </c>
      <c r="D1319" s="55">
        <v>1.0111000000000001</v>
      </c>
      <c r="E1319" s="55">
        <v>1.0114000000000001</v>
      </c>
      <c r="F1319" s="55">
        <v>489</v>
      </c>
      <c r="H1319" s="86" t="str">
        <f t="shared" si="20"/>
        <v>INSERT OR REPLACE INTO "main"."PRICE_TABLE_15_6S" ("candleTime", "start", "low", "high", "close", "volume") VALUES ('2019-09-30 19:15','1.0116','1.0111','1.0116','1.0114','489');</v>
      </c>
    </row>
    <row r="1320" spans="1:8" x14ac:dyDescent="0.45">
      <c r="A1320" s="6">
        <v>43738.8125</v>
      </c>
      <c r="B1320" s="55">
        <v>1.0114000000000001</v>
      </c>
      <c r="C1320" s="55">
        <v>1.0115000000000001</v>
      </c>
      <c r="D1320" s="55">
        <v>1.0111000000000001</v>
      </c>
      <c r="E1320" s="55">
        <v>1.0111000000000001</v>
      </c>
      <c r="F1320" s="55">
        <v>345</v>
      </c>
      <c r="H1320" s="86" t="str">
        <f t="shared" si="20"/>
        <v>INSERT OR REPLACE INTO "main"."PRICE_TABLE_15_6S" ("candleTime", "start", "low", "high", "close", "volume") VALUES ('2019-09-30 19:30','1.0114','1.0111','1.0115','1.0111','345');</v>
      </c>
    </row>
    <row r="1321" spans="1:8" x14ac:dyDescent="0.45">
      <c r="A1321" s="6">
        <v>43738.822916666664</v>
      </c>
      <c r="B1321" s="55">
        <v>1.0111000000000001</v>
      </c>
      <c r="C1321" s="55">
        <v>1.0111000000000001</v>
      </c>
      <c r="D1321" s="55">
        <v>1.0105999999999999</v>
      </c>
      <c r="E1321" s="55">
        <v>1.0111000000000001</v>
      </c>
      <c r="F1321" s="55">
        <v>615</v>
      </c>
      <c r="H1321" s="86" t="str">
        <f t="shared" si="20"/>
        <v>INSERT OR REPLACE INTO "main"."PRICE_TABLE_15_6S" ("candleTime", "start", "low", "high", "close", "volume") VALUES ('2019-09-30 19:45','1.0111','1.0106','1.0111','1.0111','615');</v>
      </c>
    </row>
    <row r="1322" spans="1:8" x14ac:dyDescent="0.45">
      <c r="A1322" s="6">
        <v>43738.833333333336</v>
      </c>
      <c r="B1322" s="55">
        <v>1.0111000000000001</v>
      </c>
      <c r="C1322" s="55">
        <v>1.0113000000000001</v>
      </c>
      <c r="D1322" s="55">
        <v>1.0109999999999999</v>
      </c>
      <c r="E1322" s="55">
        <v>1.0113000000000001</v>
      </c>
      <c r="F1322" s="55">
        <v>323</v>
      </c>
      <c r="H1322" s="86" t="str">
        <f t="shared" si="20"/>
        <v>INSERT OR REPLACE INTO "main"."PRICE_TABLE_15_6S" ("candleTime", "start", "low", "high", "close", "volume") VALUES ('2019-09-30 20:00','1.0111','1.011','1.0113','1.0113','323');</v>
      </c>
    </row>
    <row r="1323" spans="1:8" x14ac:dyDescent="0.45">
      <c r="A1323" s="6">
        <v>43738.84375</v>
      </c>
      <c r="B1323" s="55">
        <v>1.0112000000000001</v>
      </c>
      <c r="C1323" s="55">
        <v>1.0112000000000001</v>
      </c>
      <c r="D1323" s="55">
        <v>1.0106999999999999</v>
      </c>
      <c r="E1323" s="55">
        <v>1.0109999999999999</v>
      </c>
      <c r="F1323" s="55">
        <v>629</v>
      </c>
      <c r="H1323" s="86" t="str">
        <f t="shared" si="20"/>
        <v>INSERT OR REPLACE INTO "main"."PRICE_TABLE_15_6S" ("candleTime", "start", "low", "high", "close", "volume") VALUES ('2019-09-30 20:15','1.0112','1.0107','1.0112','1.011','629');</v>
      </c>
    </row>
    <row r="1324" spans="1:8" x14ac:dyDescent="0.45">
      <c r="A1324" s="6">
        <v>43738.854166666664</v>
      </c>
      <c r="B1324" s="55">
        <v>1.0111000000000001</v>
      </c>
      <c r="C1324" s="55">
        <v>1.0116000000000001</v>
      </c>
      <c r="D1324" s="55">
        <v>1.0108999999999999</v>
      </c>
      <c r="E1324" s="55">
        <v>1.0108999999999999</v>
      </c>
      <c r="F1324" s="55">
        <v>632</v>
      </c>
      <c r="H1324" s="86" t="str">
        <f t="shared" si="20"/>
        <v>INSERT OR REPLACE INTO "main"."PRICE_TABLE_15_6S" ("candleTime", "start", "low", "high", "close", "volume") VALUES ('2019-09-30 20:30','1.0111','1.0109','1.0116','1.0109','632');</v>
      </c>
    </row>
    <row r="1325" spans="1:8" x14ac:dyDescent="0.45">
      <c r="A1325" s="6">
        <v>43738.864583333336</v>
      </c>
      <c r="B1325" s="55">
        <v>1.0108999999999999</v>
      </c>
      <c r="C1325" s="55">
        <v>1.0116000000000001</v>
      </c>
      <c r="D1325" s="55">
        <v>1.0108999999999999</v>
      </c>
      <c r="E1325" s="55">
        <v>1.0112000000000001</v>
      </c>
      <c r="F1325" s="55">
        <v>552</v>
      </c>
      <c r="H1325" s="86" t="str">
        <f t="shared" si="20"/>
        <v>INSERT OR REPLACE INTO "main"."PRICE_TABLE_15_6S" ("candleTime", "start", "low", "high", "close", "volume") VALUES ('2019-09-30 20:45','1.0109','1.0109','1.0116','1.0112','552');</v>
      </c>
    </row>
    <row r="1326" spans="1:8" x14ac:dyDescent="0.45">
      <c r="A1326" s="6">
        <v>43738.875</v>
      </c>
      <c r="B1326" s="55">
        <v>1.0112000000000001</v>
      </c>
      <c r="C1326" s="55">
        <v>1.0115000000000001</v>
      </c>
      <c r="D1326" s="55">
        <v>1.0101</v>
      </c>
      <c r="E1326" s="55">
        <v>1.0102</v>
      </c>
      <c r="F1326" s="55">
        <v>1019</v>
      </c>
      <c r="H1326" s="86" t="str">
        <f t="shared" si="20"/>
        <v>INSERT OR REPLACE INTO "main"."PRICE_TABLE_15_6S" ("candleTime", "start", "low", "high", "close", "volume") VALUES ('2019-09-30 21:00','1.0112','1.0101','1.0115','1.0102','1019');</v>
      </c>
    </row>
    <row r="1327" spans="1:8" x14ac:dyDescent="0.45">
      <c r="A1327" s="6">
        <v>43738.885416666664</v>
      </c>
      <c r="B1327" s="55">
        <v>1.0102</v>
      </c>
      <c r="C1327" s="55">
        <v>1.0103</v>
      </c>
      <c r="D1327" s="55">
        <v>1.0094000000000001</v>
      </c>
      <c r="E1327" s="55">
        <v>1.0096000000000001</v>
      </c>
      <c r="F1327" s="55">
        <v>1496</v>
      </c>
      <c r="H1327" s="86" t="str">
        <f t="shared" si="20"/>
        <v>INSERT OR REPLACE INTO "main"."PRICE_TABLE_15_6S" ("candleTime", "start", "low", "high", "close", "volume") VALUES ('2019-09-30 21:15','1.0102','1.0094','1.0103','1.0096','1496');</v>
      </c>
    </row>
    <row r="1328" spans="1:8" x14ac:dyDescent="0.45">
      <c r="A1328" s="6">
        <v>43738.895833333336</v>
      </c>
      <c r="B1328" s="55">
        <v>1.0095000000000001</v>
      </c>
      <c r="C1328" s="55">
        <v>1.01</v>
      </c>
      <c r="D1328" s="55">
        <v>1.0093000000000001</v>
      </c>
      <c r="E1328" s="55">
        <v>1.0097</v>
      </c>
      <c r="F1328" s="55">
        <v>1271</v>
      </c>
      <c r="H1328" s="86" t="str">
        <f t="shared" si="20"/>
        <v>INSERT OR REPLACE INTO "main"."PRICE_TABLE_15_6S" ("candleTime", "start", "low", "high", "close", "volume") VALUES ('2019-09-30 21:30','1.0095','1.0093','1.01','1.0097','1271');</v>
      </c>
    </row>
    <row r="1329" spans="1:8" x14ac:dyDescent="0.45">
      <c r="A1329" s="6">
        <v>43738.90625</v>
      </c>
      <c r="B1329" s="55">
        <v>1.0096000000000001</v>
      </c>
      <c r="C1329" s="55">
        <v>1.0097</v>
      </c>
      <c r="D1329" s="55">
        <v>1.0094000000000001</v>
      </c>
      <c r="E1329" s="55">
        <v>1.0095000000000001</v>
      </c>
      <c r="F1329" s="55">
        <v>410</v>
      </c>
      <c r="H1329" s="86" t="str">
        <f t="shared" si="20"/>
        <v>INSERT OR REPLACE INTO "main"."PRICE_TABLE_15_6S" ("candleTime", "start", "low", "high", "close", "volume") VALUES ('2019-09-30 21:45','1.0096','1.0094','1.0097','1.0095','410');</v>
      </c>
    </row>
    <row r="1330" spans="1:8" x14ac:dyDescent="0.45">
      <c r="A1330" s="6">
        <v>43738.916666666664</v>
      </c>
      <c r="B1330" s="55">
        <v>1.0096000000000001</v>
      </c>
      <c r="C1330" s="55">
        <v>1.0096000000000001</v>
      </c>
      <c r="D1330" s="55">
        <v>1.0087999999999999</v>
      </c>
      <c r="E1330" s="55">
        <v>1.0089999999999999</v>
      </c>
      <c r="F1330" s="55">
        <v>1079</v>
      </c>
      <c r="H1330" s="86" t="str">
        <f t="shared" si="20"/>
        <v>INSERT OR REPLACE INTO "main"."PRICE_TABLE_15_6S" ("candleTime", "start", "low", "high", "close", "volume") VALUES ('2019-09-30 22:00','1.0096','1.0088','1.0096','1.009','1079');</v>
      </c>
    </row>
    <row r="1331" spans="1:8" x14ac:dyDescent="0.45">
      <c r="A1331" s="6">
        <v>43738.927083333336</v>
      </c>
      <c r="B1331" s="55">
        <v>1.0089999999999999</v>
      </c>
      <c r="C1331" s="55">
        <v>1.0093000000000001</v>
      </c>
      <c r="D1331" s="55">
        <v>1.0087999999999999</v>
      </c>
      <c r="E1331" s="55">
        <v>1.0091000000000001</v>
      </c>
      <c r="F1331" s="55">
        <v>636</v>
      </c>
      <c r="H1331" s="86" t="str">
        <f t="shared" si="20"/>
        <v>INSERT OR REPLACE INTO "main"."PRICE_TABLE_15_6S" ("candleTime", "start", "low", "high", "close", "volume") VALUES ('2019-09-30 22:15','1.009','1.0088','1.0093','1.0091','636');</v>
      </c>
    </row>
    <row r="1332" spans="1:8" x14ac:dyDescent="0.45">
      <c r="A1332" s="6">
        <v>43738.9375</v>
      </c>
      <c r="B1332" s="55">
        <v>1.0091000000000001</v>
      </c>
      <c r="C1332" s="55">
        <v>1.0097</v>
      </c>
      <c r="D1332" s="55">
        <v>1.0089999999999999</v>
      </c>
      <c r="E1332" s="55">
        <v>1.0096000000000001</v>
      </c>
      <c r="F1332" s="55">
        <v>864</v>
      </c>
      <c r="H1332" s="86" t="str">
        <f t="shared" si="20"/>
        <v>INSERT OR REPLACE INTO "main"."PRICE_TABLE_15_6S" ("candleTime", "start", "low", "high", "close", "volume") VALUES ('2019-09-30 22:30','1.0091','1.009','1.0097','1.0096','864');</v>
      </c>
    </row>
    <row r="1333" spans="1:8" x14ac:dyDescent="0.45">
      <c r="A1333" s="6">
        <v>43738.947916666664</v>
      </c>
      <c r="B1333" s="55">
        <v>1.0097</v>
      </c>
      <c r="C1333" s="55">
        <v>1.0101</v>
      </c>
      <c r="D1333" s="55">
        <v>1.0093000000000001</v>
      </c>
      <c r="E1333" s="55">
        <v>1.0096000000000001</v>
      </c>
      <c r="F1333" s="55">
        <v>925</v>
      </c>
      <c r="H1333" s="86" t="str">
        <f t="shared" si="20"/>
        <v>INSERT OR REPLACE INTO "main"."PRICE_TABLE_15_6S" ("candleTime", "start", "low", "high", "close", "volume") VALUES ('2019-09-30 22:45','1.0097','1.0093','1.0101','1.0096','925');</v>
      </c>
    </row>
    <row r="1334" spans="1:8" x14ac:dyDescent="0.45">
      <c r="A1334" s="6">
        <v>43738.958333333336</v>
      </c>
      <c r="B1334" s="55">
        <v>1.0097</v>
      </c>
      <c r="C1334" s="55">
        <v>1.0101</v>
      </c>
      <c r="D1334" s="55">
        <v>1.0094000000000001</v>
      </c>
      <c r="E1334" s="55">
        <v>1.0094000000000001</v>
      </c>
      <c r="F1334" s="55">
        <v>619</v>
      </c>
      <c r="H1334" s="86" t="str">
        <f t="shared" si="20"/>
        <v>INSERT OR REPLACE INTO "main"."PRICE_TABLE_15_6S" ("candleTime", "start", "low", "high", "close", "volume") VALUES ('2019-09-30 23:00','1.0097','1.0094','1.0101','1.0094','619');</v>
      </c>
    </row>
    <row r="1335" spans="1:8" x14ac:dyDescent="0.45">
      <c r="A1335" s="6">
        <v>43738.96875</v>
      </c>
      <c r="B1335" s="55">
        <v>1.0095000000000001</v>
      </c>
      <c r="C1335" s="55">
        <v>1.0099</v>
      </c>
      <c r="D1335" s="55">
        <v>1.0089999999999999</v>
      </c>
      <c r="E1335" s="55">
        <v>1.0091000000000001</v>
      </c>
      <c r="F1335" s="55">
        <v>689</v>
      </c>
      <c r="H1335" s="86" t="str">
        <f t="shared" si="20"/>
        <v>INSERT OR REPLACE INTO "main"."PRICE_TABLE_15_6S" ("candleTime", "start", "low", "high", "close", "volume") VALUES ('2019-09-30 23:15','1.0095','1.009','1.0099','1.0091','689');</v>
      </c>
    </row>
    <row r="1336" spans="1:8" x14ac:dyDescent="0.45">
      <c r="A1336" s="6">
        <v>43738.979166666664</v>
      </c>
      <c r="B1336" s="55">
        <v>1.0092000000000001</v>
      </c>
      <c r="C1336" s="55">
        <v>1.0096000000000001</v>
      </c>
      <c r="D1336" s="55">
        <v>1.0085999999999999</v>
      </c>
      <c r="E1336" s="55">
        <v>1.0089999999999999</v>
      </c>
      <c r="F1336" s="55">
        <v>798</v>
      </c>
      <c r="H1336" s="86" t="str">
        <f t="shared" si="20"/>
        <v>INSERT OR REPLACE INTO "main"."PRICE_TABLE_15_6S" ("candleTime", "start", "low", "high", "close", "volume") VALUES ('2019-09-30 23:30','1.0092','1.0086','1.0096','1.009','798');</v>
      </c>
    </row>
    <row r="1337" spans="1:8" x14ac:dyDescent="0.45">
      <c r="A1337" s="6">
        <v>43738.989583333336</v>
      </c>
      <c r="B1337" s="55">
        <v>1.0088999999999999</v>
      </c>
      <c r="C1337" s="55">
        <v>1.0094000000000001</v>
      </c>
      <c r="D1337" s="55">
        <v>1.0083</v>
      </c>
      <c r="E1337" s="55">
        <v>1.0091000000000001</v>
      </c>
      <c r="F1337" s="55">
        <v>2136</v>
      </c>
      <c r="H1337" s="86" t="str">
        <f t="shared" si="20"/>
        <v>INSERT OR REPLACE INTO "main"."PRICE_TABLE_15_6S" ("candleTime", "start", "low", "high", "close", "volume") VALUES ('2019-09-30 23:45','1.0089','1.0083','1.0094','1.0091','2136');</v>
      </c>
    </row>
    <row r="1338" spans="1:8" x14ac:dyDescent="0.45">
      <c r="A1338" s="6">
        <v>43739</v>
      </c>
      <c r="B1338" s="55">
        <v>1.0091000000000001</v>
      </c>
      <c r="C1338" s="55">
        <v>1.0099</v>
      </c>
      <c r="D1338" s="55">
        <v>1.0086999999999999</v>
      </c>
      <c r="E1338" s="55">
        <v>1.0087999999999999</v>
      </c>
      <c r="F1338" s="55">
        <v>1374</v>
      </c>
      <c r="H1338" s="86" t="str">
        <f t="shared" si="20"/>
        <v>INSERT OR REPLACE INTO "main"."PRICE_TABLE_15_6S" ("candleTime", "start", "low", "high", "close", "volume") VALUES ('2019-10-01 00:00','1.0091','1.0087','1.0099','1.0088','1374');</v>
      </c>
    </row>
    <row r="1339" spans="1:8" x14ac:dyDescent="0.45">
      <c r="A1339" s="6">
        <v>43739.010416666664</v>
      </c>
      <c r="B1339" s="55">
        <v>1.0088999999999999</v>
      </c>
      <c r="C1339" s="55">
        <v>1.0089999999999999</v>
      </c>
      <c r="D1339" s="55">
        <v>1.0085999999999999</v>
      </c>
      <c r="E1339" s="55">
        <v>1.0085999999999999</v>
      </c>
      <c r="F1339" s="55">
        <v>429</v>
      </c>
      <c r="H1339" s="86" t="str">
        <f t="shared" si="20"/>
        <v>INSERT OR REPLACE INTO "main"."PRICE_TABLE_15_6S" ("candleTime", "start", "low", "high", "close", "volume") VALUES ('2019-10-01 00:15','1.0089','1.0086','1.009','1.0086','429');</v>
      </c>
    </row>
    <row r="1340" spans="1:8" x14ac:dyDescent="0.45">
      <c r="A1340" s="6">
        <v>43739.020833333336</v>
      </c>
      <c r="B1340" s="55">
        <v>1.0085999999999999</v>
      </c>
      <c r="C1340" s="55">
        <v>1.0088999999999999</v>
      </c>
      <c r="D1340" s="55">
        <v>1.0083</v>
      </c>
      <c r="E1340" s="55">
        <v>1.0086999999999999</v>
      </c>
      <c r="F1340" s="55">
        <v>598</v>
      </c>
      <c r="H1340" s="86" t="str">
        <f t="shared" si="20"/>
        <v>INSERT OR REPLACE INTO "main"."PRICE_TABLE_15_6S" ("candleTime", "start", "low", "high", "close", "volume") VALUES ('2019-10-01 00:30','1.0086','1.0083','1.0089','1.0087','598');</v>
      </c>
    </row>
    <row r="1341" spans="1:8" x14ac:dyDescent="0.45">
      <c r="A1341" s="6">
        <v>43739.03125</v>
      </c>
      <c r="B1341" s="55">
        <v>1.0086999999999999</v>
      </c>
      <c r="C1341" s="55">
        <v>1.0091000000000001</v>
      </c>
      <c r="D1341" s="55">
        <v>1.0085</v>
      </c>
      <c r="E1341" s="55">
        <v>1.0085</v>
      </c>
      <c r="F1341" s="55">
        <v>469</v>
      </c>
      <c r="H1341" s="86" t="str">
        <f t="shared" si="20"/>
        <v>INSERT OR REPLACE INTO "main"."PRICE_TABLE_15_6S" ("candleTime", "start", "low", "high", "close", "volume") VALUES ('2019-10-01 00:45','1.0087','1.0085','1.0091','1.0085','469');</v>
      </c>
    </row>
    <row r="1342" spans="1:8" x14ac:dyDescent="0.45">
      <c r="A1342" s="6">
        <v>43739.041666666664</v>
      </c>
      <c r="B1342" s="55">
        <v>1.0085</v>
      </c>
      <c r="C1342" s="55">
        <v>1.0088999999999999</v>
      </c>
      <c r="D1342" s="55">
        <v>1.0084</v>
      </c>
      <c r="E1342" s="55">
        <v>1.0088999999999999</v>
      </c>
      <c r="F1342" s="55">
        <v>468</v>
      </c>
      <c r="H1342" s="86" t="str">
        <f t="shared" si="20"/>
        <v>INSERT OR REPLACE INTO "main"."PRICE_TABLE_15_6S" ("candleTime", "start", "low", "high", "close", "volume") VALUES ('2019-10-01 01:00','1.0085','1.0084','1.0089','1.0089','468');</v>
      </c>
    </row>
    <row r="1343" spans="1:8" x14ac:dyDescent="0.45">
      <c r="A1343" s="6">
        <v>43739.052083333336</v>
      </c>
      <c r="B1343" s="55">
        <v>1.0089999999999999</v>
      </c>
      <c r="C1343" s="55">
        <v>1.0092000000000001</v>
      </c>
      <c r="D1343" s="55">
        <v>1.0088999999999999</v>
      </c>
      <c r="E1343" s="55">
        <v>1.0092000000000001</v>
      </c>
      <c r="F1343" s="55">
        <v>271</v>
      </c>
      <c r="H1343" s="86" t="str">
        <f t="shared" si="20"/>
        <v>INSERT OR REPLACE INTO "main"."PRICE_TABLE_15_6S" ("candleTime", "start", "low", "high", "close", "volume") VALUES ('2019-10-01 01:15','1.009','1.0089','1.0092','1.0092','271');</v>
      </c>
    </row>
    <row r="1344" spans="1:8" x14ac:dyDescent="0.45">
      <c r="A1344" s="6">
        <v>43739.0625</v>
      </c>
      <c r="B1344" s="55">
        <v>1.0092000000000001</v>
      </c>
      <c r="C1344" s="55">
        <v>1.0092000000000001</v>
      </c>
      <c r="D1344" s="55">
        <v>1.0085</v>
      </c>
      <c r="E1344" s="55">
        <v>1.0085999999999999</v>
      </c>
      <c r="F1344" s="55">
        <v>191</v>
      </c>
      <c r="H1344" s="86" t="str">
        <f t="shared" si="20"/>
        <v>INSERT OR REPLACE INTO "main"."PRICE_TABLE_15_6S" ("candleTime", "start", "low", "high", "close", "volume") VALUES ('2019-10-01 01:30','1.0092','1.0085','1.0092','1.0086','191');</v>
      </c>
    </row>
    <row r="1345" spans="1:8" x14ac:dyDescent="0.45">
      <c r="A1345" s="6">
        <v>43739.072916666664</v>
      </c>
      <c r="B1345" s="55">
        <v>1.0085999999999999</v>
      </c>
      <c r="C1345" s="55">
        <v>1.0087999999999999</v>
      </c>
      <c r="D1345" s="55">
        <v>1.0084</v>
      </c>
      <c r="E1345" s="55">
        <v>1.0084</v>
      </c>
      <c r="F1345" s="55">
        <v>197</v>
      </c>
      <c r="H1345" s="86" t="str">
        <f t="shared" si="20"/>
        <v>INSERT OR REPLACE INTO "main"."PRICE_TABLE_15_6S" ("candleTime", "start", "low", "high", "close", "volume") VALUES ('2019-10-01 01:45','1.0086','1.0084','1.0088','1.0084','197');</v>
      </c>
    </row>
    <row r="1346" spans="1:8" x14ac:dyDescent="0.45">
      <c r="A1346" s="6">
        <v>43739.083333333336</v>
      </c>
      <c r="B1346" s="55">
        <v>1.0084</v>
      </c>
      <c r="C1346" s="55">
        <v>1.0085</v>
      </c>
      <c r="D1346" s="55">
        <v>1.008</v>
      </c>
      <c r="E1346" s="55">
        <v>1.0083</v>
      </c>
      <c r="F1346" s="55">
        <v>375</v>
      </c>
      <c r="H1346" s="86" t="str">
        <f t="shared" si="20"/>
        <v>INSERT OR REPLACE INTO "main"."PRICE_TABLE_15_6S" ("candleTime", "start", "low", "high", "close", "volume") VALUES ('2019-10-01 02:00','1.0084','1.008','1.0085','1.0083','375');</v>
      </c>
    </row>
    <row r="1347" spans="1:8" x14ac:dyDescent="0.45">
      <c r="A1347" s="6">
        <v>43739.09375</v>
      </c>
      <c r="B1347" s="55">
        <v>1.0083</v>
      </c>
      <c r="C1347" s="55">
        <v>1.0083</v>
      </c>
      <c r="D1347" s="55">
        <v>1.008</v>
      </c>
      <c r="E1347" s="55">
        <v>1.0081</v>
      </c>
      <c r="F1347" s="55">
        <v>308</v>
      </c>
      <c r="H1347" s="86" t="str">
        <f t="shared" ref="H1347:H1410" si="21">$I$1&amp;$H$1&amp;$J$1&amp;"'"&amp;TEXT(A1347, "yyyy-mm-dd hh:MM")&amp;"','"&amp;B1347&amp;"','"&amp;D1347&amp;"','"&amp;C1347&amp;"','"&amp;E1347&amp;"','"&amp;F1347&amp;"'"&amp;$K$1</f>
        <v>INSERT OR REPLACE INTO "main"."PRICE_TABLE_15_6S" ("candleTime", "start", "low", "high", "close", "volume") VALUES ('2019-10-01 02:15','1.0083','1.008','1.0083','1.0081','308');</v>
      </c>
    </row>
    <row r="1348" spans="1:8" x14ac:dyDescent="0.45">
      <c r="A1348" s="6">
        <v>43739.104166666664</v>
      </c>
      <c r="B1348" s="55">
        <v>1.008</v>
      </c>
      <c r="C1348" s="55">
        <v>1.0081</v>
      </c>
      <c r="D1348" s="55">
        <v>1.0076000000000001</v>
      </c>
      <c r="E1348" s="55">
        <v>1.0077</v>
      </c>
      <c r="F1348" s="55">
        <v>494</v>
      </c>
      <c r="H1348" s="86" t="str">
        <f t="shared" si="21"/>
        <v>INSERT OR REPLACE INTO "main"."PRICE_TABLE_15_6S" ("candleTime", "start", "low", "high", "close", "volume") VALUES ('2019-10-01 02:30','1.008','1.0076','1.0081','1.0077','494');</v>
      </c>
    </row>
    <row r="1349" spans="1:8" x14ac:dyDescent="0.45">
      <c r="A1349" s="6">
        <v>43739.114583333336</v>
      </c>
      <c r="B1349" s="55">
        <v>1.0077</v>
      </c>
      <c r="C1349" s="55">
        <v>1.0078</v>
      </c>
      <c r="D1349" s="55">
        <v>1.0076000000000001</v>
      </c>
      <c r="E1349" s="55">
        <v>1.0077</v>
      </c>
      <c r="F1349" s="55">
        <v>260</v>
      </c>
      <c r="H1349" s="86" t="str">
        <f t="shared" si="21"/>
        <v>INSERT OR REPLACE INTO "main"."PRICE_TABLE_15_6S" ("candleTime", "start", "low", "high", "close", "volume") VALUES ('2019-10-01 02:45','1.0077','1.0076','1.0078','1.0077','260');</v>
      </c>
    </row>
    <row r="1350" spans="1:8" x14ac:dyDescent="0.45">
      <c r="A1350" s="6">
        <v>43739.125</v>
      </c>
      <c r="B1350" s="55">
        <v>1.0077</v>
      </c>
      <c r="C1350" s="55">
        <v>1.0079</v>
      </c>
      <c r="D1350" s="55">
        <v>1.0076000000000001</v>
      </c>
      <c r="E1350" s="55">
        <v>1.0077</v>
      </c>
      <c r="F1350" s="55">
        <v>182</v>
      </c>
      <c r="H1350" s="86" t="str">
        <f t="shared" si="21"/>
        <v>INSERT OR REPLACE INTO "main"."PRICE_TABLE_15_6S" ("candleTime", "start", "low", "high", "close", "volume") VALUES ('2019-10-01 03:00','1.0077','1.0076','1.0079','1.0077','182');</v>
      </c>
    </row>
    <row r="1351" spans="1:8" x14ac:dyDescent="0.45">
      <c r="A1351" s="6">
        <v>43739.135416666664</v>
      </c>
      <c r="B1351" s="55">
        <v>1.0077</v>
      </c>
      <c r="C1351" s="55">
        <v>1.0079</v>
      </c>
      <c r="D1351" s="55">
        <v>1.0076000000000001</v>
      </c>
      <c r="E1351" s="55">
        <v>1.0077</v>
      </c>
      <c r="F1351" s="55">
        <v>257</v>
      </c>
      <c r="H1351" s="86" t="str">
        <f t="shared" si="21"/>
        <v>INSERT OR REPLACE INTO "main"."PRICE_TABLE_15_6S" ("candleTime", "start", "low", "high", "close", "volume") VALUES ('2019-10-01 03:15','1.0077','1.0076','1.0079','1.0077','257');</v>
      </c>
    </row>
    <row r="1352" spans="1:8" x14ac:dyDescent="0.45">
      <c r="A1352" s="6">
        <v>43739.145833333336</v>
      </c>
      <c r="B1352" s="55">
        <v>1.0078</v>
      </c>
      <c r="C1352" s="55">
        <v>1.0082</v>
      </c>
      <c r="D1352" s="55">
        <v>1.0076000000000001</v>
      </c>
      <c r="E1352" s="55">
        <v>1.0082</v>
      </c>
      <c r="F1352" s="55">
        <v>511</v>
      </c>
      <c r="H1352" s="86" t="str">
        <f t="shared" si="21"/>
        <v>INSERT OR REPLACE INTO "main"."PRICE_TABLE_15_6S" ("candleTime", "start", "low", "high", "close", "volume") VALUES ('2019-10-01 03:30','1.0078','1.0076','1.0082','1.0082','511');</v>
      </c>
    </row>
    <row r="1353" spans="1:8" x14ac:dyDescent="0.45">
      <c r="A1353" s="6">
        <v>43739.15625</v>
      </c>
      <c r="B1353" s="55">
        <v>1.0082</v>
      </c>
      <c r="C1353" s="55">
        <v>1.0085999999999999</v>
      </c>
      <c r="D1353" s="55">
        <v>1.0081</v>
      </c>
      <c r="E1353" s="55">
        <v>1.0082</v>
      </c>
      <c r="F1353" s="55">
        <v>836</v>
      </c>
      <c r="H1353" s="86" t="str">
        <f t="shared" si="21"/>
        <v>INSERT OR REPLACE INTO "main"."PRICE_TABLE_15_6S" ("candleTime", "start", "low", "high", "close", "volume") VALUES ('2019-10-01 03:45','1.0082','1.0081','1.0086','1.0082','836');</v>
      </c>
    </row>
    <row r="1354" spans="1:8" x14ac:dyDescent="0.45">
      <c r="A1354" s="6">
        <v>43739.166666666664</v>
      </c>
      <c r="B1354" s="55">
        <v>1.0081</v>
      </c>
      <c r="C1354" s="55">
        <v>1.0083</v>
      </c>
      <c r="D1354" s="55">
        <v>1.0081</v>
      </c>
      <c r="E1354" s="55">
        <v>1.0081</v>
      </c>
      <c r="F1354" s="55">
        <v>196</v>
      </c>
      <c r="H1354" s="86" t="str">
        <f t="shared" si="21"/>
        <v>INSERT OR REPLACE INTO "main"."PRICE_TABLE_15_6S" ("candleTime", "start", "low", "high", "close", "volume") VALUES ('2019-10-01 04:00','1.0081','1.0081','1.0083','1.0081','196');</v>
      </c>
    </row>
    <row r="1355" spans="1:8" x14ac:dyDescent="0.45">
      <c r="A1355" s="6">
        <v>43739.177083333336</v>
      </c>
      <c r="B1355" s="55">
        <v>1.008</v>
      </c>
      <c r="C1355" s="55">
        <v>1.0084</v>
      </c>
      <c r="D1355" s="55">
        <v>1.008</v>
      </c>
      <c r="E1355" s="55">
        <v>1.0082</v>
      </c>
      <c r="F1355" s="55">
        <v>227</v>
      </c>
      <c r="H1355" s="86" t="str">
        <f t="shared" si="21"/>
        <v>INSERT OR REPLACE INTO "main"."PRICE_TABLE_15_6S" ("candleTime", "start", "low", "high", "close", "volume") VALUES ('2019-10-01 04:15','1.008','1.008','1.0084','1.0082','227');</v>
      </c>
    </row>
    <row r="1356" spans="1:8" x14ac:dyDescent="0.45">
      <c r="A1356" s="6">
        <v>43739.1875</v>
      </c>
      <c r="B1356" s="55">
        <v>1.0083</v>
      </c>
      <c r="C1356" s="55">
        <v>1.0085</v>
      </c>
      <c r="D1356" s="55">
        <v>1.0083</v>
      </c>
      <c r="E1356" s="55">
        <v>1.0083</v>
      </c>
      <c r="F1356" s="55">
        <v>153</v>
      </c>
      <c r="H1356" s="86" t="str">
        <f t="shared" si="21"/>
        <v>INSERT OR REPLACE INTO "main"."PRICE_TABLE_15_6S" ("candleTime", "start", "low", "high", "close", "volume") VALUES ('2019-10-01 04:30','1.0083','1.0083','1.0085','1.0083','153');</v>
      </c>
    </row>
    <row r="1357" spans="1:8" x14ac:dyDescent="0.45">
      <c r="A1357" s="6">
        <v>43739.197916666664</v>
      </c>
      <c r="B1357" s="55">
        <v>1.0083</v>
      </c>
      <c r="C1357" s="55">
        <v>1.0084</v>
      </c>
      <c r="D1357" s="55">
        <v>1.0081</v>
      </c>
      <c r="E1357" s="55">
        <v>1.0084</v>
      </c>
      <c r="F1357" s="55">
        <v>299</v>
      </c>
      <c r="H1357" s="86" t="str">
        <f t="shared" si="21"/>
        <v>INSERT OR REPLACE INTO "main"."PRICE_TABLE_15_6S" ("candleTime", "start", "low", "high", "close", "volume") VALUES ('2019-10-01 04:45','1.0083','1.0081','1.0084','1.0084','299');</v>
      </c>
    </row>
    <row r="1358" spans="1:8" x14ac:dyDescent="0.45">
      <c r="A1358" s="6">
        <v>43739.208333333336</v>
      </c>
      <c r="B1358" s="55">
        <v>1.0084</v>
      </c>
      <c r="C1358" s="55">
        <v>1.0085</v>
      </c>
      <c r="D1358" s="55">
        <v>1.0082</v>
      </c>
      <c r="E1358" s="55">
        <v>1.0085</v>
      </c>
      <c r="F1358" s="55">
        <v>99</v>
      </c>
      <c r="H1358" s="86" t="str">
        <f t="shared" si="21"/>
        <v>INSERT OR REPLACE INTO "main"."PRICE_TABLE_15_6S" ("candleTime", "start", "low", "high", "close", "volume") VALUES ('2019-10-01 05:00','1.0084','1.0082','1.0085','1.0085','99');</v>
      </c>
    </row>
    <row r="1359" spans="1:8" x14ac:dyDescent="0.45">
      <c r="A1359" s="6">
        <v>43739.21875</v>
      </c>
      <c r="B1359" s="55">
        <v>1.0085</v>
      </c>
      <c r="C1359" s="55">
        <v>1.0085</v>
      </c>
      <c r="D1359" s="55">
        <v>1.0085</v>
      </c>
      <c r="E1359" s="55">
        <v>1.0085</v>
      </c>
      <c r="F1359" s="55">
        <v>99</v>
      </c>
      <c r="H1359" s="86" t="str">
        <f t="shared" si="21"/>
        <v>INSERT OR REPLACE INTO "main"."PRICE_TABLE_15_6S" ("candleTime", "start", "low", "high", "close", "volume") VALUES ('2019-10-01 05:15','1.0085','1.0085','1.0085','1.0085','99');</v>
      </c>
    </row>
    <row r="1360" spans="1:8" x14ac:dyDescent="0.45">
      <c r="A1360" s="6">
        <v>43739.229166666664</v>
      </c>
      <c r="B1360" s="55">
        <v>1.0084</v>
      </c>
      <c r="C1360" s="55">
        <v>1.0086999999999999</v>
      </c>
      <c r="D1360" s="55">
        <v>1.0083</v>
      </c>
      <c r="E1360" s="55">
        <v>1.0084</v>
      </c>
      <c r="F1360" s="55">
        <v>223</v>
      </c>
      <c r="H1360" s="86" t="str">
        <f t="shared" si="21"/>
        <v>INSERT OR REPLACE INTO "main"."PRICE_TABLE_15_6S" ("candleTime", "start", "low", "high", "close", "volume") VALUES ('2019-10-01 05:30','1.0084','1.0083','1.0087','1.0084','223');</v>
      </c>
    </row>
    <row r="1361" spans="1:8" x14ac:dyDescent="0.45">
      <c r="A1361" s="6">
        <v>43739.239583333336</v>
      </c>
      <c r="B1361" s="55">
        <v>1.0083</v>
      </c>
      <c r="C1361" s="55">
        <v>1.0084</v>
      </c>
      <c r="D1361" s="55">
        <v>1.008</v>
      </c>
      <c r="E1361" s="55">
        <v>1.0082</v>
      </c>
      <c r="F1361" s="55">
        <v>577</v>
      </c>
      <c r="H1361" s="86" t="str">
        <f t="shared" si="21"/>
        <v>INSERT OR REPLACE INTO "main"."PRICE_TABLE_15_6S" ("candleTime", "start", "low", "high", "close", "volume") VALUES ('2019-10-01 05:45','1.0083','1.008','1.0084','1.0082','577');</v>
      </c>
    </row>
    <row r="1362" spans="1:8" x14ac:dyDescent="0.45">
      <c r="A1362" s="6">
        <v>43739.291666666664</v>
      </c>
      <c r="B1362" s="55">
        <v>1.0086999999999999</v>
      </c>
      <c r="C1362" s="55">
        <v>1.0086999999999999</v>
      </c>
      <c r="D1362" s="55">
        <v>1.0083</v>
      </c>
      <c r="E1362" s="55">
        <v>1.0083</v>
      </c>
      <c r="F1362" s="55">
        <v>197</v>
      </c>
      <c r="H1362" s="86" t="str">
        <f t="shared" si="21"/>
        <v>INSERT OR REPLACE INTO "main"."PRICE_TABLE_15_6S" ("candleTime", "start", "low", "high", "close", "volume") VALUES ('2019-10-01 07:00','1.0087','1.0083','1.0087','1.0083','197');</v>
      </c>
    </row>
    <row r="1363" spans="1:8" x14ac:dyDescent="0.45">
      <c r="A1363" s="6">
        <v>43739.302083333336</v>
      </c>
      <c r="B1363" s="55">
        <v>1.0084</v>
      </c>
      <c r="C1363" s="55">
        <v>1.0085999999999999</v>
      </c>
      <c r="D1363" s="55">
        <v>1.0084</v>
      </c>
      <c r="E1363" s="55">
        <v>1.0085999999999999</v>
      </c>
      <c r="F1363" s="55">
        <v>112</v>
      </c>
      <c r="H1363" s="86" t="str">
        <f t="shared" si="21"/>
        <v>INSERT OR REPLACE INTO "main"."PRICE_TABLE_15_6S" ("candleTime", "start", "low", "high", "close", "volume") VALUES ('2019-10-01 07:15','1.0084','1.0084','1.0086','1.0086','112');</v>
      </c>
    </row>
    <row r="1364" spans="1:8" x14ac:dyDescent="0.45">
      <c r="A1364" s="6">
        <v>43739.3125</v>
      </c>
      <c r="B1364" s="55">
        <v>1.0085999999999999</v>
      </c>
      <c r="C1364" s="55">
        <v>1.0085999999999999</v>
      </c>
      <c r="D1364" s="55">
        <v>1.0085</v>
      </c>
      <c r="E1364" s="55">
        <v>1.0085</v>
      </c>
      <c r="F1364" s="55">
        <v>118</v>
      </c>
      <c r="H1364" s="86" t="str">
        <f t="shared" si="21"/>
        <v>INSERT OR REPLACE INTO "main"."PRICE_TABLE_15_6S" ("candleTime", "start", "low", "high", "close", "volume") VALUES ('2019-10-01 07:30','1.0086','1.0085','1.0086','1.0085','118');</v>
      </c>
    </row>
    <row r="1365" spans="1:8" x14ac:dyDescent="0.45">
      <c r="A1365" s="6">
        <v>43739.322916666664</v>
      </c>
      <c r="B1365" s="55">
        <v>1.0085</v>
      </c>
      <c r="C1365" s="55">
        <v>1.0085999999999999</v>
      </c>
      <c r="D1365" s="55">
        <v>1.0085</v>
      </c>
      <c r="E1365" s="55">
        <v>1.0085</v>
      </c>
      <c r="F1365" s="55">
        <v>42</v>
      </c>
      <c r="H1365" s="86" t="str">
        <f t="shared" si="21"/>
        <v>INSERT OR REPLACE INTO "main"."PRICE_TABLE_15_6S" ("candleTime", "start", "low", "high", "close", "volume") VALUES ('2019-10-01 07:45','1.0085','1.0085','1.0086','1.0085','42');</v>
      </c>
    </row>
    <row r="1366" spans="1:8" x14ac:dyDescent="0.45">
      <c r="A1366" s="6">
        <v>43739.333333333336</v>
      </c>
      <c r="B1366" s="55">
        <v>1.0085999999999999</v>
      </c>
      <c r="C1366" s="55">
        <v>1.0085999999999999</v>
      </c>
      <c r="D1366" s="55">
        <v>1.0085</v>
      </c>
      <c r="E1366" s="55">
        <v>1.0085</v>
      </c>
      <c r="F1366" s="55">
        <v>6</v>
      </c>
      <c r="H1366" s="86" t="str">
        <f t="shared" si="21"/>
        <v>INSERT OR REPLACE INTO "main"."PRICE_TABLE_15_6S" ("candleTime", "start", "low", "high", "close", "volume") VALUES ('2019-10-01 08:00','1.0086','1.0085','1.0086','1.0085','6');</v>
      </c>
    </row>
    <row r="1367" spans="1:8" x14ac:dyDescent="0.45">
      <c r="A1367" s="6">
        <v>43739.34375</v>
      </c>
      <c r="B1367" s="55">
        <v>1.0085</v>
      </c>
      <c r="C1367" s="55">
        <v>1.0085999999999999</v>
      </c>
      <c r="D1367" s="55">
        <v>1.0085</v>
      </c>
      <c r="E1367" s="55">
        <v>1.0085999999999999</v>
      </c>
      <c r="F1367" s="55">
        <v>50</v>
      </c>
      <c r="H1367" s="86" t="str">
        <f t="shared" si="21"/>
        <v>INSERT OR REPLACE INTO "main"."PRICE_TABLE_15_6S" ("candleTime", "start", "low", "high", "close", "volume") VALUES ('2019-10-01 08:15','1.0085','1.0085','1.0086','1.0086','50');</v>
      </c>
    </row>
    <row r="1368" spans="1:8" x14ac:dyDescent="0.45">
      <c r="A1368" s="6">
        <v>43739.354166666664</v>
      </c>
      <c r="B1368" s="55">
        <v>1.0085999999999999</v>
      </c>
      <c r="C1368" s="55">
        <v>1.0085999999999999</v>
      </c>
      <c r="D1368" s="55">
        <v>1.0085999999999999</v>
      </c>
      <c r="E1368" s="55">
        <v>1.0085999999999999</v>
      </c>
      <c r="F1368" s="55">
        <v>70</v>
      </c>
      <c r="H1368" s="86" t="str">
        <f t="shared" si="21"/>
        <v>INSERT OR REPLACE INTO "main"."PRICE_TABLE_15_6S" ("candleTime", "start", "low", "high", "close", "volume") VALUES ('2019-10-01 08:30','1.0086','1.0086','1.0086','1.0086','70');</v>
      </c>
    </row>
    <row r="1369" spans="1:8" x14ac:dyDescent="0.45">
      <c r="A1369" s="6">
        <v>43739.364583333336</v>
      </c>
      <c r="B1369" s="55">
        <v>1.0085999999999999</v>
      </c>
      <c r="C1369" s="55">
        <v>1.0085999999999999</v>
      </c>
      <c r="D1369" s="55">
        <v>1.0085999999999999</v>
      </c>
      <c r="E1369" s="55">
        <v>1.0085999999999999</v>
      </c>
      <c r="F1369" s="55">
        <v>47</v>
      </c>
      <c r="H1369" s="86" t="str">
        <f t="shared" si="21"/>
        <v>INSERT OR REPLACE INTO "main"."PRICE_TABLE_15_6S" ("candleTime", "start", "low", "high", "close", "volume") VALUES ('2019-10-01 08:45','1.0086','1.0086','1.0086','1.0086','47');</v>
      </c>
    </row>
    <row r="1370" spans="1:8" x14ac:dyDescent="0.45">
      <c r="A1370" s="6">
        <v>43739.375</v>
      </c>
      <c r="B1370" s="55">
        <v>1.0085999999999999</v>
      </c>
      <c r="C1370" s="55">
        <v>1.0085999999999999</v>
      </c>
      <c r="D1370" s="55">
        <v>1.0085</v>
      </c>
      <c r="E1370" s="55">
        <v>1.0085999999999999</v>
      </c>
      <c r="F1370" s="55">
        <v>115</v>
      </c>
      <c r="H1370" s="86" t="str">
        <f t="shared" si="21"/>
        <v>INSERT OR REPLACE INTO "main"."PRICE_TABLE_15_6S" ("candleTime", "start", "low", "high", "close", "volume") VALUES ('2019-10-01 09:00','1.0086','1.0085','1.0086','1.0086','115');</v>
      </c>
    </row>
    <row r="1371" spans="1:8" x14ac:dyDescent="0.45">
      <c r="A1371" s="6">
        <v>43739.385416666664</v>
      </c>
      <c r="B1371" s="55">
        <v>1.0085999999999999</v>
      </c>
      <c r="C1371" s="55">
        <v>1.0086999999999999</v>
      </c>
      <c r="D1371" s="55">
        <v>1.0085</v>
      </c>
      <c r="E1371" s="55">
        <v>1.0085</v>
      </c>
      <c r="F1371" s="55">
        <v>134</v>
      </c>
      <c r="H1371" s="86" t="str">
        <f t="shared" si="21"/>
        <v>INSERT OR REPLACE INTO "main"."PRICE_TABLE_15_6S" ("candleTime", "start", "low", "high", "close", "volume") VALUES ('2019-10-01 09:15','1.0086','1.0085','1.0087','1.0085','134');</v>
      </c>
    </row>
    <row r="1372" spans="1:8" x14ac:dyDescent="0.45">
      <c r="A1372" s="6">
        <v>43739.395833333336</v>
      </c>
      <c r="B1372" s="55">
        <v>1.0085</v>
      </c>
      <c r="C1372" s="55">
        <v>1.0085999999999999</v>
      </c>
      <c r="D1372" s="55">
        <v>1.0085</v>
      </c>
      <c r="E1372" s="55">
        <v>1.0085</v>
      </c>
      <c r="F1372" s="55">
        <v>156</v>
      </c>
      <c r="H1372" s="86" t="str">
        <f t="shared" si="21"/>
        <v>INSERT OR REPLACE INTO "main"."PRICE_TABLE_15_6S" ("candleTime", "start", "low", "high", "close", "volume") VALUES ('2019-10-01 09:30','1.0085','1.0085','1.0086','1.0085','156');</v>
      </c>
    </row>
    <row r="1373" spans="1:8" x14ac:dyDescent="0.45">
      <c r="A1373" s="6">
        <v>43739.40625</v>
      </c>
      <c r="B1373" s="55">
        <v>1.0084</v>
      </c>
      <c r="C1373" s="55">
        <v>1.0084</v>
      </c>
      <c r="D1373" s="55">
        <v>1.008</v>
      </c>
      <c r="E1373" s="55">
        <v>1.008</v>
      </c>
      <c r="F1373" s="55">
        <v>128</v>
      </c>
      <c r="H1373" s="86" t="str">
        <f t="shared" si="21"/>
        <v>INSERT OR REPLACE INTO "main"."PRICE_TABLE_15_6S" ("candleTime", "start", "low", "high", "close", "volume") VALUES ('2019-10-01 09:45','1.0084','1.008','1.0084','1.008','128');</v>
      </c>
    </row>
    <row r="1374" spans="1:8" x14ac:dyDescent="0.45">
      <c r="A1374" s="6">
        <v>43739.416666666664</v>
      </c>
      <c r="B1374" s="55">
        <v>1.0081</v>
      </c>
      <c r="C1374" s="55">
        <v>1.0081</v>
      </c>
      <c r="D1374" s="55">
        <v>1.0078</v>
      </c>
      <c r="E1374" s="55">
        <v>1.0079</v>
      </c>
      <c r="F1374" s="55">
        <v>125</v>
      </c>
      <c r="H1374" s="86" t="str">
        <f t="shared" si="21"/>
        <v>INSERT OR REPLACE INTO "main"."PRICE_TABLE_15_6S" ("candleTime", "start", "low", "high", "close", "volume") VALUES ('2019-10-01 10:00','1.0081','1.0078','1.0081','1.0079','125');</v>
      </c>
    </row>
    <row r="1375" spans="1:8" x14ac:dyDescent="0.45">
      <c r="A1375" s="6">
        <v>43739.427083333336</v>
      </c>
      <c r="B1375" s="55">
        <v>1.0078</v>
      </c>
      <c r="C1375" s="55">
        <v>1.0078</v>
      </c>
      <c r="D1375" s="55">
        <v>1.0076000000000001</v>
      </c>
      <c r="E1375" s="55">
        <v>1.0078</v>
      </c>
      <c r="F1375" s="55">
        <v>109</v>
      </c>
      <c r="H1375" s="86" t="str">
        <f t="shared" si="21"/>
        <v>INSERT OR REPLACE INTO "main"."PRICE_TABLE_15_6S" ("candleTime", "start", "low", "high", "close", "volume") VALUES ('2019-10-01 10:15','1.0078','1.0076','1.0078','1.0078','109');</v>
      </c>
    </row>
    <row r="1376" spans="1:8" x14ac:dyDescent="0.45">
      <c r="A1376" s="6">
        <v>43739.4375</v>
      </c>
      <c r="B1376" s="55">
        <v>1.0078</v>
      </c>
      <c r="C1376" s="55">
        <v>1.0079</v>
      </c>
      <c r="D1376" s="55">
        <v>1.0077</v>
      </c>
      <c r="E1376" s="55">
        <v>1.0078</v>
      </c>
      <c r="F1376" s="55">
        <v>36</v>
      </c>
      <c r="H1376" s="86" t="str">
        <f t="shared" si="21"/>
        <v>INSERT OR REPLACE INTO "main"."PRICE_TABLE_15_6S" ("candleTime", "start", "low", "high", "close", "volume") VALUES ('2019-10-01 10:30','1.0078','1.0077','1.0079','1.0078','36');</v>
      </c>
    </row>
    <row r="1377" spans="1:8" x14ac:dyDescent="0.45">
      <c r="A1377" s="6">
        <v>43739.447916666664</v>
      </c>
      <c r="B1377" s="55">
        <v>1.0077</v>
      </c>
      <c r="C1377" s="55">
        <v>1.0078</v>
      </c>
      <c r="D1377" s="55">
        <v>1.0073000000000001</v>
      </c>
      <c r="E1377" s="55">
        <v>1.0075000000000001</v>
      </c>
      <c r="F1377" s="55">
        <v>134</v>
      </c>
      <c r="H1377" s="86" t="str">
        <f t="shared" si="21"/>
        <v>INSERT OR REPLACE INTO "main"."PRICE_TABLE_15_6S" ("candleTime", "start", "low", "high", "close", "volume") VALUES ('2019-10-01 10:45','1.0077','1.0073','1.0078','1.0075','134');</v>
      </c>
    </row>
    <row r="1378" spans="1:8" x14ac:dyDescent="0.45">
      <c r="A1378" s="6">
        <v>43739.458333333336</v>
      </c>
      <c r="B1378" s="55">
        <v>1.0074000000000001</v>
      </c>
      <c r="C1378" s="55">
        <v>1.0075000000000001</v>
      </c>
      <c r="D1378" s="55">
        <v>1.0074000000000001</v>
      </c>
      <c r="E1378" s="55">
        <v>1.0074000000000001</v>
      </c>
      <c r="F1378" s="55">
        <v>66</v>
      </c>
      <c r="H1378" s="86" t="str">
        <f t="shared" si="21"/>
        <v>INSERT OR REPLACE INTO "main"."PRICE_TABLE_15_6S" ("candleTime", "start", "low", "high", "close", "volume") VALUES ('2019-10-01 11:00','1.0074','1.0074','1.0075','1.0074','66');</v>
      </c>
    </row>
    <row r="1379" spans="1:8" x14ac:dyDescent="0.45">
      <c r="A1379" s="6">
        <v>43739.46875</v>
      </c>
      <c r="B1379" s="55">
        <v>1.0074000000000001</v>
      </c>
      <c r="C1379" s="55">
        <v>1.0076000000000001</v>
      </c>
      <c r="D1379" s="55">
        <v>1.0073000000000001</v>
      </c>
      <c r="E1379" s="55">
        <v>1.0075000000000001</v>
      </c>
      <c r="F1379" s="55">
        <v>128</v>
      </c>
      <c r="H1379" s="86" t="str">
        <f t="shared" si="21"/>
        <v>INSERT OR REPLACE INTO "main"."PRICE_TABLE_15_6S" ("candleTime", "start", "low", "high", "close", "volume") VALUES ('2019-10-01 11:15','1.0074','1.0073','1.0076','1.0075','128');</v>
      </c>
    </row>
    <row r="1380" spans="1:8" x14ac:dyDescent="0.45">
      <c r="A1380" s="6">
        <v>43739.479166666664</v>
      </c>
      <c r="B1380" s="55">
        <v>1.0075000000000001</v>
      </c>
      <c r="C1380" s="55">
        <v>1.0075000000000001</v>
      </c>
      <c r="D1380" s="55">
        <v>1.0074000000000001</v>
      </c>
      <c r="E1380" s="55">
        <v>1.0074000000000001</v>
      </c>
      <c r="F1380" s="55">
        <v>54</v>
      </c>
      <c r="H1380" s="86" t="str">
        <f t="shared" si="21"/>
        <v>INSERT OR REPLACE INTO "main"."PRICE_TABLE_15_6S" ("candleTime", "start", "low", "high", "close", "volume") VALUES ('2019-10-01 11:30','1.0075','1.0074','1.0075','1.0074','54');</v>
      </c>
    </row>
    <row r="1381" spans="1:8" x14ac:dyDescent="0.45">
      <c r="A1381" s="6">
        <v>43739.489583333336</v>
      </c>
      <c r="B1381" s="55">
        <v>1.0074000000000001</v>
      </c>
      <c r="C1381" s="55">
        <v>1.0074000000000001</v>
      </c>
      <c r="D1381" s="55">
        <v>1.0073000000000001</v>
      </c>
      <c r="E1381" s="55">
        <v>1.0073000000000001</v>
      </c>
      <c r="F1381" s="55">
        <v>101</v>
      </c>
      <c r="H1381" s="86" t="str">
        <f t="shared" si="21"/>
        <v>INSERT OR REPLACE INTO "main"."PRICE_TABLE_15_6S" ("candleTime", "start", "low", "high", "close", "volume") VALUES ('2019-10-01 11:45','1.0074','1.0073','1.0074','1.0073','101');</v>
      </c>
    </row>
    <row r="1382" spans="1:8" x14ac:dyDescent="0.45">
      <c r="A1382" s="6">
        <v>43739.5</v>
      </c>
      <c r="B1382" s="55">
        <v>1.0074000000000001</v>
      </c>
      <c r="C1382" s="55">
        <v>1.0075000000000001</v>
      </c>
      <c r="D1382" s="55">
        <v>1.0073000000000001</v>
      </c>
      <c r="E1382" s="55">
        <v>1.0075000000000001</v>
      </c>
      <c r="F1382" s="55">
        <v>78</v>
      </c>
      <c r="H1382" s="86" t="str">
        <f t="shared" si="21"/>
        <v>INSERT OR REPLACE INTO "main"."PRICE_TABLE_15_6S" ("candleTime", "start", "low", "high", "close", "volume") VALUES ('2019-10-01 12:00','1.0074','1.0073','1.0075','1.0075','78');</v>
      </c>
    </row>
    <row r="1383" spans="1:8" x14ac:dyDescent="0.45">
      <c r="A1383" s="6">
        <v>43739.510416666664</v>
      </c>
      <c r="B1383" s="55">
        <v>1.0075000000000001</v>
      </c>
      <c r="C1383" s="55">
        <v>1.0076000000000001</v>
      </c>
      <c r="D1383" s="55">
        <v>1.0073000000000001</v>
      </c>
      <c r="E1383" s="55">
        <v>1.0074000000000001</v>
      </c>
      <c r="F1383" s="55">
        <v>80</v>
      </c>
      <c r="H1383" s="86" t="str">
        <f t="shared" si="21"/>
        <v>INSERT OR REPLACE INTO "main"."PRICE_TABLE_15_6S" ("candleTime", "start", "low", "high", "close", "volume") VALUES ('2019-10-01 12:15','1.0075','1.0073','1.0076','1.0074','80');</v>
      </c>
    </row>
    <row r="1384" spans="1:8" x14ac:dyDescent="0.45">
      <c r="A1384" s="6">
        <v>43739.520833333336</v>
      </c>
      <c r="B1384" s="55">
        <v>1.0074000000000001</v>
      </c>
      <c r="C1384" s="55">
        <v>1.0074000000000001</v>
      </c>
      <c r="D1384" s="55">
        <v>1.0071000000000001</v>
      </c>
      <c r="E1384" s="55">
        <v>1.0071000000000001</v>
      </c>
      <c r="F1384" s="55">
        <v>89</v>
      </c>
      <c r="H1384" s="86" t="str">
        <f t="shared" si="21"/>
        <v>INSERT OR REPLACE INTO "main"."PRICE_TABLE_15_6S" ("candleTime", "start", "low", "high", "close", "volume") VALUES ('2019-10-01 12:30','1.0074','1.0071','1.0074','1.0071','89');</v>
      </c>
    </row>
    <row r="1385" spans="1:8" x14ac:dyDescent="0.45">
      <c r="A1385" s="6">
        <v>43739.53125</v>
      </c>
      <c r="B1385" s="55">
        <v>1.0071000000000001</v>
      </c>
      <c r="C1385" s="55">
        <v>1.0072000000000001</v>
      </c>
      <c r="D1385" s="55">
        <v>1.0069999999999999</v>
      </c>
      <c r="E1385" s="55">
        <v>1.0069999999999999</v>
      </c>
      <c r="F1385" s="55">
        <v>111</v>
      </c>
      <c r="H1385" s="86" t="str">
        <f t="shared" si="21"/>
        <v>INSERT OR REPLACE INTO "main"."PRICE_TABLE_15_6S" ("candleTime", "start", "low", "high", "close", "volume") VALUES ('2019-10-01 12:45','1.0071','1.007','1.0072','1.007','111');</v>
      </c>
    </row>
    <row r="1386" spans="1:8" x14ac:dyDescent="0.45">
      <c r="A1386" s="6">
        <v>43739.541666666664</v>
      </c>
      <c r="B1386" s="55">
        <v>1.0069999999999999</v>
      </c>
      <c r="C1386" s="55">
        <v>1.0071000000000001</v>
      </c>
      <c r="D1386" s="55">
        <v>1.0069999999999999</v>
      </c>
      <c r="E1386" s="55">
        <v>1.0071000000000001</v>
      </c>
      <c r="F1386" s="55">
        <v>74</v>
      </c>
      <c r="H1386" s="86" t="str">
        <f t="shared" si="21"/>
        <v>INSERT OR REPLACE INTO "main"."PRICE_TABLE_15_6S" ("candleTime", "start", "low", "high", "close", "volume") VALUES ('2019-10-01 13:00','1.007','1.007','1.0071','1.0071','74');</v>
      </c>
    </row>
    <row r="1387" spans="1:8" x14ac:dyDescent="0.45">
      <c r="A1387" s="6">
        <v>43739.552083333336</v>
      </c>
      <c r="B1387" s="55">
        <v>1.0071000000000001</v>
      </c>
      <c r="C1387" s="55">
        <v>1.0072000000000001</v>
      </c>
      <c r="D1387" s="55">
        <v>1.0068999999999999</v>
      </c>
      <c r="E1387" s="55">
        <v>1.0069999999999999</v>
      </c>
      <c r="F1387" s="55">
        <v>109</v>
      </c>
      <c r="H1387" s="86" t="str">
        <f t="shared" si="21"/>
        <v>INSERT OR REPLACE INTO "main"."PRICE_TABLE_15_6S" ("candleTime", "start", "low", "high", "close", "volume") VALUES ('2019-10-01 13:15','1.0071','1.0069','1.0072','1.007','109');</v>
      </c>
    </row>
    <row r="1388" spans="1:8" x14ac:dyDescent="0.45">
      <c r="A1388" s="6">
        <v>43739.5625</v>
      </c>
      <c r="B1388" s="55">
        <v>1.0071000000000001</v>
      </c>
      <c r="C1388" s="55">
        <v>1.0072000000000001</v>
      </c>
      <c r="D1388" s="55">
        <v>1.0069999999999999</v>
      </c>
      <c r="E1388" s="55">
        <v>1.0071000000000001</v>
      </c>
      <c r="F1388" s="55">
        <v>245</v>
      </c>
      <c r="H1388" s="86" t="str">
        <f t="shared" si="21"/>
        <v>INSERT OR REPLACE INTO "main"."PRICE_TABLE_15_6S" ("candleTime", "start", "low", "high", "close", "volume") VALUES ('2019-10-01 13:30','1.0071','1.007','1.0072','1.0071','245');</v>
      </c>
    </row>
    <row r="1389" spans="1:8" x14ac:dyDescent="0.45">
      <c r="A1389" s="6">
        <v>43739.572916666664</v>
      </c>
      <c r="B1389" s="55">
        <v>1.0069999999999999</v>
      </c>
      <c r="C1389" s="55">
        <v>1.0071000000000001</v>
      </c>
      <c r="D1389" s="55">
        <v>1.0069999999999999</v>
      </c>
      <c r="E1389" s="55">
        <v>1.0069999999999999</v>
      </c>
      <c r="F1389" s="55">
        <v>316</v>
      </c>
      <c r="H1389" s="86" t="str">
        <f t="shared" si="21"/>
        <v>INSERT OR REPLACE INTO "main"."PRICE_TABLE_15_6S" ("candleTime", "start", "low", "high", "close", "volume") VALUES ('2019-10-01 13:45','1.007','1.007','1.0071','1.007','316');</v>
      </c>
    </row>
    <row r="1390" spans="1:8" x14ac:dyDescent="0.45">
      <c r="A1390" s="6">
        <v>43739.583333333336</v>
      </c>
      <c r="B1390" s="55">
        <v>1.0071000000000001</v>
      </c>
      <c r="C1390" s="55">
        <v>1.0072000000000001</v>
      </c>
      <c r="D1390" s="55">
        <v>1.0069999999999999</v>
      </c>
      <c r="E1390" s="55">
        <v>1.0071000000000001</v>
      </c>
      <c r="F1390" s="55">
        <v>61</v>
      </c>
      <c r="H1390" s="86" t="str">
        <f t="shared" si="21"/>
        <v>INSERT OR REPLACE INTO "main"."PRICE_TABLE_15_6S" ("candleTime", "start", "low", "high", "close", "volume") VALUES ('2019-10-01 14:00','1.0071','1.007','1.0072','1.0071','61');</v>
      </c>
    </row>
    <row r="1391" spans="1:8" x14ac:dyDescent="0.45">
      <c r="A1391" s="6">
        <v>43739.59375</v>
      </c>
      <c r="B1391" s="55">
        <v>1.0071000000000001</v>
      </c>
      <c r="C1391" s="55">
        <v>1.0072000000000001</v>
      </c>
      <c r="D1391" s="55">
        <v>1.0071000000000001</v>
      </c>
      <c r="E1391" s="55">
        <v>1.0072000000000001</v>
      </c>
      <c r="F1391" s="55">
        <v>152</v>
      </c>
      <c r="H1391" s="86" t="str">
        <f t="shared" si="21"/>
        <v>INSERT OR REPLACE INTO "main"."PRICE_TABLE_15_6S" ("candleTime", "start", "low", "high", "close", "volume") VALUES ('2019-10-01 14:15','1.0071','1.0071','1.0072','1.0072','152');</v>
      </c>
    </row>
    <row r="1392" spans="1:8" x14ac:dyDescent="0.45">
      <c r="A1392" s="6">
        <v>43739.604166666664</v>
      </c>
      <c r="B1392" s="55">
        <v>1.0071000000000001</v>
      </c>
      <c r="C1392" s="55">
        <v>1.0073000000000001</v>
      </c>
      <c r="D1392" s="55">
        <v>1.0071000000000001</v>
      </c>
      <c r="E1392" s="55">
        <v>1.0072000000000001</v>
      </c>
      <c r="F1392" s="55">
        <v>90</v>
      </c>
      <c r="H1392" s="86" t="str">
        <f t="shared" si="21"/>
        <v>INSERT OR REPLACE INTO "main"."PRICE_TABLE_15_6S" ("candleTime", "start", "low", "high", "close", "volume") VALUES ('2019-10-01 14:30','1.0071','1.0071','1.0073','1.0072','90');</v>
      </c>
    </row>
    <row r="1393" spans="1:8" x14ac:dyDescent="0.45">
      <c r="A1393" s="6">
        <v>43739.614583333336</v>
      </c>
      <c r="B1393" s="55">
        <v>1.0072000000000001</v>
      </c>
      <c r="C1393" s="55">
        <v>1.0072000000000001</v>
      </c>
      <c r="D1393" s="55">
        <v>1.0069999999999999</v>
      </c>
      <c r="E1393" s="55">
        <v>1.0071000000000001</v>
      </c>
      <c r="F1393" s="55">
        <v>97</v>
      </c>
      <c r="H1393" s="86" t="str">
        <f t="shared" si="21"/>
        <v>INSERT OR REPLACE INTO "main"."PRICE_TABLE_15_6S" ("candleTime", "start", "low", "high", "close", "volume") VALUES ('2019-10-01 14:45','1.0072','1.007','1.0072','1.0071','97');</v>
      </c>
    </row>
    <row r="1394" spans="1:8" x14ac:dyDescent="0.45">
      <c r="A1394" s="6">
        <v>43739.625</v>
      </c>
      <c r="B1394" s="55">
        <v>1.0071000000000001</v>
      </c>
      <c r="C1394" s="55">
        <v>1.0071000000000001</v>
      </c>
      <c r="D1394" s="55">
        <v>1.0066999999999999</v>
      </c>
      <c r="E1394" s="55">
        <v>1.0067999999999999</v>
      </c>
      <c r="F1394" s="55">
        <v>233</v>
      </c>
      <c r="H1394" s="86" t="str">
        <f t="shared" si="21"/>
        <v>INSERT OR REPLACE INTO "main"."PRICE_TABLE_15_6S" ("candleTime", "start", "low", "high", "close", "volume") VALUES ('2019-10-01 15:00','1.0071','1.0067','1.0071','1.0068','233');</v>
      </c>
    </row>
    <row r="1395" spans="1:8" x14ac:dyDescent="0.45">
      <c r="A1395" s="6">
        <v>43739.635416666664</v>
      </c>
      <c r="B1395" s="55">
        <v>1.0067999999999999</v>
      </c>
      <c r="C1395" s="55">
        <v>1.0068999999999999</v>
      </c>
      <c r="D1395" s="55">
        <v>1.0064</v>
      </c>
      <c r="E1395" s="55">
        <v>1.0067999999999999</v>
      </c>
      <c r="F1395" s="55">
        <v>359</v>
      </c>
      <c r="H1395" s="86" t="str">
        <f t="shared" si="21"/>
        <v>INSERT OR REPLACE INTO "main"."PRICE_TABLE_15_6S" ("candleTime", "start", "low", "high", "close", "volume") VALUES ('2019-10-01 15:15','1.0068','1.0064','1.0069','1.0068','359');</v>
      </c>
    </row>
    <row r="1396" spans="1:8" x14ac:dyDescent="0.45">
      <c r="A1396" s="6">
        <v>43739.645833333336</v>
      </c>
      <c r="B1396" s="55">
        <v>1.0067999999999999</v>
      </c>
      <c r="C1396" s="55">
        <v>1.0073000000000001</v>
      </c>
      <c r="D1396" s="55">
        <v>1.0066999999999999</v>
      </c>
      <c r="E1396" s="55">
        <v>1.0073000000000001</v>
      </c>
      <c r="F1396" s="55">
        <v>315</v>
      </c>
      <c r="H1396" s="86" t="str">
        <f t="shared" si="21"/>
        <v>INSERT OR REPLACE INTO "main"."PRICE_TABLE_15_6S" ("candleTime", "start", "low", "high", "close", "volume") VALUES ('2019-10-01 15:30','1.0068','1.0067','1.0073','1.0073','315');</v>
      </c>
    </row>
    <row r="1397" spans="1:8" x14ac:dyDescent="0.45">
      <c r="A1397" s="6">
        <v>43739.65625</v>
      </c>
      <c r="B1397" s="55">
        <v>1.0073000000000001</v>
      </c>
      <c r="C1397" s="55">
        <v>1.0075000000000001</v>
      </c>
      <c r="D1397" s="55">
        <v>1.0067999999999999</v>
      </c>
      <c r="E1397" s="55">
        <v>1.0067999999999999</v>
      </c>
      <c r="F1397" s="55">
        <v>208</v>
      </c>
      <c r="H1397" s="86" t="str">
        <f t="shared" si="21"/>
        <v>INSERT OR REPLACE INTO "main"."PRICE_TABLE_15_6S" ("candleTime", "start", "low", "high", "close", "volume") VALUES ('2019-10-01 15:45','1.0073','1.0068','1.0075','1.0068','208');</v>
      </c>
    </row>
    <row r="1398" spans="1:8" x14ac:dyDescent="0.45">
      <c r="A1398" s="6">
        <v>43739.666666666664</v>
      </c>
      <c r="B1398" s="55">
        <v>1.0068999999999999</v>
      </c>
      <c r="C1398" s="55">
        <v>1.0074000000000001</v>
      </c>
      <c r="D1398" s="55">
        <v>1.0067999999999999</v>
      </c>
      <c r="E1398" s="55">
        <v>1.0072000000000001</v>
      </c>
      <c r="F1398" s="55">
        <v>518</v>
      </c>
      <c r="H1398" s="86" t="str">
        <f t="shared" si="21"/>
        <v>INSERT OR REPLACE INTO "main"."PRICE_TABLE_15_6S" ("candleTime", "start", "low", "high", "close", "volume") VALUES ('2019-10-01 16:00','1.0069','1.0068','1.0074','1.0072','518');</v>
      </c>
    </row>
    <row r="1399" spans="1:8" x14ac:dyDescent="0.45">
      <c r="A1399" s="6">
        <v>43739.677083333336</v>
      </c>
      <c r="B1399" s="55">
        <v>1.0072000000000001</v>
      </c>
      <c r="C1399" s="55">
        <v>1.0072000000000001</v>
      </c>
      <c r="D1399" s="55">
        <v>1.0066999999999999</v>
      </c>
      <c r="E1399" s="55">
        <v>1.0068999999999999</v>
      </c>
      <c r="F1399" s="55">
        <v>272</v>
      </c>
      <c r="H1399" s="86" t="str">
        <f t="shared" si="21"/>
        <v>INSERT OR REPLACE INTO "main"."PRICE_TABLE_15_6S" ("candleTime", "start", "low", "high", "close", "volume") VALUES ('2019-10-01 16:15','1.0072','1.0067','1.0072','1.0069','272');</v>
      </c>
    </row>
    <row r="1400" spans="1:8" x14ac:dyDescent="0.45">
      <c r="A1400" s="6">
        <v>43739.6875</v>
      </c>
      <c r="B1400" s="55">
        <v>1.0068999999999999</v>
      </c>
      <c r="C1400" s="55">
        <v>1.0071000000000001</v>
      </c>
      <c r="D1400" s="55">
        <v>1.0062</v>
      </c>
      <c r="E1400" s="55">
        <v>1.0063</v>
      </c>
      <c r="F1400" s="55">
        <v>399</v>
      </c>
      <c r="H1400" s="86" t="str">
        <f t="shared" si="21"/>
        <v>INSERT OR REPLACE INTO "main"."PRICE_TABLE_15_6S" ("candleTime", "start", "low", "high", "close", "volume") VALUES ('2019-10-01 16:30','1.0069','1.0062','1.0071','1.0063','399');</v>
      </c>
    </row>
    <row r="1401" spans="1:8" x14ac:dyDescent="0.45">
      <c r="A1401" s="6">
        <v>43739.697916666664</v>
      </c>
      <c r="B1401" s="55">
        <v>1.0063</v>
      </c>
      <c r="C1401" s="55">
        <v>1.0065999999999999</v>
      </c>
      <c r="D1401" s="55">
        <v>1.0063</v>
      </c>
      <c r="E1401" s="55">
        <v>1.0065</v>
      </c>
      <c r="F1401" s="55">
        <v>296</v>
      </c>
      <c r="H1401" s="86" t="str">
        <f t="shared" si="21"/>
        <v>INSERT OR REPLACE INTO "main"."PRICE_TABLE_15_6S" ("candleTime", "start", "low", "high", "close", "volume") VALUES ('2019-10-01 16:45','1.0063','1.0063','1.0066','1.0065','296');</v>
      </c>
    </row>
    <row r="1402" spans="1:8" x14ac:dyDescent="0.45">
      <c r="A1402" s="6">
        <v>43739.708333333336</v>
      </c>
      <c r="B1402" s="55">
        <v>1.0065999999999999</v>
      </c>
      <c r="C1402" s="55">
        <v>1.0068999999999999</v>
      </c>
      <c r="D1402" s="55">
        <v>1.0056</v>
      </c>
      <c r="E1402" s="55">
        <v>1.0057</v>
      </c>
      <c r="F1402" s="55">
        <v>726</v>
      </c>
      <c r="H1402" s="86" t="str">
        <f t="shared" si="21"/>
        <v>INSERT OR REPLACE INTO "main"."PRICE_TABLE_15_6S" ("candleTime", "start", "low", "high", "close", "volume") VALUES ('2019-10-01 17:00','1.0066','1.0056','1.0069','1.0057','726');</v>
      </c>
    </row>
    <row r="1403" spans="1:8" x14ac:dyDescent="0.45">
      <c r="A1403" s="6">
        <v>43739.71875</v>
      </c>
      <c r="B1403" s="55">
        <v>1.0057</v>
      </c>
      <c r="C1403" s="55">
        <v>1.006</v>
      </c>
      <c r="D1403" s="55">
        <v>1.0056</v>
      </c>
      <c r="E1403" s="55">
        <v>1.0058</v>
      </c>
      <c r="F1403" s="55">
        <v>178</v>
      </c>
      <c r="H1403" s="86" t="str">
        <f t="shared" si="21"/>
        <v>INSERT OR REPLACE INTO "main"."PRICE_TABLE_15_6S" ("candleTime", "start", "low", "high", "close", "volume") VALUES ('2019-10-01 17:15','1.0057','1.0056','1.006','1.0058','178');</v>
      </c>
    </row>
    <row r="1404" spans="1:8" x14ac:dyDescent="0.45">
      <c r="A1404" s="6">
        <v>43739.729166666664</v>
      </c>
      <c r="B1404" s="55">
        <v>1.0058</v>
      </c>
      <c r="C1404" s="55">
        <v>1.0058</v>
      </c>
      <c r="D1404" s="55">
        <v>1.0055000000000001</v>
      </c>
      <c r="E1404" s="55">
        <v>1.0057</v>
      </c>
      <c r="F1404" s="55">
        <v>278</v>
      </c>
      <c r="H1404" s="86" t="str">
        <f t="shared" si="21"/>
        <v>INSERT OR REPLACE INTO "main"."PRICE_TABLE_15_6S" ("candleTime", "start", "low", "high", "close", "volume") VALUES ('2019-10-01 17:30','1.0058','1.0055','1.0058','1.0057','278');</v>
      </c>
    </row>
    <row r="1405" spans="1:8" x14ac:dyDescent="0.45">
      <c r="A1405" s="6">
        <v>43739.739583333336</v>
      </c>
      <c r="B1405" s="55">
        <v>1.0057</v>
      </c>
      <c r="C1405" s="55">
        <v>1.0057</v>
      </c>
      <c r="D1405" s="55">
        <v>1.0052000000000001</v>
      </c>
      <c r="E1405" s="55">
        <v>1.0054000000000001</v>
      </c>
      <c r="F1405" s="55">
        <v>348</v>
      </c>
      <c r="H1405" s="86" t="str">
        <f t="shared" si="21"/>
        <v>INSERT OR REPLACE INTO "main"."PRICE_TABLE_15_6S" ("candleTime", "start", "low", "high", "close", "volume") VALUES ('2019-10-01 17:45','1.0057','1.0052','1.0057','1.0054','348');</v>
      </c>
    </row>
    <row r="1406" spans="1:8" x14ac:dyDescent="0.45">
      <c r="A1406" s="6">
        <v>43739.75</v>
      </c>
      <c r="B1406" s="55">
        <v>1.0054000000000001</v>
      </c>
      <c r="C1406" s="55">
        <v>1.0064</v>
      </c>
      <c r="D1406" s="55">
        <v>1.0054000000000001</v>
      </c>
      <c r="E1406" s="55">
        <v>1.006</v>
      </c>
      <c r="F1406" s="55">
        <v>598</v>
      </c>
      <c r="H1406" s="86" t="str">
        <f t="shared" si="21"/>
        <v>INSERT OR REPLACE INTO "main"."PRICE_TABLE_15_6S" ("candleTime", "start", "low", "high", "close", "volume") VALUES ('2019-10-01 18:00','1.0054','1.0054','1.0064','1.006','598');</v>
      </c>
    </row>
    <row r="1407" spans="1:8" x14ac:dyDescent="0.45">
      <c r="A1407" s="6">
        <v>43739.760416666664</v>
      </c>
      <c r="B1407" s="55">
        <v>1.006</v>
      </c>
      <c r="C1407" s="55">
        <v>1.006</v>
      </c>
      <c r="D1407" s="55">
        <v>1.0054000000000001</v>
      </c>
      <c r="E1407" s="55">
        <v>1.0055000000000001</v>
      </c>
      <c r="F1407" s="55">
        <v>250</v>
      </c>
      <c r="H1407" s="86" t="str">
        <f t="shared" si="21"/>
        <v>INSERT OR REPLACE INTO "main"."PRICE_TABLE_15_6S" ("candleTime", "start", "low", "high", "close", "volume") VALUES ('2019-10-01 18:15','1.006','1.0054','1.006','1.0055','250');</v>
      </c>
    </row>
    <row r="1408" spans="1:8" x14ac:dyDescent="0.45">
      <c r="A1408" s="6">
        <v>43739.770833333336</v>
      </c>
      <c r="B1408" s="55">
        <v>1.0055000000000001</v>
      </c>
      <c r="C1408" s="55">
        <v>1.0058</v>
      </c>
      <c r="D1408" s="55">
        <v>1.0055000000000001</v>
      </c>
      <c r="E1408" s="55">
        <v>1.0055000000000001</v>
      </c>
      <c r="F1408" s="55">
        <v>223</v>
      </c>
      <c r="H1408" s="86" t="str">
        <f t="shared" si="21"/>
        <v>INSERT OR REPLACE INTO "main"."PRICE_TABLE_15_6S" ("candleTime", "start", "low", "high", "close", "volume") VALUES ('2019-10-01 18:30','1.0055','1.0055','1.0058','1.0055','223');</v>
      </c>
    </row>
    <row r="1409" spans="1:8" x14ac:dyDescent="0.45">
      <c r="A1409" s="6">
        <v>43739.78125</v>
      </c>
      <c r="B1409" s="55">
        <v>1.0055000000000001</v>
      </c>
      <c r="C1409" s="55">
        <v>1.0055000000000001</v>
      </c>
      <c r="D1409" s="55">
        <v>1.0046999999999999</v>
      </c>
      <c r="E1409" s="55">
        <v>1.0047999999999999</v>
      </c>
      <c r="F1409" s="55">
        <v>324</v>
      </c>
      <c r="H1409" s="86" t="str">
        <f t="shared" si="21"/>
        <v>INSERT OR REPLACE INTO "main"."PRICE_TABLE_15_6S" ("candleTime", "start", "low", "high", "close", "volume") VALUES ('2019-10-01 18:45','1.0055','1.0047','1.0055','1.0048','324');</v>
      </c>
    </row>
    <row r="1410" spans="1:8" x14ac:dyDescent="0.45">
      <c r="A1410" s="6">
        <v>43739.791666666664</v>
      </c>
      <c r="B1410" s="55">
        <v>1.0046999999999999</v>
      </c>
      <c r="C1410" s="55">
        <v>1.0051000000000001</v>
      </c>
      <c r="D1410" s="55">
        <v>1.0045999999999999</v>
      </c>
      <c r="E1410" s="55">
        <v>1.0048999999999999</v>
      </c>
      <c r="F1410" s="55">
        <v>366</v>
      </c>
      <c r="H1410" s="86" t="str">
        <f t="shared" si="21"/>
        <v>INSERT OR REPLACE INTO "main"."PRICE_TABLE_15_6S" ("candleTime", "start", "low", "high", "close", "volume") VALUES ('2019-10-01 19:00','1.0047','1.0046','1.0051','1.0049','366');</v>
      </c>
    </row>
    <row r="1411" spans="1:8" x14ac:dyDescent="0.45">
      <c r="A1411" s="6">
        <v>43739.802083333336</v>
      </c>
      <c r="B1411" s="55">
        <v>1.0049999999999999</v>
      </c>
      <c r="C1411" s="55">
        <v>1.0053000000000001</v>
      </c>
      <c r="D1411" s="55">
        <v>1.0048999999999999</v>
      </c>
      <c r="E1411" s="55">
        <v>1.0051000000000001</v>
      </c>
      <c r="F1411" s="55">
        <v>391</v>
      </c>
      <c r="H1411" s="86" t="str">
        <f t="shared" ref="H1411:H1474" si="22">$I$1&amp;$H$1&amp;$J$1&amp;"'"&amp;TEXT(A1411, "yyyy-mm-dd hh:MM")&amp;"','"&amp;B1411&amp;"','"&amp;D1411&amp;"','"&amp;C1411&amp;"','"&amp;E1411&amp;"','"&amp;F1411&amp;"'"&amp;$K$1</f>
        <v>INSERT OR REPLACE INTO "main"."PRICE_TABLE_15_6S" ("candleTime", "start", "low", "high", "close", "volume") VALUES ('2019-10-01 19:15','1.005','1.0049','1.0053','1.0051','391');</v>
      </c>
    </row>
    <row r="1412" spans="1:8" x14ac:dyDescent="0.45">
      <c r="A1412" s="6">
        <v>43739.8125</v>
      </c>
      <c r="B1412" s="55">
        <v>1.0051000000000001</v>
      </c>
      <c r="C1412" s="55">
        <v>1.0052000000000001</v>
      </c>
      <c r="D1412" s="55">
        <v>1.0047999999999999</v>
      </c>
      <c r="E1412" s="55">
        <v>1.0049999999999999</v>
      </c>
      <c r="F1412" s="55">
        <v>536</v>
      </c>
      <c r="H1412" s="86" t="str">
        <f t="shared" si="22"/>
        <v>INSERT OR REPLACE INTO "main"."PRICE_TABLE_15_6S" ("candleTime", "start", "low", "high", "close", "volume") VALUES ('2019-10-01 19:30','1.0051','1.0048','1.0052','1.005','536');</v>
      </c>
    </row>
    <row r="1413" spans="1:8" x14ac:dyDescent="0.45">
      <c r="A1413" s="6">
        <v>43739.822916666664</v>
      </c>
      <c r="B1413" s="55">
        <v>1.0049999999999999</v>
      </c>
      <c r="C1413" s="55">
        <v>1.0052000000000001</v>
      </c>
      <c r="D1413" s="55">
        <v>1.0047999999999999</v>
      </c>
      <c r="E1413" s="55">
        <v>1.0049999999999999</v>
      </c>
      <c r="F1413" s="55">
        <v>402</v>
      </c>
      <c r="H1413" s="86" t="str">
        <f t="shared" si="22"/>
        <v>INSERT OR REPLACE INTO "main"."PRICE_TABLE_15_6S" ("candleTime", "start", "low", "high", "close", "volume") VALUES ('2019-10-01 19:45','1.005','1.0048','1.0052','1.005','402');</v>
      </c>
    </row>
    <row r="1414" spans="1:8" x14ac:dyDescent="0.45">
      <c r="A1414" s="6">
        <v>43739.833333333336</v>
      </c>
      <c r="B1414" s="55">
        <v>1.0049999999999999</v>
      </c>
      <c r="C1414" s="55">
        <v>1.0053000000000001</v>
      </c>
      <c r="D1414" s="55">
        <v>1.0047999999999999</v>
      </c>
      <c r="E1414" s="55">
        <v>1.0052000000000001</v>
      </c>
      <c r="F1414" s="55">
        <v>333</v>
      </c>
      <c r="H1414" s="86" t="str">
        <f t="shared" si="22"/>
        <v>INSERT OR REPLACE INTO "main"."PRICE_TABLE_15_6S" ("candleTime", "start", "low", "high", "close", "volume") VALUES ('2019-10-01 20:00','1.005','1.0048','1.0053','1.0052','333');</v>
      </c>
    </row>
    <row r="1415" spans="1:8" x14ac:dyDescent="0.45">
      <c r="A1415" s="6">
        <v>43739.84375</v>
      </c>
      <c r="B1415" s="55">
        <v>1.0052000000000001</v>
      </c>
      <c r="C1415" s="55">
        <v>1.0058</v>
      </c>
      <c r="D1415" s="55">
        <v>1.0052000000000001</v>
      </c>
      <c r="E1415" s="55">
        <v>1.0057</v>
      </c>
      <c r="F1415" s="55">
        <v>365</v>
      </c>
      <c r="H1415" s="86" t="str">
        <f t="shared" si="22"/>
        <v>INSERT OR REPLACE INTO "main"."PRICE_TABLE_15_6S" ("candleTime", "start", "low", "high", "close", "volume") VALUES ('2019-10-01 20:15','1.0052','1.0052','1.0058','1.0057','365');</v>
      </c>
    </row>
    <row r="1416" spans="1:8" x14ac:dyDescent="0.45">
      <c r="A1416" s="6">
        <v>43739.854166666664</v>
      </c>
      <c r="B1416" s="55">
        <v>1.0058</v>
      </c>
      <c r="C1416" s="55">
        <v>1.0058</v>
      </c>
      <c r="D1416" s="55">
        <v>1.0053000000000001</v>
      </c>
      <c r="E1416" s="55">
        <v>1.0053000000000001</v>
      </c>
      <c r="F1416" s="55">
        <v>185</v>
      </c>
      <c r="H1416" s="86" t="str">
        <f t="shared" si="22"/>
        <v>INSERT OR REPLACE INTO "main"."PRICE_TABLE_15_6S" ("candleTime", "start", "low", "high", "close", "volume") VALUES ('2019-10-01 20:30','1.0058','1.0053','1.0058','1.0053','185');</v>
      </c>
    </row>
    <row r="1417" spans="1:8" x14ac:dyDescent="0.45">
      <c r="A1417" s="6">
        <v>43739.864583333336</v>
      </c>
      <c r="B1417" s="55">
        <v>1.0054000000000001</v>
      </c>
      <c r="C1417" s="55">
        <v>1.0056</v>
      </c>
      <c r="D1417" s="55">
        <v>1.0049999999999999</v>
      </c>
      <c r="E1417" s="55">
        <v>1.0052000000000001</v>
      </c>
      <c r="F1417" s="55">
        <v>224</v>
      </c>
      <c r="H1417" s="86" t="str">
        <f t="shared" si="22"/>
        <v>INSERT OR REPLACE INTO "main"."PRICE_TABLE_15_6S" ("candleTime", "start", "low", "high", "close", "volume") VALUES ('2019-10-01 20:45','1.0054','1.005','1.0056','1.0052','224');</v>
      </c>
    </row>
    <row r="1418" spans="1:8" x14ac:dyDescent="0.45">
      <c r="A1418" s="6">
        <v>43739.875</v>
      </c>
      <c r="B1418" s="55">
        <v>1.0052000000000001</v>
      </c>
      <c r="C1418" s="55">
        <v>1.0055000000000001</v>
      </c>
      <c r="D1418" s="55">
        <v>1.0049999999999999</v>
      </c>
      <c r="E1418" s="55">
        <v>1.0055000000000001</v>
      </c>
      <c r="F1418" s="55">
        <v>253</v>
      </c>
      <c r="H1418" s="86" t="str">
        <f t="shared" si="22"/>
        <v>INSERT OR REPLACE INTO "main"."PRICE_TABLE_15_6S" ("candleTime", "start", "low", "high", "close", "volume") VALUES ('2019-10-01 21:00','1.0052','1.005','1.0055','1.0055','253');</v>
      </c>
    </row>
    <row r="1419" spans="1:8" x14ac:dyDescent="0.45">
      <c r="A1419" s="6">
        <v>43739.885416666664</v>
      </c>
      <c r="B1419" s="55">
        <v>1.0056</v>
      </c>
      <c r="C1419" s="55">
        <v>1.0057</v>
      </c>
      <c r="D1419" s="55">
        <v>1.0051000000000001</v>
      </c>
      <c r="E1419" s="55">
        <v>1.0051000000000001</v>
      </c>
      <c r="F1419" s="55">
        <v>390</v>
      </c>
      <c r="H1419" s="86" t="str">
        <f t="shared" si="22"/>
        <v>INSERT OR REPLACE INTO "main"."PRICE_TABLE_15_6S" ("candleTime", "start", "low", "high", "close", "volume") VALUES ('2019-10-01 21:15','1.0056','1.0051','1.0057','1.0051','390');</v>
      </c>
    </row>
    <row r="1420" spans="1:8" x14ac:dyDescent="0.45">
      <c r="A1420" s="6">
        <v>43739.895833333336</v>
      </c>
      <c r="B1420" s="55">
        <v>1.0052000000000001</v>
      </c>
      <c r="C1420" s="55">
        <v>1.0053000000000001</v>
      </c>
      <c r="D1420" s="55">
        <v>1.0046999999999999</v>
      </c>
      <c r="E1420" s="55">
        <v>1.0053000000000001</v>
      </c>
      <c r="F1420" s="55">
        <v>515</v>
      </c>
      <c r="H1420" s="86" t="str">
        <f t="shared" si="22"/>
        <v>INSERT OR REPLACE INTO "main"."PRICE_TABLE_15_6S" ("candleTime", "start", "low", "high", "close", "volume") VALUES ('2019-10-01 21:30','1.0052','1.0047','1.0053','1.0053','515');</v>
      </c>
    </row>
    <row r="1421" spans="1:8" x14ac:dyDescent="0.45">
      <c r="A1421" s="6">
        <v>43739.90625</v>
      </c>
      <c r="B1421" s="55">
        <v>1.0054000000000001</v>
      </c>
      <c r="C1421" s="55">
        <v>1.0058</v>
      </c>
      <c r="D1421" s="55">
        <v>1.0052000000000001</v>
      </c>
      <c r="E1421" s="55">
        <v>1.0057</v>
      </c>
      <c r="F1421" s="55">
        <v>261</v>
      </c>
      <c r="H1421" s="86" t="str">
        <f t="shared" si="22"/>
        <v>INSERT OR REPLACE INTO "main"."PRICE_TABLE_15_6S" ("candleTime", "start", "low", "high", "close", "volume") VALUES ('2019-10-01 21:45','1.0054','1.0052','1.0058','1.0057','261');</v>
      </c>
    </row>
    <row r="1422" spans="1:8" x14ac:dyDescent="0.45">
      <c r="A1422" s="6">
        <v>43739.916666666664</v>
      </c>
      <c r="B1422" s="55">
        <v>1.0058</v>
      </c>
      <c r="C1422" s="55">
        <v>1.0062</v>
      </c>
      <c r="D1422" s="55">
        <v>1.0057</v>
      </c>
      <c r="E1422" s="55">
        <v>1.0062</v>
      </c>
      <c r="F1422" s="55">
        <v>547</v>
      </c>
      <c r="H1422" s="86" t="str">
        <f t="shared" si="22"/>
        <v>INSERT OR REPLACE INTO "main"."PRICE_TABLE_15_6S" ("candleTime", "start", "low", "high", "close", "volume") VALUES ('2019-10-01 22:00','1.0058','1.0057','1.0062','1.0062','547');</v>
      </c>
    </row>
    <row r="1423" spans="1:8" x14ac:dyDescent="0.45">
      <c r="A1423" s="6">
        <v>43739.927083333336</v>
      </c>
      <c r="B1423" s="55">
        <v>1.0062</v>
      </c>
      <c r="C1423" s="55">
        <v>1.0062</v>
      </c>
      <c r="D1423" s="55">
        <v>1.0059</v>
      </c>
      <c r="E1423" s="55">
        <v>1.0061</v>
      </c>
      <c r="F1423" s="55">
        <v>280</v>
      </c>
      <c r="H1423" s="86" t="str">
        <f t="shared" si="22"/>
        <v>INSERT OR REPLACE INTO "main"."PRICE_TABLE_15_6S" ("candleTime", "start", "low", "high", "close", "volume") VALUES ('2019-10-01 22:15','1.0062','1.0059','1.0062','1.0061','280');</v>
      </c>
    </row>
    <row r="1424" spans="1:8" x14ac:dyDescent="0.45">
      <c r="A1424" s="6">
        <v>43739.9375</v>
      </c>
      <c r="B1424" s="55">
        <v>1.006</v>
      </c>
      <c r="C1424" s="55">
        <v>1.0065999999999999</v>
      </c>
      <c r="D1424" s="55">
        <v>1.0058</v>
      </c>
      <c r="E1424" s="55">
        <v>1.0058</v>
      </c>
      <c r="F1424" s="55">
        <v>514</v>
      </c>
      <c r="H1424" s="86" t="str">
        <f t="shared" si="22"/>
        <v>INSERT OR REPLACE INTO "main"."PRICE_TABLE_15_6S" ("candleTime", "start", "low", "high", "close", "volume") VALUES ('2019-10-01 22:30','1.006','1.0058','1.0066','1.0058','514');</v>
      </c>
    </row>
    <row r="1425" spans="1:8" x14ac:dyDescent="0.45">
      <c r="A1425" s="6">
        <v>43739.947916666664</v>
      </c>
      <c r="B1425" s="55">
        <v>1.0058</v>
      </c>
      <c r="C1425" s="55">
        <v>1.0061</v>
      </c>
      <c r="D1425" s="55">
        <v>1.0048999999999999</v>
      </c>
      <c r="E1425" s="55">
        <v>1.0051000000000001</v>
      </c>
      <c r="F1425" s="55">
        <v>909</v>
      </c>
      <c r="H1425" s="86" t="str">
        <f t="shared" si="22"/>
        <v>INSERT OR REPLACE INTO "main"."PRICE_TABLE_15_6S" ("candleTime", "start", "low", "high", "close", "volume") VALUES ('2019-10-01 22:45','1.0058','1.0049','1.0061','1.0051','909');</v>
      </c>
    </row>
    <row r="1426" spans="1:8" x14ac:dyDescent="0.45">
      <c r="A1426" s="6">
        <v>43739.958333333336</v>
      </c>
      <c r="B1426" s="55">
        <v>1.0052000000000001</v>
      </c>
      <c r="C1426" s="55">
        <v>1.0085999999999999</v>
      </c>
      <c r="D1426" s="55">
        <v>1.0052000000000001</v>
      </c>
      <c r="E1426" s="55">
        <v>1.008</v>
      </c>
      <c r="F1426" s="55">
        <v>2861</v>
      </c>
      <c r="H1426" s="86" t="str">
        <f t="shared" si="22"/>
        <v>INSERT OR REPLACE INTO "main"."PRICE_TABLE_15_6S" ("candleTime", "start", "low", "high", "close", "volume") VALUES ('2019-10-01 23:00','1.0052','1.0052','1.0086','1.008','2861');</v>
      </c>
    </row>
    <row r="1427" spans="1:8" x14ac:dyDescent="0.45">
      <c r="A1427" s="6">
        <v>43739.96875</v>
      </c>
      <c r="B1427" s="55">
        <v>1.008</v>
      </c>
      <c r="C1427" s="55">
        <v>1.0083</v>
      </c>
      <c r="D1427" s="55">
        <v>1.0075000000000001</v>
      </c>
      <c r="E1427" s="55">
        <v>1.0076000000000001</v>
      </c>
      <c r="F1427" s="55">
        <v>1123</v>
      </c>
      <c r="H1427" s="86" t="str">
        <f t="shared" si="22"/>
        <v>INSERT OR REPLACE INTO "main"."PRICE_TABLE_15_6S" ("candleTime", "start", "low", "high", "close", "volume") VALUES ('2019-10-01 23:15','1.008','1.0075','1.0083','1.0076','1123');</v>
      </c>
    </row>
    <row r="1428" spans="1:8" x14ac:dyDescent="0.45">
      <c r="A1428" s="6">
        <v>43739.979166666664</v>
      </c>
      <c r="B1428" s="55">
        <v>1.0076000000000001</v>
      </c>
      <c r="C1428" s="55">
        <v>1.0093000000000001</v>
      </c>
      <c r="D1428" s="55">
        <v>1.0076000000000001</v>
      </c>
      <c r="E1428" s="55">
        <v>1.0087999999999999</v>
      </c>
      <c r="F1428" s="55">
        <v>1059</v>
      </c>
      <c r="H1428" s="86" t="str">
        <f t="shared" si="22"/>
        <v>INSERT OR REPLACE INTO "main"."PRICE_TABLE_15_6S" ("candleTime", "start", "low", "high", "close", "volume") VALUES ('2019-10-01 23:30','1.0076','1.0076','1.0093','1.0088','1059');</v>
      </c>
    </row>
    <row r="1429" spans="1:8" x14ac:dyDescent="0.45">
      <c r="A1429" s="6">
        <v>43739.989583333336</v>
      </c>
      <c r="B1429" s="55">
        <v>1.0087999999999999</v>
      </c>
      <c r="C1429" s="55">
        <v>1.0098</v>
      </c>
      <c r="D1429" s="55">
        <v>1.0087999999999999</v>
      </c>
      <c r="E1429" s="55">
        <v>1.0097</v>
      </c>
      <c r="F1429" s="55">
        <v>1258</v>
      </c>
      <c r="H1429" s="86" t="str">
        <f t="shared" si="22"/>
        <v>INSERT OR REPLACE INTO "main"."PRICE_TABLE_15_6S" ("candleTime", "start", "low", "high", "close", "volume") VALUES ('2019-10-01 23:45','1.0088','1.0088','1.0098','1.0097','1258');</v>
      </c>
    </row>
    <row r="1430" spans="1:8" x14ac:dyDescent="0.45">
      <c r="A1430" s="6">
        <v>43740</v>
      </c>
      <c r="B1430" s="55">
        <v>1.0097</v>
      </c>
      <c r="C1430" s="55">
        <v>1.0108999999999999</v>
      </c>
      <c r="D1430" s="55">
        <v>1.0097</v>
      </c>
      <c r="E1430" s="55">
        <v>1.0106999999999999</v>
      </c>
      <c r="F1430" s="55">
        <v>1734</v>
      </c>
      <c r="H1430" s="86" t="str">
        <f t="shared" si="22"/>
        <v>INSERT OR REPLACE INTO "main"."PRICE_TABLE_15_6S" ("candleTime", "start", "low", "high", "close", "volume") VALUES ('2019-10-02 00:00','1.0097','1.0097','1.0109','1.0107','1734');</v>
      </c>
    </row>
    <row r="1431" spans="1:8" x14ac:dyDescent="0.45">
      <c r="A1431" s="6">
        <v>43740.010416666664</v>
      </c>
      <c r="B1431" s="55">
        <v>1.0107999999999999</v>
      </c>
      <c r="C1431" s="55">
        <v>1.0121</v>
      </c>
      <c r="D1431" s="55">
        <v>1.0107999999999999</v>
      </c>
      <c r="E1431" s="55">
        <v>1.0111000000000001</v>
      </c>
      <c r="F1431" s="55">
        <v>1582</v>
      </c>
      <c r="H1431" s="86" t="str">
        <f t="shared" si="22"/>
        <v>INSERT OR REPLACE INTO "main"."PRICE_TABLE_15_6S" ("candleTime", "start", "low", "high", "close", "volume") VALUES ('2019-10-02 00:15','1.0108','1.0108','1.0121','1.0111','1582');</v>
      </c>
    </row>
    <row r="1432" spans="1:8" x14ac:dyDescent="0.45">
      <c r="A1432" s="6">
        <v>43740.020833333336</v>
      </c>
      <c r="B1432" s="55">
        <v>1.0111000000000001</v>
      </c>
      <c r="C1432" s="55">
        <v>1.0126999999999999</v>
      </c>
      <c r="D1432" s="55">
        <v>1.0109999999999999</v>
      </c>
      <c r="E1432" s="55">
        <v>1.0125999999999999</v>
      </c>
      <c r="F1432" s="55">
        <v>1389</v>
      </c>
      <c r="H1432" s="86" t="str">
        <f t="shared" si="22"/>
        <v>INSERT OR REPLACE INTO "main"."PRICE_TABLE_15_6S" ("candleTime", "start", "low", "high", "close", "volume") VALUES ('2019-10-02 00:30','1.0111','1.011','1.0127','1.0126','1389');</v>
      </c>
    </row>
    <row r="1433" spans="1:8" x14ac:dyDescent="0.45">
      <c r="A1433" s="6">
        <v>43740.03125</v>
      </c>
      <c r="B1433" s="55">
        <v>1.0125999999999999</v>
      </c>
      <c r="C1433" s="55">
        <v>1.0132000000000001</v>
      </c>
      <c r="D1433" s="55">
        <v>1.0125999999999999</v>
      </c>
      <c r="E1433" s="55">
        <v>1.0125999999999999</v>
      </c>
      <c r="F1433" s="55">
        <v>1226</v>
      </c>
      <c r="H1433" s="86" t="str">
        <f t="shared" si="22"/>
        <v>INSERT OR REPLACE INTO "main"."PRICE_TABLE_15_6S" ("candleTime", "start", "low", "high", "close", "volume") VALUES ('2019-10-02 00:45','1.0126','1.0126','1.0132','1.0126','1226');</v>
      </c>
    </row>
    <row r="1434" spans="1:8" x14ac:dyDescent="0.45">
      <c r="A1434" s="6">
        <v>43740.041666666664</v>
      </c>
      <c r="B1434" s="55">
        <v>1.0125999999999999</v>
      </c>
      <c r="C1434" s="55">
        <v>1.0128999999999999</v>
      </c>
      <c r="D1434" s="55">
        <v>1.0122</v>
      </c>
      <c r="E1434" s="55">
        <v>1.0128999999999999</v>
      </c>
      <c r="F1434" s="55">
        <v>648</v>
      </c>
      <c r="H1434" s="86" t="str">
        <f t="shared" si="22"/>
        <v>INSERT OR REPLACE INTO "main"."PRICE_TABLE_15_6S" ("candleTime", "start", "low", "high", "close", "volume") VALUES ('2019-10-02 01:00','1.0126','1.0122','1.0129','1.0129','648');</v>
      </c>
    </row>
    <row r="1435" spans="1:8" x14ac:dyDescent="0.45">
      <c r="A1435" s="6">
        <v>43740.052083333336</v>
      </c>
      <c r="B1435" s="55">
        <v>1.0128999999999999</v>
      </c>
      <c r="C1435" s="55">
        <v>1.0135000000000001</v>
      </c>
      <c r="D1435" s="55">
        <v>1.0125999999999999</v>
      </c>
      <c r="E1435" s="55">
        <v>1.0128999999999999</v>
      </c>
      <c r="F1435" s="55">
        <v>941</v>
      </c>
      <c r="H1435" s="86" t="str">
        <f t="shared" si="22"/>
        <v>INSERT OR REPLACE INTO "main"."PRICE_TABLE_15_6S" ("candleTime", "start", "low", "high", "close", "volume") VALUES ('2019-10-02 01:15','1.0129','1.0126','1.0135','1.0129','941');</v>
      </c>
    </row>
    <row r="1436" spans="1:8" x14ac:dyDescent="0.45">
      <c r="A1436" s="6">
        <v>43740.0625</v>
      </c>
      <c r="B1436" s="55">
        <v>1.0128999999999999</v>
      </c>
      <c r="C1436" s="55">
        <v>1.0128999999999999</v>
      </c>
      <c r="D1436" s="55">
        <v>1.0123</v>
      </c>
      <c r="E1436" s="55">
        <v>1.0125999999999999</v>
      </c>
      <c r="F1436" s="55">
        <v>307</v>
      </c>
      <c r="H1436" s="86" t="str">
        <f t="shared" si="22"/>
        <v>INSERT OR REPLACE INTO "main"."PRICE_TABLE_15_6S" ("candleTime", "start", "low", "high", "close", "volume") VALUES ('2019-10-02 01:30','1.0129','1.0123','1.0129','1.0126','307');</v>
      </c>
    </row>
    <row r="1437" spans="1:8" x14ac:dyDescent="0.45">
      <c r="A1437" s="6">
        <v>43740.072916666664</v>
      </c>
      <c r="B1437" s="55">
        <v>1.0125</v>
      </c>
      <c r="C1437" s="55">
        <v>1.0126999999999999</v>
      </c>
      <c r="D1437" s="55">
        <v>1.0124</v>
      </c>
      <c r="E1437" s="55">
        <v>1.0125</v>
      </c>
      <c r="F1437" s="55">
        <v>316</v>
      </c>
      <c r="H1437" s="86" t="str">
        <f t="shared" si="22"/>
        <v>INSERT OR REPLACE INTO "main"."PRICE_TABLE_15_6S" ("candleTime", "start", "low", "high", "close", "volume") VALUES ('2019-10-02 01:45','1.0125','1.0124','1.0127','1.0125','316');</v>
      </c>
    </row>
    <row r="1438" spans="1:8" x14ac:dyDescent="0.45">
      <c r="A1438" s="6">
        <v>43740.083333333336</v>
      </c>
      <c r="B1438" s="55">
        <v>1.0125</v>
      </c>
      <c r="C1438" s="55">
        <v>1.0128999999999999</v>
      </c>
      <c r="D1438" s="55">
        <v>1.0124</v>
      </c>
      <c r="E1438" s="55">
        <v>1.0127999999999999</v>
      </c>
      <c r="F1438" s="55">
        <v>345</v>
      </c>
      <c r="H1438" s="86" t="str">
        <f t="shared" si="22"/>
        <v>INSERT OR REPLACE INTO "main"."PRICE_TABLE_15_6S" ("candleTime", "start", "low", "high", "close", "volume") VALUES ('2019-10-02 02:00','1.0125','1.0124','1.0129','1.0128','345');</v>
      </c>
    </row>
    <row r="1439" spans="1:8" x14ac:dyDescent="0.45">
      <c r="A1439" s="6">
        <v>43740.09375</v>
      </c>
      <c r="B1439" s="55">
        <v>1.0127999999999999</v>
      </c>
      <c r="C1439" s="55">
        <v>1.0128999999999999</v>
      </c>
      <c r="D1439" s="55">
        <v>1.0122</v>
      </c>
      <c r="E1439" s="55">
        <v>1.0124</v>
      </c>
      <c r="F1439" s="55">
        <v>404</v>
      </c>
      <c r="H1439" s="86" t="str">
        <f t="shared" si="22"/>
        <v>INSERT OR REPLACE INTO "main"."PRICE_TABLE_15_6S" ("candleTime", "start", "low", "high", "close", "volume") VALUES ('2019-10-02 02:15','1.0128','1.0122','1.0129','1.0124','404');</v>
      </c>
    </row>
    <row r="1440" spans="1:8" x14ac:dyDescent="0.45">
      <c r="A1440" s="6">
        <v>43740.104166666664</v>
      </c>
      <c r="B1440" s="55">
        <v>1.0124</v>
      </c>
      <c r="C1440" s="55">
        <v>1.0126999999999999</v>
      </c>
      <c r="D1440" s="55">
        <v>1.0122</v>
      </c>
      <c r="E1440" s="55">
        <v>1.0125</v>
      </c>
      <c r="F1440" s="55">
        <v>240</v>
      </c>
      <c r="H1440" s="86" t="str">
        <f t="shared" si="22"/>
        <v>INSERT OR REPLACE INTO "main"."PRICE_TABLE_15_6S" ("candleTime", "start", "low", "high", "close", "volume") VALUES ('2019-10-02 02:30','1.0124','1.0122','1.0127','1.0125','240');</v>
      </c>
    </row>
    <row r="1441" spans="1:8" x14ac:dyDescent="0.45">
      <c r="A1441" s="6">
        <v>43740.114583333336</v>
      </c>
      <c r="B1441" s="55">
        <v>1.0125</v>
      </c>
      <c r="C1441" s="55">
        <v>1.0127999999999999</v>
      </c>
      <c r="D1441" s="55">
        <v>1.0125</v>
      </c>
      <c r="E1441" s="55">
        <v>1.0126999999999999</v>
      </c>
      <c r="F1441" s="55">
        <v>315</v>
      </c>
      <c r="H1441" s="86" t="str">
        <f t="shared" si="22"/>
        <v>INSERT OR REPLACE INTO "main"."PRICE_TABLE_15_6S" ("candleTime", "start", "low", "high", "close", "volume") VALUES ('2019-10-02 02:45','1.0125','1.0125','1.0128','1.0127','315');</v>
      </c>
    </row>
    <row r="1442" spans="1:8" x14ac:dyDescent="0.45">
      <c r="A1442" s="6">
        <v>43740.125</v>
      </c>
      <c r="B1442" s="55">
        <v>1.0127999999999999</v>
      </c>
      <c r="C1442" s="55">
        <v>1.0128999999999999</v>
      </c>
      <c r="D1442" s="55">
        <v>1.0125</v>
      </c>
      <c r="E1442" s="55">
        <v>1.0126999999999999</v>
      </c>
      <c r="F1442" s="55">
        <v>352</v>
      </c>
      <c r="H1442" s="86" t="str">
        <f t="shared" si="22"/>
        <v>INSERT OR REPLACE INTO "main"."PRICE_TABLE_15_6S" ("candleTime", "start", "low", "high", "close", "volume") VALUES ('2019-10-02 03:00','1.0128','1.0125','1.0129','1.0127','352');</v>
      </c>
    </row>
    <row r="1443" spans="1:8" x14ac:dyDescent="0.45">
      <c r="A1443" s="6">
        <v>43740.135416666664</v>
      </c>
      <c r="B1443" s="55">
        <v>1.0127999999999999</v>
      </c>
      <c r="C1443" s="55">
        <v>1.0130999999999999</v>
      </c>
      <c r="D1443" s="55">
        <v>1.0127999999999999</v>
      </c>
      <c r="E1443" s="55">
        <v>1.0128999999999999</v>
      </c>
      <c r="F1443" s="55">
        <v>289</v>
      </c>
      <c r="H1443" s="86" t="str">
        <f t="shared" si="22"/>
        <v>INSERT OR REPLACE INTO "main"."PRICE_TABLE_15_6S" ("candleTime", "start", "low", "high", "close", "volume") VALUES ('2019-10-02 03:15','1.0128','1.0128','1.0131','1.0129','289');</v>
      </c>
    </row>
    <row r="1444" spans="1:8" x14ac:dyDescent="0.45">
      <c r="A1444" s="6">
        <v>43740.145833333336</v>
      </c>
      <c r="B1444" s="55">
        <v>1.0129999999999999</v>
      </c>
      <c r="C1444" s="55">
        <v>1.0132000000000001</v>
      </c>
      <c r="D1444" s="55">
        <v>1.0128999999999999</v>
      </c>
      <c r="E1444" s="55">
        <v>1.0128999999999999</v>
      </c>
      <c r="F1444" s="55">
        <v>441</v>
      </c>
      <c r="H1444" s="86" t="str">
        <f t="shared" si="22"/>
        <v>INSERT OR REPLACE INTO "main"."PRICE_TABLE_15_6S" ("candleTime", "start", "low", "high", "close", "volume") VALUES ('2019-10-02 03:30','1.013','1.0129','1.0132','1.0129','441');</v>
      </c>
    </row>
    <row r="1445" spans="1:8" x14ac:dyDescent="0.45">
      <c r="A1445" s="6">
        <v>43740.15625</v>
      </c>
      <c r="B1445" s="55">
        <v>1.0128999999999999</v>
      </c>
      <c r="C1445" s="55">
        <v>1.0132000000000001</v>
      </c>
      <c r="D1445" s="55">
        <v>1.0127999999999999</v>
      </c>
      <c r="E1445" s="55">
        <v>1.0129999999999999</v>
      </c>
      <c r="F1445" s="55">
        <v>455</v>
      </c>
      <c r="H1445" s="86" t="str">
        <f t="shared" si="22"/>
        <v>INSERT OR REPLACE INTO "main"."PRICE_TABLE_15_6S" ("candleTime", "start", "low", "high", "close", "volume") VALUES ('2019-10-02 03:45','1.0129','1.0128','1.0132','1.013','455');</v>
      </c>
    </row>
    <row r="1446" spans="1:8" x14ac:dyDescent="0.45">
      <c r="A1446" s="6">
        <v>43740.166666666664</v>
      </c>
      <c r="B1446" s="55">
        <v>1.0130999999999999</v>
      </c>
      <c r="C1446" s="55">
        <v>1.0132000000000001</v>
      </c>
      <c r="D1446" s="55">
        <v>1.0128999999999999</v>
      </c>
      <c r="E1446" s="55">
        <v>1.0132000000000001</v>
      </c>
      <c r="F1446" s="55">
        <v>300</v>
      </c>
      <c r="H1446" s="86" t="str">
        <f t="shared" si="22"/>
        <v>INSERT OR REPLACE INTO "main"."PRICE_TABLE_15_6S" ("candleTime", "start", "low", "high", "close", "volume") VALUES ('2019-10-02 04:00','1.0131','1.0129','1.0132','1.0132','300');</v>
      </c>
    </row>
    <row r="1447" spans="1:8" x14ac:dyDescent="0.45">
      <c r="A1447" s="6">
        <v>43740.177083333336</v>
      </c>
      <c r="B1447" s="55">
        <v>1.0130999999999999</v>
      </c>
      <c r="C1447" s="55">
        <v>1.0135000000000001</v>
      </c>
      <c r="D1447" s="55">
        <v>1.0130999999999999</v>
      </c>
      <c r="E1447" s="55">
        <v>1.0134000000000001</v>
      </c>
      <c r="F1447" s="55">
        <v>414</v>
      </c>
      <c r="H1447" s="86" t="str">
        <f t="shared" si="22"/>
        <v>INSERT OR REPLACE INTO "main"."PRICE_TABLE_15_6S" ("candleTime", "start", "low", "high", "close", "volume") VALUES ('2019-10-02 04:15','1.0131','1.0131','1.0135','1.0134','414');</v>
      </c>
    </row>
    <row r="1448" spans="1:8" x14ac:dyDescent="0.45">
      <c r="A1448" s="6">
        <v>43740.1875</v>
      </c>
      <c r="B1448" s="55">
        <v>1.0135000000000001</v>
      </c>
      <c r="C1448" s="55">
        <v>1.0136000000000001</v>
      </c>
      <c r="D1448" s="55">
        <v>1.0133000000000001</v>
      </c>
      <c r="E1448" s="55">
        <v>1.0133000000000001</v>
      </c>
      <c r="F1448" s="55">
        <v>284</v>
      </c>
      <c r="H1448" s="86" t="str">
        <f t="shared" si="22"/>
        <v>INSERT OR REPLACE INTO "main"."PRICE_TABLE_15_6S" ("candleTime", "start", "low", "high", "close", "volume") VALUES ('2019-10-02 04:30','1.0135','1.0133','1.0136','1.0133','284');</v>
      </c>
    </row>
    <row r="1449" spans="1:8" x14ac:dyDescent="0.45">
      <c r="A1449" s="6">
        <v>43740.197916666664</v>
      </c>
      <c r="B1449" s="55">
        <v>1.0133000000000001</v>
      </c>
      <c r="C1449" s="55">
        <v>1.0139</v>
      </c>
      <c r="D1449" s="55">
        <v>1.0133000000000001</v>
      </c>
      <c r="E1449" s="55">
        <v>1.0137</v>
      </c>
      <c r="F1449" s="55">
        <v>387</v>
      </c>
      <c r="H1449" s="86" t="str">
        <f t="shared" si="22"/>
        <v>INSERT OR REPLACE INTO "main"."PRICE_TABLE_15_6S" ("candleTime", "start", "low", "high", "close", "volume") VALUES ('2019-10-02 04:45','1.0133','1.0133','1.0139','1.0137','387');</v>
      </c>
    </row>
    <row r="1450" spans="1:8" x14ac:dyDescent="0.45">
      <c r="A1450" s="6">
        <v>43740.208333333336</v>
      </c>
      <c r="B1450" s="55">
        <v>1.0137</v>
      </c>
      <c r="C1450" s="55">
        <v>1.0138</v>
      </c>
      <c r="D1450" s="55">
        <v>1.0137</v>
      </c>
      <c r="E1450" s="55">
        <v>1.0138</v>
      </c>
      <c r="F1450" s="55">
        <v>122</v>
      </c>
      <c r="H1450" s="86" t="str">
        <f t="shared" si="22"/>
        <v>INSERT OR REPLACE INTO "main"."PRICE_TABLE_15_6S" ("candleTime", "start", "low", "high", "close", "volume") VALUES ('2019-10-02 05:00','1.0137','1.0137','1.0138','1.0138','122');</v>
      </c>
    </row>
    <row r="1451" spans="1:8" x14ac:dyDescent="0.45">
      <c r="A1451" s="6">
        <v>43740.21875</v>
      </c>
      <c r="B1451" s="55">
        <v>1.0138</v>
      </c>
      <c r="C1451" s="55">
        <v>1.0139</v>
      </c>
      <c r="D1451" s="55">
        <v>1.0137</v>
      </c>
      <c r="E1451" s="55">
        <v>1.0138</v>
      </c>
      <c r="F1451" s="55">
        <v>88</v>
      </c>
      <c r="H1451" s="86" t="str">
        <f t="shared" si="22"/>
        <v>INSERT OR REPLACE INTO "main"."PRICE_TABLE_15_6S" ("candleTime", "start", "low", "high", "close", "volume") VALUES ('2019-10-02 05:15','1.0138','1.0137','1.0139','1.0138','88');</v>
      </c>
    </row>
    <row r="1452" spans="1:8" x14ac:dyDescent="0.45">
      <c r="A1452" s="6">
        <v>43740.229166666664</v>
      </c>
      <c r="B1452" s="55">
        <v>1.0138</v>
      </c>
      <c r="C1452" s="55">
        <v>1.014</v>
      </c>
      <c r="D1452" s="55">
        <v>1.0137</v>
      </c>
      <c r="E1452" s="55">
        <v>1.0138</v>
      </c>
      <c r="F1452" s="55">
        <v>137</v>
      </c>
      <c r="H1452" s="86" t="str">
        <f t="shared" si="22"/>
        <v>INSERT OR REPLACE INTO "main"."PRICE_TABLE_15_6S" ("candleTime", "start", "low", "high", "close", "volume") VALUES ('2019-10-02 05:30','1.0138','1.0137','1.014','1.0138','137');</v>
      </c>
    </row>
    <row r="1453" spans="1:8" x14ac:dyDescent="0.45">
      <c r="A1453" s="6">
        <v>43740.239583333336</v>
      </c>
      <c r="B1453" s="55">
        <v>1.0137</v>
      </c>
      <c r="C1453" s="55">
        <v>1.0137</v>
      </c>
      <c r="D1453" s="55">
        <v>1.0129999999999999</v>
      </c>
      <c r="E1453" s="55">
        <v>1.0130999999999999</v>
      </c>
      <c r="F1453" s="55">
        <v>76</v>
      </c>
      <c r="H1453" s="86" t="str">
        <f t="shared" si="22"/>
        <v>INSERT OR REPLACE INTO "main"."PRICE_TABLE_15_6S" ("candleTime", "start", "low", "high", "close", "volume") VALUES ('2019-10-02 05:45','1.0137','1.013','1.0137','1.0131','76');</v>
      </c>
    </row>
    <row r="1454" spans="1:8" x14ac:dyDescent="0.45">
      <c r="A1454" s="6">
        <v>43740.291666666664</v>
      </c>
      <c r="B1454" s="55">
        <v>1.0128999999999999</v>
      </c>
      <c r="C1454" s="55">
        <v>1.0129999999999999</v>
      </c>
      <c r="D1454" s="55">
        <v>1.0127999999999999</v>
      </c>
      <c r="E1454" s="55">
        <v>1.0127999999999999</v>
      </c>
      <c r="F1454" s="55">
        <v>68</v>
      </c>
      <c r="H1454" s="86" t="str">
        <f t="shared" si="22"/>
        <v>INSERT OR REPLACE INTO "main"."PRICE_TABLE_15_6S" ("candleTime", "start", "low", "high", "close", "volume") VALUES ('2019-10-02 07:00','1.0129','1.0128','1.013','1.0128','68');</v>
      </c>
    </row>
    <row r="1455" spans="1:8" x14ac:dyDescent="0.45">
      <c r="A1455" s="6">
        <v>43740.302083333336</v>
      </c>
      <c r="B1455" s="55">
        <v>1.0127999999999999</v>
      </c>
      <c r="C1455" s="55">
        <v>1.0128999999999999</v>
      </c>
      <c r="D1455" s="55">
        <v>1.0125999999999999</v>
      </c>
      <c r="E1455" s="55">
        <v>1.0128999999999999</v>
      </c>
      <c r="F1455" s="55">
        <v>108</v>
      </c>
      <c r="H1455" s="86" t="str">
        <f t="shared" si="22"/>
        <v>INSERT OR REPLACE INTO "main"."PRICE_TABLE_15_6S" ("candleTime", "start", "low", "high", "close", "volume") VALUES ('2019-10-02 07:15','1.0128','1.0126','1.0129','1.0129','108');</v>
      </c>
    </row>
    <row r="1456" spans="1:8" x14ac:dyDescent="0.45">
      <c r="A1456" s="6">
        <v>43740.3125</v>
      </c>
      <c r="B1456" s="55">
        <v>1.0128999999999999</v>
      </c>
      <c r="C1456" s="55">
        <v>1.0129999999999999</v>
      </c>
      <c r="D1456" s="55">
        <v>1.0127999999999999</v>
      </c>
      <c r="E1456" s="55">
        <v>1.0128999999999999</v>
      </c>
      <c r="F1456" s="55">
        <v>23</v>
      </c>
      <c r="H1456" s="86" t="str">
        <f t="shared" si="22"/>
        <v>INSERT OR REPLACE INTO "main"."PRICE_TABLE_15_6S" ("candleTime", "start", "low", "high", "close", "volume") VALUES ('2019-10-02 07:30','1.0129','1.0128','1.013','1.0129','23');</v>
      </c>
    </row>
    <row r="1457" spans="1:8" x14ac:dyDescent="0.45">
      <c r="A1457" s="6">
        <v>43740.322916666664</v>
      </c>
      <c r="B1457" s="55">
        <v>1.0128999999999999</v>
      </c>
      <c r="C1457" s="55">
        <v>1.0129999999999999</v>
      </c>
      <c r="D1457" s="55">
        <v>1.0128999999999999</v>
      </c>
      <c r="E1457" s="55">
        <v>1.0128999999999999</v>
      </c>
      <c r="F1457" s="55">
        <v>42</v>
      </c>
      <c r="H1457" s="86" t="str">
        <f t="shared" si="22"/>
        <v>INSERT OR REPLACE INTO "main"."PRICE_TABLE_15_6S" ("candleTime", "start", "low", "high", "close", "volume") VALUES ('2019-10-02 07:45','1.0129','1.0129','1.013','1.0129','42');</v>
      </c>
    </row>
    <row r="1458" spans="1:8" x14ac:dyDescent="0.45">
      <c r="A1458" s="6">
        <v>43740.333333333336</v>
      </c>
      <c r="B1458" s="55">
        <v>1.0129999999999999</v>
      </c>
      <c r="C1458" s="55">
        <v>1.0132000000000001</v>
      </c>
      <c r="D1458" s="55">
        <v>1.0127999999999999</v>
      </c>
      <c r="E1458" s="55">
        <v>1.0130999999999999</v>
      </c>
      <c r="F1458" s="55">
        <v>252</v>
      </c>
      <c r="H1458" s="86" t="str">
        <f t="shared" si="22"/>
        <v>INSERT OR REPLACE INTO "main"."PRICE_TABLE_15_6S" ("candleTime", "start", "low", "high", "close", "volume") VALUES ('2019-10-02 08:00','1.013','1.0128','1.0132','1.0131','252');</v>
      </c>
    </row>
    <row r="1459" spans="1:8" x14ac:dyDescent="0.45">
      <c r="A1459" s="6">
        <v>43740.34375</v>
      </c>
      <c r="B1459" s="55">
        <v>1.0132000000000001</v>
      </c>
      <c r="C1459" s="55">
        <v>1.0132000000000001</v>
      </c>
      <c r="D1459" s="55">
        <v>1.0128999999999999</v>
      </c>
      <c r="E1459" s="55">
        <v>1.0132000000000001</v>
      </c>
      <c r="F1459" s="55">
        <v>93</v>
      </c>
      <c r="H1459" s="86" t="str">
        <f t="shared" si="22"/>
        <v>INSERT OR REPLACE INTO "main"."PRICE_TABLE_15_6S" ("candleTime", "start", "low", "high", "close", "volume") VALUES ('2019-10-02 08:15','1.0132','1.0129','1.0132','1.0132','93');</v>
      </c>
    </row>
    <row r="1460" spans="1:8" x14ac:dyDescent="0.45">
      <c r="A1460" s="6">
        <v>43740.354166666664</v>
      </c>
      <c r="B1460" s="55">
        <v>1.0130999999999999</v>
      </c>
      <c r="C1460" s="55">
        <v>1.0132000000000001</v>
      </c>
      <c r="D1460" s="55">
        <v>1.0130999999999999</v>
      </c>
      <c r="E1460" s="55">
        <v>1.0130999999999999</v>
      </c>
      <c r="F1460" s="55">
        <v>22</v>
      </c>
      <c r="H1460" s="86" t="str">
        <f t="shared" si="22"/>
        <v>INSERT OR REPLACE INTO "main"."PRICE_TABLE_15_6S" ("candleTime", "start", "low", "high", "close", "volume") VALUES ('2019-10-02 08:30','1.0131','1.0131','1.0132','1.0131','22');</v>
      </c>
    </row>
    <row r="1461" spans="1:8" x14ac:dyDescent="0.45">
      <c r="A1461" s="6">
        <v>43740.364583333336</v>
      </c>
      <c r="B1461" s="55">
        <v>1.0129999999999999</v>
      </c>
      <c r="C1461" s="55">
        <v>1.0134000000000001</v>
      </c>
      <c r="D1461" s="55">
        <v>1.0129999999999999</v>
      </c>
      <c r="E1461" s="55">
        <v>1.0134000000000001</v>
      </c>
      <c r="F1461" s="55">
        <v>36</v>
      </c>
      <c r="H1461" s="86" t="str">
        <f t="shared" si="22"/>
        <v>INSERT OR REPLACE INTO "main"."PRICE_TABLE_15_6S" ("candleTime", "start", "low", "high", "close", "volume") VALUES ('2019-10-02 08:45','1.013','1.013','1.0134','1.0134','36');</v>
      </c>
    </row>
    <row r="1462" spans="1:8" x14ac:dyDescent="0.45">
      <c r="A1462" s="6">
        <v>43740.375</v>
      </c>
      <c r="B1462" s="55">
        <v>1.0133000000000001</v>
      </c>
      <c r="C1462" s="55">
        <v>1.0139</v>
      </c>
      <c r="D1462" s="55">
        <v>1.0133000000000001</v>
      </c>
      <c r="E1462" s="55">
        <v>1.0138</v>
      </c>
      <c r="F1462" s="55">
        <v>142</v>
      </c>
      <c r="H1462" s="86" t="str">
        <f t="shared" si="22"/>
        <v>INSERT OR REPLACE INTO "main"."PRICE_TABLE_15_6S" ("candleTime", "start", "low", "high", "close", "volume") VALUES ('2019-10-02 09:00','1.0133','1.0133','1.0139','1.0138','142');</v>
      </c>
    </row>
    <row r="1463" spans="1:8" x14ac:dyDescent="0.45">
      <c r="A1463" s="6">
        <v>43740.385416666664</v>
      </c>
      <c r="B1463" s="55">
        <v>1.0138</v>
      </c>
      <c r="C1463" s="55">
        <v>1.0138</v>
      </c>
      <c r="D1463" s="55">
        <v>1.0135000000000001</v>
      </c>
      <c r="E1463" s="55">
        <v>1.0138</v>
      </c>
      <c r="F1463" s="55">
        <v>88</v>
      </c>
      <c r="H1463" s="86" t="str">
        <f t="shared" si="22"/>
        <v>INSERT OR REPLACE INTO "main"."PRICE_TABLE_15_6S" ("candleTime", "start", "low", "high", "close", "volume") VALUES ('2019-10-02 09:15','1.0138','1.0135','1.0138','1.0138','88');</v>
      </c>
    </row>
    <row r="1464" spans="1:8" x14ac:dyDescent="0.45">
      <c r="A1464" s="6">
        <v>43740.395833333336</v>
      </c>
      <c r="B1464" s="55">
        <v>1.0138</v>
      </c>
      <c r="C1464" s="55">
        <v>1.014</v>
      </c>
      <c r="D1464" s="55">
        <v>1.0138</v>
      </c>
      <c r="E1464" s="55">
        <v>1.0138</v>
      </c>
      <c r="F1464" s="55">
        <v>50</v>
      </c>
      <c r="H1464" s="86" t="str">
        <f t="shared" si="22"/>
        <v>INSERT OR REPLACE INTO "main"."PRICE_TABLE_15_6S" ("candleTime", "start", "low", "high", "close", "volume") VALUES ('2019-10-02 09:30','1.0138','1.0138','1.014','1.0138','50');</v>
      </c>
    </row>
    <row r="1465" spans="1:8" x14ac:dyDescent="0.45">
      <c r="A1465" s="6">
        <v>43740.40625</v>
      </c>
      <c r="B1465" s="55">
        <v>1.0138</v>
      </c>
      <c r="C1465" s="55">
        <v>1.0138</v>
      </c>
      <c r="D1465" s="55">
        <v>1.0137</v>
      </c>
      <c r="E1465" s="55">
        <v>1.0137</v>
      </c>
      <c r="F1465" s="55">
        <v>54</v>
      </c>
      <c r="H1465" s="86" t="str">
        <f t="shared" si="22"/>
        <v>INSERT OR REPLACE INTO "main"."PRICE_TABLE_15_6S" ("candleTime", "start", "low", "high", "close", "volume") VALUES ('2019-10-02 09:45','1.0138','1.0137','1.0138','1.0137','54');</v>
      </c>
    </row>
    <row r="1466" spans="1:8" x14ac:dyDescent="0.45">
      <c r="A1466" s="6">
        <v>43740.416666666664</v>
      </c>
      <c r="B1466" s="55">
        <v>1.0135000000000001</v>
      </c>
      <c r="C1466" s="55">
        <v>1.0136000000000001</v>
      </c>
      <c r="D1466" s="55">
        <v>1.0134000000000001</v>
      </c>
      <c r="E1466" s="55">
        <v>1.0136000000000001</v>
      </c>
      <c r="F1466" s="55">
        <v>71</v>
      </c>
      <c r="H1466" s="86" t="str">
        <f t="shared" si="22"/>
        <v>INSERT OR REPLACE INTO "main"."PRICE_TABLE_15_6S" ("candleTime", "start", "low", "high", "close", "volume") VALUES ('2019-10-02 10:00','1.0135','1.0134','1.0136','1.0136','71');</v>
      </c>
    </row>
    <row r="1467" spans="1:8" x14ac:dyDescent="0.45">
      <c r="A1467" s="6">
        <v>43740.427083333336</v>
      </c>
      <c r="B1467" s="55">
        <v>1.0135000000000001</v>
      </c>
      <c r="C1467" s="55">
        <v>1.0137</v>
      </c>
      <c r="D1467" s="55">
        <v>1.0135000000000001</v>
      </c>
      <c r="E1467" s="55">
        <v>1.0136000000000001</v>
      </c>
      <c r="F1467" s="55">
        <v>67</v>
      </c>
      <c r="H1467" s="86" t="str">
        <f t="shared" si="22"/>
        <v>INSERT OR REPLACE INTO "main"."PRICE_TABLE_15_6S" ("candleTime", "start", "low", "high", "close", "volume") VALUES ('2019-10-02 10:15','1.0135','1.0135','1.0137','1.0136','67');</v>
      </c>
    </row>
    <row r="1468" spans="1:8" x14ac:dyDescent="0.45">
      <c r="A1468" s="6">
        <v>43740.4375</v>
      </c>
      <c r="B1468" s="55">
        <v>1.0136000000000001</v>
      </c>
      <c r="C1468" s="55">
        <v>1.0137</v>
      </c>
      <c r="D1468" s="55">
        <v>1.0135000000000001</v>
      </c>
      <c r="E1468" s="55">
        <v>1.0136000000000001</v>
      </c>
      <c r="F1468" s="55">
        <v>65</v>
      </c>
      <c r="H1468" s="86" t="str">
        <f t="shared" si="22"/>
        <v>INSERT OR REPLACE INTO "main"."PRICE_TABLE_15_6S" ("candleTime", "start", "low", "high", "close", "volume") VALUES ('2019-10-02 10:30','1.0136','1.0135','1.0137','1.0136','65');</v>
      </c>
    </row>
    <row r="1469" spans="1:8" x14ac:dyDescent="0.45">
      <c r="A1469" s="6">
        <v>43740.447916666664</v>
      </c>
      <c r="B1469" s="55">
        <v>1.0136000000000001</v>
      </c>
      <c r="C1469" s="55">
        <v>1.0136000000000001</v>
      </c>
      <c r="D1469" s="55">
        <v>1.0133000000000001</v>
      </c>
      <c r="E1469" s="55">
        <v>1.0133000000000001</v>
      </c>
      <c r="F1469" s="55">
        <v>69</v>
      </c>
      <c r="H1469" s="86" t="str">
        <f t="shared" si="22"/>
        <v>INSERT OR REPLACE INTO "main"."PRICE_TABLE_15_6S" ("candleTime", "start", "low", "high", "close", "volume") VALUES ('2019-10-02 10:45','1.0136','1.0133','1.0136','1.0133','69');</v>
      </c>
    </row>
    <row r="1470" spans="1:8" x14ac:dyDescent="0.45">
      <c r="A1470" s="6">
        <v>43740.458333333336</v>
      </c>
      <c r="B1470" s="55">
        <v>1.0132000000000001</v>
      </c>
      <c r="C1470" s="55">
        <v>1.0133000000000001</v>
      </c>
      <c r="D1470" s="55">
        <v>1.0130999999999999</v>
      </c>
      <c r="E1470" s="55">
        <v>1.0132000000000001</v>
      </c>
      <c r="F1470" s="55">
        <v>192</v>
      </c>
      <c r="H1470" s="86" t="str">
        <f t="shared" si="22"/>
        <v>INSERT OR REPLACE INTO "main"."PRICE_TABLE_15_6S" ("candleTime", "start", "low", "high", "close", "volume") VALUES ('2019-10-02 11:00','1.0132','1.0131','1.0133','1.0132','192');</v>
      </c>
    </row>
    <row r="1471" spans="1:8" x14ac:dyDescent="0.45">
      <c r="A1471" s="6">
        <v>43740.46875</v>
      </c>
      <c r="B1471" s="55">
        <v>1.0132000000000001</v>
      </c>
      <c r="C1471" s="55">
        <v>1.0132000000000001</v>
      </c>
      <c r="D1471" s="55">
        <v>1.0130999999999999</v>
      </c>
      <c r="E1471" s="55">
        <v>1.0130999999999999</v>
      </c>
      <c r="F1471" s="55">
        <v>104</v>
      </c>
      <c r="H1471" s="86" t="str">
        <f t="shared" si="22"/>
        <v>INSERT OR REPLACE INTO "main"."PRICE_TABLE_15_6S" ("candleTime", "start", "low", "high", "close", "volume") VALUES ('2019-10-02 11:15','1.0132','1.0131','1.0132','1.0131','104');</v>
      </c>
    </row>
    <row r="1472" spans="1:8" x14ac:dyDescent="0.45">
      <c r="A1472" s="6">
        <v>43740.479166666664</v>
      </c>
      <c r="B1472" s="55">
        <v>1.0130999999999999</v>
      </c>
      <c r="C1472" s="55">
        <v>1.0130999999999999</v>
      </c>
      <c r="D1472" s="55">
        <v>1.0127999999999999</v>
      </c>
      <c r="E1472" s="55">
        <v>1.0129999999999999</v>
      </c>
      <c r="F1472" s="55">
        <v>137</v>
      </c>
      <c r="H1472" s="86" t="str">
        <f t="shared" si="22"/>
        <v>INSERT OR REPLACE INTO "main"."PRICE_TABLE_15_6S" ("candleTime", "start", "low", "high", "close", "volume") VALUES ('2019-10-02 11:30','1.0131','1.0128','1.0131','1.013','137');</v>
      </c>
    </row>
    <row r="1473" spans="1:8" x14ac:dyDescent="0.45">
      <c r="A1473" s="6">
        <v>43740.489583333336</v>
      </c>
      <c r="B1473" s="55">
        <v>1.0129999999999999</v>
      </c>
      <c r="C1473" s="55">
        <v>1.0130999999999999</v>
      </c>
      <c r="D1473" s="55">
        <v>1.0128999999999999</v>
      </c>
      <c r="E1473" s="55">
        <v>1.0130999999999999</v>
      </c>
      <c r="F1473" s="55">
        <v>73</v>
      </c>
      <c r="H1473" s="86" t="str">
        <f t="shared" si="22"/>
        <v>INSERT OR REPLACE INTO "main"."PRICE_TABLE_15_6S" ("candleTime", "start", "low", "high", "close", "volume") VALUES ('2019-10-02 11:45','1.013','1.0129','1.0131','1.0131','73');</v>
      </c>
    </row>
    <row r="1474" spans="1:8" x14ac:dyDescent="0.45">
      <c r="A1474" s="6">
        <v>43740.5</v>
      </c>
      <c r="B1474" s="55">
        <v>1.0130999999999999</v>
      </c>
      <c r="C1474" s="55">
        <v>1.0130999999999999</v>
      </c>
      <c r="D1474" s="55">
        <v>1.0128999999999999</v>
      </c>
      <c r="E1474" s="55">
        <v>1.0129999999999999</v>
      </c>
      <c r="F1474" s="55">
        <v>80</v>
      </c>
      <c r="H1474" s="86" t="str">
        <f t="shared" si="22"/>
        <v>INSERT OR REPLACE INTO "main"."PRICE_TABLE_15_6S" ("candleTime", "start", "low", "high", "close", "volume") VALUES ('2019-10-02 12:00','1.0131','1.0129','1.0131','1.013','80');</v>
      </c>
    </row>
    <row r="1475" spans="1:8" x14ac:dyDescent="0.45">
      <c r="A1475" s="6">
        <v>43740.510416666664</v>
      </c>
      <c r="B1475" s="55">
        <v>1.0129999999999999</v>
      </c>
      <c r="C1475" s="55">
        <v>1.0130999999999999</v>
      </c>
      <c r="D1475" s="55">
        <v>1.0129999999999999</v>
      </c>
      <c r="E1475" s="55">
        <v>1.0129999999999999</v>
      </c>
      <c r="F1475" s="55">
        <v>32</v>
      </c>
      <c r="H1475" s="86" t="str">
        <f t="shared" ref="H1475:H1538" si="23">$I$1&amp;$H$1&amp;$J$1&amp;"'"&amp;TEXT(A1475, "yyyy-mm-dd hh:MM")&amp;"','"&amp;B1475&amp;"','"&amp;D1475&amp;"','"&amp;C1475&amp;"','"&amp;E1475&amp;"','"&amp;F1475&amp;"'"&amp;$K$1</f>
        <v>INSERT OR REPLACE INTO "main"."PRICE_TABLE_15_6S" ("candleTime", "start", "low", "high", "close", "volume") VALUES ('2019-10-02 12:15','1.013','1.013','1.0131','1.013','32');</v>
      </c>
    </row>
    <row r="1476" spans="1:8" x14ac:dyDescent="0.45">
      <c r="A1476" s="6">
        <v>43740.520833333336</v>
      </c>
      <c r="B1476" s="55">
        <v>1.0130999999999999</v>
      </c>
      <c r="C1476" s="55">
        <v>1.0130999999999999</v>
      </c>
      <c r="D1476" s="55">
        <v>1.0130999999999999</v>
      </c>
      <c r="E1476" s="55">
        <v>1.0130999999999999</v>
      </c>
      <c r="F1476" s="55">
        <v>13</v>
      </c>
      <c r="H1476" s="86" t="str">
        <f t="shared" si="23"/>
        <v>INSERT OR REPLACE INTO "main"."PRICE_TABLE_15_6S" ("candleTime", "start", "low", "high", "close", "volume") VALUES ('2019-10-02 12:30','1.0131','1.0131','1.0131','1.0131','13');</v>
      </c>
    </row>
    <row r="1477" spans="1:8" x14ac:dyDescent="0.45">
      <c r="A1477" s="6">
        <v>43740.53125</v>
      </c>
      <c r="B1477" s="55">
        <v>1.0130999999999999</v>
      </c>
      <c r="C1477" s="55">
        <v>1.0130999999999999</v>
      </c>
      <c r="D1477" s="55">
        <v>1.0126999999999999</v>
      </c>
      <c r="E1477" s="55">
        <v>1.0126999999999999</v>
      </c>
      <c r="F1477" s="55">
        <v>138</v>
      </c>
      <c r="H1477" s="86" t="str">
        <f t="shared" si="23"/>
        <v>INSERT OR REPLACE INTO "main"."PRICE_TABLE_15_6S" ("candleTime", "start", "low", "high", "close", "volume") VALUES ('2019-10-02 12:45','1.0131','1.0127','1.0131','1.0127','138');</v>
      </c>
    </row>
    <row r="1478" spans="1:8" x14ac:dyDescent="0.45">
      <c r="A1478" s="6">
        <v>43740.541666666664</v>
      </c>
      <c r="B1478" s="55">
        <v>1.0125999999999999</v>
      </c>
      <c r="C1478" s="55">
        <v>1.0125999999999999</v>
      </c>
      <c r="D1478" s="55">
        <v>1.0125</v>
      </c>
      <c r="E1478" s="55">
        <v>1.0125</v>
      </c>
      <c r="F1478" s="55">
        <v>151</v>
      </c>
      <c r="H1478" s="86" t="str">
        <f t="shared" si="23"/>
        <v>INSERT OR REPLACE INTO "main"."PRICE_TABLE_15_6S" ("candleTime", "start", "low", "high", "close", "volume") VALUES ('2019-10-02 13:00','1.0126','1.0125','1.0126','1.0125','151');</v>
      </c>
    </row>
    <row r="1479" spans="1:8" x14ac:dyDescent="0.45">
      <c r="A1479" s="6">
        <v>43740.552083333336</v>
      </c>
      <c r="B1479" s="55">
        <v>1.0125</v>
      </c>
      <c r="C1479" s="55">
        <v>1.0126999999999999</v>
      </c>
      <c r="D1479" s="55">
        <v>1.0125</v>
      </c>
      <c r="E1479" s="55">
        <v>1.0125999999999999</v>
      </c>
      <c r="F1479" s="55">
        <v>76</v>
      </c>
      <c r="H1479" s="86" t="str">
        <f t="shared" si="23"/>
        <v>INSERT OR REPLACE INTO "main"."PRICE_TABLE_15_6S" ("candleTime", "start", "low", "high", "close", "volume") VALUES ('2019-10-02 13:15','1.0125','1.0125','1.0127','1.0126','76');</v>
      </c>
    </row>
    <row r="1480" spans="1:8" x14ac:dyDescent="0.45">
      <c r="A1480" s="6">
        <v>43740.5625</v>
      </c>
      <c r="B1480" s="55">
        <v>1.0126999999999999</v>
      </c>
      <c r="C1480" s="55">
        <v>1.0126999999999999</v>
      </c>
      <c r="D1480" s="55">
        <v>1.0126999999999999</v>
      </c>
      <c r="E1480" s="55">
        <v>1.0126999999999999</v>
      </c>
      <c r="F1480" s="55">
        <v>68</v>
      </c>
      <c r="H1480" s="86" t="str">
        <f t="shared" si="23"/>
        <v>INSERT OR REPLACE INTO "main"."PRICE_TABLE_15_6S" ("candleTime", "start", "low", "high", "close", "volume") VALUES ('2019-10-02 13:30','1.0127','1.0127','1.0127','1.0127','68');</v>
      </c>
    </row>
    <row r="1481" spans="1:8" x14ac:dyDescent="0.45">
      <c r="A1481" s="6">
        <v>43740.572916666664</v>
      </c>
      <c r="B1481" s="55">
        <v>1.0126999999999999</v>
      </c>
      <c r="C1481" s="55">
        <v>1.0127999999999999</v>
      </c>
      <c r="D1481" s="55">
        <v>1.0126999999999999</v>
      </c>
      <c r="E1481" s="55">
        <v>1.0127999999999999</v>
      </c>
      <c r="F1481" s="55">
        <v>47</v>
      </c>
      <c r="H1481" s="86" t="str">
        <f t="shared" si="23"/>
        <v>INSERT OR REPLACE INTO "main"."PRICE_TABLE_15_6S" ("candleTime", "start", "low", "high", "close", "volume") VALUES ('2019-10-02 13:45','1.0127','1.0127','1.0128','1.0128','47');</v>
      </c>
    </row>
    <row r="1482" spans="1:8" x14ac:dyDescent="0.45">
      <c r="A1482" s="6">
        <v>43740.583333333336</v>
      </c>
      <c r="B1482" s="55">
        <v>1.0127999999999999</v>
      </c>
      <c r="C1482" s="55">
        <v>1.0128999999999999</v>
      </c>
      <c r="D1482" s="55">
        <v>1.0126999999999999</v>
      </c>
      <c r="E1482" s="55">
        <v>1.0128999999999999</v>
      </c>
      <c r="F1482" s="55">
        <v>83</v>
      </c>
      <c r="H1482" s="86" t="str">
        <f t="shared" si="23"/>
        <v>INSERT OR REPLACE INTO "main"."PRICE_TABLE_15_6S" ("candleTime", "start", "low", "high", "close", "volume") VALUES ('2019-10-02 14:00','1.0128','1.0127','1.0129','1.0129','83');</v>
      </c>
    </row>
    <row r="1483" spans="1:8" x14ac:dyDescent="0.45">
      <c r="A1483" s="6">
        <v>43740.59375</v>
      </c>
      <c r="B1483" s="55">
        <v>1.0128999999999999</v>
      </c>
      <c r="C1483" s="55">
        <v>1.0129999999999999</v>
      </c>
      <c r="D1483" s="55">
        <v>1.0127999999999999</v>
      </c>
      <c r="E1483" s="55">
        <v>1.0128999999999999</v>
      </c>
      <c r="F1483" s="55">
        <v>161</v>
      </c>
      <c r="H1483" s="86" t="str">
        <f t="shared" si="23"/>
        <v>INSERT OR REPLACE INTO "main"."PRICE_TABLE_15_6S" ("candleTime", "start", "low", "high", "close", "volume") VALUES ('2019-10-02 14:15','1.0129','1.0128','1.013','1.0129','161');</v>
      </c>
    </row>
    <row r="1484" spans="1:8" x14ac:dyDescent="0.45">
      <c r="A1484" s="6">
        <v>43740.604166666664</v>
      </c>
      <c r="B1484" s="55">
        <v>1.0127999999999999</v>
      </c>
      <c r="C1484" s="55">
        <v>1.0128999999999999</v>
      </c>
      <c r="D1484" s="55">
        <v>1.0125999999999999</v>
      </c>
      <c r="E1484" s="55">
        <v>1.0128999999999999</v>
      </c>
      <c r="F1484" s="55">
        <v>142</v>
      </c>
      <c r="H1484" s="86" t="str">
        <f t="shared" si="23"/>
        <v>INSERT OR REPLACE INTO "main"."PRICE_TABLE_15_6S" ("candleTime", "start", "low", "high", "close", "volume") VALUES ('2019-10-02 14:30','1.0128','1.0126','1.0129','1.0129','142');</v>
      </c>
    </row>
    <row r="1485" spans="1:8" x14ac:dyDescent="0.45">
      <c r="A1485" s="6">
        <v>43740.614583333336</v>
      </c>
      <c r="B1485" s="55">
        <v>1.0129999999999999</v>
      </c>
      <c r="C1485" s="55">
        <v>1.0130999999999999</v>
      </c>
      <c r="D1485" s="55">
        <v>1.0125999999999999</v>
      </c>
      <c r="E1485" s="55">
        <v>1.0125999999999999</v>
      </c>
      <c r="F1485" s="55">
        <v>611</v>
      </c>
      <c r="H1485" s="86" t="str">
        <f t="shared" si="23"/>
        <v>INSERT OR REPLACE INTO "main"."PRICE_TABLE_15_6S" ("candleTime", "start", "low", "high", "close", "volume") VALUES ('2019-10-02 14:45','1.013','1.0126','1.0131','1.0126','611');</v>
      </c>
    </row>
    <row r="1486" spans="1:8" x14ac:dyDescent="0.45">
      <c r="A1486" s="6">
        <v>43740.625</v>
      </c>
      <c r="B1486" s="55">
        <v>1.0125999999999999</v>
      </c>
      <c r="C1486" s="55">
        <v>1.0125999999999999</v>
      </c>
      <c r="D1486" s="55">
        <v>1.0116000000000001</v>
      </c>
      <c r="E1486" s="55">
        <v>1.0117</v>
      </c>
      <c r="F1486" s="55">
        <v>1009</v>
      </c>
      <c r="H1486" s="86" t="str">
        <f t="shared" si="23"/>
        <v>INSERT OR REPLACE INTO "main"."PRICE_TABLE_15_6S" ("candleTime", "start", "low", "high", "close", "volume") VALUES ('2019-10-02 15:00','1.0126','1.0116','1.0126','1.0117','1009');</v>
      </c>
    </row>
    <row r="1487" spans="1:8" x14ac:dyDescent="0.45">
      <c r="A1487" s="6">
        <v>43740.635416666664</v>
      </c>
      <c r="B1487" s="55">
        <v>1.0116000000000001</v>
      </c>
      <c r="C1487" s="55">
        <v>1.0117</v>
      </c>
      <c r="D1487" s="55">
        <v>1.0112000000000001</v>
      </c>
      <c r="E1487" s="55">
        <v>1.0113000000000001</v>
      </c>
      <c r="F1487" s="55">
        <v>331</v>
      </c>
      <c r="H1487" s="86" t="str">
        <f t="shared" si="23"/>
        <v>INSERT OR REPLACE INTO "main"."PRICE_TABLE_15_6S" ("candleTime", "start", "low", "high", "close", "volume") VALUES ('2019-10-02 15:15','1.0116','1.0112','1.0117','1.0113','331');</v>
      </c>
    </row>
    <row r="1488" spans="1:8" x14ac:dyDescent="0.45">
      <c r="A1488" s="6">
        <v>43740.645833333336</v>
      </c>
      <c r="B1488" s="55">
        <v>1.0112000000000001</v>
      </c>
      <c r="C1488" s="55">
        <v>1.0114000000000001</v>
      </c>
      <c r="D1488" s="55">
        <v>1.0109999999999999</v>
      </c>
      <c r="E1488" s="55">
        <v>1.0109999999999999</v>
      </c>
      <c r="F1488" s="55">
        <v>287</v>
      </c>
      <c r="H1488" s="86" t="str">
        <f t="shared" si="23"/>
        <v>INSERT OR REPLACE INTO "main"."PRICE_TABLE_15_6S" ("candleTime", "start", "low", "high", "close", "volume") VALUES ('2019-10-02 15:30','1.0112','1.011','1.0114','1.011','287');</v>
      </c>
    </row>
    <row r="1489" spans="1:8" x14ac:dyDescent="0.45">
      <c r="A1489" s="6">
        <v>43740.65625</v>
      </c>
      <c r="B1489" s="55">
        <v>1.0109999999999999</v>
      </c>
      <c r="C1489" s="55">
        <v>1.0109999999999999</v>
      </c>
      <c r="D1489" s="55">
        <v>1.0104</v>
      </c>
      <c r="E1489" s="55">
        <v>1.0104</v>
      </c>
      <c r="F1489" s="55">
        <v>532</v>
      </c>
      <c r="H1489" s="86" t="str">
        <f t="shared" si="23"/>
        <v>INSERT OR REPLACE INTO "main"."PRICE_TABLE_15_6S" ("candleTime", "start", "low", "high", "close", "volume") VALUES ('2019-10-02 15:45','1.011','1.0104','1.011','1.0104','532');</v>
      </c>
    </row>
    <row r="1490" spans="1:8" x14ac:dyDescent="0.45">
      <c r="A1490" s="6">
        <v>43740.666666666664</v>
      </c>
      <c r="B1490" s="55">
        <v>1.0103</v>
      </c>
      <c r="C1490" s="55">
        <v>1.0105</v>
      </c>
      <c r="D1490" s="55">
        <v>1.0099</v>
      </c>
      <c r="E1490" s="55">
        <v>1.0102</v>
      </c>
      <c r="F1490" s="55">
        <v>455</v>
      </c>
      <c r="H1490" s="86" t="str">
        <f t="shared" si="23"/>
        <v>INSERT OR REPLACE INTO "main"."PRICE_TABLE_15_6S" ("candleTime", "start", "low", "high", "close", "volume") VALUES ('2019-10-02 16:00','1.0103','1.0099','1.0105','1.0102','455');</v>
      </c>
    </row>
    <row r="1491" spans="1:8" x14ac:dyDescent="0.45">
      <c r="A1491" s="6">
        <v>43740.677083333336</v>
      </c>
      <c r="B1491" s="55">
        <v>1.0101</v>
      </c>
      <c r="C1491" s="55">
        <v>1.0102</v>
      </c>
      <c r="D1491" s="55">
        <v>1.0099</v>
      </c>
      <c r="E1491" s="55">
        <v>1.01</v>
      </c>
      <c r="F1491" s="55">
        <v>275</v>
      </c>
      <c r="H1491" s="86" t="str">
        <f t="shared" si="23"/>
        <v>INSERT OR REPLACE INTO "main"."PRICE_TABLE_15_6S" ("candleTime", "start", "low", "high", "close", "volume") VALUES ('2019-10-02 16:15','1.0101','1.0099','1.0102','1.01','275');</v>
      </c>
    </row>
    <row r="1492" spans="1:8" x14ac:dyDescent="0.45">
      <c r="A1492" s="6">
        <v>43740.6875</v>
      </c>
      <c r="B1492" s="55">
        <v>1.01</v>
      </c>
      <c r="C1492" s="55">
        <v>1.01</v>
      </c>
      <c r="D1492" s="55">
        <v>1.0093000000000001</v>
      </c>
      <c r="E1492" s="55">
        <v>1.0093000000000001</v>
      </c>
      <c r="F1492" s="55">
        <v>336</v>
      </c>
      <c r="H1492" s="86" t="str">
        <f t="shared" si="23"/>
        <v>INSERT OR REPLACE INTO "main"."PRICE_TABLE_15_6S" ("candleTime", "start", "low", "high", "close", "volume") VALUES ('2019-10-02 16:30','1.01','1.0093','1.01','1.0093','336');</v>
      </c>
    </row>
    <row r="1493" spans="1:8" x14ac:dyDescent="0.45">
      <c r="A1493" s="6">
        <v>43740.697916666664</v>
      </c>
      <c r="B1493" s="55">
        <v>1.0092000000000001</v>
      </c>
      <c r="C1493" s="55">
        <v>1.0092000000000001</v>
      </c>
      <c r="D1493" s="55">
        <v>1.0079</v>
      </c>
      <c r="E1493" s="55">
        <v>1.0081</v>
      </c>
      <c r="F1493" s="55">
        <v>919</v>
      </c>
      <c r="H1493" s="86" t="str">
        <f t="shared" si="23"/>
        <v>INSERT OR REPLACE INTO "main"."PRICE_TABLE_15_6S" ("candleTime", "start", "low", "high", "close", "volume") VALUES ('2019-10-02 16:45','1.0092','1.0079','1.0092','1.0081','919');</v>
      </c>
    </row>
    <row r="1494" spans="1:8" x14ac:dyDescent="0.45">
      <c r="A1494" s="6">
        <v>43740.708333333336</v>
      </c>
      <c r="B1494" s="55">
        <v>1.008</v>
      </c>
      <c r="C1494" s="55">
        <v>1.0081</v>
      </c>
      <c r="D1494" s="55">
        <v>1.0077</v>
      </c>
      <c r="E1494" s="55">
        <v>1.0077</v>
      </c>
      <c r="F1494" s="55">
        <v>364</v>
      </c>
      <c r="H1494" s="86" t="str">
        <f t="shared" si="23"/>
        <v>INSERT OR REPLACE INTO "main"."PRICE_TABLE_15_6S" ("candleTime", "start", "low", "high", "close", "volume") VALUES ('2019-10-02 17:00','1.008','1.0077','1.0081','1.0077','364');</v>
      </c>
    </row>
    <row r="1495" spans="1:8" x14ac:dyDescent="0.45">
      <c r="A1495" s="6">
        <v>43740.71875</v>
      </c>
      <c r="B1495" s="55">
        <v>1.0077</v>
      </c>
      <c r="C1495" s="55">
        <v>1.0077</v>
      </c>
      <c r="D1495" s="55">
        <v>1.0069999999999999</v>
      </c>
      <c r="E1495" s="55">
        <v>1.0074000000000001</v>
      </c>
      <c r="F1495" s="55">
        <v>829</v>
      </c>
      <c r="H1495" s="86" t="str">
        <f t="shared" si="23"/>
        <v>INSERT OR REPLACE INTO "main"."PRICE_TABLE_15_6S" ("candleTime", "start", "low", "high", "close", "volume") VALUES ('2019-10-02 17:15','1.0077','1.007','1.0077','1.0074','829');</v>
      </c>
    </row>
    <row r="1496" spans="1:8" x14ac:dyDescent="0.45">
      <c r="A1496" s="6">
        <v>43740.729166666664</v>
      </c>
      <c r="B1496" s="55">
        <v>1.0074000000000001</v>
      </c>
      <c r="C1496" s="55">
        <v>1.0075000000000001</v>
      </c>
      <c r="D1496" s="55">
        <v>1.0066999999999999</v>
      </c>
      <c r="E1496" s="55">
        <v>1.0068999999999999</v>
      </c>
      <c r="F1496" s="55">
        <v>478</v>
      </c>
      <c r="H1496" s="86" t="str">
        <f t="shared" si="23"/>
        <v>INSERT OR REPLACE INTO "main"."PRICE_TABLE_15_6S" ("candleTime", "start", "low", "high", "close", "volume") VALUES ('2019-10-02 17:30','1.0074','1.0067','1.0075','1.0069','478');</v>
      </c>
    </row>
    <row r="1497" spans="1:8" x14ac:dyDescent="0.45">
      <c r="A1497" s="6">
        <v>43740.739583333336</v>
      </c>
      <c r="B1497" s="55">
        <v>1.0068999999999999</v>
      </c>
      <c r="C1497" s="55">
        <v>1.0068999999999999</v>
      </c>
      <c r="D1497" s="55">
        <v>1.0062</v>
      </c>
      <c r="E1497" s="55">
        <v>1.0063</v>
      </c>
      <c r="F1497" s="55">
        <v>468</v>
      </c>
      <c r="H1497" s="86" t="str">
        <f t="shared" si="23"/>
        <v>INSERT OR REPLACE INTO "main"."PRICE_TABLE_15_6S" ("candleTime", "start", "low", "high", "close", "volume") VALUES ('2019-10-02 17:45','1.0069','1.0062','1.0069','1.0063','468');</v>
      </c>
    </row>
    <row r="1498" spans="1:8" x14ac:dyDescent="0.45">
      <c r="A1498" s="6">
        <v>43740.75</v>
      </c>
      <c r="B1498" s="55">
        <v>1.0065</v>
      </c>
      <c r="C1498" s="55">
        <v>1.0065999999999999</v>
      </c>
      <c r="D1498" s="55">
        <v>1.0063</v>
      </c>
      <c r="E1498" s="55">
        <v>1.0065</v>
      </c>
      <c r="F1498" s="55">
        <v>297</v>
      </c>
      <c r="H1498" s="86" t="str">
        <f t="shared" si="23"/>
        <v>INSERT OR REPLACE INTO "main"."PRICE_TABLE_15_6S" ("candleTime", "start", "low", "high", "close", "volume") VALUES ('2019-10-02 18:00','1.0065','1.0063','1.0066','1.0065','297');</v>
      </c>
    </row>
    <row r="1499" spans="1:8" x14ac:dyDescent="0.45">
      <c r="A1499" s="6">
        <v>43740.760416666664</v>
      </c>
      <c r="B1499" s="55">
        <v>1.0064</v>
      </c>
      <c r="C1499" s="55">
        <v>1.0065999999999999</v>
      </c>
      <c r="D1499" s="55">
        <v>1.0061</v>
      </c>
      <c r="E1499" s="55">
        <v>1.0062</v>
      </c>
      <c r="F1499" s="55">
        <v>301</v>
      </c>
      <c r="H1499" s="86" t="str">
        <f t="shared" si="23"/>
        <v>INSERT OR REPLACE INTO "main"."PRICE_TABLE_15_6S" ("candleTime", "start", "low", "high", "close", "volume") VALUES ('2019-10-02 18:15','1.0064','1.0061','1.0066','1.0062','301');</v>
      </c>
    </row>
    <row r="1500" spans="1:8" x14ac:dyDescent="0.45">
      <c r="A1500" s="6">
        <v>43740.770833333336</v>
      </c>
      <c r="B1500" s="55">
        <v>1.0062</v>
      </c>
      <c r="C1500" s="55">
        <v>1.0062</v>
      </c>
      <c r="D1500" s="55">
        <v>1.006</v>
      </c>
      <c r="E1500" s="55">
        <v>1.0062</v>
      </c>
      <c r="F1500" s="55">
        <v>122</v>
      </c>
      <c r="H1500" s="86" t="str">
        <f t="shared" si="23"/>
        <v>INSERT OR REPLACE INTO "main"."PRICE_TABLE_15_6S" ("candleTime", "start", "low", "high", "close", "volume") VALUES ('2019-10-02 18:30','1.0062','1.006','1.0062','1.0062','122');</v>
      </c>
    </row>
    <row r="1501" spans="1:8" x14ac:dyDescent="0.45">
      <c r="A1501" s="6">
        <v>43740.78125</v>
      </c>
      <c r="B1501" s="55">
        <v>1.0061</v>
      </c>
      <c r="C1501" s="55">
        <v>1.0062</v>
      </c>
      <c r="D1501" s="55">
        <v>1.006</v>
      </c>
      <c r="E1501" s="55">
        <v>1.0062</v>
      </c>
      <c r="F1501" s="55">
        <v>285</v>
      </c>
      <c r="H1501" s="86" t="str">
        <f t="shared" si="23"/>
        <v>INSERT OR REPLACE INTO "main"."PRICE_TABLE_15_6S" ("candleTime", "start", "low", "high", "close", "volume") VALUES ('2019-10-02 18:45','1.0061','1.006','1.0062','1.0062','285');</v>
      </c>
    </row>
    <row r="1502" spans="1:8" x14ac:dyDescent="0.45">
      <c r="A1502" s="6">
        <v>43740.791666666664</v>
      </c>
      <c r="B1502" s="55">
        <v>1.0062</v>
      </c>
      <c r="C1502" s="55">
        <v>1.0062</v>
      </c>
      <c r="D1502" s="55">
        <v>1.0061</v>
      </c>
      <c r="E1502" s="55">
        <v>1.0062</v>
      </c>
      <c r="F1502" s="55">
        <v>328</v>
      </c>
      <c r="H1502" s="86" t="str">
        <f t="shared" si="23"/>
        <v>INSERT OR REPLACE INTO "main"."PRICE_TABLE_15_6S" ("candleTime", "start", "low", "high", "close", "volume") VALUES ('2019-10-02 19:00','1.0062','1.0061','1.0062','1.0062','328');</v>
      </c>
    </row>
    <row r="1503" spans="1:8" x14ac:dyDescent="0.45">
      <c r="A1503" s="6">
        <v>43740.802083333336</v>
      </c>
      <c r="B1503" s="55">
        <v>1.0061</v>
      </c>
      <c r="C1503" s="55">
        <v>1.0062</v>
      </c>
      <c r="D1503" s="55">
        <v>1.006</v>
      </c>
      <c r="E1503" s="55">
        <v>1.0061</v>
      </c>
      <c r="F1503" s="55">
        <v>168</v>
      </c>
      <c r="H1503" s="86" t="str">
        <f t="shared" si="23"/>
        <v>INSERT OR REPLACE INTO "main"."PRICE_TABLE_15_6S" ("candleTime", "start", "low", "high", "close", "volume") VALUES ('2019-10-02 19:15','1.0061','1.006','1.0062','1.0061','168');</v>
      </c>
    </row>
    <row r="1504" spans="1:8" x14ac:dyDescent="0.45">
      <c r="A1504" s="6">
        <v>43740.8125</v>
      </c>
      <c r="B1504" s="55">
        <v>1.0061</v>
      </c>
      <c r="C1504" s="55">
        <v>1.0067999999999999</v>
      </c>
      <c r="D1504" s="55">
        <v>1.0061</v>
      </c>
      <c r="E1504" s="55">
        <v>1.0067999999999999</v>
      </c>
      <c r="F1504" s="55">
        <v>544</v>
      </c>
      <c r="H1504" s="86" t="str">
        <f t="shared" si="23"/>
        <v>INSERT OR REPLACE INTO "main"."PRICE_TABLE_15_6S" ("candleTime", "start", "low", "high", "close", "volume") VALUES ('2019-10-02 19:30','1.0061','1.0061','1.0068','1.0068','544');</v>
      </c>
    </row>
    <row r="1505" spans="1:8" x14ac:dyDescent="0.45">
      <c r="A1505" s="6">
        <v>43740.822916666664</v>
      </c>
      <c r="B1505" s="55">
        <v>1.0067999999999999</v>
      </c>
      <c r="C1505" s="55">
        <v>1.0071000000000001</v>
      </c>
      <c r="D1505" s="55">
        <v>1.0066999999999999</v>
      </c>
      <c r="E1505" s="55">
        <v>1.0066999999999999</v>
      </c>
      <c r="F1505" s="55">
        <v>676</v>
      </c>
      <c r="H1505" s="86" t="str">
        <f t="shared" si="23"/>
        <v>INSERT OR REPLACE INTO "main"."PRICE_TABLE_15_6S" ("candleTime", "start", "low", "high", "close", "volume") VALUES ('2019-10-02 19:45','1.0068','1.0067','1.0071','1.0067','676');</v>
      </c>
    </row>
    <row r="1506" spans="1:8" x14ac:dyDescent="0.45">
      <c r="A1506" s="6">
        <v>43740.833333333336</v>
      </c>
      <c r="B1506" s="55">
        <v>1.0065999999999999</v>
      </c>
      <c r="C1506" s="55">
        <v>1.0067999999999999</v>
      </c>
      <c r="D1506" s="55">
        <v>1.0065</v>
      </c>
      <c r="E1506" s="55">
        <v>1.0067999999999999</v>
      </c>
      <c r="F1506" s="55">
        <v>457</v>
      </c>
      <c r="H1506" s="86" t="str">
        <f t="shared" si="23"/>
        <v>INSERT OR REPLACE INTO "main"."PRICE_TABLE_15_6S" ("candleTime", "start", "low", "high", "close", "volume") VALUES ('2019-10-02 20:00','1.0066','1.0065','1.0068','1.0068','457');</v>
      </c>
    </row>
    <row r="1507" spans="1:8" x14ac:dyDescent="0.45">
      <c r="A1507" s="6">
        <v>43740.84375</v>
      </c>
      <c r="B1507" s="55">
        <v>1.0067999999999999</v>
      </c>
      <c r="C1507" s="55">
        <v>1.0068999999999999</v>
      </c>
      <c r="D1507" s="55">
        <v>1.0063</v>
      </c>
      <c r="E1507" s="55">
        <v>1.0064</v>
      </c>
      <c r="F1507" s="55">
        <v>400</v>
      </c>
      <c r="H1507" s="86" t="str">
        <f t="shared" si="23"/>
        <v>INSERT OR REPLACE INTO "main"."PRICE_TABLE_15_6S" ("candleTime", "start", "low", "high", "close", "volume") VALUES ('2019-10-02 20:15','1.0068','1.0063','1.0069','1.0064','400');</v>
      </c>
    </row>
    <row r="1508" spans="1:8" x14ac:dyDescent="0.45">
      <c r="A1508" s="6">
        <v>43740.854166666664</v>
      </c>
      <c r="B1508" s="55">
        <v>1.0064</v>
      </c>
      <c r="C1508" s="55">
        <v>1.0065</v>
      </c>
      <c r="D1508" s="55">
        <v>1.0055000000000001</v>
      </c>
      <c r="E1508" s="55">
        <v>1.0059</v>
      </c>
      <c r="F1508" s="55">
        <v>501</v>
      </c>
      <c r="H1508" s="86" t="str">
        <f t="shared" si="23"/>
        <v>INSERT OR REPLACE INTO "main"."PRICE_TABLE_15_6S" ("candleTime", "start", "low", "high", "close", "volume") VALUES ('2019-10-02 20:30','1.0064','1.0055','1.0065','1.0059','501');</v>
      </c>
    </row>
    <row r="1509" spans="1:8" x14ac:dyDescent="0.45">
      <c r="A1509" s="6">
        <v>43740.864583333336</v>
      </c>
      <c r="B1509" s="55">
        <v>1.0059</v>
      </c>
      <c r="C1509" s="55">
        <v>1.0061</v>
      </c>
      <c r="D1509" s="55">
        <v>1.0056</v>
      </c>
      <c r="E1509" s="55">
        <v>1.0056</v>
      </c>
      <c r="F1509" s="55">
        <v>437</v>
      </c>
      <c r="H1509" s="86" t="str">
        <f t="shared" si="23"/>
        <v>INSERT OR REPLACE INTO "main"."PRICE_TABLE_15_6S" ("candleTime", "start", "low", "high", "close", "volume") VALUES ('2019-10-02 20:45','1.0059','1.0056','1.0061','1.0056','437');</v>
      </c>
    </row>
    <row r="1510" spans="1:8" x14ac:dyDescent="0.45">
      <c r="A1510" s="6">
        <v>43740.875</v>
      </c>
      <c r="B1510" s="55">
        <v>1.0056</v>
      </c>
      <c r="C1510" s="55">
        <v>1.0057</v>
      </c>
      <c r="D1510" s="55">
        <v>1.0034000000000001</v>
      </c>
      <c r="E1510" s="55">
        <v>1.0045999999999999</v>
      </c>
      <c r="F1510" s="55">
        <v>1619</v>
      </c>
      <c r="H1510" s="86" t="str">
        <f t="shared" si="23"/>
        <v>INSERT OR REPLACE INTO "main"."PRICE_TABLE_15_6S" ("candleTime", "start", "low", "high", "close", "volume") VALUES ('2019-10-02 21:00','1.0056','1.0034','1.0057','1.0046','1619');</v>
      </c>
    </row>
    <row r="1511" spans="1:8" x14ac:dyDescent="0.45">
      <c r="A1511" s="6">
        <v>43740.885416666664</v>
      </c>
      <c r="B1511" s="55">
        <v>1.0047999999999999</v>
      </c>
      <c r="C1511" s="55">
        <v>1.0054000000000001</v>
      </c>
      <c r="D1511" s="55">
        <v>1.0039</v>
      </c>
      <c r="E1511" s="55">
        <v>1.0047999999999999</v>
      </c>
      <c r="F1511" s="55">
        <v>1085</v>
      </c>
      <c r="H1511" s="86" t="str">
        <f t="shared" si="23"/>
        <v>INSERT OR REPLACE INTO "main"."PRICE_TABLE_15_6S" ("candleTime", "start", "low", "high", "close", "volume") VALUES ('2019-10-02 21:15','1.0048','1.0039','1.0054','1.0048','1085');</v>
      </c>
    </row>
    <row r="1512" spans="1:8" x14ac:dyDescent="0.45">
      <c r="A1512" s="6">
        <v>43740.895833333336</v>
      </c>
      <c r="B1512" s="55">
        <v>1.0047999999999999</v>
      </c>
      <c r="C1512" s="55">
        <v>1.0051000000000001</v>
      </c>
      <c r="D1512" s="55">
        <v>1.0045999999999999</v>
      </c>
      <c r="E1512" s="55">
        <v>1.0048999999999999</v>
      </c>
      <c r="F1512" s="55">
        <v>580</v>
      </c>
      <c r="H1512" s="86" t="str">
        <f t="shared" si="23"/>
        <v>INSERT OR REPLACE INTO "main"."PRICE_TABLE_15_6S" ("candleTime", "start", "low", "high", "close", "volume") VALUES ('2019-10-02 21:30','1.0048','1.0046','1.0051','1.0049','580');</v>
      </c>
    </row>
    <row r="1513" spans="1:8" x14ac:dyDescent="0.45">
      <c r="A1513" s="6">
        <v>43740.90625</v>
      </c>
      <c r="B1513" s="55">
        <v>1.0048999999999999</v>
      </c>
      <c r="C1513" s="55">
        <v>1.0055000000000001</v>
      </c>
      <c r="D1513" s="55">
        <v>1.0047999999999999</v>
      </c>
      <c r="E1513" s="55">
        <v>1.0055000000000001</v>
      </c>
      <c r="F1513" s="55">
        <v>782</v>
      </c>
      <c r="H1513" s="86" t="str">
        <f t="shared" si="23"/>
        <v>INSERT OR REPLACE INTO "main"."PRICE_TABLE_15_6S" ("candleTime", "start", "low", "high", "close", "volume") VALUES ('2019-10-02 21:45','1.0049','1.0048','1.0055','1.0055','782');</v>
      </c>
    </row>
    <row r="1514" spans="1:8" x14ac:dyDescent="0.45">
      <c r="A1514" s="6">
        <v>43740.916666666664</v>
      </c>
      <c r="B1514" s="55">
        <v>1.0056</v>
      </c>
      <c r="C1514" s="55">
        <v>1.0065</v>
      </c>
      <c r="D1514" s="55">
        <v>1.0056</v>
      </c>
      <c r="E1514" s="55">
        <v>1.0064</v>
      </c>
      <c r="F1514" s="55">
        <v>1011</v>
      </c>
      <c r="H1514" s="86" t="str">
        <f t="shared" si="23"/>
        <v>INSERT OR REPLACE INTO "main"."PRICE_TABLE_15_6S" ("candleTime", "start", "low", "high", "close", "volume") VALUES ('2019-10-02 22:00','1.0056','1.0056','1.0065','1.0064','1011');</v>
      </c>
    </row>
    <row r="1515" spans="1:8" x14ac:dyDescent="0.45">
      <c r="A1515" s="6">
        <v>43740.927083333336</v>
      </c>
      <c r="B1515" s="55">
        <v>1.0064</v>
      </c>
      <c r="C1515" s="55">
        <v>1.0066999999999999</v>
      </c>
      <c r="D1515" s="55">
        <v>1.0064</v>
      </c>
      <c r="E1515" s="55">
        <v>1.0066999999999999</v>
      </c>
      <c r="F1515" s="55">
        <v>407</v>
      </c>
      <c r="H1515" s="86" t="str">
        <f t="shared" si="23"/>
        <v>INSERT OR REPLACE INTO "main"."PRICE_TABLE_15_6S" ("candleTime", "start", "low", "high", "close", "volume") VALUES ('2019-10-02 22:15','1.0064','1.0064','1.0067','1.0067','407');</v>
      </c>
    </row>
    <row r="1516" spans="1:8" x14ac:dyDescent="0.45">
      <c r="A1516" s="6">
        <v>43740.9375</v>
      </c>
      <c r="B1516" s="55">
        <v>1.0066999999999999</v>
      </c>
      <c r="C1516" s="55">
        <v>1.0073000000000001</v>
      </c>
      <c r="D1516" s="55">
        <v>1.0065</v>
      </c>
      <c r="E1516" s="55">
        <v>1.0071000000000001</v>
      </c>
      <c r="F1516" s="55">
        <v>1000</v>
      </c>
      <c r="H1516" s="86" t="str">
        <f t="shared" si="23"/>
        <v>INSERT OR REPLACE INTO "main"."PRICE_TABLE_15_6S" ("candleTime", "start", "low", "high", "close", "volume") VALUES ('2019-10-02 22:30','1.0067','1.0065','1.0073','1.0071','1000');</v>
      </c>
    </row>
    <row r="1517" spans="1:8" x14ac:dyDescent="0.45">
      <c r="A1517" s="6">
        <v>43740.947916666664</v>
      </c>
      <c r="B1517" s="55">
        <v>1.0072000000000001</v>
      </c>
      <c r="C1517" s="55">
        <v>1.0073000000000001</v>
      </c>
      <c r="D1517" s="55">
        <v>1.0064</v>
      </c>
      <c r="E1517" s="55">
        <v>1.0066999999999999</v>
      </c>
      <c r="F1517" s="55">
        <v>738</v>
      </c>
      <c r="H1517" s="86" t="str">
        <f t="shared" si="23"/>
        <v>INSERT OR REPLACE INTO "main"."PRICE_TABLE_15_6S" ("candleTime", "start", "low", "high", "close", "volume") VALUES ('2019-10-02 22:45','1.0072','1.0064','1.0073','1.0067','738');</v>
      </c>
    </row>
    <row r="1518" spans="1:8" x14ac:dyDescent="0.45">
      <c r="A1518" s="6">
        <v>43740.958333333336</v>
      </c>
      <c r="B1518" s="55">
        <v>1.0067999999999999</v>
      </c>
      <c r="C1518" s="55">
        <v>1.0068999999999999</v>
      </c>
      <c r="D1518" s="55">
        <v>1.0058</v>
      </c>
      <c r="E1518" s="55">
        <v>1.006</v>
      </c>
      <c r="F1518" s="55">
        <v>747</v>
      </c>
      <c r="H1518" s="86" t="str">
        <f t="shared" si="23"/>
        <v>INSERT OR REPLACE INTO "main"."PRICE_TABLE_15_6S" ("candleTime", "start", "low", "high", "close", "volume") VALUES ('2019-10-02 23:00','1.0068','1.0058','1.0069','1.006','747');</v>
      </c>
    </row>
    <row r="1519" spans="1:8" x14ac:dyDescent="0.45">
      <c r="A1519" s="6">
        <v>43740.96875</v>
      </c>
      <c r="B1519" s="55">
        <v>1.006</v>
      </c>
      <c r="C1519" s="55">
        <v>1.0067999999999999</v>
      </c>
      <c r="D1519" s="55">
        <v>1.006</v>
      </c>
      <c r="E1519" s="55">
        <v>1.0063</v>
      </c>
      <c r="F1519" s="55">
        <v>473</v>
      </c>
      <c r="H1519" s="86" t="str">
        <f t="shared" si="23"/>
        <v>INSERT OR REPLACE INTO "main"."PRICE_TABLE_15_6S" ("candleTime", "start", "low", "high", "close", "volume") VALUES ('2019-10-02 23:15','1.006','1.006','1.0068','1.0063','473');</v>
      </c>
    </row>
    <row r="1520" spans="1:8" x14ac:dyDescent="0.45">
      <c r="A1520" s="6">
        <v>43740.979166666664</v>
      </c>
      <c r="B1520" s="55">
        <v>1.0063</v>
      </c>
      <c r="C1520" s="55">
        <v>1.0077</v>
      </c>
      <c r="D1520" s="55">
        <v>1.0063</v>
      </c>
      <c r="E1520" s="55">
        <v>1.0072000000000001</v>
      </c>
      <c r="F1520" s="55">
        <v>1208</v>
      </c>
      <c r="H1520" s="86" t="str">
        <f t="shared" si="23"/>
        <v>INSERT OR REPLACE INTO "main"."PRICE_TABLE_15_6S" ("candleTime", "start", "low", "high", "close", "volume") VALUES ('2019-10-02 23:30','1.0063','1.0063','1.0077','1.0072','1208');</v>
      </c>
    </row>
    <row r="1521" spans="1:8" x14ac:dyDescent="0.45">
      <c r="A1521" s="6">
        <v>43740.989583333336</v>
      </c>
      <c r="B1521" s="55">
        <v>1.0072000000000001</v>
      </c>
      <c r="C1521" s="55">
        <v>1.008</v>
      </c>
      <c r="D1521" s="55">
        <v>1.0071000000000001</v>
      </c>
      <c r="E1521" s="55">
        <v>1.0073000000000001</v>
      </c>
      <c r="F1521" s="55">
        <v>1026</v>
      </c>
      <c r="H1521" s="86" t="str">
        <f t="shared" si="23"/>
        <v>INSERT OR REPLACE INTO "main"."PRICE_TABLE_15_6S" ("candleTime", "start", "low", "high", "close", "volume") VALUES ('2019-10-02 23:45','1.0072','1.0071','1.008','1.0073','1026');</v>
      </c>
    </row>
    <row r="1522" spans="1:8" x14ac:dyDescent="0.45">
      <c r="A1522" s="6">
        <v>43741</v>
      </c>
      <c r="B1522" s="55">
        <v>1.0073000000000001</v>
      </c>
      <c r="C1522" s="55">
        <v>1.0081</v>
      </c>
      <c r="D1522" s="55">
        <v>1.0071000000000001</v>
      </c>
      <c r="E1522" s="55">
        <v>1.008</v>
      </c>
      <c r="F1522" s="55">
        <v>705</v>
      </c>
      <c r="H1522" s="86" t="str">
        <f t="shared" si="23"/>
        <v>INSERT OR REPLACE INTO "main"."PRICE_TABLE_15_6S" ("candleTime", "start", "low", "high", "close", "volume") VALUES ('2019-10-03 00:00','1.0073','1.0071','1.0081','1.008','705');</v>
      </c>
    </row>
    <row r="1523" spans="1:8" x14ac:dyDescent="0.45">
      <c r="A1523" s="6">
        <v>43741.010416666664</v>
      </c>
      <c r="B1523" s="55">
        <v>1.008</v>
      </c>
      <c r="C1523" s="55">
        <v>1.0084</v>
      </c>
      <c r="D1523" s="55">
        <v>1.0078</v>
      </c>
      <c r="E1523" s="55">
        <v>1.0083</v>
      </c>
      <c r="F1523" s="55">
        <v>409</v>
      </c>
      <c r="H1523" s="86" t="str">
        <f t="shared" si="23"/>
        <v>INSERT OR REPLACE INTO "main"."PRICE_TABLE_15_6S" ("candleTime", "start", "low", "high", "close", "volume") VALUES ('2019-10-03 00:15','1.008','1.0078','1.0084','1.0083','409');</v>
      </c>
    </row>
    <row r="1524" spans="1:8" x14ac:dyDescent="0.45">
      <c r="A1524" s="6">
        <v>43741.020833333336</v>
      </c>
      <c r="B1524" s="55">
        <v>1.0084</v>
      </c>
      <c r="C1524" s="55">
        <v>1.0092000000000001</v>
      </c>
      <c r="D1524" s="55">
        <v>1.0083</v>
      </c>
      <c r="E1524" s="55">
        <v>1.0089999999999999</v>
      </c>
      <c r="F1524" s="55">
        <v>617</v>
      </c>
      <c r="H1524" s="86" t="str">
        <f t="shared" si="23"/>
        <v>INSERT OR REPLACE INTO "main"."PRICE_TABLE_15_6S" ("candleTime", "start", "low", "high", "close", "volume") VALUES ('2019-10-03 00:30','1.0084','1.0083','1.0092','1.009','617');</v>
      </c>
    </row>
    <row r="1525" spans="1:8" x14ac:dyDescent="0.45">
      <c r="A1525" s="6">
        <v>43741.03125</v>
      </c>
      <c r="B1525" s="55">
        <v>1.0089999999999999</v>
      </c>
      <c r="C1525" s="55">
        <v>1.0091000000000001</v>
      </c>
      <c r="D1525" s="55">
        <v>1.0083</v>
      </c>
      <c r="E1525" s="55">
        <v>1.0083</v>
      </c>
      <c r="F1525" s="55">
        <v>337</v>
      </c>
      <c r="H1525" s="86" t="str">
        <f t="shared" si="23"/>
        <v>INSERT OR REPLACE INTO "main"."PRICE_TABLE_15_6S" ("candleTime", "start", "low", "high", "close", "volume") VALUES ('2019-10-03 00:45','1.009','1.0083','1.0091','1.0083','337');</v>
      </c>
    </row>
    <row r="1526" spans="1:8" x14ac:dyDescent="0.45">
      <c r="A1526" s="6">
        <v>43741.041666666664</v>
      </c>
      <c r="B1526" s="55">
        <v>1.0084</v>
      </c>
      <c r="C1526" s="55">
        <v>1.0085999999999999</v>
      </c>
      <c r="D1526" s="55">
        <v>1.0077</v>
      </c>
      <c r="E1526" s="55">
        <v>1.0085999999999999</v>
      </c>
      <c r="F1526" s="55">
        <v>656</v>
      </c>
      <c r="H1526" s="86" t="str">
        <f t="shared" si="23"/>
        <v>INSERT OR REPLACE INTO "main"."PRICE_TABLE_15_6S" ("candleTime", "start", "low", "high", "close", "volume") VALUES ('2019-10-03 01:00','1.0084','1.0077','1.0086','1.0086','656');</v>
      </c>
    </row>
    <row r="1527" spans="1:8" x14ac:dyDescent="0.45">
      <c r="A1527" s="6">
        <v>43741.052083333336</v>
      </c>
      <c r="B1527" s="55">
        <v>1.0085</v>
      </c>
      <c r="C1527" s="55">
        <v>1.0087999999999999</v>
      </c>
      <c r="D1527" s="55">
        <v>1.0083</v>
      </c>
      <c r="E1527" s="55">
        <v>1.0085</v>
      </c>
      <c r="F1527" s="55">
        <v>292</v>
      </c>
      <c r="H1527" s="86" t="str">
        <f t="shared" si="23"/>
        <v>INSERT OR REPLACE INTO "main"."PRICE_TABLE_15_6S" ("candleTime", "start", "low", "high", "close", "volume") VALUES ('2019-10-03 01:15','1.0085','1.0083','1.0088','1.0085','292');</v>
      </c>
    </row>
    <row r="1528" spans="1:8" x14ac:dyDescent="0.45">
      <c r="A1528" s="6">
        <v>43741.0625</v>
      </c>
      <c r="B1528" s="55">
        <v>1.0085</v>
      </c>
      <c r="C1528" s="55">
        <v>1.0085999999999999</v>
      </c>
      <c r="D1528" s="55">
        <v>1.0084</v>
      </c>
      <c r="E1528" s="55">
        <v>1.0084</v>
      </c>
      <c r="F1528" s="55">
        <v>226</v>
      </c>
      <c r="H1528" s="86" t="str">
        <f t="shared" si="23"/>
        <v>INSERT OR REPLACE INTO "main"."PRICE_TABLE_15_6S" ("candleTime", "start", "low", "high", "close", "volume") VALUES ('2019-10-03 01:30','1.0085','1.0084','1.0086','1.0084','226');</v>
      </c>
    </row>
    <row r="1529" spans="1:8" x14ac:dyDescent="0.45">
      <c r="A1529" s="6">
        <v>43741.072916666664</v>
      </c>
      <c r="B1529" s="55">
        <v>1.0084</v>
      </c>
      <c r="C1529" s="55">
        <v>1.0092000000000001</v>
      </c>
      <c r="D1529" s="55">
        <v>1.0083</v>
      </c>
      <c r="E1529" s="55">
        <v>1.0089999999999999</v>
      </c>
      <c r="F1529" s="55">
        <v>389</v>
      </c>
      <c r="H1529" s="86" t="str">
        <f t="shared" si="23"/>
        <v>INSERT OR REPLACE INTO "main"."PRICE_TABLE_15_6S" ("candleTime", "start", "low", "high", "close", "volume") VALUES ('2019-10-03 01:45','1.0084','1.0083','1.0092','1.009','389');</v>
      </c>
    </row>
    <row r="1530" spans="1:8" x14ac:dyDescent="0.45">
      <c r="A1530" s="6">
        <v>43741.083333333336</v>
      </c>
      <c r="B1530" s="55">
        <v>1.0091000000000001</v>
      </c>
      <c r="C1530" s="55">
        <v>1.0091000000000001</v>
      </c>
      <c r="D1530" s="55">
        <v>1.0085999999999999</v>
      </c>
      <c r="E1530" s="55">
        <v>1.0088999999999999</v>
      </c>
      <c r="F1530" s="55">
        <v>170</v>
      </c>
      <c r="H1530" s="86" t="str">
        <f t="shared" si="23"/>
        <v>INSERT OR REPLACE INTO "main"."PRICE_TABLE_15_6S" ("candleTime", "start", "low", "high", "close", "volume") VALUES ('2019-10-03 02:00','1.0091','1.0086','1.0091','1.0089','170');</v>
      </c>
    </row>
    <row r="1531" spans="1:8" x14ac:dyDescent="0.45">
      <c r="A1531" s="6">
        <v>43741.09375</v>
      </c>
      <c r="B1531" s="55">
        <v>1.0087999999999999</v>
      </c>
      <c r="C1531" s="55">
        <v>1.0091000000000001</v>
      </c>
      <c r="D1531" s="55">
        <v>1.0086999999999999</v>
      </c>
      <c r="E1531" s="55">
        <v>1.0088999999999999</v>
      </c>
      <c r="F1531" s="55">
        <v>233</v>
      </c>
      <c r="H1531" s="86" t="str">
        <f t="shared" si="23"/>
        <v>INSERT OR REPLACE INTO "main"."PRICE_TABLE_15_6S" ("candleTime", "start", "low", "high", "close", "volume") VALUES ('2019-10-03 02:15','1.0088','1.0087','1.0091','1.0089','233');</v>
      </c>
    </row>
    <row r="1532" spans="1:8" x14ac:dyDescent="0.45">
      <c r="A1532" s="6">
        <v>43741.104166666664</v>
      </c>
      <c r="B1532" s="55">
        <v>1.0088999999999999</v>
      </c>
      <c r="C1532" s="55">
        <v>1.0094000000000001</v>
      </c>
      <c r="D1532" s="55">
        <v>1.0087999999999999</v>
      </c>
      <c r="E1532" s="55">
        <v>1.0092000000000001</v>
      </c>
      <c r="F1532" s="55">
        <v>301</v>
      </c>
      <c r="H1532" s="86" t="str">
        <f t="shared" si="23"/>
        <v>INSERT OR REPLACE INTO "main"."PRICE_TABLE_15_6S" ("candleTime", "start", "low", "high", "close", "volume") VALUES ('2019-10-03 02:30','1.0089','1.0088','1.0094','1.0092','301');</v>
      </c>
    </row>
    <row r="1533" spans="1:8" x14ac:dyDescent="0.45">
      <c r="A1533" s="6">
        <v>43741.114583333336</v>
      </c>
      <c r="B1533" s="55">
        <v>1.0091000000000001</v>
      </c>
      <c r="C1533" s="55">
        <v>1.0095000000000001</v>
      </c>
      <c r="D1533" s="55">
        <v>1.0088999999999999</v>
      </c>
      <c r="E1533" s="55">
        <v>1.0088999999999999</v>
      </c>
      <c r="F1533" s="55">
        <v>284</v>
      </c>
      <c r="H1533" s="86" t="str">
        <f t="shared" si="23"/>
        <v>INSERT OR REPLACE INTO "main"."PRICE_TABLE_15_6S" ("candleTime", "start", "low", "high", "close", "volume") VALUES ('2019-10-03 02:45','1.0091','1.0089','1.0095','1.0089','284');</v>
      </c>
    </row>
    <row r="1534" spans="1:8" x14ac:dyDescent="0.45">
      <c r="A1534" s="6">
        <v>43741.125</v>
      </c>
      <c r="B1534" s="55">
        <v>1.0088999999999999</v>
      </c>
      <c r="C1534" s="55">
        <v>1.0089999999999999</v>
      </c>
      <c r="D1534" s="55">
        <v>1.0086999999999999</v>
      </c>
      <c r="E1534" s="55">
        <v>1.0088999999999999</v>
      </c>
      <c r="F1534" s="55">
        <v>299</v>
      </c>
      <c r="H1534" s="86" t="str">
        <f t="shared" si="23"/>
        <v>INSERT OR REPLACE INTO "main"."PRICE_TABLE_15_6S" ("candleTime", "start", "low", "high", "close", "volume") VALUES ('2019-10-03 03:00','1.0089','1.0087','1.009','1.0089','299');</v>
      </c>
    </row>
    <row r="1535" spans="1:8" x14ac:dyDescent="0.45">
      <c r="A1535" s="6">
        <v>43741.135416666664</v>
      </c>
      <c r="B1535" s="55">
        <v>1.0087999999999999</v>
      </c>
      <c r="C1535" s="55">
        <v>1.0087999999999999</v>
      </c>
      <c r="D1535" s="55">
        <v>1.0085</v>
      </c>
      <c r="E1535" s="55">
        <v>1.0087999999999999</v>
      </c>
      <c r="F1535" s="55">
        <v>210</v>
      </c>
      <c r="H1535" s="86" t="str">
        <f t="shared" si="23"/>
        <v>INSERT OR REPLACE INTO "main"."PRICE_TABLE_15_6S" ("candleTime", "start", "low", "high", "close", "volume") VALUES ('2019-10-03 03:15','1.0088','1.0085','1.0088','1.0088','210');</v>
      </c>
    </row>
    <row r="1536" spans="1:8" x14ac:dyDescent="0.45">
      <c r="A1536" s="6">
        <v>43741.145833333336</v>
      </c>
      <c r="B1536" s="55">
        <v>1.0087999999999999</v>
      </c>
      <c r="C1536" s="55">
        <v>1.0087999999999999</v>
      </c>
      <c r="D1536" s="55">
        <v>1.0084</v>
      </c>
      <c r="E1536" s="55">
        <v>1.0085</v>
      </c>
      <c r="F1536" s="55">
        <v>269</v>
      </c>
      <c r="H1536" s="86" t="str">
        <f t="shared" si="23"/>
        <v>INSERT OR REPLACE INTO "main"."PRICE_TABLE_15_6S" ("candleTime", "start", "low", "high", "close", "volume") VALUES ('2019-10-03 03:30','1.0088','1.0084','1.0088','1.0085','269');</v>
      </c>
    </row>
    <row r="1537" spans="1:8" x14ac:dyDescent="0.45">
      <c r="A1537" s="6">
        <v>43741.15625</v>
      </c>
      <c r="B1537" s="55">
        <v>1.0084</v>
      </c>
      <c r="C1537" s="55">
        <v>1.0085</v>
      </c>
      <c r="D1537" s="55">
        <v>1.0082</v>
      </c>
      <c r="E1537" s="55">
        <v>1.0082</v>
      </c>
      <c r="F1537" s="55">
        <v>622</v>
      </c>
      <c r="H1537" s="86" t="str">
        <f t="shared" si="23"/>
        <v>INSERT OR REPLACE INTO "main"."PRICE_TABLE_15_6S" ("candleTime", "start", "low", "high", "close", "volume") VALUES ('2019-10-03 03:45','1.0084','1.0082','1.0085','1.0082','622');</v>
      </c>
    </row>
    <row r="1538" spans="1:8" x14ac:dyDescent="0.45">
      <c r="A1538" s="6">
        <v>43741.166666666664</v>
      </c>
      <c r="B1538" s="55">
        <v>1.0083</v>
      </c>
      <c r="C1538" s="55">
        <v>1.0086999999999999</v>
      </c>
      <c r="D1538" s="55">
        <v>1.0082</v>
      </c>
      <c r="E1538" s="55">
        <v>1.0086999999999999</v>
      </c>
      <c r="F1538" s="55">
        <v>254</v>
      </c>
      <c r="H1538" s="86" t="str">
        <f t="shared" si="23"/>
        <v>INSERT OR REPLACE INTO "main"."PRICE_TABLE_15_6S" ("candleTime", "start", "low", "high", "close", "volume") VALUES ('2019-10-03 04:00','1.0083','1.0082','1.0087','1.0087','254');</v>
      </c>
    </row>
    <row r="1539" spans="1:8" x14ac:dyDescent="0.45">
      <c r="A1539" s="6">
        <v>43741.177083333336</v>
      </c>
      <c r="B1539" s="55">
        <v>1.0086999999999999</v>
      </c>
      <c r="C1539" s="55">
        <v>1.0088999999999999</v>
      </c>
      <c r="D1539" s="55">
        <v>1.0085999999999999</v>
      </c>
      <c r="E1539" s="55">
        <v>1.0088999999999999</v>
      </c>
      <c r="F1539" s="55">
        <v>194</v>
      </c>
      <c r="H1539" s="86" t="str">
        <f t="shared" ref="H1539:H1602" si="24">$I$1&amp;$H$1&amp;$J$1&amp;"'"&amp;TEXT(A1539, "yyyy-mm-dd hh:MM")&amp;"','"&amp;B1539&amp;"','"&amp;D1539&amp;"','"&amp;C1539&amp;"','"&amp;E1539&amp;"','"&amp;F1539&amp;"'"&amp;$K$1</f>
        <v>INSERT OR REPLACE INTO "main"."PRICE_TABLE_15_6S" ("candleTime", "start", "low", "high", "close", "volume") VALUES ('2019-10-03 04:15','1.0087','1.0086','1.0089','1.0089','194');</v>
      </c>
    </row>
    <row r="1540" spans="1:8" x14ac:dyDescent="0.45">
      <c r="A1540" s="6">
        <v>43741.1875</v>
      </c>
      <c r="B1540" s="55">
        <v>1.0088999999999999</v>
      </c>
      <c r="C1540" s="55">
        <v>1.0088999999999999</v>
      </c>
      <c r="D1540" s="55">
        <v>1.0085999999999999</v>
      </c>
      <c r="E1540" s="55">
        <v>1.0087999999999999</v>
      </c>
      <c r="F1540" s="55">
        <v>209</v>
      </c>
      <c r="H1540" s="86" t="str">
        <f t="shared" si="24"/>
        <v>INSERT OR REPLACE INTO "main"."PRICE_TABLE_15_6S" ("candleTime", "start", "low", "high", "close", "volume") VALUES ('2019-10-03 04:30','1.0089','1.0086','1.0089','1.0088','209');</v>
      </c>
    </row>
    <row r="1541" spans="1:8" x14ac:dyDescent="0.45">
      <c r="A1541" s="6">
        <v>43741.197916666664</v>
      </c>
      <c r="B1541" s="55">
        <v>1.0087999999999999</v>
      </c>
      <c r="C1541" s="55">
        <v>1.0088999999999999</v>
      </c>
      <c r="D1541" s="55">
        <v>1.0086999999999999</v>
      </c>
      <c r="E1541" s="55">
        <v>1.0088999999999999</v>
      </c>
      <c r="F1541" s="55">
        <v>188</v>
      </c>
      <c r="H1541" s="86" t="str">
        <f t="shared" si="24"/>
        <v>INSERT OR REPLACE INTO "main"."PRICE_TABLE_15_6S" ("candleTime", "start", "low", "high", "close", "volume") VALUES ('2019-10-03 04:45','1.0088','1.0087','1.0089','1.0089','188');</v>
      </c>
    </row>
    <row r="1542" spans="1:8" x14ac:dyDescent="0.45">
      <c r="A1542" s="6">
        <v>43741.208333333336</v>
      </c>
      <c r="B1542" s="55">
        <v>1.0088999999999999</v>
      </c>
      <c r="C1542" s="55">
        <v>1.0089999999999999</v>
      </c>
      <c r="D1542" s="55">
        <v>1.0085999999999999</v>
      </c>
      <c r="E1542" s="55">
        <v>1.0089999999999999</v>
      </c>
      <c r="F1542" s="55">
        <v>393</v>
      </c>
      <c r="H1542" s="86" t="str">
        <f t="shared" si="24"/>
        <v>INSERT OR REPLACE INTO "main"."PRICE_TABLE_15_6S" ("candleTime", "start", "low", "high", "close", "volume") VALUES ('2019-10-03 05:00','1.0089','1.0086','1.009','1.009','393');</v>
      </c>
    </row>
    <row r="1543" spans="1:8" x14ac:dyDescent="0.45">
      <c r="A1543" s="6">
        <v>43741.21875</v>
      </c>
      <c r="B1543" s="55">
        <v>1.0089999999999999</v>
      </c>
      <c r="C1543" s="55">
        <v>1.0091000000000001</v>
      </c>
      <c r="D1543" s="55">
        <v>1.0089999999999999</v>
      </c>
      <c r="E1543" s="55">
        <v>1.0091000000000001</v>
      </c>
      <c r="F1543" s="55">
        <v>67</v>
      </c>
      <c r="H1543" s="86" t="str">
        <f t="shared" si="24"/>
        <v>INSERT OR REPLACE INTO "main"."PRICE_TABLE_15_6S" ("candleTime", "start", "low", "high", "close", "volume") VALUES ('2019-10-03 05:15','1.009','1.009','1.0091','1.0091','67');</v>
      </c>
    </row>
    <row r="1544" spans="1:8" x14ac:dyDescent="0.45">
      <c r="A1544" s="6">
        <v>43741.229166666664</v>
      </c>
      <c r="B1544" s="55">
        <v>1.0089999999999999</v>
      </c>
      <c r="C1544" s="55">
        <v>1.0089999999999999</v>
      </c>
      <c r="D1544" s="55">
        <v>1.0086999999999999</v>
      </c>
      <c r="E1544" s="55">
        <v>1.0086999999999999</v>
      </c>
      <c r="F1544" s="55">
        <v>130</v>
      </c>
      <c r="H1544" s="86" t="str">
        <f t="shared" si="24"/>
        <v>INSERT OR REPLACE INTO "main"."PRICE_TABLE_15_6S" ("candleTime", "start", "low", "high", "close", "volume") VALUES ('2019-10-03 05:30','1.009','1.0087','1.009','1.0087','130');</v>
      </c>
    </row>
    <row r="1545" spans="1:8" x14ac:dyDescent="0.45">
      <c r="A1545" s="6">
        <v>43741.239583333336</v>
      </c>
      <c r="B1545" s="55">
        <v>1.0086999999999999</v>
      </c>
      <c r="C1545" s="55">
        <v>1.0092000000000001</v>
      </c>
      <c r="D1545" s="55">
        <v>1.0085999999999999</v>
      </c>
      <c r="E1545" s="55">
        <v>1.0091000000000001</v>
      </c>
      <c r="F1545" s="55">
        <v>147</v>
      </c>
      <c r="H1545" s="86" t="str">
        <f t="shared" si="24"/>
        <v>INSERT OR REPLACE INTO "main"."PRICE_TABLE_15_6S" ("candleTime", "start", "low", "high", "close", "volume") VALUES ('2019-10-03 05:45','1.0087','1.0086','1.0092','1.0091','147');</v>
      </c>
    </row>
    <row r="1546" spans="1:8" x14ac:dyDescent="0.45">
      <c r="A1546" s="6">
        <v>43741.291666666664</v>
      </c>
      <c r="B1546" s="55">
        <v>1.0088999999999999</v>
      </c>
      <c r="C1546" s="55">
        <v>1.0089999999999999</v>
      </c>
      <c r="D1546" s="55">
        <v>1.0086999999999999</v>
      </c>
      <c r="E1546" s="55">
        <v>1.0087999999999999</v>
      </c>
      <c r="F1546" s="55">
        <v>229</v>
      </c>
      <c r="H1546" s="86" t="str">
        <f t="shared" si="24"/>
        <v>INSERT OR REPLACE INTO "main"."PRICE_TABLE_15_6S" ("candleTime", "start", "low", "high", "close", "volume") VALUES ('2019-10-03 07:00','1.0089','1.0087','1.009','1.0088','229');</v>
      </c>
    </row>
    <row r="1547" spans="1:8" x14ac:dyDescent="0.45">
      <c r="A1547" s="6">
        <v>43741.302083333336</v>
      </c>
      <c r="B1547" s="55">
        <v>1.0086999999999999</v>
      </c>
      <c r="C1547" s="55">
        <v>1.0088999999999999</v>
      </c>
      <c r="D1547" s="55">
        <v>1.0085999999999999</v>
      </c>
      <c r="E1547" s="55">
        <v>1.0088999999999999</v>
      </c>
      <c r="F1547" s="55">
        <v>130</v>
      </c>
      <c r="H1547" s="86" t="str">
        <f t="shared" si="24"/>
        <v>INSERT OR REPLACE INTO "main"."PRICE_TABLE_15_6S" ("candleTime", "start", "low", "high", "close", "volume") VALUES ('2019-10-03 07:15','1.0087','1.0086','1.0089','1.0089','130');</v>
      </c>
    </row>
    <row r="1548" spans="1:8" x14ac:dyDescent="0.45">
      <c r="A1548" s="6">
        <v>43741.3125</v>
      </c>
      <c r="B1548" s="55">
        <v>1.0087999999999999</v>
      </c>
      <c r="C1548" s="55">
        <v>1.0088999999999999</v>
      </c>
      <c r="D1548" s="55">
        <v>1.0087999999999999</v>
      </c>
      <c r="E1548" s="55">
        <v>1.0087999999999999</v>
      </c>
      <c r="F1548" s="55">
        <v>24</v>
      </c>
      <c r="H1548" s="86" t="str">
        <f t="shared" si="24"/>
        <v>INSERT OR REPLACE INTO "main"."PRICE_TABLE_15_6S" ("candleTime", "start", "low", "high", "close", "volume") VALUES ('2019-10-03 07:30','1.0088','1.0088','1.0089','1.0088','24');</v>
      </c>
    </row>
    <row r="1549" spans="1:8" x14ac:dyDescent="0.45">
      <c r="A1549" s="6">
        <v>43741.322916666664</v>
      </c>
      <c r="B1549" s="55">
        <v>1.0088999999999999</v>
      </c>
      <c r="C1549" s="55">
        <v>1.0088999999999999</v>
      </c>
      <c r="D1549" s="55">
        <v>1.0086999999999999</v>
      </c>
      <c r="E1549" s="55">
        <v>1.0086999999999999</v>
      </c>
      <c r="F1549" s="55">
        <v>64</v>
      </c>
      <c r="H1549" s="86" t="str">
        <f t="shared" si="24"/>
        <v>INSERT OR REPLACE INTO "main"."PRICE_TABLE_15_6S" ("candleTime", "start", "low", "high", "close", "volume") VALUES ('2019-10-03 07:45','1.0089','1.0087','1.0089','1.0087','64');</v>
      </c>
    </row>
    <row r="1550" spans="1:8" x14ac:dyDescent="0.45">
      <c r="A1550" s="6">
        <v>43741.333333333336</v>
      </c>
      <c r="B1550" s="55">
        <v>1.0085999999999999</v>
      </c>
      <c r="C1550" s="55">
        <v>1.0086999999999999</v>
      </c>
      <c r="D1550" s="55">
        <v>1.0085</v>
      </c>
      <c r="E1550" s="55">
        <v>1.0086999999999999</v>
      </c>
      <c r="F1550" s="55">
        <v>40</v>
      </c>
      <c r="H1550" s="86" t="str">
        <f t="shared" si="24"/>
        <v>INSERT OR REPLACE INTO "main"."PRICE_TABLE_15_6S" ("candleTime", "start", "low", "high", "close", "volume") VALUES ('2019-10-03 08:00','1.0086','1.0085','1.0087','1.0087','40');</v>
      </c>
    </row>
    <row r="1551" spans="1:8" x14ac:dyDescent="0.45">
      <c r="A1551" s="6">
        <v>43741.34375</v>
      </c>
      <c r="B1551" s="55">
        <v>1.0086999999999999</v>
      </c>
      <c r="C1551" s="55">
        <v>1.0088999999999999</v>
      </c>
      <c r="D1551" s="55">
        <v>1.0086999999999999</v>
      </c>
      <c r="E1551" s="55">
        <v>1.0086999999999999</v>
      </c>
      <c r="F1551" s="55">
        <v>29</v>
      </c>
      <c r="H1551" s="86" t="str">
        <f t="shared" si="24"/>
        <v>INSERT OR REPLACE INTO "main"."PRICE_TABLE_15_6S" ("candleTime", "start", "low", "high", "close", "volume") VALUES ('2019-10-03 08:15','1.0087','1.0087','1.0089','1.0087','29');</v>
      </c>
    </row>
    <row r="1552" spans="1:8" x14ac:dyDescent="0.45">
      <c r="A1552" s="6">
        <v>43741.354166666664</v>
      </c>
      <c r="B1552" s="55">
        <v>1.0087999999999999</v>
      </c>
      <c r="C1552" s="55">
        <v>1.0087999999999999</v>
      </c>
      <c r="D1552" s="55">
        <v>1.0085</v>
      </c>
      <c r="E1552" s="55">
        <v>1.0085999999999999</v>
      </c>
      <c r="F1552" s="55">
        <v>150</v>
      </c>
      <c r="H1552" s="86" t="str">
        <f t="shared" si="24"/>
        <v>INSERT OR REPLACE INTO "main"."PRICE_TABLE_15_6S" ("candleTime", "start", "low", "high", "close", "volume") VALUES ('2019-10-03 08:30','1.0088','1.0085','1.0088','1.0086','150');</v>
      </c>
    </row>
    <row r="1553" spans="1:8" x14ac:dyDescent="0.45">
      <c r="A1553" s="6">
        <v>43741.364583333336</v>
      </c>
      <c r="B1553" s="55">
        <v>1.0085999999999999</v>
      </c>
      <c r="C1553" s="55">
        <v>1.0089999999999999</v>
      </c>
      <c r="D1553" s="55">
        <v>1.0085999999999999</v>
      </c>
      <c r="E1553" s="55">
        <v>1.0088999999999999</v>
      </c>
      <c r="F1553" s="55">
        <v>134</v>
      </c>
      <c r="H1553" s="86" t="str">
        <f t="shared" si="24"/>
        <v>INSERT OR REPLACE INTO "main"."PRICE_TABLE_15_6S" ("candleTime", "start", "low", "high", "close", "volume") VALUES ('2019-10-03 08:45','1.0086','1.0086','1.009','1.0089','134');</v>
      </c>
    </row>
    <row r="1554" spans="1:8" x14ac:dyDescent="0.45">
      <c r="A1554" s="6">
        <v>43741.375</v>
      </c>
      <c r="B1554" s="55">
        <v>1.0088999999999999</v>
      </c>
      <c r="C1554" s="55">
        <v>1.0096000000000001</v>
      </c>
      <c r="D1554" s="55">
        <v>1.0088999999999999</v>
      </c>
      <c r="E1554" s="55">
        <v>1.0091000000000001</v>
      </c>
      <c r="F1554" s="55">
        <v>535</v>
      </c>
      <c r="H1554" s="86" t="str">
        <f t="shared" si="24"/>
        <v>INSERT OR REPLACE INTO "main"."PRICE_TABLE_15_6S" ("candleTime", "start", "low", "high", "close", "volume") VALUES ('2019-10-03 09:00','1.0089','1.0089','1.0096','1.0091','535');</v>
      </c>
    </row>
    <row r="1555" spans="1:8" x14ac:dyDescent="0.45">
      <c r="A1555" s="6">
        <v>43741.385416666664</v>
      </c>
      <c r="B1555" s="55">
        <v>1.0091000000000001</v>
      </c>
      <c r="C1555" s="55">
        <v>1.0094000000000001</v>
      </c>
      <c r="D1555" s="55">
        <v>1.0091000000000001</v>
      </c>
      <c r="E1555" s="55">
        <v>1.0092000000000001</v>
      </c>
      <c r="F1555" s="55">
        <v>62</v>
      </c>
      <c r="H1555" s="86" t="str">
        <f t="shared" si="24"/>
        <v>INSERT OR REPLACE INTO "main"."PRICE_TABLE_15_6S" ("candleTime", "start", "low", "high", "close", "volume") VALUES ('2019-10-03 09:15','1.0091','1.0091','1.0094','1.0092','62');</v>
      </c>
    </row>
    <row r="1556" spans="1:8" x14ac:dyDescent="0.45">
      <c r="A1556" s="6">
        <v>43741.395833333336</v>
      </c>
      <c r="B1556" s="55">
        <v>1.0093000000000001</v>
      </c>
      <c r="C1556" s="55">
        <v>1.0097</v>
      </c>
      <c r="D1556" s="55">
        <v>1.0091000000000001</v>
      </c>
      <c r="E1556" s="55">
        <v>1.0097</v>
      </c>
      <c r="F1556" s="55">
        <v>400</v>
      </c>
      <c r="H1556" s="86" t="str">
        <f t="shared" si="24"/>
        <v>INSERT OR REPLACE INTO "main"."PRICE_TABLE_15_6S" ("candleTime", "start", "low", "high", "close", "volume") VALUES ('2019-10-03 09:30','1.0093','1.0091','1.0097','1.0097','400');</v>
      </c>
    </row>
    <row r="1557" spans="1:8" x14ac:dyDescent="0.45">
      <c r="A1557" s="6">
        <v>43741.40625</v>
      </c>
      <c r="B1557" s="55">
        <v>1.0095000000000001</v>
      </c>
      <c r="C1557" s="55">
        <v>1.0095000000000001</v>
      </c>
      <c r="D1557" s="55">
        <v>1.0092000000000001</v>
      </c>
      <c r="E1557" s="55">
        <v>1.0094000000000001</v>
      </c>
      <c r="F1557" s="55">
        <v>133</v>
      </c>
      <c r="H1557" s="86" t="str">
        <f t="shared" si="24"/>
        <v>INSERT OR REPLACE INTO "main"."PRICE_TABLE_15_6S" ("candleTime", "start", "low", "high", "close", "volume") VALUES ('2019-10-03 09:45','1.0095','1.0092','1.0095','1.0094','133');</v>
      </c>
    </row>
    <row r="1558" spans="1:8" x14ac:dyDescent="0.45">
      <c r="A1558" s="6">
        <v>43741.416666666664</v>
      </c>
      <c r="B1558" s="55">
        <v>1.0093000000000001</v>
      </c>
      <c r="C1558" s="55">
        <v>1.0093000000000001</v>
      </c>
      <c r="D1558" s="55">
        <v>1.0087999999999999</v>
      </c>
      <c r="E1558" s="55">
        <v>1.0088999999999999</v>
      </c>
      <c r="F1558" s="55">
        <v>152</v>
      </c>
      <c r="H1558" s="86" t="str">
        <f t="shared" si="24"/>
        <v>INSERT OR REPLACE INTO "main"."PRICE_TABLE_15_6S" ("candleTime", "start", "low", "high", "close", "volume") VALUES ('2019-10-03 10:00','1.0093','1.0088','1.0093','1.0089','152');</v>
      </c>
    </row>
    <row r="1559" spans="1:8" x14ac:dyDescent="0.45">
      <c r="A1559" s="6">
        <v>43741.427083333336</v>
      </c>
      <c r="B1559" s="55">
        <v>1.0087999999999999</v>
      </c>
      <c r="C1559" s="55">
        <v>1.0087999999999999</v>
      </c>
      <c r="D1559" s="55">
        <v>1.0082</v>
      </c>
      <c r="E1559" s="55">
        <v>1.0082</v>
      </c>
      <c r="F1559" s="55">
        <v>170</v>
      </c>
      <c r="H1559" s="86" t="str">
        <f t="shared" si="24"/>
        <v>INSERT OR REPLACE INTO "main"."PRICE_TABLE_15_6S" ("candleTime", "start", "low", "high", "close", "volume") VALUES ('2019-10-03 10:15','1.0088','1.0082','1.0088','1.0082','170');</v>
      </c>
    </row>
    <row r="1560" spans="1:8" x14ac:dyDescent="0.45">
      <c r="A1560" s="6">
        <v>43741.4375</v>
      </c>
      <c r="B1560" s="55">
        <v>1.0083</v>
      </c>
      <c r="C1560" s="55">
        <v>1.0086999999999999</v>
      </c>
      <c r="D1560" s="55">
        <v>1.0083</v>
      </c>
      <c r="E1560" s="55">
        <v>1.0086999999999999</v>
      </c>
      <c r="F1560" s="55">
        <v>50</v>
      </c>
      <c r="H1560" s="86" t="str">
        <f t="shared" si="24"/>
        <v>INSERT OR REPLACE INTO "main"."PRICE_TABLE_15_6S" ("candleTime", "start", "low", "high", "close", "volume") VALUES ('2019-10-03 10:30','1.0083','1.0083','1.0087','1.0087','50');</v>
      </c>
    </row>
    <row r="1561" spans="1:8" x14ac:dyDescent="0.45">
      <c r="A1561" s="6">
        <v>43741.447916666664</v>
      </c>
      <c r="B1561" s="55">
        <v>1.0085999999999999</v>
      </c>
      <c r="C1561" s="55">
        <v>1.0085999999999999</v>
      </c>
      <c r="D1561" s="55">
        <v>1.0085</v>
      </c>
      <c r="E1561" s="55">
        <v>1.0085999999999999</v>
      </c>
      <c r="F1561" s="55">
        <v>44</v>
      </c>
      <c r="H1561" s="86" t="str">
        <f t="shared" si="24"/>
        <v>INSERT OR REPLACE INTO "main"."PRICE_TABLE_15_6S" ("candleTime", "start", "low", "high", "close", "volume") VALUES ('2019-10-03 10:45','1.0086','1.0085','1.0086','1.0086','44');</v>
      </c>
    </row>
    <row r="1562" spans="1:8" x14ac:dyDescent="0.45">
      <c r="A1562" s="6">
        <v>43741.458333333336</v>
      </c>
      <c r="B1562" s="55">
        <v>1.0085</v>
      </c>
      <c r="C1562" s="55">
        <v>1.0085</v>
      </c>
      <c r="D1562" s="55">
        <v>1.0084</v>
      </c>
      <c r="E1562" s="55">
        <v>1.0084</v>
      </c>
      <c r="F1562" s="55">
        <v>39</v>
      </c>
      <c r="H1562" s="86" t="str">
        <f t="shared" si="24"/>
        <v>INSERT OR REPLACE INTO "main"."PRICE_TABLE_15_6S" ("candleTime", "start", "low", "high", "close", "volume") VALUES ('2019-10-03 11:00','1.0085','1.0084','1.0085','1.0084','39');</v>
      </c>
    </row>
    <row r="1563" spans="1:8" x14ac:dyDescent="0.45">
      <c r="A1563" s="6">
        <v>43741.46875</v>
      </c>
      <c r="B1563" s="55">
        <v>1.0083</v>
      </c>
      <c r="C1563" s="55">
        <v>1.0083</v>
      </c>
      <c r="D1563" s="55">
        <v>1.0082</v>
      </c>
      <c r="E1563" s="55">
        <v>1.0082</v>
      </c>
      <c r="F1563" s="55">
        <v>20</v>
      </c>
      <c r="H1563" s="86" t="str">
        <f t="shared" si="24"/>
        <v>INSERT OR REPLACE INTO "main"."PRICE_TABLE_15_6S" ("candleTime", "start", "low", "high", "close", "volume") VALUES ('2019-10-03 11:15','1.0083','1.0082','1.0083','1.0082','20');</v>
      </c>
    </row>
    <row r="1564" spans="1:8" x14ac:dyDescent="0.45">
      <c r="A1564" s="6">
        <v>43741.479166666664</v>
      </c>
      <c r="B1564" s="55">
        <v>1.0082</v>
      </c>
      <c r="C1564" s="55">
        <v>1.0082</v>
      </c>
      <c r="D1564" s="55">
        <v>1.0079</v>
      </c>
      <c r="E1564" s="55">
        <v>1.0079</v>
      </c>
      <c r="F1564" s="55">
        <v>62</v>
      </c>
      <c r="H1564" s="86" t="str">
        <f t="shared" si="24"/>
        <v>INSERT OR REPLACE INTO "main"."PRICE_TABLE_15_6S" ("candleTime", "start", "low", "high", "close", "volume") VALUES ('2019-10-03 11:30','1.0082','1.0079','1.0082','1.0079','62');</v>
      </c>
    </row>
    <row r="1565" spans="1:8" x14ac:dyDescent="0.45">
      <c r="A1565" s="6">
        <v>43741.489583333336</v>
      </c>
      <c r="B1565" s="55">
        <v>1.0079</v>
      </c>
      <c r="C1565" s="55">
        <v>1.0081</v>
      </c>
      <c r="D1565" s="55">
        <v>1.0079</v>
      </c>
      <c r="E1565" s="55">
        <v>1.0081</v>
      </c>
      <c r="F1565" s="55">
        <v>57</v>
      </c>
      <c r="H1565" s="86" t="str">
        <f t="shared" si="24"/>
        <v>INSERT OR REPLACE INTO "main"."PRICE_TABLE_15_6S" ("candleTime", "start", "low", "high", "close", "volume") VALUES ('2019-10-03 11:45','1.0079','1.0079','1.0081','1.0081','57');</v>
      </c>
    </row>
    <row r="1566" spans="1:8" x14ac:dyDescent="0.45">
      <c r="A1566" s="6">
        <v>43741.5</v>
      </c>
      <c r="B1566" s="55">
        <v>1.0082</v>
      </c>
      <c r="C1566" s="55">
        <v>1.0082</v>
      </c>
      <c r="D1566" s="55">
        <v>1.0079</v>
      </c>
      <c r="E1566" s="55">
        <v>1.0079</v>
      </c>
      <c r="F1566" s="55">
        <v>65</v>
      </c>
      <c r="H1566" s="86" t="str">
        <f t="shared" si="24"/>
        <v>INSERT OR REPLACE INTO "main"."PRICE_TABLE_15_6S" ("candleTime", "start", "low", "high", "close", "volume") VALUES ('2019-10-03 12:00','1.0082','1.0079','1.0082','1.0079','65');</v>
      </c>
    </row>
    <row r="1567" spans="1:8" x14ac:dyDescent="0.45">
      <c r="A1567" s="6">
        <v>43741.510416666664</v>
      </c>
      <c r="B1567" s="55">
        <v>1.0079</v>
      </c>
      <c r="C1567" s="55">
        <v>1.0079</v>
      </c>
      <c r="D1567" s="55">
        <v>1.0078</v>
      </c>
      <c r="E1567" s="55">
        <v>1.0078</v>
      </c>
      <c r="F1567" s="55">
        <v>50</v>
      </c>
      <c r="H1567" s="86" t="str">
        <f t="shared" si="24"/>
        <v>INSERT OR REPLACE INTO "main"."PRICE_TABLE_15_6S" ("candleTime", "start", "low", "high", "close", "volume") VALUES ('2019-10-03 12:15','1.0079','1.0078','1.0079','1.0078','50');</v>
      </c>
    </row>
    <row r="1568" spans="1:8" x14ac:dyDescent="0.45">
      <c r="A1568" s="6">
        <v>43741.520833333336</v>
      </c>
      <c r="B1568" s="55">
        <v>1.0078</v>
      </c>
      <c r="C1568" s="55">
        <v>1.0078</v>
      </c>
      <c r="D1568" s="55">
        <v>1.0077</v>
      </c>
      <c r="E1568" s="55">
        <v>1.0078</v>
      </c>
      <c r="F1568" s="55">
        <v>173</v>
      </c>
      <c r="H1568" s="86" t="str">
        <f t="shared" si="24"/>
        <v>INSERT OR REPLACE INTO "main"."PRICE_TABLE_15_6S" ("candleTime", "start", "low", "high", "close", "volume") VALUES ('2019-10-03 12:30','1.0078','1.0077','1.0078','1.0078','173');</v>
      </c>
    </row>
    <row r="1569" spans="1:8" x14ac:dyDescent="0.45">
      <c r="A1569" s="6">
        <v>43741.53125</v>
      </c>
      <c r="B1569" s="55">
        <v>1.0077</v>
      </c>
      <c r="C1569" s="55">
        <v>1.0079</v>
      </c>
      <c r="D1569" s="55">
        <v>1.0077</v>
      </c>
      <c r="E1569" s="55">
        <v>1.0079</v>
      </c>
      <c r="F1569" s="55">
        <v>49</v>
      </c>
      <c r="H1569" s="86" t="str">
        <f t="shared" si="24"/>
        <v>INSERT OR REPLACE INTO "main"."PRICE_TABLE_15_6S" ("candleTime", "start", "low", "high", "close", "volume") VALUES ('2019-10-03 12:45','1.0077','1.0077','1.0079','1.0079','49');</v>
      </c>
    </row>
    <row r="1570" spans="1:8" x14ac:dyDescent="0.45">
      <c r="A1570" s="6">
        <v>43741.541666666664</v>
      </c>
      <c r="B1570" s="55">
        <v>1.0078</v>
      </c>
      <c r="C1570" s="55">
        <v>1.0079</v>
      </c>
      <c r="D1570" s="55">
        <v>1.0077</v>
      </c>
      <c r="E1570" s="55">
        <v>1.0079</v>
      </c>
      <c r="F1570" s="55">
        <v>44</v>
      </c>
      <c r="H1570" s="86" t="str">
        <f t="shared" si="24"/>
        <v>INSERT OR REPLACE INTO "main"."PRICE_TABLE_15_6S" ("candleTime", "start", "low", "high", "close", "volume") VALUES ('2019-10-03 13:00','1.0078','1.0077','1.0079','1.0079','44');</v>
      </c>
    </row>
    <row r="1571" spans="1:8" x14ac:dyDescent="0.45">
      <c r="A1571" s="6">
        <v>43741.552083333336</v>
      </c>
      <c r="B1571" s="55">
        <v>1.0079</v>
      </c>
      <c r="C1571" s="55">
        <v>1.008</v>
      </c>
      <c r="D1571" s="55">
        <v>1.0079</v>
      </c>
      <c r="E1571" s="55">
        <v>1.0079</v>
      </c>
      <c r="F1571" s="55">
        <v>54</v>
      </c>
      <c r="H1571" s="86" t="str">
        <f t="shared" si="24"/>
        <v>INSERT OR REPLACE INTO "main"."PRICE_TABLE_15_6S" ("candleTime", "start", "low", "high", "close", "volume") VALUES ('2019-10-03 13:15','1.0079','1.0079','1.008','1.0079','54');</v>
      </c>
    </row>
    <row r="1572" spans="1:8" x14ac:dyDescent="0.45">
      <c r="A1572" s="6">
        <v>43741.5625</v>
      </c>
      <c r="B1572" s="55">
        <v>1.0079</v>
      </c>
      <c r="C1572" s="55">
        <v>1.008</v>
      </c>
      <c r="D1572" s="55">
        <v>1.0078</v>
      </c>
      <c r="E1572" s="55">
        <v>1.0078</v>
      </c>
      <c r="F1572" s="55">
        <v>62</v>
      </c>
      <c r="H1572" s="86" t="str">
        <f t="shared" si="24"/>
        <v>INSERT OR REPLACE INTO "main"."PRICE_TABLE_15_6S" ("candleTime", "start", "low", "high", "close", "volume") VALUES ('2019-10-03 13:30','1.0079','1.0078','1.008','1.0078','62');</v>
      </c>
    </row>
    <row r="1573" spans="1:8" x14ac:dyDescent="0.45">
      <c r="A1573" s="6">
        <v>43741.572916666664</v>
      </c>
      <c r="B1573" s="55">
        <v>1.008</v>
      </c>
      <c r="C1573" s="55">
        <v>1.0082</v>
      </c>
      <c r="D1573" s="55">
        <v>1.0079</v>
      </c>
      <c r="E1573" s="55">
        <v>1.008</v>
      </c>
      <c r="F1573" s="55">
        <v>220</v>
      </c>
      <c r="H1573" s="86" t="str">
        <f t="shared" si="24"/>
        <v>INSERT OR REPLACE INTO "main"."PRICE_TABLE_15_6S" ("candleTime", "start", "low", "high", "close", "volume") VALUES ('2019-10-03 13:45','1.008','1.0079','1.0082','1.008','220');</v>
      </c>
    </row>
    <row r="1574" spans="1:8" x14ac:dyDescent="0.45">
      <c r="A1574" s="6">
        <v>43741.583333333336</v>
      </c>
      <c r="B1574" s="55">
        <v>1.008</v>
      </c>
      <c r="C1574" s="55">
        <v>1.0082</v>
      </c>
      <c r="D1574" s="55">
        <v>1.008</v>
      </c>
      <c r="E1574" s="55">
        <v>1.0081</v>
      </c>
      <c r="F1574" s="55">
        <v>58</v>
      </c>
      <c r="H1574" s="86" t="str">
        <f t="shared" si="24"/>
        <v>INSERT OR REPLACE INTO "main"."PRICE_TABLE_15_6S" ("candleTime", "start", "low", "high", "close", "volume") VALUES ('2019-10-03 14:00','1.008','1.008','1.0082','1.0081','58');</v>
      </c>
    </row>
    <row r="1575" spans="1:8" x14ac:dyDescent="0.45">
      <c r="A1575" s="6">
        <v>43741.59375</v>
      </c>
      <c r="B1575" s="55">
        <v>1.008</v>
      </c>
      <c r="C1575" s="55">
        <v>1.0083</v>
      </c>
      <c r="D1575" s="55">
        <v>1.008</v>
      </c>
      <c r="E1575" s="55">
        <v>1.0082</v>
      </c>
      <c r="F1575" s="55">
        <v>11</v>
      </c>
      <c r="H1575" s="86" t="str">
        <f t="shared" si="24"/>
        <v>INSERT OR REPLACE INTO "main"."PRICE_TABLE_15_6S" ("candleTime", "start", "low", "high", "close", "volume") VALUES ('2019-10-03 14:15','1.008','1.008','1.0083','1.0082','11');</v>
      </c>
    </row>
    <row r="1576" spans="1:8" x14ac:dyDescent="0.45">
      <c r="A1576" s="6">
        <v>43741.604166666664</v>
      </c>
      <c r="B1576" s="55">
        <v>1.0083</v>
      </c>
      <c r="C1576" s="55">
        <v>1.0083</v>
      </c>
      <c r="D1576" s="55">
        <v>1.0081</v>
      </c>
      <c r="E1576" s="55">
        <v>1.0081</v>
      </c>
      <c r="F1576" s="55">
        <v>72</v>
      </c>
      <c r="H1576" s="86" t="str">
        <f t="shared" si="24"/>
        <v>INSERT OR REPLACE INTO "main"."PRICE_TABLE_15_6S" ("candleTime", "start", "low", "high", "close", "volume") VALUES ('2019-10-03 14:30','1.0083','1.0081','1.0083','1.0081','72');</v>
      </c>
    </row>
    <row r="1577" spans="1:8" x14ac:dyDescent="0.45">
      <c r="A1577" s="6">
        <v>43741.614583333336</v>
      </c>
      <c r="B1577" s="55">
        <v>1.0081</v>
      </c>
      <c r="C1577" s="55">
        <v>1.0082</v>
      </c>
      <c r="D1577" s="55">
        <v>1.008</v>
      </c>
      <c r="E1577" s="55">
        <v>1.0082</v>
      </c>
      <c r="F1577" s="55">
        <v>62</v>
      </c>
      <c r="H1577" s="86" t="str">
        <f t="shared" si="24"/>
        <v>INSERT OR REPLACE INTO "main"."PRICE_TABLE_15_6S" ("candleTime", "start", "low", "high", "close", "volume") VALUES ('2019-10-03 14:45','1.0081','1.008','1.0082','1.0082','62');</v>
      </c>
    </row>
    <row r="1578" spans="1:8" x14ac:dyDescent="0.45">
      <c r="A1578" s="6">
        <v>43741.625</v>
      </c>
      <c r="B1578" s="55">
        <v>1.0081</v>
      </c>
      <c r="C1578" s="55">
        <v>1.0081</v>
      </c>
      <c r="D1578" s="55">
        <v>1.0046999999999999</v>
      </c>
      <c r="E1578" s="55">
        <v>1.0048999999999999</v>
      </c>
      <c r="F1578" s="55">
        <v>1701</v>
      </c>
      <c r="H1578" s="86" t="str">
        <f t="shared" si="24"/>
        <v>INSERT OR REPLACE INTO "main"."PRICE_TABLE_15_6S" ("candleTime", "start", "low", "high", "close", "volume") VALUES ('2019-10-03 15:00','1.0081','1.0047','1.0081','1.0049','1701');</v>
      </c>
    </row>
    <row r="1579" spans="1:8" x14ac:dyDescent="0.45">
      <c r="A1579" s="6">
        <v>43741.635416666664</v>
      </c>
      <c r="B1579" s="55">
        <v>1.0049999999999999</v>
      </c>
      <c r="C1579" s="55">
        <v>1.0057</v>
      </c>
      <c r="D1579" s="55">
        <v>1.0049999999999999</v>
      </c>
      <c r="E1579" s="55">
        <v>1.0056</v>
      </c>
      <c r="F1579" s="55">
        <v>643</v>
      </c>
      <c r="H1579" s="86" t="str">
        <f t="shared" si="24"/>
        <v>INSERT OR REPLACE INTO "main"."PRICE_TABLE_15_6S" ("candleTime", "start", "low", "high", "close", "volume") VALUES ('2019-10-03 15:15','1.005','1.005','1.0057','1.0056','643');</v>
      </c>
    </row>
    <row r="1580" spans="1:8" x14ac:dyDescent="0.45">
      <c r="A1580" s="6">
        <v>43741.645833333336</v>
      </c>
      <c r="B1580" s="55">
        <v>1.0057</v>
      </c>
      <c r="C1580" s="55">
        <v>1.0057</v>
      </c>
      <c r="D1580" s="55">
        <v>1.0045999999999999</v>
      </c>
      <c r="E1580" s="55">
        <v>1.0045999999999999</v>
      </c>
      <c r="F1580" s="55">
        <v>754</v>
      </c>
      <c r="H1580" s="86" t="str">
        <f t="shared" si="24"/>
        <v>INSERT OR REPLACE INTO "main"."PRICE_TABLE_15_6S" ("candleTime", "start", "low", "high", "close", "volume") VALUES ('2019-10-03 15:30','1.0057','1.0046','1.0057','1.0046','754');</v>
      </c>
    </row>
    <row r="1581" spans="1:8" x14ac:dyDescent="0.45">
      <c r="A1581" s="6">
        <v>43741.65625</v>
      </c>
      <c r="B1581" s="55">
        <v>1.0045999999999999</v>
      </c>
      <c r="C1581" s="55">
        <v>1.0045999999999999</v>
      </c>
      <c r="D1581" s="55">
        <v>1.0028999999999999</v>
      </c>
      <c r="E1581" s="55">
        <v>1.0032000000000001</v>
      </c>
      <c r="F1581" s="55">
        <v>1318</v>
      </c>
      <c r="H1581" s="86" t="str">
        <f t="shared" si="24"/>
        <v>INSERT OR REPLACE INTO "main"."PRICE_TABLE_15_6S" ("candleTime", "start", "low", "high", "close", "volume") VALUES ('2019-10-03 15:45','1.0046','1.0029','1.0046','1.0032','1318');</v>
      </c>
    </row>
    <row r="1582" spans="1:8" x14ac:dyDescent="0.45">
      <c r="A1582" s="6">
        <v>43741.666666666664</v>
      </c>
      <c r="B1582" s="55">
        <v>1.0033000000000001</v>
      </c>
      <c r="C1582" s="55">
        <v>1.0039</v>
      </c>
      <c r="D1582" s="55">
        <v>1.0032000000000001</v>
      </c>
      <c r="E1582" s="55">
        <v>1.0039</v>
      </c>
      <c r="F1582" s="55">
        <v>967</v>
      </c>
      <c r="H1582" s="86" t="str">
        <f t="shared" si="24"/>
        <v>INSERT OR REPLACE INTO "main"."PRICE_TABLE_15_6S" ("candleTime", "start", "low", "high", "close", "volume") VALUES ('2019-10-03 16:00','1.0033','1.0032','1.0039','1.0039','967');</v>
      </c>
    </row>
    <row r="1583" spans="1:8" x14ac:dyDescent="0.45">
      <c r="A1583" s="6">
        <v>43741.677083333336</v>
      </c>
      <c r="B1583" s="55">
        <v>1.0039</v>
      </c>
      <c r="C1583" s="55">
        <v>1.0048999999999999</v>
      </c>
      <c r="D1583" s="55">
        <v>1.0038</v>
      </c>
      <c r="E1583" s="55">
        <v>1.0047999999999999</v>
      </c>
      <c r="F1583" s="55">
        <v>866</v>
      </c>
      <c r="H1583" s="86" t="str">
        <f t="shared" si="24"/>
        <v>INSERT OR REPLACE INTO "main"."PRICE_TABLE_15_6S" ("candleTime", "start", "low", "high", "close", "volume") VALUES ('2019-10-03 16:15','1.0039','1.0038','1.0049','1.0048','866');</v>
      </c>
    </row>
    <row r="1584" spans="1:8" x14ac:dyDescent="0.45">
      <c r="A1584" s="6">
        <v>43741.6875</v>
      </c>
      <c r="B1584" s="55">
        <v>1.0048999999999999</v>
      </c>
      <c r="C1584" s="55">
        <v>1.0056</v>
      </c>
      <c r="D1584" s="55">
        <v>1.0047999999999999</v>
      </c>
      <c r="E1584" s="55">
        <v>1.0049999999999999</v>
      </c>
      <c r="F1584" s="55">
        <v>584</v>
      </c>
      <c r="H1584" s="86" t="str">
        <f t="shared" si="24"/>
        <v>INSERT OR REPLACE INTO "main"."PRICE_TABLE_15_6S" ("candleTime", "start", "low", "high", "close", "volume") VALUES ('2019-10-03 16:30','1.0049','1.0048','1.0056','1.005','584');</v>
      </c>
    </row>
    <row r="1585" spans="1:8" x14ac:dyDescent="0.45">
      <c r="A1585" s="6">
        <v>43741.697916666664</v>
      </c>
      <c r="B1585" s="55">
        <v>1.0049999999999999</v>
      </c>
      <c r="C1585" s="55">
        <v>1.0052000000000001</v>
      </c>
      <c r="D1585" s="55">
        <v>1.0046999999999999</v>
      </c>
      <c r="E1585" s="55">
        <v>1.0048999999999999</v>
      </c>
      <c r="F1585" s="55">
        <v>396</v>
      </c>
      <c r="H1585" s="86" t="str">
        <f t="shared" si="24"/>
        <v>INSERT OR REPLACE INTO "main"."PRICE_TABLE_15_6S" ("candleTime", "start", "low", "high", "close", "volume") VALUES ('2019-10-03 16:45','1.005','1.0047','1.0052','1.0049','396');</v>
      </c>
    </row>
    <row r="1586" spans="1:8" x14ac:dyDescent="0.45">
      <c r="A1586" s="6">
        <v>43741.708333333336</v>
      </c>
      <c r="B1586" s="55">
        <v>1.0048999999999999</v>
      </c>
      <c r="C1586" s="55">
        <v>1.0049999999999999</v>
      </c>
      <c r="D1586" s="55">
        <v>1.0044999999999999</v>
      </c>
      <c r="E1586" s="55">
        <v>1.0049999999999999</v>
      </c>
      <c r="F1586" s="55">
        <v>469</v>
      </c>
      <c r="H1586" s="86" t="str">
        <f t="shared" si="24"/>
        <v>INSERT OR REPLACE INTO "main"."PRICE_TABLE_15_6S" ("candleTime", "start", "low", "high", "close", "volume") VALUES ('2019-10-03 17:00','1.0049','1.0045','1.005','1.005','469');</v>
      </c>
    </row>
    <row r="1587" spans="1:8" x14ac:dyDescent="0.45">
      <c r="A1587" s="6">
        <v>43741.71875</v>
      </c>
      <c r="B1587" s="55">
        <v>1.0048999999999999</v>
      </c>
      <c r="C1587" s="55">
        <v>1.0056</v>
      </c>
      <c r="D1587" s="55">
        <v>1.0048999999999999</v>
      </c>
      <c r="E1587" s="55">
        <v>1.0056</v>
      </c>
      <c r="F1587" s="55">
        <v>394</v>
      </c>
      <c r="H1587" s="86" t="str">
        <f t="shared" si="24"/>
        <v>INSERT OR REPLACE INTO "main"."PRICE_TABLE_15_6S" ("candleTime", "start", "low", "high", "close", "volume") VALUES ('2019-10-03 17:15','1.0049','1.0049','1.0056','1.0056','394');</v>
      </c>
    </row>
    <row r="1588" spans="1:8" x14ac:dyDescent="0.45">
      <c r="A1588" s="6">
        <v>43741.729166666664</v>
      </c>
      <c r="B1588" s="55">
        <v>1.0057</v>
      </c>
      <c r="C1588" s="55">
        <v>1.0065999999999999</v>
      </c>
      <c r="D1588" s="55">
        <v>1.0056</v>
      </c>
      <c r="E1588" s="55">
        <v>1.0065</v>
      </c>
      <c r="F1588" s="55">
        <v>704</v>
      </c>
      <c r="H1588" s="86" t="str">
        <f t="shared" si="24"/>
        <v>INSERT OR REPLACE INTO "main"."PRICE_TABLE_15_6S" ("candleTime", "start", "low", "high", "close", "volume") VALUES ('2019-10-03 17:30','1.0057','1.0056','1.0066','1.0065','704');</v>
      </c>
    </row>
    <row r="1589" spans="1:8" x14ac:dyDescent="0.45">
      <c r="A1589" s="6">
        <v>43741.739583333336</v>
      </c>
      <c r="B1589" s="55">
        <v>1.0065</v>
      </c>
      <c r="C1589" s="55">
        <v>1.0068999999999999</v>
      </c>
      <c r="D1589" s="55">
        <v>1.0065</v>
      </c>
      <c r="E1589" s="55">
        <v>1.0066999999999999</v>
      </c>
      <c r="F1589" s="55">
        <v>460</v>
      </c>
      <c r="H1589" s="86" t="str">
        <f t="shared" si="24"/>
        <v>INSERT OR REPLACE INTO "main"."PRICE_TABLE_15_6S" ("candleTime", "start", "low", "high", "close", "volume") VALUES ('2019-10-03 17:45','1.0065','1.0065','1.0069','1.0067','460');</v>
      </c>
    </row>
    <row r="1590" spans="1:8" x14ac:dyDescent="0.45">
      <c r="A1590" s="6">
        <v>43741.75</v>
      </c>
      <c r="B1590" s="55">
        <v>1.0066999999999999</v>
      </c>
      <c r="C1590" s="55">
        <v>1.0071000000000001</v>
      </c>
      <c r="D1590" s="55">
        <v>1.0064</v>
      </c>
      <c r="E1590" s="55">
        <v>1.0069999999999999</v>
      </c>
      <c r="F1590" s="55">
        <v>489</v>
      </c>
      <c r="H1590" s="86" t="str">
        <f t="shared" si="24"/>
        <v>INSERT OR REPLACE INTO "main"."PRICE_TABLE_15_6S" ("candleTime", "start", "low", "high", "close", "volume") VALUES ('2019-10-03 18:00','1.0067','1.0064','1.0071','1.007','489');</v>
      </c>
    </row>
    <row r="1591" spans="1:8" x14ac:dyDescent="0.45">
      <c r="A1591" s="6">
        <v>43741.760416666664</v>
      </c>
      <c r="B1591" s="55">
        <v>1.0068999999999999</v>
      </c>
      <c r="C1591" s="55">
        <v>1.0069999999999999</v>
      </c>
      <c r="D1591" s="55">
        <v>1.0067999999999999</v>
      </c>
      <c r="E1591" s="55">
        <v>1.0068999999999999</v>
      </c>
      <c r="F1591" s="55">
        <v>208</v>
      </c>
      <c r="H1591" s="86" t="str">
        <f t="shared" si="24"/>
        <v>INSERT OR REPLACE INTO "main"."PRICE_TABLE_15_6S" ("candleTime", "start", "low", "high", "close", "volume") VALUES ('2019-10-03 18:15','1.0069','1.0068','1.007','1.0069','208');</v>
      </c>
    </row>
    <row r="1592" spans="1:8" x14ac:dyDescent="0.45">
      <c r="A1592" s="6">
        <v>43741.770833333336</v>
      </c>
      <c r="B1592" s="55">
        <v>1.0068999999999999</v>
      </c>
      <c r="C1592" s="55">
        <v>1.0068999999999999</v>
      </c>
      <c r="D1592" s="55">
        <v>1.0051000000000001</v>
      </c>
      <c r="E1592" s="55">
        <v>1.0051000000000001</v>
      </c>
      <c r="F1592" s="55">
        <v>530</v>
      </c>
      <c r="H1592" s="86" t="str">
        <f t="shared" si="24"/>
        <v>INSERT OR REPLACE INTO "main"."PRICE_TABLE_15_6S" ("candleTime", "start", "low", "high", "close", "volume") VALUES ('2019-10-03 18:30','1.0069','1.0051','1.0069','1.0051','530');</v>
      </c>
    </row>
    <row r="1593" spans="1:8" x14ac:dyDescent="0.45">
      <c r="A1593" s="6">
        <v>43741.78125</v>
      </c>
      <c r="B1593" s="55">
        <v>1.0051000000000001</v>
      </c>
      <c r="C1593" s="55">
        <v>1.0054000000000001</v>
      </c>
      <c r="D1593" s="55">
        <v>1.0045999999999999</v>
      </c>
      <c r="E1593" s="55">
        <v>1.0045999999999999</v>
      </c>
      <c r="F1593" s="55">
        <v>537</v>
      </c>
      <c r="H1593" s="86" t="str">
        <f t="shared" si="24"/>
        <v>INSERT OR REPLACE INTO "main"."PRICE_TABLE_15_6S" ("candleTime", "start", "low", "high", "close", "volume") VALUES ('2019-10-03 18:45','1.0051','1.0046','1.0054','1.0046','537');</v>
      </c>
    </row>
    <row r="1594" spans="1:8" x14ac:dyDescent="0.45">
      <c r="A1594" s="6">
        <v>43741.791666666664</v>
      </c>
      <c r="B1594" s="55">
        <v>1.0045999999999999</v>
      </c>
      <c r="C1594" s="55">
        <v>1.0045999999999999</v>
      </c>
      <c r="D1594" s="55">
        <v>1.0043</v>
      </c>
      <c r="E1594" s="55">
        <v>1.0044999999999999</v>
      </c>
      <c r="F1594" s="55">
        <v>391</v>
      </c>
      <c r="H1594" s="86" t="str">
        <f t="shared" si="24"/>
        <v>INSERT OR REPLACE INTO "main"."PRICE_TABLE_15_6S" ("candleTime", "start", "low", "high", "close", "volume") VALUES ('2019-10-03 19:00','1.0046','1.0043','1.0046','1.0045','391');</v>
      </c>
    </row>
    <row r="1595" spans="1:8" x14ac:dyDescent="0.45">
      <c r="A1595" s="6">
        <v>43741.802083333336</v>
      </c>
      <c r="B1595" s="55">
        <v>1.0044999999999999</v>
      </c>
      <c r="C1595" s="55">
        <v>1.0049999999999999</v>
      </c>
      <c r="D1595" s="55">
        <v>1.0041</v>
      </c>
      <c r="E1595" s="55">
        <v>1.0049999999999999</v>
      </c>
      <c r="F1595" s="55">
        <v>282</v>
      </c>
      <c r="H1595" s="86" t="str">
        <f t="shared" si="24"/>
        <v>INSERT OR REPLACE INTO "main"."PRICE_TABLE_15_6S" ("candleTime", "start", "low", "high", "close", "volume") VALUES ('2019-10-03 19:15','1.0045','1.0041','1.005','1.005','282');</v>
      </c>
    </row>
    <row r="1596" spans="1:8" x14ac:dyDescent="0.45">
      <c r="A1596" s="6">
        <v>43741.8125</v>
      </c>
      <c r="B1596" s="55">
        <v>1.0049999999999999</v>
      </c>
      <c r="C1596" s="55">
        <v>1.0054000000000001</v>
      </c>
      <c r="D1596" s="55">
        <v>1.0048999999999999</v>
      </c>
      <c r="E1596" s="55">
        <v>1.0054000000000001</v>
      </c>
      <c r="F1596" s="55">
        <v>351</v>
      </c>
      <c r="H1596" s="86" t="str">
        <f t="shared" si="24"/>
        <v>INSERT OR REPLACE INTO "main"."PRICE_TABLE_15_6S" ("candleTime", "start", "low", "high", "close", "volume") VALUES ('2019-10-03 19:30','1.005','1.0049','1.0054','1.0054','351');</v>
      </c>
    </row>
    <row r="1597" spans="1:8" x14ac:dyDescent="0.45">
      <c r="A1597" s="6">
        <v>43741.822916666664</v>
      </c>
      <c r="B1597" s="55">
        <v>1.0054000000000001</v>
      </c>
      <c r="C1597" s="55">
        <v>1.0054000000000001</v>
      </c>
      <c r="D1597" s="55">
        <v>1.0051000000000001</v>
      </c>
      <c r="E1597" s="55">
        <v>1.0052000000000001</v>
      </c>
      <c r="F1597" s="55">
        <v>346</v>
      </c>
      <c r="H1597" s="86" t="str">
        <f t="shared" si="24"/>
        <v>INSERT OR REPLACE INTO "main"."PRICE_TABLE_15_6S" ("candleTime", "start", "low", "high", "close", "volume") VALUES ('2019-10-03 19:45','1.0054','1.0051','1.0054','1.0052','346');</v>
      </c>
    </row>
    <row r="1598" spans="1:8" x14ac:dyDescent="0.45">
      <c r="A1598" s="6">
        <v>43741.833333333336</v>
      </c>
      <c r="B1598" s="55">
        <v>1.0049999999999999</v>
      </c>
      <c r="C1598" s="55">
        <v>1.0059</v>
      </c>
      <c r="D1598" s="55">
        <v>1.0049999999999999</v>
      </c>
      <c r="E1598" s="55">
        <v>1.0058</v>
      </c>
      <c r="F1598" s="55">
        <v>423</v>
      </c>
      <c r="H1598" s="86" t="str">
        <f t="shared" si="24"/>
        <v>INSERT OR REPLACE INTO "main"."PRICE_TABLE_15_6S" ("candleTime", "start", "low", "high", "close", "volume") VALUES ('2019-10-03 20:00','1.005','1.005','1.0059','1.0058','423');</v>
      </c>
    </row>
    <row r="1599" spans="1:8" x14ac:dyDescent="0.45">
      <c r="A1599" s="6">
        <v>43741.84375</v>
      </c>
      <c r="B1599" s="55">
        <v>1.0058</v>
      </c>
      <c r="C1599" s="55">
        <v>1.0062</v>
      </c>
      <c r="D1599" s="55">
        <v>1.0058</v>
      </c>
      <c r="E1599" s="55">
        <v>1.006</v>
      </c>
      <c r="F1599" s="55">
        <v>390</v>
      </c>
      <c r="H1599" s="86" t="str">
        <f t="shared" si="24"/>
        <v>INSERT OR REPLACE INTO "main"."PRICE_TABLE_15_6S" ("candleTime", "start", "low", "high", "close", "volume") VALUES ('2019-10-03 20:15','1.0058','1.0058','1.0062','1.006','390');</v>
      </c>
    </row>
    <row r="1600" spans="1:8" x14ac:dyDescent="0.45">
      <c r="A1600" s="6">
        <v>43741.854166666664</v>
      </c>
      <c r="B1600" s="55">
        <v>1.006</v>
      </c>
      <c r="C1600" s="55">
        <v>1.0063</v>
      </c>
      <c r="D1600" s="55">
        <v>1.0059</v>
      </c>
      <c r="E1600" s="55">
        <v>1.006</v>
      </c>
      <c r="F1600" s="55">
        <v>311</v>
      </c>
      <c r="H1600" s="86" t="str">
        <f t="shared" si="24"/>
        <v>INSERT OR REPLACE INTO "main"."PRICE_TABLE_15_6S" ("candleTime", "start", "low", "high", "close", "volume") VALUES ('2019-10-03 20:30','1.006','1.0059','1.0063','1.006','311');</v>
      </c>
    </row>
    <row r="1601" spans="1:8" x14ac:dyDescent="0.45">
      <c r="A1601" s="6">
        <v>43741.864583333336</v>
      </c>
      <c r="B1601" s="55">
        <v>1.0059</v>
      </c>
      <c r="C1601" s="55">
        <v>1.0063</v>
      </c>
      <c r="D1601" s="55">
        <v>1.0058</v>
      </c>
      <c r="E1601" s="55">
        <v>1.0058</v>
      </c>
      <c r="F1601" s="55">
        <v>374</v>
      </c>
      <c r="H1601" s="86" t="str">
        <f t="shared" si="24"/>
        <v>INSERT OR REPLACE INTO "main"."PRICE_TABLE_15_6S" ("candleTime", "start", "low", "high", "close", "volume") VALUES ('2019-10-03 20:45','1.0059','1.0058','1.0063','1.0058','374');</v>
      </c>
    </row>
    <row r="1602" spans="1:8" x14ac:dyDescent="0.45">
      <c r="A1602" s="6">
        <v>43741.875</v>
      </c>
      <c r="B1602" s="55">
        <v>1.0059</v>
      </c>
      <c r="C1602" s="55">
        <v>1.0059</v>
      </c>
      <c r="D1602" s="55">
        <v>1.0049999999999999</v>
      </c>
      <c r="E1602" s="55">
        <v>1.0052000000000001</v>
      </c>
      <c r="F1602" s="55">
        <v>556</v>
      </c>
      <c r="H1602" s="86" t="str">
        <f t="shared" si="24"/>
        <v>INSERT OR REPLACE INTO "main"."PRICE_TABLE_15_6S" ("candleTime", "start", "low", "high", "close", "volume") VALUES ('2019-10-03 21:00','1.0059','1.005','1.0059','1.0052','556');</v>
      </c>
    </row>
    <row r="1603" spans="1:8" x14ac:dyDescent="0.45">
      <c r="A1603" s="6">
        <v>43741.885416666664</v>
      </c>
      <c r="B1603" s="55">
        <v>1.0051000000000001</v>
      </c>
      <c r="C1603" s="55">
        <v>1.0057</v>
      </c>
      <c r="D1603" s="55">
        <v>1.0048999999999999</v>
      </c>
      <c r="E1603" s="55">
        <v>1.0056</v>
      </c>
      <c r="F1603" s="55">
        <v>639</v>
      </c>
      <c r="H1603" s="86" t="str">
        <f t="shared" ref="H1603:H1666" si="25">$I$1&amp;$H$1&amp;$J$1&amp;"'"&amp;TEXT(A1603, "yyyy-mm-dd hh:MM")&amp;"','"&amp;B1603&amp;"','"&amp;D1603&amp;"','"&amp;C1603&amp;"','"&amp;E1603&amp;"','"&amp;F1603&amp;"'"&amp;$K$1</f>
        <v>INSERT OR REPLACE INTO "main"."PRICE_TABLE_15_6S" ("candleTime", "start", "low", "high", "close", "volume") VALUES ('2019-10-03 21:15','1.0051','1.0049','1.0057','1.0056','639');</v>
      </c>
    </row>
    <row r="1604" spans="1:8" x14ac:dyDescent="0.45">
      <c r="A1604" s="6">
        <v>43741.895833333336</v>
      </c>
      <c r="B1604" s="55">
        <v>1.0056</v>
      </c>
      <c r="C1604" s="55">
        <v>1.0059</v>
      </c>
      <c r="D1604" s="55">
        <v>1.0053000000000001</v>
      </c>
      <c r="E1604" s="55">
        <v>1.0056</v>
      </c>
      <c r="F1604" s="55">
        <v>425</v>
      </c>
      <c r="H1604" s="86" t="str">
        <f t="shared" si="25"/>
        <v>INSERT OR REPLACE INTO "main"."PRICE_TABLE_15_6S" ("candleTime", "start", "low", "high", "close", "volume") VALUES ('2019-10-03 21:30','1.0056','1.0053','1.0059','1.0056','425');</v>
      </c>
    </row>
    <row r="1605" spans="1:8" x14ac:dyDescent="0.45">
      <c r="A1605" s="6">
        <v>43741.90625</v>
      </c>
      <c r="B1605" s="55">
        <v>1.0057</v>
      </c>
      <c r="C1605" s="55">
        <v>1.006</v>
      </c>
      <c r="D1605" s="55">
        <v>1.0053000000000001</v>
      </c>
      <c r="E1605" s="55">
        <v>1.0054000000000001</v>
      </c>
      <c r="F1605" s="55">
        <v>657</v>
      </c>
      <c r="H1605" s="86" t="str">
        <f t="shared" si="25"/>
        <v>INSERT OR REPLACE INTO "main"."PRICE_TABLE_15_6S" ("candleTime", "start", "low", "high", "close", "volume") VALUES ('2019-10-03 21:45','1.0057','1.0053','1.006','1.0054','657');</v>
      </c>
    </row>
    <row r="1606" spans="1:8" x14ac:dyDescent="0.45">
      <c r="A1606" s="6">
        <v>43741.916666666664</v>
      </c>
      <c r="B1606" s="55">
        <v>1.0053000000000001</v>
      </c>
      <c r="C1606" s="55">
        <v>1.0055000000000001</v>
      </c>
      <c r="D1606" s="55">
        <v>1.0045999999999999</v>
      </c>
      <c r="E1606" s="55">
        <v>1.0047999999999999</v>
      </c>
      <c r="F1606" s="55">
        <v>546</v>
      </c>
      <c r="H1606" s="86" t="str">
        <f t="shared" si="25"/>
        <v>INSERT OR REPLACE INTO "main"."PRICE_TABLE_15_6S" ("candleTime", "start", "low", "high", "close", "volume") VALUES ('2019-10-03 22:00','1.0053','1.0046','1.0055','1.0048','546');</v>
      </c>
    </row>
    <row r="1607" spans="1:8" x14ac:dyDescent="0.45">
      <c r="A1607" s="6">
        <v>43741.927083333336</v>
      </c>
      <c r="B1607" s="55">
        <v>1.0047999999999999</v>
      </c>
      <c r="C1607" s="55">
        <v>1.0049999999999999</v>
      </c>
      <c r="D1607" s="55">
        <v>1.0041</v>
      </c>
      <c r="E1607" s="55">
        <v>1.0042</v>
      </c>
      <c r="F1607" s="55">
        <v>616</v>
      </c>
      <c r="H1607" s="86" t="str">
        <f t="shared" si="25"/>
        <v>INSERT OR REPLACE INTO "main"."PRICE_TABLE_15_6S" ("candleTime", "start", "low", "high", "close", "volume") VALUES ('2019-10-03 22:15','1.0048','1.0041','1.005','1.0042','616');</v>
      </c>
    </row>
    <row r="1608" spans="1:8" x14ac:dyDescent="0.45">
      <c r="A1608" s="6">
        <v>43741.9375</v>
      </c>
      <c r="B1608" s="55">
        <v>1.0043</v>
      </c>
      <c r="C1608" s="55">
        <v>1.0044999999999999</v>
      </c>
      <c r="D1608" s="55">
        <v>1.0037</v>
      </c>
      <c r="E1608" s="55">
        <v>1.0038</v>
      </c>
      <c r="F1608" s="55">
        <v>442</v>
      </c>
      <c r="H1608" s="86" t="str">
        <f t="shared" si="25"/>
        <v>INSERT OR REPLACE INTO "main"."PRICE_TABLE_15_6S" ("candleTime", "start", "low", "high", "close", "volume") VALUES ('2019-10-03 22:30','1.0043','1.0037','1.0045','1.0038','442');</v>
      </c>
    </row>
    <row r="1609" spans="1:8" x14ac:dyDescent="0.45">
      <c r="A1609" s="6">
        <v>43741.947916666664</v>
      </c>
      <c r="B1609" s="55">
        <v>1.0038</v>
      </c>
      <c r="C1609" s="55">
        <v>1.0053000000000001</v>
      </c>
      <c r="D1609" s="55">
        <v>1.0033000000000001</v>
      </c>
      <c r="E1609" s="55">
        <v>1.0052000000000001</v>
      </c>
      <c r="F1609" s="55">
        <v>1282</v>
      </c>
      <c r="H1609" s="86" t="str">
        <f t="shared" si="25"/>
        <v>INSERT OR REPLACE INTO "main"."PRICE_TABLE_15_6S" ("candleTime", "start", "low", "high", "close", "volume") VALUES ('2019-10-03 22:45','1.0038','1.0033','1.0053','1.0052','1282');</v>
      </c>
    </row>
    <row r="1610" spans="1:8" x14ac:dyDescent="0.45">
      <c r="A1610" s="6">
        <v>43741.958333333336</v>
      </c>
      <c r="B1610" s="55">
        <v>1.0053000000000001</v>
      </c>
      <c r="C1610" s="55">
        <v>1.0096000000000001</v>
      </c>
      <c r="D1610" s="55">
        <v>1.0053000000000001</v>
      </c>
      <c r="E1610" s="55">
        <v>1.0085</v>
      </c>
      <c r="F1610" s="55">
        <v>4652</v>
      </c>
      <c r="H1610" s="86" t="str">
        <f t="shared" si="25"/>
        <v>INSERT OR REPLACE INTO "main"."PRICE_TABLE_15_6S" ("candleTime", "start", "low", "high", "close", "volume") VALUES ('2019-10-03 23:00','1.0053','1.0053','1.0096','1.0085','4652');</v>
      </c>
    </row>
    <row r="1611" spans="1:8" x14ac:dyDescent="0.45">
      <c r="A1611" s="6">
        <v>43741.96875</v>
      </c>
      <c r="B1611" s="55">
        <v>1.0085999999999999</v>
      </c>
      <c r="C1611" s="55">
        <v>1.0091000000000001</v>
      </c>
      <c r="D1611" s="55">
        <v>1.0078</v>
      </c>
      <c r="E1611" s="55">
        <v>1.0087999999999999</v>
      </c>
      <c r="F1611" s="55">
        <v>2380</v>
      </c>
      <c r="H1611" s="86" t="str">
        <f t="shared" si="25"/>
        <v>INSERT OR REPLACE INTO "main"."PRICE_TABLE_15_6S" ("candleTime", "start", "low", "high", "close", "volume") VALUES ('2019-10-03 23:15','1.0086','1.0078','1.0091','1.0088','2380');</v>
      </c>
    </row>
    <row r="1612" spans="1:8" x14ac:dyDescent="0.45">
      <c r="A1612" s="6">
        <v>43741.979166666664</v>
      </c>
      <c r="B1612" s="55">
        <v>1.0087999999999999</v>
      </c>
      <c r="C1612" s="55">
        <v>1.0093000000000001</v>
      </c>
      <c r="D1612" s="55">
        <v>1.0076000000000001</v>
      </c>
      <c r="E1612" s="55">
        <v>1.0092000000000001</v>
      </c>
      <c r="F1612" s="55">
        <v>1648</v>
      </c>
      <c r="H1612" s="86" t="str">
        <f t="shared" si="25"/>
        <v>INSERT OR REPLACE INTO "main"."PRICE_TABLE_15_6S" ("candleTime", "start", "low", "high", "close", "volume") VALUES ('2019-10-03 23:30','1.0088','1.0076','1.0093','1.0092','1648');</v>
      </c>
    </row>
    <row r="1613" spans="1:8" x14ac:dyDescent="0.45">
      <c r="A1613" s="6">
        <v>43741.989583333336</v>
      </c>
      <c r="B1613" s="55">
        <v>1.0091000000000001</v>
      </c>
      <c r="C1613" s="55">
        <v>1.0105</v>
      </c>
      <c r="D1613" s="55">
        <v>1.0085999999999999</v>
      </c>
      <c r="E1613" s="55">
        <v>1.0086999999999999</v>
      </c>
      <c r="F1613" s="55">
        <v>1724</v>
      </c>
      <c r="H1613" s="86" t="str">
        <f t="shared" si="25"/>
        <v>INSERT OR REPLACE INTO "main"."PRICE_TABLE_15_6S" ("candleTime", "start", "low", "high", "close", "volume") VALUES ('2019-10-03 23:45','1.0091','1.0086','1.0105','1.0087','1724');</v>
      </c>
    </row>
    <row r="1614" spans="1:8" x14ac:dyDescent="0.45">
      <c r="A1614" s="6">
        <v>43742</v>
      </c>
      <c r="B1614" s="55">
        <v>1.0087999999999999</v>
      </c>
      <c r="C1614" s="55">
        <v>1.0091000000000001</v>
      </c>
      <c r="D1614" s="55">
        <v>1.0081</v>
      </c>
      <c r="E1614" s="55">
        <v>1.0083</v>
      </c>
      <c r="F1614" s="55">
        <v>1258</v>
      </c>
      <c r="H1614" s="86" t="str">
        <f t="shared" si="25"/>
        <v>INSERT OR REPLACE INTO "main"."PRICE_TABLE_15_6S" ("candleTime", "start", "low", "high", "close", "volume") VALUES ('2019-10-04 00:00','1.0088','1.0081','1.0091','1.0083','1258');</v>
      </c>
    </row>
    <row r="1615" spans="1:8" x14ac:dyDescent="0.45">
      <c r="A1615" s="6">
        <v>43742.010416666664</v>
      </c>
      <c r="B1615" s="55">
        <v>1.0083</v>
      </c>
      <c r="C1615" s="55">
        <v>1.0083</v>
      </c>
      <c r="D1615" s="55">
        <v>1.0069999999999999</v>
      </c>
      <c r="E1615" s="55">
        <v>1.0083</v>
      </c>
      <c r="F1615" s="55">
        <v>1022</v>
      </c>
      <c r="H1615" s="86" t="str">
        <f t="shared" si="25"/>
        <v>INSERT OR REPLACE INTO "main"."PRICE_TABLE_15_6S" ("candleTime", "start", "low", "high", "close", "volume") VALUES ('2019-10-04 00:15','1.0083','1.007','1.0083','1.0083','1022');</v>
      </c>
    </row>
    <row r="1616" spans="1:8" x14ac:dyDescent="0.45">
      <c r="A1616" s="6">
        <v>43742.020833333336</v>
      </c>
      <c r="B1616" s="55">
        <v>1.0083</v>
      </c>
      <c r="C1616" s="55">
        <v>1.0088999999999999</v>
      </c>
      <c r="D1616" s="55">
        <v>1.0081</v>
      </c>
      <c r="E1616" s="55">
        <v>1.0083</v>
      </c>
      <c r="F1616" s="55">
        <v>693</v>
      </c>
      <c r="H1616" s="86" t="str">
        <f t="shared" si="25"/>
        <v>INSERT OR REPLACE INTO "main"."PRICE_TABLE_15_6S" ("candleTime", "start", "low", "high", "close", "volume") VALUES ('2019-10-04 00:30','1.0083','1.0081','1.0089','1.0083','693');</v>
      </c>
    </row>
    <row r="1617" spans="1:8" x14ac:dyDescent="0.45">
      <c r="A1617" s="6">
        <v>43742.03125</v>
      </c>
      <c r="B1617" s="55">
        <v>1.0082</v>
      </c>
      <c r="C1617" s="55">
        <v>1.0087999999999999</v>
      </c>
      <c r="D1617" s="55">
        <v>1.0082</v>
      </c>
      <c r="E1617" s="55">
        <v>1.0082</v>
      </c>
      <c r="F1617" s="55">
        <v>429</v>
      </c>
      <c r="H1617" s="86" t="str">
        <f t="shared" si="25"/>
        <v>INSERT OR REPLACE INTO "main"."PRICE_TABLE_15_6S" ("candleTime", "start", "low", "high", "close", "volume") VALUES ('2019-10-04 00:45','1.0082','1.0082','1.0088','1.0082','429');</v>
      </c>
    </row>
    <row r="1618" spans="1:8" x14ac:dyDescent="0.45">
      <c r="A1618" s="6">
        <v>43742.041666666664</v>
      </c>
      <c r="B1618" s="55">
        <v>1.0081</v>
      </c>
      <c r="C1618" s="55">
        <v>1.0081</v>
      </c>
      <c r="D1618" s="55">
        <v>1.0076000000000001</v>
      </c>
      <c r="E1618" s="55">
        <v>1.0076000000000001</v>
      </c>
      <c r="F1618" s="55">
        <v>420</v>
      </c>
      <c r="H1618" s="86" t="str">
        <f t="shared" si="25"/>
        <v>INSERT OR REPLACE INTO "main"."PRICE_TABLE_15_6S" ("candleTime", "start", "low", "high", "close", "volume") VALUES ('2019-10-04 01:00','1.0081','1.0076','1.0081','1.0076','420');</v>
      </c>
    </row>
    <row r="1619" spans="1:8" x14ac:dyDescent="0.45">
      <c r="A1619" s="6">
        <v>43742.052083333336</v>
      </c>
      <c r="B1619" s="55">
        <v>1.0076000000000001</v>
      </c>
      <c r="C1619" s="55">
        <v>1.0083</v>
      </c>
      <c r="D1619" s="55">
        <v>1.0076000000000001</v>
      </c>
      <c r="E1619" s="55">
        <v>1.0078</v>
      </c>
      <c r="F1619" s="55">
        <v>267</v>
      </c>
      <c r="H1619" s="86" t="str">
        <f t="shared" si="25"/>
        <v>INSERT OR REPLACE INTO "main"."PRICE_TABLE_15_6S" ("candleTime", "start", "low", "high", "close", "volume") VALUES ('2019-10-04 01:15','1.0076','1.0076','1.0083','1.0078','267');</v>
      </c>
    </row>
    <row r="1620" spans="1:8" x14ac:dyDescent="0.45">
      <c r="A1620" s="6">
        <v>43742.0625</v>
      </c>
      <c r="B1620" s="55">
        <v>1.0078</v>
      </c>
      <c r="C1620" s="55">
        <v>1.0078</v>
      </c>
      <c r="D1620" s="55">
        <v>1.0072000000000001</v>
      </c>
      <c r="E1620" s="55">
        <v>1.0076000000000001</v>
      </c>
      <c r="F1620" s="55">
        <v>271</v>
      </c>
      <c r="H1620" s="86" t="str">
        <f t="shared" si="25"/>
        <v>INSERT OR REPLACE INTO "main"."PRICE_TABLE_15_6S" ("candleTime", "start", "low", "high", "close", "volume") VALUES ('2019-10-04 01:30','1.0078','1.0072','1.0078','1.0076','271');</v>
      </c>
    </row>
    <row r="1621" spans="1:8" x14ac:dyDescent="0.45">
      <c r="A1621" s="6">
        <v>43742.072916666664</v>
      </c>
      <c r="B1621" s="55">
        <v>1.0076000000000001</v>
      </c>
      <c r="C1621" s="55">
        <v>1.0082</v>
      </c>
      <c r="D1621" s="55">
        <v>1.0074000000000001</v>
      </c>
      <c r="E1621" s="55">
        <v>1.0079</v>
      </c>
      <c r="F1621" s="55">
        <v>435</v>
      </c>
      <c r="H1621" s="86" t="str">
        <f t="shared" si="25"/>
        <v>INSERT OR REPLACE INTO "main"."PRICE_TABLE_15_6S" ("candleTime", "start", "low", "high", "close", "volume") VALUES ('2019-10-04 01:45','1.0076','1.0074','1.0082','1.0079','435');</v>
      </c>
    </row>
    <row r="1622" spans="1:8" x14ac:dyDescent="0.45">
      <c r="A1622" s="6">
        <v>43742.083333333336</v>
      </c>
      <c r="B1622" s="55">
        <v>1.0079</v>
      </c>
      <c r="C1622" s="55">
        <v>1.0082</v>
      </c>
      <c r="D1622" s="55">
        <v>1.0075000000000001</v>
      </c>
      <c r="E1622" s="55">
        <v>1.0081</v>
      </c>
      <c r="F1622" s="55">
        <v>204</v>
      </c>
      <c r="H1622" s="86" t="str">
        <f t="shared" si="25"/>
        <v>INSERT OR REPLACE INTO "main"."PRICE_TABLE_15_6S" ("candleTime", "start", "low", "high", "close", "volume") VALUES ('2019-10-04 02:00','1.0079','1.0075','1.0082','1.0081','204');</v>
      </c>
    </row>
    <row r="1623" spans="1:8" x14ac:dyDescent="0.45">
      <c r="A1623" s="6">
        <v>43742.09375</v>
      </c>
      <c r="B1623" s="55">
        <v>1.0081</v>
      </c>
      <c r="C1623" s="55">
        <v>1.0081</v>
      </c>
      <c r="D1623" s="55">
        <v>1.0066999999999999</v>
      </c>
      <c r="E1623" s="55">
        <v>1.0075000000000001</v>
      </c>
      <c r="F1623" s="55">
        <v>688</v>
      </c>
      <c r="H1623" s="86" t="str">
        <f t="shared" si="25"/>
        <v>INSERT OR REPLACE INTO "main"."PRICE_TABLE_15_6S" ("candleTime", "start", "low", "high", "close", "volume") VALUES ('2019-10-04 02:15','1.0081','1.0067','1.0081','1.0075','688');</v>
      </c>
    </row>
    <row r="1624" spans="1:8" x14ac:dyDescent="0.45">
      <c r="A1624" s="6">
        <v>43742.104166666664</v>
      </c>
      <c r="B1624" s="55">
        <v>1.0074000000000001</v>
      </c>
      <c r="C1624" s="55">
        <v>1.0076000000000001</v>
      </c>
      <c r="D1624" s="55">
        <v>1.0068999999999999</v>
      </c>
      <c r="E1624" s="55">
        <v>1.0073000000000001</v>
      </c>
      <c r="F1624" s="55">
        <v>373</v>
      </c>
      <c r="H1624" s="86" t="str">
        <f t="shared" si="25"/>
        <v>INSERT OR REPLACE INTO "main"."PRICE_TABLE_15_6S" ("candleTime", "start", "low", "high", "close", "volume") VALUES ('2019-10-04 02:30','1.0074','1.0069','1.0076','1.0073','373');</v>
      </c>
    </row>
    <row r="1625" spans="1:8" x14ac:dyDescent="0.45">
      <c r="A1625" s="6">
        <v>43742.114583333336</v>
      </c>
      <c r="B1625" s="55">
        <v>1.0073000000000001</v>
      </c>
      <c r="C1625" s="55">
        <v>1.0076000000000001</v>
      </c>
      <c r="D1625" s="55">
        <v>1.0072000000000001</v>
      </c>
      <c r="E1625" s="55">
        <v>1.0074000000000001</v>
      </c>
      <c r="F1625" s="55">
        <v>188</v>
      </c>
      <c r="H1625" s="86" t="str">
        <f t="shared" si="25"/>
        <v>INSERT OR REPLACE INTO "main"."PRICE_TABLE_15_6S" ("candleTime", "start", "low", "high", "close", "volume") VALUES ('2019-10-04 02:45','1.0073','1.0072','1.0076','1.0074','188');</v>
      </c>
    </row>
    <row r="1626" spans="1:8" x14ac:dyDescent="0.45">
      <c r="A1626" s="6">
        <v>43742.125</v>
      </c>
      <c r="B1626" s="55">
        <v>1.0074000000000001</v>
      </c>
      <c r="C1626" s="55">
        <v>1.0076000000000001</v>
      </c>
      <c r="D1626" s="55">
        <v>1.0072000000000001</v>
      </c>
      <c r="E1626" s="55">
        <v>1.0074000000000001</v>
      </c>
      <c r="F1626" s="55">
        <v>246</v>
      </c>
      <c r="H1626" s="86" t="str">
        <f t="shared" si="25"/>
        <v>INSERT OR REPLACE INTO "main"."PRICE_TABLE_15_6S" ("candleTime", "start", "low", "high", "close", "volume") VALUES ('2019-10-04 03:00','1.0074','1.0072','1.0076','1.0074','246');</v>
      </c>
    </row>
    <row r="1627" spans="1:8" x14ac:dyDescent="0.45">
      <c r="A1627" s="6">
        <v>43742.135416666664</v>
      </c>
      <c r="B1627" s="55">
        <v>1.0074000000000001</v>
      </c>
      <c r="C1627" s="55">
        <v>1.0074000000000001</v>
      </c>
      <c r="D1627" s="55">
        <v>1.0069999999999999</v>
      </c>
      <c r="E1627" s="55">
        <v>1.0069999999999999</v>
      </c>
      <c r="F1627" s="55">
        <v>161</v>
      </c>
      <c r="H1627" s="86" t="str">
        <f t="shared" si="25"/>
        <v>INSERT OR REPLACE INTO "main"."PRICE_TABLE_15_6S" ("candleTime", "start", "low", "high", "close", "volume") VALUES ('2019-10-04 03:15','1.0074','1.007','1.0074','1.007','161');</v>
      </c>
    </row>
    <row r="1628" spans="1:8" x14ac:dyDescent="0.45">
      <c r="A1628" s="6">
        <v>43742.145833333336</v>
      </c>
      <c r="B1628" s="55">
        <v>1.0069999999999999</v>
      </c>
      <c r="C1628" s="55">
        <v>1.0072000000000001</v>
      </c>
      <c r="D1628" s="55">
        <v>1.0067999999999999</v>
      </c>
      <c r="E1628" s="55">
        <v>1.0071000000000001</v>
      </c>
      <c r="F1628" s="55">
        <v>82</v>
      </c>
      <c r="H1628" s="86" t="str">
        <f t="shared" si="25"/>
        <v>INSERT OR REPLACE INTO "main"."PRICE_TABLE_15_6S" ("candleTime", "start", "low", "high", "close", "volume") VALUES ('2019-10-04 03:30','1.007','1.0068','1.0072','1.0071','82');</v>
      </c>
    </row>
    <row r="1629" spans="1:8" x14ac:dyDescent="0.45">
      <c r="A1629" s="6">
        <v>43742.15625</v>
      </c>
      <c r="B1629" s="55">
        <v>1.0071000000000001</v>
      </c>
      <c r="C1629" s="55">
        <v>1.0072000000000001</v>
      </c>
      <c r="D1629" s="55">
        <v>1.0067999999999999</v>
      </c>
      <c r="E1629" s="55">
        <v>1.0069999999999999</v>
      </c>
      <c r="F1629" s="55">
        <v>499</v>
      </c>
      <c r="H1629" s="86" t="str">
        <f t="shared" si="25"/>
        <v>INSERT OR REPLACE INTO "main"."PRICE_TABLE_15_6S" ("candleTime", "start", "low", "high", "close", "volume") VALUES ('2019-10-04 03:45','1.0071','1.0068','1.0072','1.007','499');</v>
      </c>
    </row>
    <row r="1630" spans="1:8" x14ac:dyDescent="0.45">
      <c r="A1630" s="6">
        <v>43742.166666666664</v>
      </c>
      <c r="B1630" s="55">
        <v>1.0071000000000001</v>
      </c>
      <c r="C1630" s="55">
        <v>1.0071000000000001</v>
      </c>
      <c r="D1630" s="55">
        <v>1.0066999999999999</v>
      </c>
      <c r="E1630" s="55">
        <v>1.0067999999999999</v>
      </c>
      <c r="F1630" s="55">
        <v>218</v>
      </c>
      <c r="H1630" s="86" t="str">
        <f t="shared" si="25"/>
        <v>INSERT OR REPLACE INTO "main"."PRICE_TABLE_15_6S" ("candleTime", "start", "low", "high", "close", "volume") VALUES ('2019-10-04 04:00','1.0071','1.0067','1.0071','1.0068','218');</v>
      </c>
    </row>
    <row r="1631" spans="1:8" x14ac:dyDescent="0.45">
      <c r="A1631" s="6">
        <v>43742.177083333336</v>
      </c>
      <c r="B1631" s="55">
        <v>1.0067999999999999</v>
      </c>
      <c r="C1631" s="55">
        <v>1.0069999999999999</v>
      </c>
      <c r="D1631" s="55">
        <v>1.0067999999999999</v>
      </c>
      <c r="E1631" s="55">
        <v>1.0068999999999999</v>
      </c>
      <c r="F1631" s="55">
        <v>119</v>
      </c>
      <c r="H1631" s="86" t="str">
        <f t="shared" si="25"/>
        <v>INSERT OR REPLACE INTO "main"."PRICE_TABLE_15_6S" ("candleTime", "start", "low", "high", "close", "volume") VALUES ('2019-10-04 04:15','1.0068','1.0068','1.007','1.0069','119');</v>
      </c>
    </row>
    <row r="1632" spans="1:8" x14ac:dyDescent="0.45">
      <c r="A1632" s="6">
        <v>43742.1875</v>
      </c>
      <c r="B1632" s="55">
        <v>1.0068999999999999</v>
      </c>
      <c r="C1632" s="55">
        <v>1.0071000000000001</v>
      </c>
      <c r="D1632" s="55">
        <v>1.0067999999999999</v>
      </c>
      <c r="E1632" s="55">
        <v>1.0071000000000001</v>
      </c>
      <c r="F1632" s="55">
        <v>136</v>
      </c>
      <c r="H1632" s="86" t="str">
        <f t="shared" si="25"/>
        <v>INSERT OR REPLACE INTO "main"."PRICE_TABLE_15_6S" ("candleTime", "start", "low", "high", "close", "volume") VALUES ('2019-10-04 04:30','1.0069','1.0068','1.0071','1.0071','136');</v>
      </c>
    </row>
    <row r="1633" spans="1:8" x14ac:dyDescent="0.45">
      <c r="A1633" s="6">
        <v>43742.197916666664</v>
      </c>
      <c r="B1633" s="55">
        <v>1.0069999999999999</v>
      </c>
      <c r="C1633" s="55">
        <v>1.0074000000000001</v>
      </c>
      <c r="D1633" s="55">
        <v>1.0068999999999999</v>
      </c>
      <c r="E1633" s="55">
        <v>1.0074000000000001</v>
      </c>
      <c r="F1633" s="55">
        <v>169</v>
      </c>
      <c r="H1633" s="86" t="str">
        <f t="shared" si="25"/>
        <v>INSERT OR REPLACE INTO "main"."PRICE_TABLE_15_6S" ("candleTime", "start", "low", "high", "close", "volume") VALUES ('2019-10-04 04:45','1.007','1.0069','1.0074','1.0074','169');</v>
      </c>
    </row>
    <row r="1634" spans="1:8" x14ac:dyDescent="0.45">
      <c r="A1634" s="6">
        <v>43742.208333333336</v>
      </c>
      <c r="B1634" s="55">
        <v>1.0072000000000001</v>
      </c>
      <c r="C1634" s="55">
        <v>1.0075000000000001</v>
      </c>
      <c r="D1634" s="55">
        <v>1.0072000000000001</v>
      </c>
      <c r="E1634" s="55">
        <v>1.0073000000000001</v>
      </c>
      <c r="F1634" s="55">
        <v>137</v>
      </c>
      <c r="H1634" s="86" t="str">
        <f t="shared" si="25"/>
        <v>INSERT OR REPLACE INTO "main"."PRICE_TABLE_15_6S" ("candleTime", "start", "low", "high", "close", "volume") VALUES ('2019-10-04 05:00','1.0072','1.0072','1.0075','1.0073','137');</v>
      </c>
    </row>
    <row r="1635" spans="1:8" x14ac:dyDescent="0.45">
      <c r="A1635" s="6">
        <v>43742.21875</v>
      </c>
      <c r="B1635" s="55">
        <v>1.0073000000000001</v>
      </c>
      <c r="C1635" s="55">
        <v>1.0073000000000001</v>
      </c>
      <c r="D1635" s="55">
        <v>1.0072000000000001</v>
      </c>
      <c r="E1635" s="55">
        <v>1.0072000000000001</v>
      </c>
      <c r="F1635" s="55">
        <v>29</v>
      </c>
      <c r="H1635" s="86" t="str">
        <f t="shared" si="25"/>
        <v>INSERT OR REPLACE INTO "main"."PRICE_TABLE_15_6S" ("candleTime", "start", "low", "high", "close", "volume") VALUES ('2019-10-04 05:15','1.0073','1.0072','1.0073','1.0072','29');</v>
      </c>
    </row>
    <row r="1636" spans="1:8" x14ac:dyDescent="0.45">
      <c r="A1636" s="6">
        <v>43742.229166666664</v>
      </c>
      <c r="B1636" s="55">
        <v>1.0072000000000001</v>
      </c>
      <c r="C1636" s="55">
        <v>1.0072000000000001</v>
      </c>
      <c r="D1636" s="55">
        <v>1.0068999999999999</v>
      </c>
      <c r="E1636" s="55">
        <v>1.0068999999999999</v>
      </c>
      <c r="F1636" s="55">
        <v>160</v>
      </c>
      <c r="H1636" s="86" t="str">
        <f t="shared" si="25"/>
        <v>INSERT OR REPLACE INTO "main"."PRICE_TABLE_15_6S" ("candleTime", "start", "low", "high", "close", "volume") VALUES ('2019-10-04 05:30','1.0072','1.0069','1.0072','1.0069','160');</v>
      </c>
    </row>
    <row r="1637" spans="1:8" x14ac:dyDescent="0.45">
      <c r="A1637" s="6">
        <v>43742.239583333336</v>
      </c>
      <c r="B1637" s="55">
        <v>1.0068999999999999</v>
      </c>
      <c r="C1637" s="55">
        <v>1.0068999999999999</v>
      </c>
      <c r="D1637" s="55">
        <v>1.0066999999999999</v>
      </c>
      <c r="E1637" s="55">
        <v>1.0067999999999999</v>
      </c>
      <c r="F1637" s="55">
        <v>55</v>
      </c>
      <c r="H1637" s="86" t="str">
        <f t="shared" si="25"/>
        <v>INSERT OR REPLACE INTO "main"."PRICE_TABLE_15_6S" ("candleTime", "start", "low", "high", "close", "volume") VALUES ('2019-10-04 05:45','1.0069','1.0067','1.0069','1.0068','55');</v>
      </c>
    </row>
    <row r="1638" spans="1:8" x14ac:dyDescent="0.45">
      <c r="A1638" s="6">
        <v>43742.291666666664</v>
      </c>
      <c r="B1638" s="55">
        <v>1.0071000000000001</v>
      </c>
      <c r="C1638" s="55">
        <v>1.0072000000000001</v>
      </c>
      <c r="D1638" s="55">
        <v>1.0069999999999999</v>
      </c>
      <c r="E1638" s="55">
        <v>1.0072000000000001</v>
      </c>
      <c r="F1638" s="55">
        <v>130</v>
      </c>
      <c r="H1638" s="86" t="str">
        <f t="shared" si="25"/>
        <v>INSERT OR REPLACE INTO "main"."PRICE_TABLE_15_6S" ("candleTime", "start", "low", "high", "close", "volume") VALUES ('2019-10-04 07:00','1.0071','1.007','1.0072','1.0072','130');</v>
      </c>
    </row>
    <row r="1639" spans="1:8" x14ac:dyDescent="0.45">
      <c r="A1639" s="6">
        <v>43742.302083333336</v>
      </c>
      <c r="B1639" s="55">
        <v>1.0071000000000001</v>
      </c>
      <c r="C1639" s="55">
        <v>1.0071000000000001</v>
      </c>
      <c r="D1639" s="55">
        <v>1.0069999999999999</v>
      </c>
      <c r="E1639" s="55">
        <v>1.0069999999999999</v>
      </c>
      <c r="F1639" s="55">
        <v>36</v>
      </c>
      <c r="H1639" s="86" t="str">
        <f t="shared" si="25"/>
        <v>INSERT OR REPLACE INTO "main"."PRICE_TABLE_15_6S" ("candleTime", "start", "low", "high", "close", "volume") VALUES ('2019-10-04 07:15','1.0071','1.007','1.0071','1.007','36');</v>
      </c>
    </row>
    <row r="1640" spans="1:8" x14ac:dyDescent="0.45">
      <c r="A1640" s="6">
        <v>43742.3125</v>
      </c>
      <c r="B1640" s="55">
        <v>1.0068999999999999</v>
      </c>
      <c r="C1640" s="55">
        <v>1.0072000000000001</v>
      </c>
      <c r="D1640" s="55">
        <v>1.0068999999999999</v>
      </c>
      <c r="E1640" s="55">
        <v>1.0072000000000001</v>
      </c>
      <c r="F1640" s="55">
        <v>50</v>
      </c>
      <c r="H1640" s="86" t="str">
        <f t="shared" si="25"/>
        <v>INSERT OR REPLACE INTO "main"."PRICE_TABLE_15_6S" ("candleTime", "start", "low", "high", "close", "volume") VALUES ('2019-10-04 07:30','1.0069','1.0069','1.0072','1.0072','50');</v>
      </c>
    </row>
    <row r="1641" spans="1:8" x14ac:dyDescent="0.45">
      <c r="A1641" s="6">
        <v>43742.322916666664</v>
      </c>
      <c r="B1641" s="55">
        <v>1.0071000000000001</v>
      </c>
      <c r="C1641" s="55">
        <v>1.0073000000000001</v>
      </c>
      <c r="D1641" s="55">
        <v>1.0071000000000001</v>
      </c>
      <c r="E1641" s="55">
        <v>1.0073000000000001</v>
      </c>
      <c r="F1641" s="55">
        <v>89</v>
      </c>
      <c r="H1641" s="86" t="str">
        <f t="shared" si="25"/>
        <v>INSERT OR REPLACE INTO "main"."PRICE_TABLE_15_6S" ("candleTime", "start", "low", "high", "close", "volume") VALUES ('2019-10-04 07:45','1.0071','1.0071','1.0073','1.0073','89');</v>
      </c>
    </row>
    <row r="1642" spans="1:8" x14ac:dyDescent="0.45">
      <c r="A1642" s="6">
        <v>43742.333333333336</v>
      </c>
      <c r="B1642" s="55">
        <v>1.0072000000000001</v>
      </c>
      <c r="C1642" s="55">
        <v>1.0075000000000001</v>
      </c>
      <c r="D1642" s="55">
        <v>1.0072000000000001</v>
      </c>
      <c r="E1642" s="55">
        <v>1.0072000000000001</v>
      </c>
      <c r="F1642" s="55">
        <v>41</v>
      </c>
      <c r="H1642" s="86" t="str">
        <f t="shared" si="25"/>
        <v>INSERT OR REPLACE INTO "main"."PRICE_TABLE_15_6S" ("candleTime", "start", "low", "high", "close", "volume") VALUES ('2019-10-04 08:00','1.0072','1.0072','1.0075','1.0072','41');</v>
      </c>
    </row>
    <row r="1643" spans="1:8" x14ac:dyDescent="0.45">
      <c r="A1643" s="6">
        <v>43742.34375</v>
      </c>
      <c r="B1643" s="55">
        <v>1.0071000000000001</v>
      </c>
      <c r="C1643" s="55">
        <v>1.0072000000000001</v>
      </c>
      <c r="D1643" s="55">
        <v>1.0071000000000001</v>
      </c>
      <c r="E1643" s="55">
        <v>1.0072000000000001</v>
      </c>
      <c r="F1643" s="55">
        <v>28</v>
      </c>
      <c r="H1643" s="86" t="str">
        <f t="shared" si="25"/>
        <v>INSERT OR REPLACE INTO "main"."PRICE_TABLE_15_6S" ("candleTime", "start", "low", "high", "close", "volume") VALUES ('2019-10-04 08:15','1.0071','1.0071','1.0072','1.0072','28');</v>
      </c>
    </row>
    <row r="1644" spans="1:8" x14ac:dyDescent="0.45">
      <c r="A1644" s="6">
        <v>43742.354166666664</v>
      </c>
      <c r="B1644" s="55">
        <v>1.0074000000000001</v>
      </c>
      <c r="C1644" s="55">
        <v>1.0075000000000001</v>
      </c>
      <c r="D1644" s="55">
        <v>1.0073000000000001</v>
      </c>
      <c r="E1644" s="55">
        <v>1.0075000000000001</v>
      </c>
      <c r="F1644" s="55">
        <v>39</v>
      </c>
      <c r="H1644" s="86" t="str">
        <f t="shared" si="25"/>
        <v>INSERT OR REPLACE INTO "main"."PRICE_TABLE_15_6S" ("candleTime", "start", "low", "high", "close", "volume") VALUES ('2019-10-04 08:30','1.0074','1.0073','1.0075','1.0075','39');</v>
      </c>
    </row>
    <row r="1645" spans="1:8" x14ac:dyDescent="0.45">
      <c r="A1645" s="6">
        <v>43742.364583333336</v>
      </c>
      <c r="B1645" s="55">
        <v>1.0075000000000001</v>
      </c>
      <c r="C1645" s="55">
        <v>1.0076000000000001</v>
      </c>
      <c r="D1645" s="55">
        <v>1.0074000000000001</v>
      </c>
      <c r="E1645" s="55">
        <v>1.0074000000000001</v>
      </c>
      <c r="F1645" s="55">
        <v>61</v>
      </c>
      <c r="H1645" s="86" t="str">
        <f t="shared" si="25"/>
        <v>INSERT OR REPLACE INTO "main"."PRICE_TABLE_15_6S" ("candleTime", "start", "low", "high", "close", "volume") VALUES ('2019-10-04 08:45','1.0075','1.0074','1.0076','1.0074','61');</v>
      </c>
    </row>
    <row r="1646" spans="1:8" x14ac:dyDescent="0.45">
      <c r="A1646" s="6">
        <v>43742.375</v>
      </c>
      <c r="B1646" s="55">
        <v>1.0074000000000001</v>
      </c>
      <c r="C1646" s="55">
        <v>1.0074000000000001</v>
      </c>
      <c r="D1646" s="55">
        <v>1.0068999999999999</v>
      </c>
      <c r="E1646" s="55">
        <v>1.0069999999999999</v>
      </c>
      <c r="F1646" s="55">
        <v>206</v>
      </c>
      <c r="H1646" s="86" t="str">
        <f t="shared" si="25"/>
        <v>INSERT OR REPLACE INTO "main"."PRICE_TABLE_15_6S" ("candleTime", "start", "low", "high", "close", "volume") VALUES ('2019-10-04 09:00','1.0074','1.0069','1.0074','1.007','206');</v>
      </c>
    </row>
    <row r="1647" spans="1:8" x14ac:dyDescent="0.45">
      <c r="A1647" s="6">
        <v>43742.385416666664</v>
      </c>
      <c r="B1647" s="55">
        <v>1.0069999999999999</v>
      </c>
      <c r="C1647" s="55">
        <v>1.0072000000000001</v>
      </c>
      <c r="D1647" s="55">
        <v>1.0069999999999999</v>
      </c>
      <c r="E1647" s="55">
        <v>1.0071000000000001</v>
      </c>
      <c r="F1647" s="55">
        <v>84</v>
      </c>
      <c r="H1647" s="86" t="str">
        <f t="shared" si="25"/>
        <v>INSERT OR REPLACE INTO "main"."PRICE_TABLE_15_6S" ("candleTime", "start", "low", "high", "close", "volume") VALUES ('2019-10-04 09:15','1.007','1.007','1.0072','1.0071','84');</v>
      </c>
    </row>
    <row r="1648" spans="1:8" x14ac:dyDescent="0.45">
      <c r="A1648" s="6">
        <v>43742.395833333336</v>
      </c>
      <c r="B1648" s="55">
        <v>1.0069999999999999</v>
      </c>
      <c r="C1648" s="55">
        <v>1.0072000000000001</v>
      </c>
      <c r="D1648" s="55">
        <v>1.0069999999999999</v>
      </c>
      <c r="E1648" s="55">
        <v>1.0069999999999999</v>
      </c>
      <c r="F1648" s="55">
        <v>62</v>
      </c>
      <c r="H1648" s="86" t="str">
        <f t="shared" si="25"/>
        <v>INSERT OR REPLACE INTO "main"."PRICE_TABLE_15_6S" ("candleTime", "start", "low", "high", "close", "volume") VALUES ('2019-10-04 09:30','1.007','1.007','1.0072','1.007','62');</v>
      </c>
    </row>
    <row r="1649" spans="1:8" x14ac:dyDescent="0.45">
      <c r="A1649" s="6">
        <v>43742.40625</v>
      </c>
      <c r="B1649" s="55">
        <v>1.0071000000000001</v>
      </c>
      <c r="C1649" s="55">
        <v>1.0073000000000001</v>
      </c>
      <c r="D1649" s="55">
        <v>1.0071000000000001</v>
      </c>
      <c r="E1649" s="55">
        <v>1.0072000000000001</v>
      </c>
      <c r="F1649" s="55">
        <v>36</v>
      </c>
      <c r="H1649" s="86" t="str">
        <f t="shared" si="25"/>
        <v>INSERT OR REPLACE INTO "main"."PRICE_TABLE_15_6S" ("candleTime", "start", "low", "high", "close", "volume") VALUES ('2019-10-04 09:45','1.0071','1.0071','1.0073','1.0072','36');</v>
      </c>
    </row>
    <row r="1650" spans="1:8" x14ac:dyDescent="0.45">
      <c r="A1650" s="6">
        <v>43742.416666666664</v>
      </c>
      <c r="B1650" s="55">
        <v>1.0073000000000001</v>
      </c>
      <c r="C1650" s="55">
        <v>1.0073000000000001</v>
      </c>
      <c r="D1650" s="55">
        <v>1.0071000000000001</v>
      </c>
      <c r="E1650" s="55">
        <v>1.0072000000000001</v>
      </c>
      <c r="F1650" s="55">
        <v>34</v>
      </c>
      <c r="H1650" s="86" t="str">
        <f t="shared" si="25"/>
        <v>INSERT OR REPLACE INTO "main"."PRICE_TABLE_15_6S" ("candleTime", "start", "low", "high", "close", "volume") VALUES ('2019-10-04 10:00','1.0073','1.0071','1.0073','1.0072','34');</v>
      </c>
    </row>
    <row r="1651" spans="1:8" x14ac:dyDescent="0.45">
      <c r="A1651" s="6">
        <v>43742.427083333336</v>
      </c>
      <c r="B1651" s="55">
        <v>1.0072000000000001</v>
      </c>
      <c r="C1651" s="55">
        <v>1.0072000000000001</v>
      </c>
      <c r="D1651" s="55">
        <v>1.0071000000000001</v>
      </c>
      <c r="E1651" s="55">
        <v>1.0071000000000001</v>
      </c>
      <c r="F1651" s="55">
        <v>21</v>
      </c>
      <c r="H1651" s="86" t="str">
        <f t="shared" si="25"/>
        <v>INSERT OR REPLACE INTO "main"."PRICE_TABLE_15_6S" ("candleTime", "start", "low", "high", "close", "volume") VALUES ('2019-10-04 10:15','1.0072','1.0071','1.0072','1.0071','21');</v>
      </c>
    </row>
    <row r="1652" spans="1:8" x14ac:dyDescent="0.45">
      <c r="A1652" s="6">
        <v>43742.4375</v>
      </c>
      <c r="B1652" s="55">
        <v>1.0069999999999999</v>
      </c>
      <c r="C1652" s="55">
        <v>1.0069999999999999</v>
      </c>
      <c r="D1652" s="55">
        <v>1.0068999999999999</v>
      </c>
      <c r="E1652" s="55">
        <v>1.0068999999999999</v>
      </c>
      <c r="F1652" s="55">
        <v>79</v>
      </c>
      <c r="H1652" s="86" t="str">
        <f t="shared" si="25"/>
        <v>INSERT OR REPLACE INTO "main"."PRICE_TABLE_15_6S" ("candleTime", "start", "low", "high", "close", "volume") VALUES ('2019-10-04 10:30','1.007','1.0069','1.007','1.0069','79');</v>
      </c>
    </row>
    <row r="1653" spans="1:8" x14ac:dyDescent="0.45">
      <c r="A1653" s="6">
        <v>43742.447916666664</v>
      </c>
      <c r="B1653" s="55">
        <v>1.0068999999999999</v>
      </c>
      <c r="C1653" s="55">
        <v>1.0071000000000001</v>
      </c>
      <c r="D1653" s="55">
        <v>1.0068999999999999</v>
      </c>
      <c r="E1653" s="55">
        <v>1.0071000000000001</v>
      </c>
      <c r="F1653" s="55">
        <v>55</v>
      </c>
      <c r="H1653" s="86" t="str">
        <f t="shared" si="25"/>
        <v>INSERT OR REPLACE INTO "main"."PRICE_TABLE_15_6S" ("candleTime", "start", "low", "high", "close", "volume") VALUES ('2019-10-04 10:45','1.0069','1.0069','1.0071','1.0071','55');</v>
      </c>
    </row>
    <row r="1654" spans="1:8" x14ac:dyDescent="0.45">
      <c r="A1654" s="6">
        <v>43742.458333333336</v>
      </c>
      <c r="B1654" s="55">
        <v>1.0069999999999999</v>
      </c>
      <c r="C1654" s="55">
        <v>1.0072000000000001</v>
      </c>
      <c r="D1654" s="55">
        <v>1.0068999999999999</v>
      </c>
      <c r="E1654" s="55">
        <v>1.0071000000000001</v>
      </c>
      <c r="F1654" s="55">
        <v>78</v>
      </c>
      <c r="H1654" s="86" t="str">
        <f t="shared" si="25"/>
        <v>INSERT OR REPLACE INTO "main"."PRICE_TABLE_15_6S" ("candleTime", "start", "low", "high", "close", "volume") VALUES ('2019-10-04 11:00','1.007','1.0069','1.0072','1.0071','78');</v>
      </c>
    </row>
    <row r="1655" spans="1:8" x14ac:dyDescent="0.45">
      <c r="A1655" s="6">
        <v>43742.46875</v>
      </c>
      <c r="B1655" s="55">
        <v>1.0071000000000001</v>
      </c>
      <c r="C1655" s="55">
        <v>1.0073000000000001</v>
      </c>
      <c r="D1655" s="55">
        <v>1.0069999999999999</v>
      </c>
      <c r="E1655" s="55">
        <v>1.0069999999999999</v>
      </c>
      <c r="F1655" s="55">
        <v>75</v>
      </c>
      <c r="H1655" s="86" t="str">
        <f t="shared" si="25"/>
        <v>INSERT OR REPLACE INTO "main"."PRICE_TABLE_15_6S" ("candleTime", "start", "low", "high", "close", "volume") VALUES ('2019-10-04 11:15','1.0071','1.007','1.0073','1.007','75');</v>
      </c>
    </row>
    <row r="1656" spans="1:8" x14ac:dyDescent="0.45">
      <c r="A1656" s="6">
        <v>43742.479166666664</v>
      </c>
      <c r="B1656" s="55">
        <v>1.0068999999999999</v>
      </c>
      <c r="C1656" s="55">
        <v>1.0071000000000001</v>
      </c>
      <c r="D1656" s="55">
        <v>1.0067999999999999</v>
      </c>
      <c r="E1656" s="55">
        <v>1.0068999999999999</v>
      </c>
      <c r="F1656" s="55">
        <v>138</v>
      </c>
      <c r="H1656" s="86" t="str">
        <f t="shared" si="25"/>
        <v>INSERT OR REPLACE INTO "main"."PRICE_TABLE_15_6S" ("candleTime", "start", "low", "high", "close", "volume") VALUES ('2019-10-04 11:30','1.0069','1.0068','1.0071','1.0069','138');</v>
      </c>
    </row>
    <row r="1657" spans="1:8" x14ac:dyDescent="0.45">
      <c r="A1657" s="6">
        <v>43742.489583333336</v>
      </c>
      <c r="B1657" s="55">
        <v>1.0068999999999999</v>
      </c>
      <c r="C1657" s="55">
        <v>1.0069999999999999</v>
      </c>
      <c r="D1657" s="55">
        <v>1.0068999999999999</v>
      </c>
      <c r="E1657" s="55">
        <v>1.0068999999999999</v>
      </c>
      <c r="F1657" s="55">
        <v>91</v>
      </c>
      <c r="H1657" s="86" t="str">
        <f t="shared" si="25"/>
        <v>INSERT OR REPLACE INTO "main"."PRICE_TABLE_15_6S" ("candleTime", "start", "low", "high", "close", "volume") VALUES ('2019-10-04 11:45','1.0069','1.0069','1.007','1.0069','91');</v>
      </c>
    </row>
    <row r="1658" spans="1:8" x14ac:dyDescent="0.45">
      <c r="A1658" s="6">
        <v>43742.5</v>
      </c>
      <c r="B1658" s="55">
        <v>1.0069999999999999</v>
      </c>
      <c r="C1658" s="55">
        <v>1.0069999999999999</v>
      </c>
      <c r="D1658" s="55">
        <v>1.0065999999999999</v>
      </c>
      <c r="E1658" s="55">
        <v>1.0066999999999999</v>
      </c>
      <c r="F1658" s="55">
        <v>194</v>
      </c>
      <c r="H1658" s="86" t="str">
        <f t="shared" si="25"/>
        <v>INSERT OR REPLACE INTO "main"."PRICE_TABLE_15_6S" ("candleTime", "start", "low", "high", "close", "volume") VALUES ('2019-10-04 12:00','1.007','1.0066','1.007','1.0067','194');</v>
      </c>
    </row>
    <row r="1659" spans="1:8" x14ac:dyDescent="0.45">
      <c r="A1659" s="6">
        <v>43742.510416666664</v>
      </c>
      <c r="B1659" s="55">
        <v>1.0066999999999999</v>
      </c>
      <c r="C1659" s="55">
        <v>1.0067999999999999</v>
      </c>
      <c r="D1659" s="55">
        <v>1.0065</v>
      </c>
      <c r="E1659" s="55">
        <v>1.0065</v>
      </c>
      <c r="F1659" s="55">
        <v>169</v>
      </c>
      <c r="H1659" s="86" t="str">
        <f t="shared" si="25"/>
        <v>INSERT OR REPLACE INTO "main"."PRICE_TABLE_15_6S" ("candleTime", "start", "low", "high", "close", "volume") VALUES ('2019-10-04 12:15','1.0067','1.0065','1.0068','1.0065','169');</v>
      </c>
    </row>
    <row r="1660" spans="1:8" x14ac:dyDescent="0.45">
      <c r="A1660" s="6">
        <v>43742.520833333336</v>
      </c>
      <c r="B1660" s="55">
        <v>1.0065</v>
      </c>
      <c r="C1660" s="55">
        <v>1.0065999999999999</v>
      </c>
      <c r="D1660" s="55">
        <v>1.0064</v>
      </c>
      <c r="E1660" s="55">
        <v>1.0064</v>
      </c>
      <c r="F1660" s="55">
        <v>64</v>
      </c>
      <c r="H1660" s="86" t="str">
        <f t="shared" si="25"/>
        <v>INSERT OR REPLACE INTO "main"."PRICE_TABLE_15_6S" ("candleTime", "start", "low", "high", "close", "volume") VALUES ('2019-10-04 12:30','1.0065','1.0064','1.0066','1.0064','64');</v>
      </c>
    </row>
    <row r="1661" spans="1:8" x14ac:dyDescent="0.45">
      <c r="A1661" s="6">
        <v>43742.53125</v>
      </c>
      <c r="B1661" s="55">
        <v>1.0065</v>
      </c>
      <c r="C1661" s="55">
        <v>1.0065999999999999</v>
      </c>
      <c r="D1661" s="55">
        <v>1.0064</v>
      </c>
      <c r="E1661" s="55">
        <v>1.0065999999999999</v>
      </c>
      <c r="F1661" s="55">
        <v>72</v>
      </c>
      <c r="H1661" s="86" t="str">
        <f t="shared" si="25"/>
        <v>INSERT OR REPLACE INTO "main"."PRICE_TABLE_15_6S" ("candleTime", "start", "low", "high", "close", "volume") VALUES ('2019-10-04 12:45','1.0065','1.0064','1.0066','1.0066','72');</v>
      </c>
    </row>
    <row r="1662" spans="1:8" x14ac:dyDescent="0.45">
      <c r="A1662" s="6">
        <v>43742.541666666664</v>
      </c>
      <c r="B1662" s="55">
        <v>1.0066999999999999</v>
      </c>
      <c r="C1662" s="55">
        <v>1.0066999999999999</v>
      </c>
      <c r="D1662" s="55">
        <v>1.0064</v>
      </c>
      <c r="E1662" s="55">
        <v>1.0064</v>
      </c>
      <c r="F1662" s="55">
        <v>82</v>
      </c>
      <c r="H1662" s="86" t="str">
        <f t="shared" si="25"/>
        <v>INSERT OR REPLACE INTO "main"."PRICE_TABLE_15_6S" ("candleTime", "start", "low", "high", "close", "volume") VALUES ('2019-10-04 13:00','1.0067','1.0064','1.0067','1.0064','82');</v>
      </c>
    </row>
    <row r="1663" spans="1:8" x14ac:dyDescent="0.45">
      <c r="A1663" s="6">
        <v>43742.552083333336</v>
      </c>
      <c r="B1663" s="55">
        <v>1.0064</v>
      </c>
      <c r="C1663" s="55">
        <v>1.0064</v>
      </c>
      <c r="D1663" s="55">
        <v>1.0063</v>
      </c>
      <c r="E1663" s="55">
        <v>1.0063</v>
      </c>
      <c r="F1663" s="55">
        <v>70</v>
      </c>
      <c r="H1663" s="86" t="str">
        <f t="shared" si="25"/>
        <v>INSERT OR REPLACE INTO "main"."PRICE_TABLE_15_6S" ("candleTime", "start", "low", "high", "close", "volume") VALUES ('2019-10-04 13:15','1.0064','1.0063','1.0064','1.0063','70');</v>
      </c>
    </row>
    <row r="1664" spans="1:8" x14ac:dyDescent="0.45">
      <c r="A1664" s="6">
        <v>43742.5625</v>
      </c>
      <c r="B1664" s="55">
        <v>1.0063</v>
      </c>
      <c r="C1664" s="55">
        <v>1.0063</v>
      </c>
      <c r="D1664" s="55">
        <v>1.0061</v>
      </c>
      <c r="E1664" s="55">
        <v>1.0062</v>
      </c>
      <c r="F1664" s="55">
        <v>88</v>
      </c>
      <c r="H1664" s="86" t="str">
        <f t="shared" si="25"/>
        <v>INSERT OR REPLACE INTO "main"."PRICE_TABLE_15_6S" ("candleTime", "start", "low", "high", "close", "volume") VALUES ('2019-10-04 13:30','1.0063','1.0061','1.0063','1.0062','88');</v>
      </c>
    </row>
    <row r="1665" spans="1:8" x14ac:dyDescent="0.45">
      <c r="A1665" s="6">
        <v>43742.572916666664</v>
      </c>
      <c r="B1665" s="55">
        <v>1.0062</v>
      </c>
      <c r="C1665" s="55">
        <v>1.0062</v>
      </c>
      <c r="D1665" s="55">
        <v>1.0061</v>
      </c>
      <c r="E1665" s="55">
        <v>1.0061</v>
      </c>
      <c r="F1665" s="55">
        <v>69</v>
      </c>
      <c r="H1665" s="86" t="str">
        <f t="shared" si="25"/>
        <v>INSERT OR REPLACE INTO "main"."PRICE_TABLE_15_6S" ("candleTime", "start", "low", "high", "close", "volume") VALUES ('2019-10-04 13:45','1.0062','1.0061','1.0062','1.0061','69');</v>
      </c>
    </row>
    <row r="1666" spans="1:8" x14ac:dyDescent="0.45">
      <c r="A1666" s="6">
        <v>43742.583333333336</v>
      </c>
      <c r="B1666" s="55">
        <v>1.0061</v>
      </c>
      <c r="C1666" s="55">
        <v>1.0062</v>
      </c>
      <c r="D1666" s="55">
        <v>1.0052000000000001</v>
      </c>
      <c r="E1666" s="55">
        <v>1.0052000000000001</v>
      </c>
      <c r="F1666" s="55">
        <v>514</v>
      </c>
      <c r="H1666" s="86" t="str">
        <f t="shared" si="25"/>
        <v>INSERT OR REPLACE INTO "main"."PRICE_TABLE_15_6S" ("candleTime", "start", "low", "high", "close", "volume") VALUES ('2019-10-04 14:00','1.0061','1.0052','1.0062','1.0052','514');</v>
      </c>
    </row>
    <row r="1667" spans="1:8" x14ac:dyDescent="0.45">
      <c r="A1667" s="6">
        <v>43742.59375</v>
      </c>
      <c r="B1667" s="55">
        <v>1.0053000000000001</v>
      </c>
      <c r="C1667" s="55">
        <v>1.0062</v>
      </c>
      <c r="D1667" s="55">
        <v>1.0053000000000001</v>
      </c>
      <c r="E1667" s="55">
        <v>1.0062</v>
      </c>
      <c r="F1667" s="55">
        <v>284</v>
      </c>
      <c r="H1667" s="86" t="str">
        <f t="shared" ref="H1667:H1729" si="26">$I$1&amp;$H$1&amp;$J$1&amp;"'"&amp;TEXT(A1667, "yyyy-mm-dd hh:MM")&amp;"','"&amp;B1667&amp;"','"&amp;D1667&amp;"','"&amp;C1667&amp;"','"&amp;E1667&amp;"','"&amp;F1667&amp;"'"&amp;$K$1</f>
        <v>INSERT OR REPLACE INTO "main"."PRICE_TABLE_15_6S" ("candleTime", "start", "low", "high", "close", "volume") VALUES ('2019-10-04 14:15','1.0053','1.0053','1.0062','1.0062','284');</v>
      </c>
    </row>
    <row r="1668" spans="1:8" x14ac:dyDescent="0.45">
      <c r="A1668" s="6">
        <v>43742.604166666664</v>
      </c>
      <c r="B1668" s="55">
        <v>1.0062</v>
      </c>
      <c r="C1668" s="55">
        <v>1.0062</v>
      </c>
      <c r="D1668" s="55">
        <v>1.0054000000000001</v>
      </c>
      <c r="E1668" s="55">
        <v>1.0054000000000001</v>
      </c>
      <c r="F1668" s="55">
        <v>272</v>
      </c>
      <c r="H1668" s="86" t="str">
        <f t="shared" si="26"/>
        <v>INSERT OR REPLACE INTO "main"."PRICE_TABLE_15_6S" ("candleTime", "start", "low", "high", "close", "volume") VALUES ('2019-10-04 14:30','1.0062','1.0054','1.0062','1.0054','272');</v>
      </c>
    </row>
    <row r="1669" spans="1:8" x14ac:dyDescent="0.45">
      <c r="A1669" s="6">
        <v>43742.614583333336</v>
      </c>
      <c r="B1669" s="55">
        <v>1.0055000000000001</v>
      </c>
      <c r="C1669" s="55">
        <v>1.0055000000000001</v>
      </c>
      <c r="D1669" s="55">
        <v>1.0048999999999999</v>
      </c>
      <c r="E1669" s="55">
        <v>1.0049999999999999</v>
      </c>
      <c r="F1669" s="55">
        <v>256</v>
      </c>
      <c r="H1669" s="86" t="str">
        <f t="shared" si="26"/>
        <v>INSERT OR REPLACE INTO "main"."PRICE_TABLE_15_6S" ("candleTime", "start", "low", "high", "close", "volume") VALUES ('2019-10-04 14:45','1.0055','1.0049','1.0055','1.005','256');</v>
      </c>
    </row>
    <row r="1670" spans="1:8" x14ac:dyDescent="0.45">
      <c r="A1670" s="6">
        <v>43742.625</v>
      </c>
      <c r="B1670" s="55">
        <v>1.0049999999999999</v>
      </c>
      <c r="C1670" s="55">
        <v>1.0069999999999999</v>
      </c>
      <c r="D1670" s="55">
        <v>1.0049999999999999</v>
      </c>
      <c r="E1670" s="55">
        <v>1.0068999999999999</v>
      </c>
      <c r="F1670" s="55">
        <v>720</v>
      </c>
      <c r="H1670" s="86" t="str">
        <f t="shared" si="26"/>
        <v>INSERT OR REPLACE INTO "main"."PRICE_TABLE_15_6S" ("candleTime", "start", "low", "high", "close", "volume") VALUES ('2019-10-04 15:00','1.005','1.005','1.007','1.0069','720');</v>
      </c>
    </row>
    <row r="1671" spans="1:8" x14ac:dyDescent="0.45">
      <c r="A1671" s="6">
        <v>43742.635416666664</v>
      </c>
      <c r="B1671" s="55">
        <v>1.0068999999999999</v>
      </c>
      <c r="C1671" s="55">
        <v>1.0069999999999999</v>
      </c>
      <c r="D1671" s="55">
        <v>1.0065</v>
      </c>
      <c r="E1671" s="55">
        <v>1.0066999999999999</v>
      </c>
      <c r="F1671" s="55">
        <v>314</v>
      </c>
      <c r="H1671" s="86" t="str">
        <f t="shared" si="26"/>
        <v>INSERT OR REPLACE INTO "main"."PRICE_TABLE_15_6S" ("candleTime", "start", "low", "high", "close", "volume") VALUES ('2019-10-04 15:15','1.0069','1.0065','1.007','1.0067','314');</v>
      </c>
    </row>
    <row r="1672" spans="1:8" x14ac:dyDescent="0.45">
      <c r="A1672" s="6">
        <v>43742.645833333336</v>
      </c>
      <c r="B1672" s="55">
        <v>1.0066999999999999</v>
      </c>
      <c r="C1672" s="55">
        <v>1.0073000000000001</v>
      </c>
      <c r="D1672" s="55">
        <v>1.0065999999999999</v>
      </c>
      <c r="E1672" s="55">
        <v>1.0068999999999999</v>
      </c>
      <c r="F1672" s="55">
        <v>402</v>
      </c>
      <c r="H1672" s="86" t="str">
        <f t="shared" si="26"/>
        <v>INSERT OR REPLACE INTO "main"."PRICE_TABLE_15_6S" ("candleTime", "start", "low", "high", "close", "volume") VALUES ('2019-10-04 15:30','1.0067','1.0066','1.0073','1.0069','402');</v>
      </c>
    </row>
    <row r="1673" spans="1:8" x14ac:dyDescent="0.45">
      <c r="A1673" s="6">
        <v>43742.65625</v>
      </c>
      <c r="B1673" s="55">
        <v>1.0067999999999999</v>
      </c>
      <c r="C1673" s="55">
        <v>1.0067999999999999</v>
      </c>
      <c r="D1673" s="55">
        <v>1.006</v>
      </c>
      <c r="E1673" s="55">
        <v>1.006</v>
      </c>
      <c r="F1673" s="55">
        <v>256</v>
      </c>
      <c r="H1673" s="86" t="str">
        <f t="shared" si="26"/>
        <v>INSERT OR REPLACE INTO "main"."PRICE_TABLE_15_6S" ("candleTime", "start", "low", "high", "close", "volume") VALUES ('2019-10-04 15:45','1.0068','1.006','1.0068','1.006','256');</v>
      </c>
    </row>
    <row r="1674" spans="1:8" x14ac:dyDescent="0.45">
      <c r="A1674" s="6">
        <v>43742.666666666664</v>
      </c>
      <c r="B1674" s="55">
        <v>1.0061</v>
      </c>
      <c r="C1674" s="55">
        <v>1.0064</v>
      </c>
      <c r="D1674" s="55">
        <v>1.0061</v>
      </c>
      <c r="E1674" s="55">
        <v>1.0061</v>
      </c>
      <c r="F1674" s="55">
        <v>351</v>
      </c>
      <c r="H1674" s="86" t="str">
        <f t="shared" si="26"/>
        <v>INSERT OR REPLACE INTO "main"."PRICE_TABLE_15_6S" ("candleTime", "start", "low", "high", "close", "volume") VALUES ('2019-10-04 16:00','1.0061','1.0061','1.0064','1.0061','351');</v>
      </c>
    </row>
    <row r="1675" spans="1:8" x14ac:dyDescent="0.45">
      <c r="A1675" s="6">
        <v>43742.677083333336</v>
      </c>
      <c r="B1675" s="55">
        <v>1.0061</v>
      </c>
      <c r="C1675" s="55">
        <v>1.0065999999999999</v>
      </c>
      <c r="D1675" s="55">
        <v>1.0059</v>
      </c>
      <c r="E1675" s="55">
        <v>1.0065999999999999</v>
      </c>
      <c r="F1675" s="55">
        <v>280</v>
      </c>
      <c r="H1675" s="86" t="str">
        <f t="shared" si="26"/>
        <v>INSERT OR REPLACE INTO "main"."PRICE_TABLE_15_6S" ("candleTime", "start", "low", "high", "close", "volume") VALUES ('2019-10-04 16:15','1.0061','1.0059','1.0066','1.0066','280');</v>
      </c>
    </row>
    <row r="1676" spans="1:8" x14ac:dyDescent="0.45">
      <c r="A1676" s="6">
        <v>43742.6875</v>
      </c>
      <c r="B1676" s="55">
        <v>1.0065999999999999</v>
      </c>
      <c r="C1676" s="55">
        <v>1.008</v>
      </c>
      <c r="D1676" s="55">
        <v>1.0065999999999999</v>
      </c>
      <c r="E1676" s="55">
        <v>1.0078</v>
      </c>
      <c r="F1676" s="55">
        <v>630</v>
      </c>
      <c r="H1676" s="86" t="str">
        <f t="shared" si="26"/>
        <v>INSERT OR REPLACE INTO "main"."PRICE_TABLE_15_6S" ("candleTime", "start", "low", "high", "close", "volume") VALUES ('2019-10-04 16:30','1.0066','1.0066','1.008','1.0078','630');</v>
      </c>
    </row>
    <row r="1677" spans="1:8" x14ac:dyDescent="0.45">
      <c r="A1677" s="6">
        <v>43742.697916666664</v>
      </c>
      <c r="B1677" s="55">
        <v>1.0079</v>
      </c>
      <c r="C1677" s="55">
        <v>1.0079</v>
      </c>
      <c r="D1677" s="55">
        <v>1.0073000000000001</v>
      </c>
      <c r="E1677" s="55">
        <v>1.0076000000000001</v>
      </c>
      <c r="F1677" s="55">
        <v>187</v>
      </c>
      <c r="H1677" s="86" t="str">
        <f t="shared" si="26"/>
        <v>INSERT OR REPLACE INTO "main"."PRICE_TABLE_15_6S" ("candleTime", "start", "low", "high", "close", "volume") VALUES ('2019-10-04 16:45','1.0079','1.0073','1.0079','1.0076','187');</v>
      </c>
    </row>
    <row r="1678" spans="1:8" x14ac:dyDescent="0.45">
      <c r="A1678" s="6">
        <v>43742.708333333336</v>
      </c>
      <c r="B1678" s="55">
        <v>1.0076000000000001</v>
      </c>
      <c r="C1678" s="55">
        <v>1.0082</v>
      </c>
      <c r="D1678" s="55">
        <v>1.0076000000000001</v>
      </c>
      <c r="E1678" s="55">
        <v>1.0081</v>
      </c>
      <c r="F1678" s="55">
        <v>251</v>
      </c>
      <c r="H1678" s="86" t="str">
        <f t="shared" si="26"/>
        <v>INSERT OR REPLACE INTO "main"."PRICE_TABLE_15_6S" ("candleTime", "start", "low", "high", "close", "volume") VALUES ('2019-10-04 17:00','1.0076','1.0076','1.0082','1.0081','251');</v>
      </c>
    </row>
    <row r="1679" spans="1:8" x14ac:dyDescent="0.45">
      <c r="A1679" s="6">
        <v>43742.71875</v>
      </c>
      <c r="B1679" s="55">
        <v>1.0082</v>
      </c>
      <c r="C1679" s="55">
        <v>1.0084</v>
      </c>
      <c r="D1679" s="55">
        <v>1.0077</v>
      </c>
      <c r="E1679" s="55">
        <v>1.0084</v>
      </c>
      <c r="F1679" s="55">
        <v>306</v>
      </c>
      <c r="H1679" s="86" t="str">
        <f t="shared" si="26"/>
        <v>INSERT OR REPLACE INTO "main"."PRICE_TABLE_15_6S" ("candleTime", "start", "low", "high", "close", "volume") VALUES ('2019-10-04 17:15','1.0082','1.0077','1.0084','1.0084','306');</v>
      </c>
    </row>
    <row r="1680" spans="1:8" x14ac:dyDescent="0.45">
      <c r="A1680" s="6">
        <v>43742.729166666664</v>
      </c>
      <c r="B1680" s="55">
        <v>1.0084</v>
      </c>
      <c r="C1680" s="55">
        <v>1.0086999999999999</v>
      </c>
      <c r="D1680" s="55">
        <v>1.0082</v>
      </c>
      <c r="E1680" s="55">
        <v>1.0086999999999999</v>
      </c>
      <c r="F1680" s="55">
        <v>166</v>
      </c>
      <c r="H1680" s="86" t="str">
        <f t="shared" si="26"/>
        <v>INSERT OR REPLACE INTO "main"."PRICE_TABLE_15_6S" ("candleTime", "start", "low", "high", "close", "volume") VALUES ('2019-10-04 17:30','1.0084','1.0082','1.0087','1.0087','166');</v>
      </c>
    </row>
    <row r="1681" spans="1:8" x14ac:dyDescent="0.45">
      <c r="A1681" s="6">
        <v>43742.739583333336</v>
      </c>
      <c r="B1681" s="55">
        <v>1.0086999999999999</v>
      </c>
      <c r="C1681" s="55">
        <v>1.0088999999999999</v>
      </c>
      <c r="D1681" s="55">
        <v>1.0085</v>
      </c>
      <c r="E1681" s="55">
        <v>1.0086999999999999</v>
      </c>
      <c r="F1681" s="55">
        <v>116</v>
      </c>
      <c r="H1681" s="86" t="str">
        <f t="shared" si="26"/>
        <v>INSERT OR REPLACE INTO "main"."PRICE_TABLE_15_6S" ("candleTime", "start", "low", "high", "close", "volume") VALUES ('2019-10-04 17:45','1.0087','1.0085','1.0089','1.0087','116');</v>
      </c>
    </row>
    <row r="1682" spans="1:8" x14ac:dyDescent="0.45">
      <c r="A1682" s="6">
        <v>43742.75</v>
      </c>
      <c r="B1682" s="55">
        <v>1.0086999999999999</v>
      </c>
      <c r="C1682" s="55">
        <v>1.0094000000000001</v>
      </c>
      <c r="D1682" s="55">
        <v>1.0086999999999999</v>
      </c>
      <c r="E1682" s="55">
        <v>1.0093000000000001</v>
      </c>
      <c r="F1682" s="55">
        <v>192</v>
      </c>
      <c r="H1682" s="86" t="str">
        <f t="shared" si="26"/>
        <v>INSERT OR REPLACE INTO "main"."PRICE_TABLE_15_6S" ("candleTime", "start", "low", "high", "close", "volume") VALUES ('2019-10-04 18:00','1.0087','1.0087','1.0094','1.0093','192');</v>
      </c>
    </row>
    <row r="1683" spans="1:8" x14ac:dyDescent="0.45">
      <c r="A1683" s="6">
        <v>43742.760416666664</v>
      </c>
      <c r="B1683" s="55">
        <v>1.0093000000000001</v>
      </c>
      <c r="C1683" s="55">
        <v>1.01</v>
      </c>
      <c r="D1683" s="55">
        <v>1.0093000000000001</v>
      </c>
      <c r="E1683" s="55">
        <v>1.01</v>
      </c>
      <c r="F1683" s="55">
        <v>286</v>
      </c>
      <c r="H1683" s="86" t="str">
        <f t="shared" si="26"/>
        <v>INSERT OR REPLACE INTO "main"."PRICE_TABLE_15_6S" ("candleTime", "start", "low", "high", "close", "volume") VALUES ('2019-10-04 18:15','1.0093','1.0093','1.01','1.01','286');</v>
      </c>
    </row>
    <row r="1684" spans="1:8" x14ac:dyDescent="0.45">
      <c r="A1684" s="6">
        <v>43742.770833333336</v>
      </c>
      <c r="B1684" s="55">
        <v>1.01</v>
      </c>
      <c r="C1684" s="55">
        <v>1.0101</v>
      </c>
      <c r="D1684" s="55">
        <v>1.0097</v>
      </c>
      <c r="E1684" s="55">
        <v>1.0099</v>
      </c>
      <c r="F1684" s="55">
        <v>205</v>
      </c>
      <c r="H1684" s="86" t="str">
        <f t="shared" si="26"/>
        <v>INSERT OR REPLACE INTO "main"."PRICE_TABLE_15_6S" ("candleTime", "start", "low", "high", "close", "volume") VALUES ('2019-10-04 18:30','1.01','1.0097','1.0101','1.0099','205');</v>
      </c>
    </row>
    <row r="1685" spans="1:8" x14ac:dyDescent="0.45">
      <c r="A1685" s="6">
        <v>43742.78125</v>
      </c>
      <c r="B1685" s="55">
        <v>1.01</v>
      </c>
      <c r="C1685" s="55">
        <v>1.0105999999999999</v>
      </c>
      <c r="D1685" s="55">
        <v>1.0099</v>
      </c>
      <c r="E1685" s="55">
        <v>1.0104</v>
      </c>
      <c r="F1685" s="55">
        <v>351</v>
      </c>
      <c r="H1685" s="86" t="str">
        <f t="shared" si="26"/>
        <v>INSERT OR REPLACE INTO "main"."PRICE_TABLE_15_6S" ("candleTime", "start", "low", "high", "close", "volume") VALUES ('2019-10-04 18:45','1.01','1.0099','1.0106','1.0104','351');</v>
      </c>
    </row>
    <row r="1686" spans="1:8" x14ac:dyDescent="0.45">
      <c r="A1686" s="6">
        <v>43742.791666666664</v>
      </c>
      <c r="B1686" s="55">
        <v>1.0104</v>
      </c>
      <c r="C1686" s="55">
        <v>1.0104</v>
      </c>
      <c r="D1686" s="55">
        <v>1.0102</v>
      </c>
      <c r="E1686" s="55">
        <v>1.0103</v>
      </c>
      <c r="F1686" s="55">
        <v>256</v>
      </c>
      <c r="H1686" s="86" t="str">
        <f t="shared" si="26"/>
        <v>INSERT OR REPLACE INTO "main"."PRICE_TABLE_15_6S" ("candleTime", "start", "low", "high", "close", "volume") VALUES ('2019-10-04 19:00','1.0104','1.0102','1.0104','1.0103','256');</v>
      </c>
    </row>
    <row r="1687" spans="1:8" x14ac:dyDescent="0.45">
      <c r="A1687" s="6">
        <v>43742.802083333336</v>
      </c>
      <c r="B1687" s="55">
        <v>1.0103</v>
      </c>
      <c r="C1687" s="55">
        <v>1.0108999999999999</v>
      </c>
      <c r="D1687" s="55">
        <v>1.0102</v>
      </c>
      <c r="E1687" s="55">
        <v>1.0107999999999999</v>
      </c>
      <c r="F1687" s="55">
        <v>294</v>
      </c>
      <c r="H1687" s="86" t="str">
        <f t="shared" si="26"/>
        <v>INSERT OR REPLACE INTO "main"."PRICE_TABLE_15_6S" ("candleTime", "start", "low", "high", "close", "volume") VALUES ('2019-10-04 19:15','1.0103','1.0102','1.0109','1.0108','294');</v>
      </c>
    </row>
    <row r="1688" spans="1:8" x14ac:dyDescent="0.45">
      <c r="A1688" s="6">
        <v>43742.8125</v>
      </c>
      <c r="B1688" s="55">
        <v>1.0107999999999999</v>
      </c>
      <c r="C1688" s="55">
        <v>1.0122</v>
      </c>
      <c r="D1688" s="55">
        <v>1.0106999999999999</v>
      </c>
      <c r="E1688" s="55">
        <v>1.012</v>
      </c>
      <c r="F1688" s="55">
        <v>911</v>
      </c>
      <c r="H1688" s="86" t="str">
        <f t="shared" si="26"/>
        <v>INSERT OR REPLACE INTO "main"."PRICE_TABLE_15_6S" ("candleTime", "start", "low", "high", "close", "volume") VALUES ('2019-10-04 19:30','1.0108','1.0107','1.0122','1.012','911');</v>
      </c>
    </row>
    <row r="1689" spans="1:8" x14ac:dyDescent="0.45">
      <c r="A1689" s="6">
        <v>43742.822916666664</v>
      </c>
      <c r="B1689" s="55">
        <v>1.0121</v>
      </c>
      <c r="C1689" s="55">
        <v>1.0125999999999999</v>
      </c>
      <c r="D1689" s="55">
        <v>1.0117</v>
      </c>
      <c r="E1689" s="55">
        <v>1.0125</v>
      </c>
      <c r="F1689" s="55">
        <v>637</v>
      </c>
      <c r="H1689" s="86" t="str">
        <f t="shared" si="26"/>
        <v>INSERT OR REPLACE INTO "main"."PRICE_TABLE_15_6S" ("candleTime", "start", "low", "high", "close", "volume") VALUES ('2019-10-04 19:45','1.0121','1.0117','1.0126','1.0125','637');</v>
      </c>
    </row>
    <row r="1690" spans="1:8" x14ac:dyDescent="0.45">
      <c r="A1690" s="6">
        <v>43742.833333333336</v>
      </c>
      <c r="B1690" s="55">
        <v>1.0125</v>
      </c>
      <c r="C1690" s="55">
        <v>1.0125</v>
      </c>
      <c r="D1690" s="55">
        <v>1.0114000000000001</v>
      </c>
      <c r="E1690" s="55">
        <v>1.0119</v>
      </c>
      <c r="F1690" s="55">
        <v>684</v>
      </c>
      <c r="H1690" s="86" t="str">
        <f t="shared" si="26"/>
        <v>INSERT OR REPLACE INTO "main"."PRICE_TABLE_15_6S" ("candleTime", "start", "low", "high", "close", "volume") VALUES ('2019-10-04 20:00','1.0125','1.0114','1.0125','1.0119','684');</v>
      </c>
    </row>
    <row r="1691" spans="1:8" x14ac:dyDescent="0.45">
      <c r="A1691" s="6">
        <v>43742.84375</v>
      </c>
      <c r="B1691" s="55">
        <v>1.0119</v>
      </c>
      <c r="C1691" s="55">
        <v>1.0125999999999999</v>
      </c>
      <c r="D1691" s="55">
        <v>1.0118</v>
      </c>
      <c r="E1691" s="55">
        <v>1.0125999999999999</v>
      </c>
      <c r="F1691" s="55">
        <v>830</v>
      </c>
      <c r="H1691" s="86" t="str">
        <f t="shared" si="26"/>
        <v>INSERT OR REPLACE INTO "main"."PRICE_TABLE_15_6S" ("candleTime", "start", "low", "high", "close", "volume") VALUES ('2019-10-04 20:15','1.0119','1.0118','1.0126','1.0126','830');</v>
      </c>
    </row>
    <row r="1692" spans="1:8" x14ac:dyDescent="0.45">
      <c r="A1692" s="6">
        <v>43742.854166666664</v>
      </c>
      <c r="B1692" s="55">
        <v>1.0125</v>
      </c>
      <c r="C1692" s="55">
        <v>1.0126999999999999</v>
      </c>
      <c r="D1692" s="55">
        <v>1.0121</v>
      </c>
      <c r="E1692" s="55">
        <v>1.0124</v>
      </c>
      <c r="F1692" s="55">
        <v>342</v>
      </c>
      <c r="H1692" s="86" t="str">
        <f t="shared" si="26"/>
        <v>INSERT OR REPLACE INTO "main"."PRICE_TABLE_15_6S" ("candleTime", "start", "low", "high", "close", "volume") VALUES ('2019-10-04 20:30','1.0125','1.0121','1.0127','1.0124','342');</v>
      </c>
    </row>
    <row r="1693" spans="1:8" x14ac:dyDescent="0.45">
      <c r="A1693" s="6">
        <v>43742.864583333336</v>
      </c>
      <c r="B1693" s="55">
        <v>1.0124</v>
      </c>
      <c r="C1693" s="55">
        <v>1.0124</v>
      </c>
      <c r="D1693" s="55">
        <v>1.0121</v>
      </c>
      <c r="E1693" s="55">
        <v>1.0121</v>
      </c>
      <c r="F1693" s="55">
        <v>355</v>
      </c>
      <c r="H1693" s="86" t="str">
        <f t="shared" si="26"/>
        <v>INSERT OR REPLACE INTO "main"."PRICE_TABLE_15_6S" ("candleTime", "start", "low", "high", "close", "volume") VALUES ('2019-10-04 20:45','1.0124','1.0121','1.0124','1.0121','355');</v>
      </c>
    </row>
    <row r="1694" spans="1:8" x14ac:dyDescent="0.45">
      <c r="A1694" s="6">
        <v>43742.875</v>
      </c>
      <c r="B1694" s="55">
        <v>1.0121</v>
      </c>
      <c r="C1694" s="55">
        <v>1.0121</v>
      </c>
      <c r="D1694" s="55">
        <v>1.0116000000000001</v>
      </c>
      <c r="E1694" s="55">
        <v>1.0118</v>
      </c>
      <c r="F1694" s="55">
        <v>351</v>
      </c>
      <c r="H1694" s="86" t="str">
        <f t="shared" si="26"/>
        <v>INSERT OR REPLACE INTO "main"."PRICE_TABLE_15_6S" ("candleTime", "start", "low", "high", "close", "volume") VALUES ('2019-10-04 21:00','1.0121','1.0116','1.0121','1.0118','351');</v>
      </c>
    </row>
    <row r="1695" spans="1:8" x14ac:dyDescent="0.45">
      <c r="A1695" s="6">
        <v>43742.885416666664</v>
      </c>
      <c r="B1695" s="55">
        <v>1.0117</v>
      </c>
      <c r="C1695" s="55">
        <v>1.0118</v>
      </c>
      <c r="D1695" s="55">
        <v>1.0108999999999999</v>
      </c>
      <c r="E1695" s="55">
        <v>1.0112000000000001</v>
      </c>
      <c r="F1695" s="55">
        <v>1271</v>
      </c>
      <c r="H1695" s="86" t="str">
        <f t="shared" si="26"/>
        <v>INSERT OR REPLACE INTO "main"."PRICE_TABLE_15_6S" ("candleTime", "start", "low", "high", "close", "volume") VALUES ('2019-10-04 21:15','1.0117','1.0109','1.0118','1.0112','1271');</v>
      </c>
    </row>
    <row r="1696" spans="1:8" x14ac:dyDescent="0.45">
      <c r="A1696" s="6">
        <v>43742.895833333336</v>
      </c>
      <c r="B1696" s="55">
        <v>1.0112000000000001</v>
      </c>
      <c r="C1696" s="55">
        <v>1.0129999999999999</v>
      </c>
      <c r="D1696" s="55">
        <v>1.0087999999999999</v>
      </c>
      <c r="E1696" s="55">
        <v>1.0105999999999999</v>
      </c>
      <c r="F1696" s="55">
        <v>4937</v>
      </c>
      <c r="H1696" s="86" t="str">
        <f t="shared" si="26"/>
        <v>INSERT OR REPLACE INTO "main"."PRICE_TABLE_15_6S" ("candleTime", "start", "low", "high", "close", "volume") VALUES ('2019-10-04 21:30','1.0112','1.0088','1.013','1.0106','4937');</v>
      </c>
    </row>
    <row r="1697" spans="1:8" x14ac:dyDescent="0.45">
      <c r="A1697" s="6">
        <v>43742.90625</v>
      </c>
      <c r="B1697" s="55">
        <v>1.0105999999999999</v>
      </c>
      <c r="C1697" s="55">
        <v>1.0105999999999999</v>
      </c>
      <c r="D1697" s="55">
        <v>1.0089999999999999</v>
      </c>
      <c r="E1697" s="55">
        <v>1.0093000000000001</v>
      </c>
      <c r="F1697" s="55">
        <v>1717</v>
      </c>
      <c r="H1697" s="86" t="str">
        <f t="shared" si="26"/>
        <v>INSERT OR REPLACE INTO "main"."PRICE_TABLE_15_6S" ("candleTime", "start", "low", "high", "close", "volume") VALUES ('2019-10-04 21:45','1.0106','1.009','1.0106','1.0093','1717');</v>
      </c>
    </row>
    <row r="1698" spans="1:8" x14ac:dyDescent="0.45">
      <c r="A1698" s="6">
        <v>43742.916666666664</v>
      </c>
      <c r="B1698" s="55">
        <v>1.0093000000000001</v>
      </c>
      <c r="C1698" s="55">
        <v>1.0108999999999999</v>
      </c>
      <c r="D1698" s="55">
        <v>1.0091000000000001</v>
      </c>
      <c r="E1698" s="55">
        <v>1.0108999999999999</v>
      </c>
      <c r="F1698" s="55">
        <v>1248</v>
      </c>
      <c r="H1698" s="86" t="str">
        <f t="shared" si="26"/>
        <v>INSERT OR REPLACE INTO "main"."PRICE_TABLE_15_6S" ("candleTime", "start", "low", "high", "close", "volume") VALUES ('2019-10-04 22:00','1.0093','1.0091','1.0109','1.0109','1248');</v>
      </c>
    </row>
    <row r="1699" spans="1:8" x14ac:dyDescent="0.45">
      <c r="A1699" s="6">
        <v>43742.927083333336</v>
      </c>
      <c r="B1699" s="55">
        <v>1.0107999999999999</v>
      </c>
      <c r="C1699" s="55">
        <v>1.0113000000000001</v>
      </c>
      <c r="D1699" s="55">
        <v>1.0106999999999999</v>
      </c>
      <c r="E1699" s="55">
        <v>1.0109999999999999</v>
      </c>
      <c r="F1699" s="55">
        <v>398</v>
      </c>
      <c r="H1699" s="86" t="str">
        <f t="shared" si="26"/>
        <v>INSERT OR REPLACE INTO "main"."PRICE_TABLE_15_6S" ("candleTime", "start", "low", "high", "close", "volume") VALUES ('2019-10-04 22:15','1.0108','1.0107','1.0113','1.011','398');</v>
      </c>
    </row>
    <row r="1700" spans="1:8" x14ac:dyDescent="0.45">
      <c r="A1700" s="6">
        <v>43742.9375</v>
      </c>
      <c r="B1700" s="55">
        <v>1.0108999999999999</v>
      </c>
      <c r="C1700" s="55">
        <v>1.0108999999999999</v>
      </c>
      <c r="D1700" s="55">
        <v>1.0098</v>
      </c>
      <c r="E1700" s="55">
        <v>1.0102</v>
      </c>
      <c r="F1700" s="55">
        <v>690</v>
      </c>
      <c r="H1700" s="86" t="str">
        <f t="shared" si="26"/>
        <v>INSERT OR REPLACE INTO "main"."PRICE_TABLE_15_6S" ("candleTime", "start", "low", "high", "close", "volume") VALUES ('2019-10-04 22:30','1.0109','1.0098','1.0109','1.0102','690');</v>
      </c>
    </row>
    <row r="1701" spans="1:8" x14ac:dyDescent="0.45">
      <c r="A1701" s="6">
        <v>43742.947916666664</v>
      </c>
      <c r="B1701" s="55">
        <v>1.0102</v>
      </c>
      <c r="C1701" s="55">
        <v>1.0109999999999999</v>
      </c>
      <c r="D1701" s="55">
        <v>1.0098</v>
      </c>
      <c r="E1701" s="55">
        <v>1.0105999999999999</v>
      </c>
      <c r="F1701" s="55">
        <v>584</v>
      </c>
      <c r="H1701" s="86" t="str">
        <f t="shared" si="26"/>
        <v>INSERT OR REPLACE INTO "main"."PRICE_TABLE_15_6S" ("candleTime", "start", "low", "high", "close", "volume") VALUES ('2019-10-04 22:45','1.0102','1.0098','1.011','1.0106','584');</v>
      </c>
    </row>
    <row r="1702" spans="1:8" x14ac:dyDescent="0.45">
      <c r="A1702" s="6">
        <v>43742.958333333336</v>
      </c>
      <c r="B1702" s="55">
        <v>1.0105999999999999</v>
      </c>
      <c r="C1702" s="55">
        <v>1.0112000000000001</v>
      </c>
      <c r="D1702" s="55">
        <v>1.0101</v>
      </c>
      <c r="E1702" s="55">
        <v>1.0106999999999999</v>
      </c>
      <c r="F1702" s="55">
        <v>848</v>
      </c>
      <c r="H1702" s="86" t="str">
        <f t="shared" si="26"/>
        <v>INSERT OR REPLACE INTO "main"."PRICE_TABLE_15_6S" ("candleTime", "start", "low", "high", "close", "volume") VALUES ('2019-10-04 23:00','1.0106','1.0101','1.0112','1.0107','848');</v>
      </c>
    </row>
    <row r="1703" spans="1:8" x14ac:dyDescent="0.45">
      <c r="A1703" s="6">
        <v>43742.96875</v>
      </c>
      <c r="B1703" s="55">
        <v>1.0105999999999999</v>
      </c>
      <c r="C1703" s="55">
        <v>1.0114000000000001</v>
      </c>
      <c r="D1703" s="55">
        <v>1.0103</v>
      </c>
      <c r="E1703" s="55">
        <v>1.0114000000000001</v>
      </c>
      <c r="F1703" s="55">
        <v>643</v>
      </c>
      <c r="H1703" s="86" t="str">
        <f t="shared" si="26"/>
        <v>INSERT OR REPLACE INTO "main"."PRICE_TABLE_15_6S" ("candleTime", "start", "low", "high", "close", "volume") VALUES ('2019-10-04 23:15','1.0106','1.0103','1.0114','1.0114','643');</v>
      </c>
    </row>
    <row r="1704" spans="1:8" x14ac:dyDescent="0.45">
      <c r="A1704" s="6">
        <v>43742.979166666664</v>
      </c>
      <c r="B1704" s="55">
        <v>1.0114000000000001</v>
      </c>
      <c r="C1704" s="55">
        <v>1.0119</v>
      </c>
      <c r="D1704" s="55">
        <v>1.0112000000000001</v>
      </c>
      <c r="E1704" s="55">
        <v>1.0115000000000001</v>
      </c>
      <c r="F1704" s="55">
        <v>631</v>
      </c>
      <c r="H1704" s="86" t="str">
        <f t="shared" si="26"/>
        <v>INSERT OR REPLACE INTO "main"."PRICE_TABLE_15_6S" ("candleTime", "start", "low", "high", "close", "volume") VALUES ('2019-10-04 23:30','1.0114','1.0112','1.0119','1.0115','631');</v>
      </c>
    </row>
    <row r="1705" spans="1:8" x14ac:dyDescent="0.45">
      <c r="A1705" s="6">
        <v>43742.989583333336</v>
      </c>
      <c r="B1705" s="55">
        <v>1.0114000000000001</v>
      </c>
      <c r="C1705" s="55">
        <v>1.0117</v>
      </c>
      <c r="D1705" s="55">
        <v>1.0104</v>
      </c>
      <c r="E1705" s="55">
        <v>1.0105</v>
      </c>
      <c r="F1705" s="55">
        <v>834</v>
      </c>
      <c r="H1705" s="86" t="str">
        <f t="shared" si="26"/>
        <v>INSERT OR REPLACE INTO "main"."PRICE_TABLE_15_6S" ("candleTime", "start", "low", "high", "close", "volume") VALUES ('2019-10-04 23:45','1.0114','1.0104','1.0117','1.0105','834');</v>
      </c>
    </row>
    <row r="1706" spans="1:8" x14ac:dyDescent="0.45">
      <c r="A1706" s="6">
        <v>43743</v>
      </c>
      <c r="B1706" s="55">
        <v>1.0105999999999999</v>
      </c>
      <c r="C1706" s="55">
        <v>1.0109999999999999</v>
      </c>
      <c r="D1706" s="55">
        <v>1.0103</v>
      </c>
      <c r="E1706" s="55">
        <v>1.0107999999999999</v>
      </c>
      <c r="F1706" s="55">
        <v>649</v>
      </c>
      <c r="H1706" s="86" t="str">
        <f t="shared" si="26"/>
        <v>INSERT OR REPLACE INTO "main"."PRICE_TABLE_15_6S" ("candleTime", "start", "low", "high", "close", "volume") VALUES ('2019-10-05 00:00','1.0106','1.0103','1.011','1.0108','649');</v>
      </c>
    </row>
    <row r="1707" spans="1:8" x14ac:dyDescent="0.45">
      <c r="A1707" s="6">
        <v>43743.010416666664</v>
      </c>
      <c r="B1707" s="55">
        <v>1.0107999999999999</v>
      </c>
      <c r="C1707" s="55">
        <v>1.0109999999999999</v>
      </c>
      <c r="D1707" s="55">
        <v>1.0103</v>
      </c>
      <c r="E1707" s="55">
        <v>1.0105</v>
      </c>
      <c r="F1707" s="55">
        <v>314</v>
      </c>
      <c r="H1707" s="86" t="str">
        <f t="shared" si="26"/>
        <v>INSERT OR REPLACE INTO "main"."PRICE_TABLE_15_6S" ("candleTime", "start", "low", "high", "close", "volume") VALUES ('2019-10-05 00:15','1.0108','1.0103','1.011','1.0105','314');</v>
      </c>
    </row>
    <row r="1708" spans="1:8" x14ac:dyDescent="0.45">
      <c r="A1708" s="6">
        <v>43743.020833333336</v>
      </c>
      <c r="B1708" s="55">
        <v>1.0104</v>
      </c>
      <c r="C1708" s="55">
        <v>1.0105</v>
      </c>
      <c r="D1708" s="55">
        <v>1.0098</v>
      </c>
      <c r="E1708" s="55">
        <v>1.0103</v>
      </c>
      <c r="F1708" s="55">
        <v>532</v>
      </c>
      <c r="H1708" s="86" t="str">
        <f t="shared" si="26"/>
        <v>INSERT OR REPLACE INTO "main"."PRICE_TABLE_15_6S" ("candleTime", "start", "low", "high", "close", "volume") VALUES ('2019-10-05 00:30','1.0104','1.0098','1.0105','1.0103','532');</v>
      </c>
    </row>
    <row r="1709" spans="1:8" x14ac:dyDescent="0.45">
      <c r="A1709" s="6">
        <v>43743.03125</v>
      </c>
      <c r="B1709" s="55">
        <v>1.0102</v>
      </c>
      <c r="C1709" s="55">
        <v>1.0103</v>
      </c>
      <c r="D1709" s="55">
        <v>1.0098</v>
      </c>
      <c r="E1709" s="55">
        <v>1.0098</v>
      </c>
      <c r="F1709" s="55">
        <v>238</v>
      </c>
      <c r="H1709" s="86" t="str">
        <f t="shared" si="26"/>
        <v>INSERT OR REPLACE INTO "main"."PRICE_TABLE_15_6S" ("candleTime", "start", "low", "high", "close", "volume") VALUES ('2019-10-05 00:45','1.0102','1.0098','1.0103','1.0098','238');</v>
      </c>
    </row>
    <row r="1710" spans="1:8" x14ac:dyDescent="0.45">
      <c r="A1710" s="6">
        <v>43743.041666666664</v>
      </c>
      <c r="B1710" s="55">
        <v>1.0098</v>
      </c>
      <c r="C1710" s="55">
        <v>1.0102</v>
      </c>
      <c r="D1710" s="55">
        <v>1.0096000000000001</v>
      </c>
      <c r="E1710" s="55">
        <v>1.0102</v>
      </c>
      <c r="F1710" s="55">
        <v>302</v>
      </c>
      <c r="H1710" s="86" t="str">
        <f t="shared" si="26"/>
        <v>INSERT OR REPLACE INTO "main"."PRICE_TABLE_15_6S" ("candleTime", "start", "low", "high", "close", "volume") VALUES ('2019-10-05 01:00','1.0098','1.0096','1.0102','1.0102','302');</v>
      </c>
    </row>
    <row r="1711" spans="1:8" x14ac:dyDescent="0.45">
      <c r="A1711" s="6">
        <v>43743.052083333336</v>
      </c>
      <c r="B1711" s="55">
        <v>1.0102</v>
      </c>
      <c r="C1711" s="55">
        <v>1.0103</v>
      </c>
      <c r="D1711" s="55">
        <v>1.0099</v>
      </c>
      <c r="E1711" s="55">
        <v>1.0103</v>
      </c>
      <c r="F1711" s="55">
        <v>267</v>
      </c>
      <c r="H1711" s="86" t="str">
        <f t="shared" si="26"/>
        <v>INSERT OR REPLACE INTO "main"."PRICE_TABLE_15_6S" ("candleTime", "start", "low", "high", "close", "volume") VALUES ('2019-10-05 01:15','1.0102','1.0099','1.0103','1.0103','267');</v>
      </c>
    </row>
    <row r="1712" spans="1:8" x14ac:dyDescent="0.45">
      <c r="A1712" s="6">
        <v>43743.0625</v>
      </c>
      <c r="B1712" s="55">
        <v>1.0103</v>
      </c>
      <c r="C1712" s="55">
        <v>1.0106999999999999</v>
      </c>
      <c r="D1712" s="55">
        <v>1.0102</v>
      </c>
      <c r="E1712" s="55">
        <v>1.0106999999999999</v>
      </c>
      <c r="F1712" s="55">
        <v>210</v>
      </c>
      <c r="H1712" s="86" t="str">
        <f t="shared" si="26"/>
        <v>INSERT OR REPLACE INTO "main"."PRICE_TABLE_15_6S" ("candleTime", "start", "low", "high", "close", "volume") VALUES ('2019-10-05 01:30','1.0103','1.0102','1.0107','1.0107','210');</v>
      </c>
    </row>
    <row r="1713" spans="1:8" x14ac:dyDescent="0.45">
      <c r="A1713" s="6">
        <v>43743.072916666664</v>
      </c>
      <c r="B1713" s="55">
        <v>1.0106999999999999</v>
      </c>
      <c r="C1713" s="55">
        <v>1.0106999999999999</v>
      </c>
      <c r="D1713" s="55">
        <v>1.0105</v>
      </c>
      <c r="E1713" s="55">
        <v>1.0105999999999999</v>
      </c>
      <c r="F1713" s="55">
        <v>187</v>
      </c>
      <c r="H1713" s="86" t="str">
        <f t="shared" si="26"/>
        <v>INSERT OR REPLACE INTO "main"."PRICE_TABLE_15_6S" ("candleTime", "start", "low", "high", "close", "volume") VALUES ('2019-10-05 01:45','1.0107','1.0105','1.0107','1.0106','187');</v>
      </c>
    </row>
    <row r="1714" spans="1:8" x14ac:dyDescent="0.45">
      <c r="A1714" s="6">
        <v>43743.083333333336</v>
      </c>
      <c r="B1714" s="55">
        <v>1.0105999999999999</v>
      </c>
      <c r="C1714" s="55">
        <v>1.0107999999999999</v>
      </c>
      <c r="D1714" s="55">
        <v>1.0105999999999999</v>
      </c>
      <c r="E1714" s="55">
        <v>1.0105999999999999</v>
      </c>
      <c r="F1714" s="55">
        <v>314</v>
      </c>
      <c r="H1714" s="86" t="str">
        <f t="shared" si="26"/>
        <v>INSERT OR REPLACE INTO "main"."PRICE_TABLE_15_6S" ("candleTime", "start", "low", "high", "close", "volume") VALUES ('2019-10-05 02:00','1.0106','1.0106','1.0108','1.0106','314');</v>
      </c>
    </row>
    <row r="1715" spans="1:8" x14ac:dyDescent="0.45">
      <c r="A1715" s="6">
        <v>43743.09375</v>
      </c>
      <c r="B1715" s="55">
        <v>1.0105999999999999</v>
      </c>
      <c r="C1715" s="55">
        <v>1.0106999999999999</v>
      </c>
      <c r="D1715" s="55">
        <v>1.0105</v>
      </c>
      <c r="E1715" s="55">
        <v>1.0106999999999999</v>
      </c>
      <c r="F1715" s="55">
        <v>130</v>
      </c>
      <c r="H1715" s="86" t="str">
        <f t="shared" si="26"/>
        <v>INSERT OR REPLACE INTO "main"."PRICE_TABLE_15_6S" ("candleTime", "start", "low", "high", "close", "volume") VALUES ('2019-10-05 02:15','1.0106','1.0105','1.0107','1.0107','130');</v>
      </c>
    </row>
    <row r="1716" spans="1:8" x14ac:dyDescent="0.45">
      <c r="A1716" s="6">
        <v>43743.104166666664</v>
      </c>
      <c r="B1716" s="55">
        <v>1.0106999999999999</v>
      </c>
      <c r="C1716" s="55">
        <v>1.0108999999999999</v>
      </c>
      <c r="D1716" s="55">
        <v>1.0105999999999999</v>
      </c>
      <c r="E1716" s="55">
        <v>1.0106999999999999</v>
      </c>
      <c r="F1716" s="55">
        <v>120</v>
      </c>
      <c r="H1716" s="86" t="str">
        <f t="shared" si="26"/>
        <v>INSERT OR REPLACE INTO "main"."PRICE_TABLE_15_6S" ("candleTime", "start", "low", "high", "close", "volume") VALUES ('2019-10-05 02:30','1.0107','1.0106','1.0109','1.0107','120');</v>
      </c>
    </row>
    <row r="1717" spans="1:8" x14ac:dyDescent="0.45">
      <c r="A1717" s="6">
        <v>43743.114583333336</v>
      </c>
      <c r="B1717" s="55">
        <v>1.0107999999999999</v>
      </c>
      <c r="C1717" s="55">
        <v>1.0109999999999999</v>
      </c>
      <c r="D1717" s="55">
        <v>1.0102</v>
      </c>
      <c r="E1717" s="55">
        <v>1.0102</v>
      </c>
      <c r="F1717" s="55">
        <v>488</v>
      </c>
      <c r="H1717" s="86" t="str">
        <f t="shared" si="26"/>
        <v>INSERT OR REPLACE INTO "main"."PRICE_TABLE_15_6S" ("candleTime", "start", "low", "high", "close", "volume") VALUES ('2019-10-05 02:45','1.0108','1.0102','1.011','1.0102','488');</v>
      </c>
    </row>
    <row r="1718" spans="1:8" x14ac:dyDescent="0.45">
      <c r="A1718" s="6">
        <v>43743.125</v>
      </c>
      <c r="B1718" s="55">
        <v>1.0102</v>
      </c>
      <c r="C1718" s="55">
        <v>1.0105</v>
      </c>
      <c r="D1718" s="55">
        <v>1.0098</v>
      </c>
      <c r="E1718" s="55">
        <v>1.0102</v>
      </c>
      <c r="F1718" s="55">
        <v>390</v>
      </c>
      <c r="H1718" s="86" t="str">
        <f t="shared" si="26"/>
        <v>INSERT OR REPLACE INTO "main"."PRICE_TABLE_15_6S" ("candleTime", "start", "low", "high", "close", "volume") VALUES ('2019-10-05 03:00','1.0102','1.0098','1.0105','1.0102','390');</v>
      </c>
    </row>
    <row r="1719" spans="1:8" x14ac:dyDescent="0.45">
      <c r="A1719" s="6">
        <v>43743.135416666664</v>
      </c>
      <c r="B1719" s="55">
        <v>1.0101</v>
      </c>
      <c r="C1719" s="55">
        <v>1.0104</v>
      </c>
      <c r="D1719" s="55">
        <v>1.0101</v>
      </c>
      <c r="E1719" s="55">
        <v>1.0104</v>
      </c>
      <c r="F1719" s="55">
        <v>231</v>
      </c>
      <c r="H1719" s="86" t="str">
        <f t="shared" si="26"/>
        <v>INSERT OR REPLACE INTO "main"."PRICE_TABLE_15_6S" ("candleTime", "start", "low", "high", "close", "volume") VALUES ('2019-10-05 03:15','1.0101','1.0101','1.0104','1.0104','231');</v>
      </c>
    </row>
    <row r="1720" spans="1:8" x14ac:dyDescent="0.45">
      <c r="A1720" s="6">
        <v>43743.145833333336</v>
      </c>
      <c r="B1720" s="55">
        <v>1.0103</v>
      </c>
      <c r="C1720" s="55">
        <v>1.0108999999999999</v>
      </c>
      <c r="D1720" s="55">
        <v>1.0103</v>
      </c>
      <c r="E1720" s="55">
        <v>1.0106999999999999</v>
      </c>
      <c r="F1720" s="55">
        <v>224</v>
      </c>
      <c r="H1720" s="86" t="str">
        <f t="shared" si="26"/>
        <v>INSERT OR REPLACE INTO "main"."PRICE_TABLE_15_6S" ("candleTime", "start", "low", "high", "close", "volume") VALUES ('2019-10-05 03:30','1.0103','1.0103','1.0109','1.0107','224');</v>
      </c>
    </row>
    <row r="1721" spans="1:8" x14ac:dyDescent="0.45">
      <c r="A1721" s="6">
        <v>43743.15625</v>
      </c>
      <c r="B1721" s="55">
        <v>1.0107999999999999</v>
      </c>
      <c r="C1721" s="55">
        <v>1.0108999999999999</v>
      </c>
      <c r="D1721" s="55">
        <v>1.0105999999999999</v>
      </c>
      <c r="E1721" s="55">
        <v>1.0106999999999999</v>
      </c>
      <c r="F1721" s="55">
        <v>426</v>
      </c>
      <c r="H1721" s="86" t="str">
        <f t="shared" si="26"/>
        <v>INSERT OR REPLACE INTO "main"."PRICE_TABLE_15_6S" ("candleTime", "start", "low", "high", "close", "volume") VALUES ('2019-10-05 03:45','1.0108','1.0106','1.0109','1.0107','426');</v>
      </c>
    </row>
    <row r="1722" spans="1:8" x14ac:dyDescent="0.45">
      <c r="A1722" s="6">
        <v>43743.166666666664</v>
      </c>
      <c r="B1722" s="55">
        <v>1.0106999999999999</v>
      </c>
      <c r="C1722" s="55">
        <v>1.0106999999999999</v>
      </c>
      <c r="D1722" s="55">
        <v>1.0101</v>
      </c>
      <c r="E1722" s="55">
        <v>1.0101</v>
      </c>
      <c r="F1722" s="55">
        <v>323</v>
      </c>
      <c r="H1722" s="86" t="str">
        <f t="shared" si="26"/>
        <v>INSERT OR REPLACE INTO "main"."PRICE_TABLE_15_6S" ("candleTime", "start", "low", "high", "close", "volume") VALUES ('2019-10-05 04:00','1.0107','1.0101','1.0107','1.0101','323');</v>
      </c>
    </row>
    <row r="1723" spans="1:8" x14ac:dyDescent="0.45">
      <c r="A1723" s="6">
        <v>43743.177083333336</v>
      </c>
      <c r="B1723" s="55">
        <v>1.0101</v>
      </c>
      <c r="C1723" s="55">
        <v>1.0105999999999999</v>
      </c>
      <c r="D1723" s="55">
        <v>1.01</v>
      </c>
      <c r="E1723" s="55">
        <v>1.0104</v>
      </c>
      <c r="F1723" s="55">
        <v>362</v>
      </c>
      <c r="H1723" s="86" t="str">
        <f t="shared" si="26"/>
        <v>INSERT OR REPLACE INTO "main"."PRICE_TABLE_15_6S" ("candleTime", "start", "low", "high", "close", "volume") VALUES ('2019-10-05 04:15','1.0101','1.01','1.0106','1.0104','362');</v>
      </c>
    </row>
    <row r="1724" spans="1:8" x14ac:dyDescent="0.45">
      <c r="A1724" s="6">
        <v>43743.1875</v>
      </c>
      <c r="B1724" s="55">
        <v>1.0105</v>
      </c>
      <c r="C1724" s="55">
        <v>1.0107999999999999</v>
      </c>
      <c r="D1724" s="55">
        <v>1.0104</v>
      </c>
      <c r="E1724" s="55">
        <v>1.0107999999999999</v>
      </c>
      <c r="F1724" s="55">
        <v>220</v>
      </c>
      <c r="H1724" s="86" t="str">
        <f t="shared" si="26"/>
        <v>INSERT OR REPLACE INTO "main"."PRICE_TABLE_15_6S" ("candleTime", "start", "low", "high", "close", "volume") VALUES ('2019-10-05 04:30','1.0105','1.0104','1.0108','1.0108','220');</v>
      </c>
    </row>
    <row r="1725" spans="1:8" x14ac:dyDescent="0.45">
      <c r="A1725" s="6">
        <v>43743.197916666664</v>
      </c>
      <c r="B1725" s="55">
        <v>1.0106999999999999</v>
      </c>
      <c r="C1725" s="55">
        <v>1.0108999999999999</v>
      </c>
      <c r="D1725" s="55">
        <v>1.0105999999999999</v>
      </c>
      <c r="E1725" s="55">
        <v>1.0108999999999999</v>
      </c>
      <c r="F1725" s="55">
        <v>159</v>
      </c>
      <c r="H1725" s="86" t="str">
        <f t="shared" si="26"/>
        <v>INSERT OR REPLACE INTO "main"."PRICE_TABLE_15_6S" ("candleTime", "start", "low", "high", "close", "volume") VALUES ('2019-10-05 04:45','1.0107','1.0106','1.0109','1.0109','159');</v>
      </c>
    </row>
    <row r="1726" spans="1:8" x14ac:dyDescent="0.45">
      <c r="A1726" s="6">
        <v>43743.208333333336</v>
      </c>
      <c r="B1726" s="55">
        <v>1.0108999999999999</v>
      </c>
      <c r="C1726" s="55">
        <v>1.0111000000000001</v>
      </c>
      <c r="D1726" s="55">
        <v>1.0105999999999999</v>
      </c>
      <c r="E1726" s="55">
        <v>1.0106999999999999</v>
      </c>
      <c r="F1726" s="55">
        <v>211</v>
      </c>
      <c r="H1726" s="86" t="str">
        <f t="shared" si="26"/>
        <v>INSERT OR REPLACE INTO "main"."PRICE_TABLE_15_6S" ("candleTime", "start", "low", "high", "close", "volume") VALUES ('2019-10-05 05:00','1.0109','1.0106','1.0111','1.0107','211');</v>
      </c>
    </row>
    <row r="1727" spans="1:8" x14ac:dyDescent="0.45">
      <c r="A1727" s="6">
        <v>43743.21875</v>
      </c>
      <c r="B1727" s="55">
        <v>1.0106999999999999</v>
      </c>
      <c r="C1727" s="55">
        <v>1.0106999999999999</v>
      </c>
      <c r="D1727" s="55">
        <v>1.0105999999999999</v>
      </c>
      <c r="E1727" s="55">
        <v>1.0106999999999999</v>
      </c>
      <c r="F1727" s="55">
        <v>54</v>
      </c>
      <c r="H1727" s="86" t="str">
        <f t="shared" si="26"/>
        <v>INSERT OR REPLACE INTO "main"."PRICE_TABLE_15_6S" ("candleTime", "start", "low", "high", "close", "volume") VALUES ('2019-10-05 05:15','1.0107','1.0106','1.0107','1.0107','54');</v>
      </c>
    </row>
    <row r="1728" spans="1:8" x14ac:dyDescent="0.45">
      <c r="A1728" s="6">
        <v>43743.229166666664</v>
      </c>
      <c r="B1728" s="55">
        <v>1.0106999999999999</v>
      </c>
      <c r="C1728" s="55">
        <v>1.0106999999999999</v>
      </c>
      <c r="D1728" s="55">
        <v>1.0104</v>
      </c>
      <c r="E1728" s="55">
        <v>1.0104</v>
      </c>
      <c r="F1728" s="55">
        <v>61</v>
      </c>
      <c r="H1728" s="86" t="str">
        <f t="shared" si="26"/>
        <v>INSERT OR REPLACE INTO "main"."PRICE_TABLE_15_6S" ("candleTime", "start", "low", "high", "close", "volume") VALUES ('2019-10-05 05:30','1.0107','1.0104','1.0107','1.0104','61');</v>
      </c>
    </row>
    <row r="1729" spans="1:8" x14ac:dyDescent="0.45">
      <c r="A1729" s="7">
        <v>43743.239583333336</v>
      </c>
      <c r="B1729" s="56">
        <v>1.0104</v>
      </c>
      <c r="C1729" s="56">
        <v>1.0105</v>
      </c>
      <c r="D1729" s="56">
        <v>1.0101</v>
      </c>
      <c r="E1729" s="56">
        <v>1.0102</v>
      </c>
      <c r="F1729" s="56">
        <v>178</v>
      </c>
      <c r="H1729" s="86" t="str">
        <f t="shared" si="26"/>
        <v>INSERT OR REPLACE INTO "main"."PRICE_TABLE_15_6S" ("candleTime", "start", "low", "high", "close", "volume") VALUES ('2019-10-05 05:45','1.0104','1.0101','1.0105','1.0102','178');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6D77F-D945-4E8E-BA83-9C5AC757A99C}">
  <dimension ref="A1:K1300"/>
  <sheetViews>
    <sheetView topLeftCell="A1273" workbookViewId="0">
      <selection activeCell="H2" sqref="H2:H1300"/>
    </sheetView>
  </sheetViews>
  <sheetFormatPr defaultRowHeight="17" x14ac:dyDescent="0.45"/>
  <cols>
    <col min="1" max="1" width="19.33203125" bestFit="1" customWidth="1"/>
    <col min="8" max="8" width="22" bestFit="1" customWidth="1"/>
  </cols>
  <sheetData>
    <row r="1" spans="1:11" x14ac:dyDescent="0.45">
      <c r="A1" s="57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H1" s="54" t="s">
        <v>17</v>
      </c>
      <c r="I1" s="54" t="s">
        <v>7</v>
      </c>
      <c r="J1" s="54" t="s">
        <v>6</v>
      </c>
      <c r="K1" s="54" t="s">
        <v>9</v>
      </c>
    </row>
    <row r="2" spans="1:11" x14ac:dyDescent="0.45">
      <c r="A2" s="6">
        <v>43721</v>
      </c>
      <c r="B2" s="58">
        <v>1956.3</v>
      </c>
      <c r="C2" s="58">
        <v>1959</v>
      </c>
      <c r="D2" s="58">
        <v>1954.6</v>
      </c>
      <c r="E2" s="58">
        <v>1958.4</v>
      </c>
      <c r="F2" s="58">
        <v>34</v>
      </c>
      <c r="H2" s="86" t="str">
        <f>$I$1&amp;$H$1&amp;$J$1&amp;"'"&amp;TEXT(A2, "yyyy-mm-dd hh:MM")&amp;"','"&amp;B2&amp;"','"&amp;D2&amp;"','"&amp;C2&amp;"','"&amp;E2&amp;"','"&amp;F2&amp;"'"&amp;$K$1</f>
        <v>INSERT OR REPLACE INTO "main"."PRICE_TABLE_15_EMD" ("candleTime", "start", "low", "high", "close", "volume") VALUES ('2019-09-13 00:00','1956.3','1954.6','1959','1958.4','34');</v>
      </c>
    </row>
    <row r="3" spans="1:11" x14ac:dyDescent="0.45">
      <c r="A3" s="6">
        <v>43721.010416666664</v>
      </c>
      <c r="B3" s="58">
        <v>1961</v>
      </c>
      <c r="C3" s="58">
        <v>1963.5</v>
      </c>
      <c r="D3" s="58">
        <v>1960.4</v>
      </c>
      <c r="E3" s="58">
        <v>1963.1</v>
      </c>
      <c r="F3" s="58">
        <v>18</v>
      </c>
      <c r="H3" s="86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"main"."PRICE_TABLE_15_EMD" ("candleTime", "start", "low", "high", "close", "volume") VALUES ('2019-09-13 00:15','1961','1960.4','1963.5','1963.1','18');</v>
      </c>
    </row>
    <row r="4" spans="1:11" x14ac:dyDescent="0.45">
      <c r="A4" s="6">
        <v>43721.020833333336</v>
      </c>
      <c r="B4" s="58">
        <v>1963.6</v>
      </c>
      <c r="C4" s="58">
        <v>1967.6</v>
      </c>
      <c r="D4" s="58">
        <v>1963.4</v>
      </c>
      <c r="E4" s="58">
        <v>1967.4</v>
      </c>
      <c r="F4" s="58">
        <v>21</v>
      </c>
      <c r="H4" s="86" t="str">
        <f t="shared" si="0"/>
        <v>INSERT OR REPLACE INTO "main"."PRICE_TABLE_15_EMD" ("candleTime", "start", "low", "high", "close", "volume") VALUES ('2019-09-13 00:30','1963.6','1963.4','1967.6','1967.4','21');</v>
      </c>
    </row>
    <row r="5" spans="1:11" x14ac:dyDescent="0.45">
      <c r="A5" s="6">
        <v>43721.03125</v>
      </c>
      <c r="B5" s="58">
        <v>1968.4</v>
      </c>
      <c r="C5" s="58">
        <v>1968.6</v>
      </c>
      <c r="D5" s="58">
        <v>1966.5</v>
      </c>
      <c r="E5" s="58">
        <v>1966.7</v>
      </c>
      <c r="F5" s="58">
        <v>10</v>
      </c>
      <c r="H5" s="86" t="str">
        <f t="shared" si="0"/>
        <v>INSERT OR REPLACE INTO "main"."PRICE_TABLE_15_EMD" ("candleTime", "start", "low", "high", "close", "volume") VALUES ('2019-09-13 00:45','1968.4','1966.5','1968.6','1966.7','10');</v>
      </c>
    </row>
    <row r="6" spans="1:11" x14ac:dyDescent="0.45">
      <c r="A6" s="6">
        <v>43721.041666666664</v>
      </c>
      <c r="B6" s="58">
        <v>1967.3</v>
      </c>
      <c r="C6" s="58">
        <v>1967.4</v>
      </c>
      <c r="D6" s="58">
        <v>1963.9</v>
      </c>
      <c r="E6" s="58">
        <v>1963.9</v>
      </c>
      <c r="F6" s="58">
        <v>24</v>
      </c>
      <c r="H6" s="86" t="str">
        <f t="shared" si="0"/>
        <v>INSERT OR REPLACE INTO "main"."PRICE_TABLE_15_EMD" ("candleTime", "start", "low", "high", "close", "volume") VALUES ('2019-09-13 01:00','1967.3','1963.9','1967.4','1963.9','24');</v>
      </c>
    </row>
    <row r="7" spans="1:11" x14ac:dyDescent="0.45">
      <c r="A7" s="6">
        <v>43721.052083333336</v>
      </c>
      <c r="B7" s="58">
        <v>1963.9</v>
      </c>
      <c r="C7" s="58">
        <v>1966.2</v>
      </c>
      <c r="D7" s="58">
        <v>1963.2</v>
      </c>
      <c r="E7" s="58">
        <v>1965.2</v>
      </c>
      <c r="F7" s="58">
        <v>25</v>
      </c>
      <c r="H7" s="86" t="str">
        <f t="shared" si="0"/>
        <v>INSERT OR REPLACE INTO "main"."PRICE_TABLE_15_EMD" ("candleTime", "start", "low", "high", "close", "volume") VALUES ('2019-09-13 01:15','1963.9','1963.2','1966.2','1965.2','25');</v>
      </c>
    </row>
    <row r="8" spans="1:11" x14ac:dyDescent="0.45">
      <c r="A8" s="6">
        <v>43721.0625</v>
      </c>
      <c r="B8" s="58">
        <v>1966</v>
      </c>
      <c r="C8" s="58">
        <v>1967.7</v>
      </c>
      <c r="D8" s="58">
        <v>1966</v>
      </c>
      <c r="E8" s="58">
        <v>1967.3</v>
      </c>
      <c r="F8" s="58">
        <v>21</v>
      </c>
      <c r="H8" s="86" t="str">
        <f t="shared" si="0"/>
        <v>INSERT OR REPLACE INTO "main"."PRICE_TABLE_15_EMD" ("candleTime", "start", "low", "high", "close", "volume") VALUES ('2019-09-13 01:30','1966','1966','1967.7','1967.3','21');</v>
      </c>
    </row>
    <row r="9" spans="1:11" x14ac:dyDescent="0.45">
      <c r="A9" s="6">
        <v>43721.072916666664</v>
      </c>
      <c r="B9" s="58">
        <v>1967.5</v>
      </c>
      <c r="C9" s="58">
        <v>1969.5</v>
      </c>
      <c r="D9" s="58">
        <v>1967.5</v>
      </c>
      <c r="E9" s="58">
        <v>1969.5</v>
      </c>
      <c r="F9" s="58">
        <v>22</v>
      </c>
      <c r="H9" s="86" t="str">
        <f t="shared" si="0"/>
        <v>INSERT OR REPLACE INTO "main"."PRICE_TABLE_15_EMD" ("candleTime", "start", "low", "high", "close", "volume") VALUES ('2019-09-13 01:45','1967.5','1967.5','1969.5','1969.5','22');</v>
      </c>
    </row>
    <row r="10" spans="1:11" x14ac:dyDescent="0.45">
      <c r="A10" s="6">
        <v>43721.083333333336</v>
      </c>
      <c r="B10" s="58">
        <v>1970.4</v>
      </c>
      <c r="C10" s="58">
        <v>1970.4</v>
      </c>
      <c r="D10" s="58">
        <v>1967.8</v>
      </c>
      <c r="E10" s="58">
        <v>1967.9</v>
      </c>
      <c r="F10" s="58">
        <v>22</v>
      </c>
      <c r="H10" s="86" t="str">
        <f t="shared" si="0"/>
        <v>INSERT OR REPLACE INTO "main"."PRICE_TABLE_15_EMD" ("candleTime", "start", "low", "high", "close", "volume") VALUES ('2019-09-13 02:00','1970.4','1967.8','1970.4','1967.9','22');</v>
      </c>
    </row>
    <row r="11" spans="1:11" x14ac:dyDescent="0.45">
      <c r="A11" s="6">
        <v>43721.09375</v>
      </c>
      <c r="B11" s="58">
        <v>1967.1</v>
      </c>
      <c r="C11" s="58">
        <v>1968.5</v>
      </c>
      <c r="D11" s="58">
        <v>1967.1</v>
      </c>
      <c r="E11" s="58">
        <v>1968.5</v>
      </c>
      <c r="F11" s="58">
        <v>26</v>
      </c>
      <c r="H11" s="86" t="str">
        <f t="shared" si="0"/>
        <v>INSERT OR REPLACE INTO "main"."PRICE_TABLE_15_EMD" ("candleTime", "start", "low", "high", "close", "volume") VALUES ('2019-09-13 02:15','1967.1','1967.1','1968.5','1968.5','26');</v>
      </c>
    </row>
    <row r="12" spans="1:11" x14ac:dyDescent="0.45">
      <c r="A12" s="6">
        <v>43721.104166666664</v>
      </c>
      <c r="B12" s="58">
        <v>1967.6</v>
      </c>
      <c r="C12" s="58">
        <v>1968.6</v>
      </c>
      <c r="D12" s="58">
        <v>1967.2</v>
      </c>
      <c r="E12" s="58">
        <v>1968</v>
      </c>
      <c r="F12" s="58">
        <v>8</v>
      </c>
      <c r="H12" s="86" t="str">
        <f t="shared" si="0"/>
        <v>INSERT OR REPLACE INTO "main"."PRICE_TABLE_15_EMD" ("candleTime", "start", "low", "high", "close", "volume") VALUES ('2019-09-13 02:30','1967.6','1967.2','1968.6','1968','8');</v>
      </c>
    </row>
    <row r="13" spans="1:11" x14ac:dyDescent="0.45">
      <c r="A13" s="6">
        <v>43721.114583333336</v>
      </c>
      <c r="B13" s="58">
        <v>1968.2</v>
      </c>
      <c r="C13" s="58">
        <v>1968.4</v>
      </c>
      <c r="D13" s="58">
        <v>1967</v>
      </c>
      <c r="E13" s="58">
        <v>1967.4</v>
      </c>
      <c r="F13" s="58">
        <v>21</v>
      </c>
      <c r="H13" s="86" t="str">
        <f t="shared" si="0"/>
        <v>INSERT OR REPLACE INTO "main"."PRICE_TABLE_15_EMD" ("candleTime", "start", "low", "high", "close", "volume") VALUES ('2019-09-13 02:45','1968.2','1967','1968.4','1967.4','21');</v>
      </c>
    </row>
    <row r="14" spans="1:11" x14ac:dyDescent="0.45">
      <c r="A14" s="6">
        <v>43721.125</v>
      </c>
      <c r="B14" s="58">
        <v>1967.1</v>
      </c>
      <c r="C14" s="58">
        <v>1967.1</v>
      </c>
      <c r="D14" s="58">
        <v>1965.7</v>
      </c>
      <c r="E14" s="58">
        <v>1966.4</v>
      </c>
      <c r="F14" s="58">
        <v>23</v>
      </c>
      <c r="H14" s="86" t="str">
        <f t="shared" si="0"/>
        <v>INSERT OR REPLACE INTO "main"."PRICE_TABLE_15_EMD" ("candleTime", "start", "low", "high", "close", "volume") VALUES ('2019-09-13 03:00','1967.1','1965.7','1967.1','1966.4','23');</v>
      </c>
    </row>
    <row r="15" spans="1:11" x14ac:dyDescent="0.45">
      <c r="A15" s="6">
        <v>43721.135416666664</v>
      </c>
      <c r="B15" s="58">
        <v>1965.8</v>
      </c>
      <c r="C15" s="58">
        <v>1966.4</v>
      </c>
      <c r="D15" s="58">
        <v>1965.7</v>
      </c>
      <c r="E15" s="58">
        <v>1966.3</v>
      </c>
      <c r="F15" s="58">
        <v>8</v>
      </c>
      <c r="H15" s="86" t="str">
        <f t="shared" si="0"/>
        <v>INSERT OR REPLACE INTO "main"."PRICE_TABLE_15_EMD" ("candleTime", "start", "low", "high", "close", "volume") VALUES ('2019-09-13 03:15','1965.8','1965.7','1966.4','1966.3','8');</v>
      </c>
    </row>
    <row r="16" spans="1:11" x14ac:dyDescent="0.45">
      <c r="A16" s="6">
        <v>43721.145833333336</v>
      </c>
      <c r="B16" s="58">
        <v>1967.1</v>
      </c>
      <c r="C16" s="58">
        <v>1971.6</v>
      </c>
      <c r="D16" s="58">
        <v>1967.1</v>
      </c>
      <c r="E16" s="58">
        <v>1971.3</v>
      </c>
      <c r="F16" s="58">
        <v>7</v>
      </c>
      <c r="H16" s="86" t="str">
        <f t="shared" si="0"/>
        <v>INSERT OR REPLACE INTO "main"."PRICE_TABLE_15_EMD" ("candleTime", "start", "low", "high", "close", "volume") VALUES ('2019-09-13 03:30','1967.1','1967.1','1971.6','1971.3','7');</v>
      </c>
    </row>
    <row r="17" spans="1:8" x14ac:dyDescent="0.45">
      <c r="A17" s="6">
        <v>43721.166666666664</v>
      </c>
      <c r="B17" s="58">
        <v>1967.2</v>
      </c>
      <c r="C17" s="58">
        <v>1967.7</v>
      </c>
      <c r="D17" s="58">
        <v>1966.9</v>
      </c>
      <c r="E17" s="58">
        <v>1967.7</v>
      </c>
      <c r="F17" s="58">
        <v>8</v>
      </c>
      <c r="H17" s="86" t="str">
        <f t="shared" si="0"/>
        <v>INSERT OR REPLACE INTO "main"."PRICE_TABLE_15_EMD" ("candleTime", "start", "low", "high", "close", "volume") VALUES ('2019-09-13 04:00','1967.2','1966.9','1967.7','1967.7','8');</v>
      </c>
    </row>
    <row r="18" spans="1:8" x14ac:dyDescent="0.45">
      <c r="A18" s="6">
        <v>43721.1875</v>
      </c>
      <c r="B18" s="58">
        <v>1968.9</v>
      </c>
      <c r="C18" s="58">
        <v>1969.9</v>
      </c>
      <c r="D18" s="58">
        <v>1967.7</v>
      </c>
      <c r="E18" s="58">
        <v>1969.9</v>
      </c>
      <c r="F18" s="58">
        <v>23</v>
      </c>
      <c r="H18" s="86" t="str">
        <f t="shared" si="0"/>
        <v>INSERT OR REPLACE INTO "main"."PRICE_TABLE_15_EMD" ("candleTime", "start", "low", "high", "close", "volume") VALUES ('2019-09-13 04:30','1968.9','1967.7','1969.9','1969.9','23');</v>
      </c>
    </row>
    <row r="19" spans="1:8" x14ac:dyDescent="0.45">
      <c r="A19" s="6">
        <v>43721.197916666664</v>
      </c>
      <c r="B19" s="58">
        <v>1970.4</v>
      </c>
      <c r="C19" s="58">
        <v>1970.8</v>
      </c>
      <c r="D19" s="58">
        <v>1963.9</v>
      </c>
      <c r="E19" s="58">
        <v>1964.7</v>
      </c>
      <c r="F19" s="58">
        <v>119</v>
      </c>
      <c r="H19" s="86" t="str">
        <f t="shared" si="0"/>
        <v>INSERT OR REPLACE INTO "main"."PRICE_TABLE_15_EMD" ("candleTime", "start", "low", "high", "close", "volume") VALUES ('2019-09-13 04:45','1970.4','1963.9','1970.8','1964.7','119');</v>
      </c>
    </row>
    <row r="20" spans="1:8" x14ac:dyDescent="0.45">
      <c r="A20" s="6">
        <v>43721.208333333336</v>
      </c>
      <c r="B20" s="58">
        <v>1964.6</v>
      </c>
      <c r="C20" s="58">
        <v>1968.5</v>
      </c>
      <c r="D20" s="58">
        <v>1964.6</v>
      </c>
      <c r="E20" s="58">
        <v>1966.9</v>
      </c>
      <c r="F20" s="58">
        <v>103</v>
      </c>
      <c r="H20" s="86" t="str">
        <f t="shared" si="0"/>
        <v>INSERT OR REPLACE INTO "main"."PRICE_TABLE_15_EMD" ("candleTime", "start", "low", "high", "close", "volume") VALUES ('2019-09-13 05:00','1964.6','1964.6','1968.5','1966.9','103');</v>
      </c>
    </row>
    <row r="21" spans="1:8" x14ac:dyDescent="0.45">
      <c r="A21" s="6">
        <v>43721.291666666664</v>
      </c>
      <c r="B21" s="58">
        <v>1967.9</v>
      </c>
      <c r="C21" s="58">
        <v>1970</v>
      </c>
      <c r="D21" s="58">
        <v>1967.9</v>
      </c>
      <c r="E21" s="58">
        <v>1970</v>
      </c>
      <c r="F21" s="58">
        <v>17</v>
      </c>
      <c r="H21" s="86" t="str">
        <f t="shared" si="0"/>
        <v>INSERT OR REPLACE INTO "main"."PRICE_TABLE_15_EMD" ("candleTime", "start", "low", "high", "close", "volume") VALUES ('2019-09-13 07:00','1967.9','1967.9','1970','1970','17');</v>
      </c>
    </row>
    <row r="22" spans="1:8" x14ac:dyDescent="0.45">
      <c r="A22" s="6">
        <v>43721.302083333336</v>
      </c>
      <c r="B22" s="58">
        <v>1969.8</v>
      </c>
      <c r="C22" s="58">
        <v>1969.8</v>
      </c>
      <c r="D22" s="58">
        <v>1969.4</v>
      </c>
      <c r="E22" s="58">
        <v>1969.4</v>
      </c>
      <c r="F22" s="58">
        <v>11</v>
      </c>
      <c r="H22" s="86" t="str">
        <f t="shared" si="0"/>
        <v>INSERT OR REPLACE INTO "main"."PRICE_TABLE_15_EMD" ("candleTime", "start", "low", "high", "close", "volume") VALUES ('2019-09-13 07:15','1969.8','1969.4','1969.8','1969.4','11');</v>
      </c>
    </row>
    <row r="23" spans="1:8" x14ac:dyDescent="0.45">
      <c r="A23" s="6">
        <v>43721.385416666664</v>
      </c>
      <c r="B23" s="58">
        <v>1968.1</v>
      </c>
      <c r="C23" s="58">
        <v>1968.9</v>
      </c>
      <c r="D23" s="58">
        <v>1967.4</v>
      </c>
      <c r="E23" s="58">
        <v>1967.8</v>
      </c>
      <c r="F23" s="58">
        <v>5</v>
      </c>
      <c r="H23" s="86" t="str">
        <f t="shared" si="0"/>
        <v>INSERT OR REPLACE INTO "main"."PRICE_TABLE_15_EMD" ("candleTime", "start", "low", "high", "close", "volume") VALUES ('2019-09-13 09:15','1968.1','1967.4','1968.9','1967.8','5');</v>
      </c>
    </row>
    <row r="24" spans="1:8" x14ac:dyDescent="0.45">
      <c r="A24" s="6">
        <v>43721.395833333336</v>
      </c>
      <c r="B24" s="58">
        <v>1968.6</v>
      </c>
      <c r="C24" s="58">
        <v>1969.7</v>
      </c>
      <c r="D24" s="58">
        <v>1968.4</v>
      </c>
      <c r="E24" s="58">
        <v>1969.7</v>
      </c>
      <c r="F24" s="58">
        <v>8</v>
      </c>
      <c r="H24" s="86" t="str">
        <f t="shared" si="0"/>
        <v>INSERT OR REPLACE INTO "main"."PRICE_TABLE_15_EMD" ("candleTime", "start", "low", "high", "close", "volume") VALUES ('2019-09-13 09:30','1968.6','1968.4','1969.7','1969.7','8');</v>
      </c>
    </row>
    <row r="25" spans="1:8" x14ac:dyDescent="0.45">
      <c r="A25" s="6">
        <v>43721.416666666664</v>
      </c>
      <c r="B25" s="58">
        <v>1970.6</v>
      </c>
      <c r="C25" s="58">
        <v>1971.1</v>
      </c>
      <c r="D25" s="58">
        <v>1970.6</v>
      </c>
      <c r="E25" s="58">
        <v>1971.1</v>
      </c>
      <c r="F25" s="58">
        <v>3</v>
      </c>
      <c r="H25" s="86" t="str">
        <f t="shared" si="0"/>
        <v>INSERT OR REPLACE INTO "main"."PRICE_TABLE_15_EMD" ("candleTime", "start", "low", "high", "close", "volume") VALUES ('2019-09-13 10:00','1970.6','1970.6','1971.1','1971.1','3');</v>
      </c>
    </row>
    <row r="26" spans="1:8" x14ac:dyDescent="0.45">
      <c r="A26" s="6">
        <v>43721.427083333336</v>
      </c>
      <c r="B26" s="58">
        <v>1970.6</v>
      </c>
      <c r="C26" s="58">
        <v>1970.6</v>
      </c>
      <c r="D26" s="58">
        <v>1970.6</v>
      </c>
      <c r="E26" s="58">
        <v>1970.6</v>
      </c>
      <c r="F26" s="58">
        <v>1</v>
      </c>
      <c r="H26" s="86" t="str">
        <f t="shared" si="0"/>
        <v>INSERT OR REPLACE INTO "main"."PRICE_TABLE_15_EMD" ("candleTime", "start", "low", "high", "close", "volume") VALUES ('2019-09-13 10:15','1970.6','1970.6','1970.6','1970.6','1');</v>
      </c>
    </row>
    <row r="27" spans="1:8" x14ac:dyDescent="0.45">
      <c r="A27" s="6">
        <v>43721.4375</v>
      </c>
      <c r="B27" s="58">
        <v>1970.8</v>
      </c>
      <c r="C27" s="58">
        <v>1970.8</v>
      </c>
      <c r="D27" s="58">
        <v>1970.8</v>
      </c>
      <c r="E27" s="58">
        <v>1970.8</v>
      </c>
      <c r="F27" s="58">
        <v>1</v>
      </c>
      <c r="H27" s="86" t="str">
        <f t="shared" si="0"/>
        <v>INSERT OR REPLACE INTO "main"."PRICE_TABLE_15_EMD" ("candleTime", "start", "low", "high", "close", "volume") VALUES ('2019-09-13 10:30','1970.8','1970.8','1970.8','1970.8','1');</v>
      </c>
    </row>
    <row r="28" spans="1:8" x14ac:dyDescent="0.45">
      <c r="A28" s="6">
        <v>43721.447916666664</v>
      </c>
      <c r="B28" s="58">
        <v>1970.3</v>
      </c>
      <c r="C28" s="58">
        <v>1970.3</v>
      </c>
      <c r="D28" s="58">
        <v>1970.1</v>
      </c>
      <c r="E28" s="58">
        <v>1970.1</v>
      </c>
      <c r="F28" s="58">
        <v>2</v>
      </c>
      <c r="H28" s="86" t="str">
        <f t="shared" si="0"/>
        <v>INSERT OR REPLACE INTO "main"."PRICE_TABLE_15_EMD" ("candleTime", "start", "low", "high", "close", "volume") VALUES ('2019-09-13 10:45','1970.3','1970.1','1970.3','1970.1','2');</v>
      </c>
    </row>
    <row r="29" spans="1:8" x14ac:dyDescent="0.45">
      <c r="A29" s="6">
        <v>43721.479166666664</v>
      </c>
      <c r="B29" s="58">
        <v>1968.9</v>
      </c>
      <c r="C29" s="58">
        <v>1969.9</v>
      </c>
      <c r="D29" s="58">
        <v>1968.6</v>
      </c>
      <c r="E29" s="58">
        <v>1969.9</v>
      </c>
      <c r="F29" s="58">
        <v>8</v>
      </c>
      <c r="H29" s="86" t="str">
        <f t="shared" si="0"/>
        <v>INSERT OR REPLACE INTO "main"."PRICE_TABLE_15_EMD" ("candleTime", "start", "low", "high", "close", "volume") VALUES ('2019-09-13 11:30','1968.9','1968.6','1969.9','1969.9','8');</v>
      </c>
    </row>
    <row r="30" spans="1:8" x14ac:dyDescent="0.45">
      <c r="A30" s="6">
        <v>43721.520833333336</v>
      </c>
      <c r="B30" s="58">
        <v>1970.1</v>
      </c>
      <c r="C30" s="58">
        <v>1970.1</v>
      </c>
      <c r="D30" s="58">
        <v>1970.1</v>
      </c>
      <c r="E30" s="58">
        <v>1970.1</v>
      </c>
      <c r="F30" s="58">
        <v>1</v>
      </c>
      <c r="H30" s="86" t="str">
        <f t="shared" si="0"/>
        <v>INSERT OR REPLACE INTO "main"."PRICE_TABLE_15_EMD" ("candleTime", "start", "low", "high", "close", "volume") VALUES ('2019-09-13 12:30','1970.1','1970.1','1970.1','1970.1','1');</v>
      </c>
    </row>
    <row r="31" spans="1:8" x14ac:dyDescent="0.45">
      <c r="A31" s="6">
        <v>43721.53125</v>
      </c>
      <c r="B31" s="58">
        <v>1970.8</v>
      </c>
      <c r="C31" s="58">
        <v>1970.8</v>
      </c>
      <c r="D31" s="58">
        <v>1970.8</v>
      </c>
      <c r="E31" s="58">
        <v>1970.8</v>
      </c>
      <c r="F31" s="58">
        <v>1</v>
      </c>
      <c r="H31" s="86" t="str">
        <f t="shared" si="0"/>
        <v>INSERT OR REPLACE INTO "main"."PRICE_TABLE_15_EMD" ("candleTime", "start", "low", "high", "close", "volume") VALUES ('2019-09-13 12:45','1970.8','1970.8','1970.8','1970.8','1');</v>
      </c>
    </row>
    <row r="32" spans="1:8" x14ac:dyDescent="0.45">
      <c r="A32" s="6">
        <v>43721.552083333336</v>
      </c>
      <c r="B32" s="58">
        <v>1970.8</v>
      </c>
      <c r="C32" s="58">
        <v>1970.8</v>
      </c>
      <c r="D32" s="58">
        <v>1970.8</v>
      </c>
      <c r="E32" s="58">
        <v>1970.8</v>
      </c>
      <c r="F32" s="58">
        <v>1</v>
      </c>
      <c r="H32" s="86" t="str">
        <f t="shared" si="0"/>
        <v>INSERT OR REPLACE INTO "main"."PRICE_TABLE_15_EMD" ("candleTime", "start", "low", "high", "close", "volume") VALUES ('2019-09-13 13:15','1970.8','1970.8','1970.8','1970.8','1');</v>
      </c>
    </row>
    <row r="33" spans="1:8" x14ac:dyDescent="0.45">
      <c r="A33" s="6">
        <v>43721.5625</v>
      </c>
      <c r="B33" s="58">
        <v>1971.6</v>
      </c>
      <c r="C33" s="58">
        <v>1971.6</v>
      </c>
      <c r="D33" s="58">
        <v>1971.6</v>
      </c>
      <c r="E33" s="58">
        <v>1971.6</v>
      </c>
      <c r="F33" s="58">
        <v>1</v>
      </c>
      <c r="H33" s="86" t="str">
        <f t="shared" si="0"/>
        <v>INSERT OR REPLACE INTO "main"."PRICE_TABLE_15_EMD" ("candleTime", "start", "low", "high", "close", "volume") VALUES ('2019-09-13 13:30','1971.6','1971.6','1971.6','1971.6','1');</v>
      </c>
    </row>
    <row r="34" spans="1:8" x14ac:dyDescent="0.45">
      <c r="A34" s="6">
        <v>43721.572916666664</v>
      </c>
      <c r="B34" s="58">
        <v>1971.9</v>
      </c>
      <c r="C34" s="58">
        <v>1972.1</v>
      </c>
      <c r="D34" s="58">
        <v>1971.9</v>
      </c>
      <c r="E34" s="58">
        <v>1972.1</v>
      </c>
      <c r="F34" s="58">
        <v>2</v>
      </c>
      <c r="H34" s="86" t="str">
        <f t="shared" si="0"/>
        <v>INSERT OR REPLACE INTO "main"."PRICE_TABLE_15_EMD" ("candleTime", "start", "low", "high", "close", "volume") VALUES ('2019-09-13 13:45','1971.9','1971.9','1972.1','1972.1','2');</v>
      </c>
    </row>
    <row r="35" spans="1:8" x14ac:dyDescent="0.45">
      <c r="A35" s="6">
        <v>43721.614583333336</v>
      </c>
      <c r="B35" s="58">
        <v>1972</v>
      </c>
      <c r="C35" s="58">
        <v>1972</v>
      </c>
      <c r="D35" s="58">
        <v>1972</v>
      </c>
      <c r="E35" s="58">
        <v>1972</v>
      </c>
      <c r="F35" s="58">
        <v>1</v>
      </c>
      <c r="H35" s="86" t="str">
        <f t="shared" si="0"/>
        <v>INSERT OR REPLACE INTO "main"."PRICE_TABLE_15_EMD" ("candleTime", "start", "low", "high", "close", "volume") VALUES ('2019-09-13 14:45','1972','1972','1972','1972','1');</v>
      </c>
    </row>
    <row r="36" spans="1:8" x14ac:dyDescent="0.45">
      <c r="A36" s="6">
        <v>43721.625</v>
      </c>
      <c r="B36" s="58">
        <v>1971.3</v>
      </c>
      <c r="C36" s="58">
        <v>1972.1</v>
      </c>
      <c r="D36" s="58">
        <v>1971</v>
      </c>
      <c r="E36" s="58">
        <v>1971</v>
      </c>
      <c r="F36" s="58">
        <v>21</v>
      </c>
      <c r="H36" s="86" t="str">
        <f t="shared" si="0"/>
        <v>INSERT OR REPLACE INTO "main"."PRICE_TABLE_15_EMD" ("candleTime", "start", "low", "high", "close", "volume") VALUES ('2019-09-13 15:00','1971.3','1971','1972.1','1971','21');</v>
      </c>
    </row>
    <row r="37" spans="1:8" x14ac:dyDescent="0.45">
      <c r="A37" s="6">
        <v>43721.645833333336</v>
      </c>
      <c r="B37" s="58">
        <v>1971.6</v>
      </c>
      <c r="C37" s="58">
        <v>1971.6</v>
      </c>
      <c r="D37" s="58">
        <v>1971.1</v>
      </c>
      <c r="E37" s="58">
        <v>1971.1</v>
      </c>
      <c r="F37" s="58">
        <v>6</v>
      </c>
      <c r="H37" s="86" t="str">
        <f t="shared" si="0"/>
        <v>INSERT OR REPLACE INTO "main"."PRICE_TABLE_15_EMD" ("candleTime", "start", "low", "high", "close", "volume") VALUES ('2019-09-13 15:30','1971.6','1971.1','1971.6','1971.1','6');</v>
      </c>
    </row>
    <row r="38" spans="1:8" x14ac:dyDescent="0.45">
      <c r="A38" s="6">
        <v>43721.65625</v>
      </c>
      <c r="B38" s="58">
        <v>1970.8</v>
      </c>
      <c r="C38" s="58">
        <v>1970.8</v>
      </c>
      <c r="D38" s="58">
        <v>1970.2</v>
      </c>
      <c r="E38" s="58">
        <v>1970.2</v>
      </c>
      <c r="F38" s="58">
        <v>3</v>
      </c>
      <c r="H38" s="86" t="str">
        <f t="shared" si="0"/>
        <v>INSERT OR REPLACE INTO "main"."PRICE_TABLE_15_EMD" ("candleTime", "start", "low", "high", "close", "volume") VALUES ('2019-09-13 15:45','1970.8','1970.2','1970.8','1970.2','3');</v>
      </c>
    </row>
    <row r="39" spans="1:8" x14ac:dyDescent="0.45">
      <c r="A39" s="6">
        <v>43721.666666666664</v>
      </c>
      <c r="B39" s="58">
        <v>1970.1</v>
      </c>
      <c r="C39" s="58">
        <v>1971.2</v>
      </c>
      <c r="D39" s="58">
        <v>1970.1</v>
      </c>
      <c r="E39" s="58">
        <v>1970.8</v>
      </c>
      <c r="F39" s="58">
        <v>16</v>
      </c>
      <c r="H39" s="86" t="str">
        <f t="shared" si="0"/>
        <v>INSERT OR REPLACE INTO "main"."PRICE_TABLE_15_EMD" ("candleTime", "start", "low", "high", "close", "volume") VALUES ('2019-09-13 16:00','1970.1','1970.1','1971.2','1970.8','16');</v>
      </c>
    </row>
    <row r="40" spans="1:8" x14ac:dyDescent="0.45">
      <c r="A40" s="6">
        <v>43721.677083333336</v>
      </c>
      <c r="B40" s="58">
        <v>1972</v>
      </c>
      <c r="C40" s="58">
        <v>1974.3</v>
      </c>
      <c r="D40" s="58">
        <v>1972</v>
      </c>
      <c r="E40" s="58">
        <v>1974.2</v>
      </c>
      <c r="F40" s="58">
        <v>8</v>
      </c>
      <c r="H40" s="86" t="str">
        <f t="shared" si="0"/>
        <v>INSERT OR REPLACE INTO "main"."PRICE_TABLE_15_EMD" ("candleTime", "start", "low", "high", "close", "volume") VALUES ('2019-09-13 16:15','1972','1972','1974.3','1974.2','8');</v>
      </c>
    </row>
    <row r="41" spans="1:8" x14ac:dyDescent="0.45">
      <c r="A41" s="6">
        <v>43721.6875</v>
      </c>
      <c r="B41" s="58">
        <v>1974.1</v>
      </c>
      <c r="C41" s="58">
        <v>1974.3</v>
      </c>
      <c r="D41" s="58">
        <v>1973.1</v>
      </c>
      <c r="E41" s="58">
        <v>1973.1</v>
      </c>
      <c r="F41" s="58">
        <v>13</v>
      </c>
      <c r="H41" s="86" t="str">
        <f t="shared" si="0"/>
        <v>INSERT OR REPLACE INTO "main"."PRICE_TABLE_15_EMD" ("candleTime", "start", "low", "high", "close", "volume") VALUES ('2019-09-13 16:30','1974.1','1973.1','1974.3','1973.1','13');</v>
      </c>
    </row>
    <row r="42" spans="1:8" x14ac:dyDescent="0.45">
      <c r="A42" s="6">
        <v>43721.697916666664</v>
      </c>
      <c r="B42" s="58">
        <v>1973</v>
      </c>
      <c r="C42" s="58">
        <v>1973.3</v>
      </c>
      <c r="D42" s="58">
        <v>1972.4</v>
      </c>
      <c r="E42" s="58">
        <v>1972.4</v>
      </c>
      <c r="F42" s="58">
        <v>24</v>
      </c>
      <c r="H42" s="86" t="str">
        <f t="shared" si="0"/>
        <v>INSERT OR REPLACE INTO "main"."PRICE_TABLE_15_EMD" ("candleTime", "start", "low", "high", "close", "volume") VALUES ('2019-09-13 16:45','1973','1972.4','1973.3','1972.4','24');</v>
      </c>
    </row>
    <row r="43" spans="1:8" x14ac:dyDescent="0.45">
      <c r="A43" s="6">
        <v>43721.708333333336</v>
      </c>
      <c r="B43" s="58">
        <v>1972.3</v>
      </c>
      <c r="C43" s="58">
        <v>1972.9</v>
      </c>
      <c r="D43" s="58">
        <v>1972</v>
      </c>
      <c r="E43" s="58">
        <v>1972.9</v>
      </c>
      <c r="F43" s="58">
        <v>16</v>
      </c>
      <c r="H43" s="86" t="str">
        <f t="shared" si="0"/>
        <v>INSERT OR REPLACE INTO "main"."PRICE_TABLE_15_EMD" ("candleTime", "start", "low", "high", "close", "volume") VALUES ('2019-09-13 17:00','1972.3','1972','1972.9','1972.9','16');</v>
      </c>
    </row>
    <row r="44" spans="1:8" x14ac:dyDescent="0.45">
      <c r="A44" s="6">
        <v>43721.71875</v>
      </c>
      <c r="B44" s="58">
        <v>1972.9</v>
      </c>
      <c r="C44" s="58">
        <v>1972.9</v>
      </c>
      <c r="D44" s="58">
        <v>1971.6</v>
      </c>
      <c r="E44" s="58">
        <v>1972.3</v>
      </c>
      <c r="F44" s="58">
        <v>14</v>
      </c>
      <c r="H44" s="86" t="str">
        <f t="shared" si="0"/>
        <v>INSERT OR REPLACE INTO "main"."PRICE_TABLE_15_EMD" ("candleTime", "start", "low", "high", "close", "volume") VALUES ('2019-09-13 17:15','1972.9','1971.6','1972.9','1972.3','14');</v>
      </c>
    </row>
    <row r="45" spans="1:8" x14ac:dyDescent="0.45">
      <c r="A45" s="6">
        <v>43721.729166666664</v>
      </c>
      <c r="B45" s="58">
        <v>1972.2</v>
      </c>
      <c r="C45" s="58">
        <v>1975</v>
      </c>
      <c r="D45" s="58">
        <v>1972</v>
      </c>
      <c r="E45" s="58">
        <v>1972.1</v>
      </c>
      <c r="F45" s="58">
        <v>27</v>
      </c>
      <c r="H45" s="86" t="str">
        <f t="shared" si="0"/>
        <v>INSERT OR REPLACE INTO "main"."PRICE_TABLE_15_EMD" ("candleTime", "start", "low", "high", "close", "volume") VALUES ('2019-09-13 17:30','1972.2','1972','1975','1972.1','27');</v>
      </c>
    </row>
    <row r="46" spans="1:8" x14ac:dyDescent="0.45">
      <c r="A46" s="6">
        <v>43721.739583333336</v>
      </c>
      <c r="B46" s="58">
        <v>1972.5</v>
      </c>
      <c r="C46" s="58">
        <v>1972.5</v>
      </c>
      <c r="D46" s="58">
        <v>1972.3</v>
      </c>
      <c r="E46" s="58">
        <v>1972.5</v>
      </c>
      <c r="F46" s="58">
        <v>4</v>
      </c>
      <c r="H46" s="86" t="str">
        <f t="shared" si="0"/>
        <v>INSERT OR REPLACE INTO "main"."PRICE_TABLE_15_EMD" ("candleTime", "start", "low", "high", "close", "volume") VALUES ('2019-09-13 17:45','1972.5','1972.3','1972.5','1972.5','4');</v>
      </c>
    </row>
    <row r="47" spans="1:8" x14ac:dyDescent="0.45">
      <c r="A47" s="6">
        <v>43721.75</v>
      </c>
      <c r="B47" s="58">
        <v>1972.1</v>
      </c>
      <c r="C47" s="58">
        <v>1972.2</v>
      </c>
      <c r="D47" s="58">
        <v>1971.1</v>
      </c>
      <c r="E47" s="58">
        <v>1972.1</v>
      </c>
      <c r="F47" s="58">
        <v>23</v>
      </c>
      <c r="H47" s="86" t="str">
        <f t="shared" si="0"/>
        <v>INSERT OR REPLACE INTO "main"."PRICE_TABLE_15_EMD" ("candleTime", "start", "low", "high", "close", "volume") VALUES ('2019-09-13 18:00','1972.1','1971.1','1972.2','1972.1','23');</v>
      </c>
    </row>
    <row r="48" spans="1:8" x14ac:dyDescent="0.45">
      <c r="A48" s="6">
        <v>43721.760416666664</v>
      </c>
      <c r="B48" s="58">
        <v>1972.5</v>
      </c>
      <c r="C48" s="58">
        <v>1973.7</v>
      </c>
      <c r="D48" s="58">
        <v>1972.5</v>
      </c>
      <c r="E48" s="58">
        <v>1973.7</v>
      </c>
      <c r="F48" s="58">
        <v>15</v>
      </c>
      <c r="H48" s="86" t="str">
        <f t="shared" si="0"/>
        <v>INSERT OR REPLACE INTO "main"."PRICE_TABLE_15_EMD" ("candleTime", "start", "low", "high", "close", "volume") VALUES ('2019-09-13 18:15','1972.5','1972.5','1973.7','1973.7','15');</v>
      </c>
    </row>
    <row r="49" spans="1:8" x14ac:dyDescent="0.45">
      <c r="A49" s="6">
        <v>43721.770833333336</v>
      </c>
      <c r="B49" s="58">
        <v>1973.9</v>
      </c>
      <c r="C49" s="58">
        <v>1973.9</v>
      </c>
      <c r="D49" s="58">
        <v>1973.9</v>
      </c>
      <c r="E49" s="58">
        <v>1973.9</v>
      </c>
      <c r="F49" s="58">
        <v>4</v>
      </c>
      <c r="H49" s="86" t="str">
        <f t="shared" si="0"/>
        <v>INSERT OR REPLACE INTO "main"."PRICE_TABLE_15_EMD" ("candleTime", "start", "low", "high", "close", "volume") VALUES ('2019-09-13 18:30','1973.9','1973.9','1973.9','1973.9','4');</v>
      </c>
    </row>
    <row r="50" spans="1:8" x14ac:dyDescent="0.45">
      <c r="A50" s="6">
        <v>43721.78125</v>
      </c>
      <c r="B50" s="58">
        <v>1974</v>
      </c>
      <c r="C50" s="58">
        <v>1975.1</v>
      </c>
      <c r="D50" s="58">
        <v>1974</v>
      </c>
      <c r="E50" s="58">
        <v>1975.1</v>
      </c>
      <c r="F50" s="58">
        <v>6</v>
      </c>
      <c r="H50" s="86" t="str">
        <f t="shared" si="0"/>
        <v>INSERT OR REPLACE INTO "main"."PRICE_TABLE_15_EMD" ("candleTime", "start", "low", "high", "close", "volume") VALUES ('2019-09-13 18:45','1974','1974','1975.1','1975.1','6');</v>
      </c>
    </row>
    <row r="51" spans="1:8" x14ac:dyDescent="0.45">
      <c r="A51" s="6">
        <v>43721.791666666664</v>
      </c>
      <c r="B51" s="58">
        <v>1974.9</v>
      </c>
      <c r="C51" s="58">
        <v>1975.5</v>
      </c>
      <c r="D51" s="58">
        <v>1974.9</v>
      </c>
      <c r="E51" s="58">
        <v>1975.5</v>
      </c>
      <c r="F51" s="58">
        <v>3</v>
      </c>
      <c r="H51" s="86" t="str">
        <f t="shared" si="0"/>
        <v>INSERT OR REPLACE INTO "main"."PRICE_TABLE_15_EMD" ("candleTime", "start", "low", "high", "close", "volume") VALUES ('2019-09-13 19:00','1974.9','1974.9','1975.5','1975.5','3');</v>
      </c>
    </row>
    <row r="52" spans="1:8" x14ac:dyDescent="0.45">
      <c r="A52" s="6">
        <v>43721.833333333336</v>
      </c>
      <c r="B52" s="58">
        <v>1977</v>
      </c>
      <c r="C52" s="58">
        <v>1977.1</v>
      </c>
      <c r="D52" s="58">
        <v>1975.7</v>
      </c>
      <c r="E52" s="58">
        <v>1975.7</v>
      </c>
      <c r="F52" s="58">
        <v>13</v>
      </c>
      <c r="H52" s="86" t="str">
        <f t="shared" si="0"/>
        <v>INSERT OR REPLACE INTO "main"."PRICE_TABLE_15_EMD" ("candleTime", "start", "low", "high", "close", "volume") VALUES ('2019-09-13 20:00','1977','1975.7','1977.1','1975.7','13');</v>
      </c>
    </row>
    <row r="53" spans="1:8" x14ac:dyDescent="0.45">
      <c r="A53" s="6">
        <v>43721.84375</v>
      </c>
      <c r="B53" s="58">
        <v>1975.3</v>
      </c>
      <c r="C53" s="58">
        <v>1975.4</v>
      </c>
      <c r="D53" s="58">
        <v>1975.3</v>
      </c>
      <c r="E53" s="58">
        <v>1975.3</v>
      </c>
      <c r="F53" s="58">
        <v>4</v>
      </c>
      <c r="H53" s="86" t="str">
        <f t="shared" si="0"/>
        <v>INSERT OR REPLACE INTO "main"."PRICE_TABLE_15_EMD" ("candleTime", "start", "low", "high", "close", "volume") VALUES ('2019-09-13 20:15','1975.3','1975.3','1975.4','1975.3','4');</v>
      </c>
    </row>
    <row r="54" spans="1:8" x14ac:dyDescent="0.45">
      <c r="A54" s="6">
        <v>43721.854166666664</v>
      </c>
      <c r="B54" s="58">
        <v>1975.9</v>
      </c>
      <c r="C54" s="58">
        <v>1975.9</v>
      </c>
      <c r="D54" s="58">
        <v>1975.9</v>
      </c>
      <c r="E54" s="58">
        <v>1975.9</v>
      </c>
      <c r="F54" s="58">
        <v>1</v>
      </c>
      <c r="H54" s="86" t="str">
        <f t="shared" si="0"/>
        <v>INSERT OR REPLACE INTO "main"."PRICE_TABLE_15_EMD" ("candleTime", "start", "low", "high", "close", "volume") VALUES ('2019-09-13 20:30','1975.9','1975.9','1975.9','1975.9','1');</v>
      </c>
    </row>
    <row r="55" spans="1:8" x14ac:dyDescent="0.45">
      <c r="A55" s="6">
        <v>43721.864583333336</v>
      </c>
      <c r="B55" s="58">
        <v>1975.8</v>
      </c>
      <c r="C55" s="58">
        <v>1975.8</v>
      </c>
      <c r="D55" s="58">
        <v>1975</v>
      </c>
      <c r="E55" s="58">
        <v>1975.8</v>
      </c>
      <c r="F55" s="58">
        <v>17</v>
      </c>
      <c r="H55" s="86" t="str">
        <f t="shared" si="0"/>
        <v>INSERT OR REPLACE INTO "main"."PRICE_TABLE_15_EMD" ("candleTime", "start", "low", "high", "close", "volume") VALUES ('2019-09-13 20:45','1975.8','1975','1975.8','1975.8','17');</v>
      </c>
    </row>
    <row r="56" spans="1:8" x14ac:dyDescent="0.45">
      <c r="A56" s="6">
        <v>43721.875</v>
      </c>
      <c r="B56" s="58">
        <v>1976.3</v>
      </c>
      <c r="C56" s="58">
        <v>1976.7</v>
      </c>
      <c r="D56" s="58">
        <v>1975.9</v>
      </c>
      <c r="E56" s="58">
        <v>1975.9</v>
      </c>
      <c r="F56" s="58">
        <v>31</v>
      </c>
      <c r="H56" s="86" t="str">
        <f t="shared" si="0"/>
        <v>INSERT OR REPLACE INTO "main"."PRICE_TABLE_15_EMD" ("candleTime", "start", "low", "high", "close", "volume") VALUES ('2019-09-13 21:00','1976.3','1975.9','1976.7','1975.9','31');</v>
      </c>
    </row>
    <row r="57" spans="1:8" x14ac:dyDescent="0.45">
      <c r="A57" s="6">
        <v>43721.885416666664</v>
      </c>
      <c r="B57" s="58">
        <v>1975.8</v>
      </c>
      <c r="C57" s="58">
        <v>1975.8</v>
      </c>
      <c r="D57" s="58">
        <v>1974.9</v>
      </c>
      <c r="E57" s="58">
        <v>1974.9</v>
      </c>
      <c r="F57" s="58">
        <v>15</v>
      </c>
      <c r="H57" s="86" t="str">
        <f t="shared" si="0"/>
        <v>INSERT OR REPLACE INTO "main"."PRICE_TABLE_15_EMD" ("candleTime", "start", "low", "high", "close", "volume") VALUES ('2019-09-13 21:15','1975.8','1974.9','1975.8','1974.9','15');</v>
      </c>
    </row>
    <row r="58" spans="1:8" x14ac:dyDescent="0.45">
      <c r="A58" s="6">
        <v>43721.895833333336</v>
      </c>
      <c r="B58" s="58">
        <v>1975.5</v>
      </c>
      <c r="C58" s="58">
        <v>1976.1</v>
      </c>
      <c r="D58" s="58">
        <v>1974.5</v>
      </c>
      <c r="E58" s="58">
        <v>1974.8</v>
      </c>
      <c r="F58" s="58">
        <v>43</v>
      </c>
      <c r="H58" s="86" t="str">
        <f t="shared" si="0"/>
        <v>INSERT OR REPLACE INTO "main"."PRICE_TABLE_15_EMD" ("candleTime", "start", "low", "high", "close", "volume") VALUES ('2019-09-13 21:30','1975.5','1974.5','1976.1','1974.8','43');</v>
      </c>
    </row>
    <row r="59" spans="1:8" x14ac:dyDescent="0.45">
      <c r="A59" s="6">
        <v>43721.90625</v>
      </c>
      <c r="B59" s="58">
        <v>1975.2</v>
      </c>
      <c r="C59" s="58">
        <v>1975.8</v>
      </c>
      <c r="D59" s="58">
        <v>1973.3</v>
      </c>
      <c r="E59" s="58">
        <v>1973.3</v>
      </c>
      <c r="F59" s="58">
        <v>45</v>
      </c>
      <c r="H59" s="86" t="str">
        <f t="shared" si="0"/>
        <v>INSERT OR REPLACE INTO "main"."PRICE_TABLE_15_EMD" ("candleTime", "start", "low", "high", "close", "volume") VALUES ('2019-09-13 21:45','1975.2','1973.3','1975.8','1973.3','45');</v>
      </c>
    </row>
    <row r="60" spans="1:8" x14ac:dyDescent="0.45">
      <c r="A60" s="6">
        <v>43721.916666666664</v>
      </c>
      <c r="B60" s="58">
        <v>1973.4</v>
      </c>
      <c r="C60" s="58">
        <v>1973.4</v>
      </c>
      <c r="D60" s="58">
        <v>1972</v>
      </c>
      <c r="E60" s="58">
        <v>1972.2</v>
      </c>
      <c r="F60" s="58">
        <v>49</v>
      </c>
      <c r="H60" s="86" t="str">
        <f t="shared" si="0"/>
        <v>INSERT OR REPLACE INTO "main"."PRICE_TABLE_15_EMD" ("candleTime", "start", "low", "high", "close", "volume") VALUES ('2019-09-13 22:00','1973.4','1972','1973.4','1972.2','49');</v>
      </c>
    </row>
    <row r="61" spans="1:8" x14ac:dyDescent="0.45">
      <c r="A61" s="6">
        <v>43721.927083333336</v>
      </c>
      <c r="B61" s="58">
        <v>1972.3</v>
      </c>
      <c r="C61" s="58">
        <v>1972.4</v>
      </c>
      <c r="D61" s="58">
        <v>1971.4</v>
      </c>
      <c r="E61" s="58">
        <v>1971.7</v>
      </c>
      <c r="F61" s="58">
        <v>54</v>
      </c>
      <c r="H61" s="86" t="str">
        <f t="shared" si="0"/>
        <v>INSERT OR REPLACE INTO "main"."PRICE_TABLE_15_EMD" ("candleTime", "start", "low", "high", "close", "volume") VALUES ('2019-09-13 22:15','1972.3','1971.4','1972.4','1971.7','54');</v>
      </c>
    </row>
    <row r="62" spans="1:8" x14ac:dyDescent="0.45">
      <c r="A62" s="6">
        <v>43721.9375</v>
      </c>
      <c r="B62" s="58">
        <v>1972</v>
      </c>
      <c r="C62" s="58">
        <v>1979.4</v>
      </c>
      <c r="D62" s="58">
        <v>1971.7</v>
      </c>
      <c r="E62" s="58">
        <v>1972.2</v>
      </c>
      <c r="F62" s="58">
        <v>1350</v>
      </c>
      <c r="H62" s="86" t="str">
        <f t="shared" si="0"/>
        <v>INSERT OR REPLACE INTO "main"."PRICE_TABLE_15_EMD" ("candleTime", "start", "low", "high", "close", "volume") VALUES ('2019-09-13 22:30','1972','1971.7','1979.4','1972.2','1350');</v>
      </c>
    </row>
    <row r="63" spans="1:8" x14ac:dyDescent="0.45">
      <c r="A63" s="6">
        <v>43721.947916666664</v>
      </c>
      <c r="B63" s="58">
        <v>1972.2</v>
      </c>
      <c r="C63" s="58">
        <v>1978</v>
      </c>
      <c r="D63" s="58">
        <v>1970.8</v>
      </c>
      <c r="E63" s="58">
        <v>1971.5</v>
      </c>
      <c r="F63" s="58">
        <v>643</v>
      </c>
      <c r="H63" s="86" t="str">
        <f t="shared" si="0"/>
        <v>INSERT OR REPLACE INTO "main"."PRICE_TABLE_15_EMD" ("candleTime", "start", "low", "high", "close", "volume") VALUES ('2019-09-13 22:45','1972.2','1970.8','1978','1971.5','643');</v>
      </c>
    </row>
    <row r="64" spans="1:8" x14ac:dyDescent="0.45">
      <c r="A64" s="6">
        <v>43721.958333333336</v>
      </c>
      <c r="B64" s="58">
        <v>1971</v>
      </c>
      <c r="C64" s="58">
        <v>1972.4</v>
      </c>
      <c r="D64" s="58">
        <v>1966.9</v>
      </c>
      <c r="E64" s="58">
        <v>1967.3</v>
      </c>
      <c r="F64" s="58">
        <v>448</v>
      </c>
      <c r="H64" s="86" t="str">
        <f t="shared" si="0"/>
        <v>INSERT OR REPLACE INTO "main"."PRICE_TABLE_15_EMD" ("candleTime", "start", "low", "high", "close", "volume") VALUES ('2019-09-13 23:00','1971','1966.9','1972.4','1967.3','448');</v>
      </c>
    </row>
    <row r="65" spans="1:8" x14ac:dyDescent="0.45">
      <c r="A65" s="6">
        <v>43721.96875</v>
      </c>
      <c r="B65" s="58">
        <v>1967.7</v>
      </c>
      <c r="C65" s="58">
        <v>1973.6</v>
      </c>
      <c r="D65" s="58">
        <v>1967.3</v>
      </c>
      <c r="E65" s="58">
        <v>1971.2</v>
      </c>
      <c r="F65" s="58">
        <v>456</v>
      </c>
      <c r="H65" s="86" t="str">
        <f t="shared" si="0"/>
        <v>INSERT OR REPLACE INTO "main"."PRICE_TABLE_15_EMD" ("candleTime", "start", "low", "high", "close", "volume") VALUES ('2019-09-13 23:15','1967.7','1967.3','1973.6','1971.2','456');</v>
      </c>
    </row>
    <row r="66" spans="1:8" x14ac:dyDescent="0.45">
      <c r="A66" s="6">
        <v>43721.979166666664</v>
      </c>
      <c r="B66" s="58">
        <v>1971.3</v>
      </c>
      <c r="C66" s="58">
        <v>1973.9</v>
      </c>
      <c r="D66" s="58">
        <v>1970.6</v>
      </c>
      <c r="E66" s="58">
        <v>1971.4</v>
      </c>
      <c r="F66" s="58">
        <v>295</v>
      </c>
      <c r="H66" s="86" t="str">
        <f t="shared" si="0"/>
        <v>INSERT OR REPLACE INTO "main"."PRICE_TABLE_15_EMD" ("candleTime", "start", "low", "high", "close", "volume") VALUES ('2019-09-13 23:30','1971.3','1970.6','1973.9','1971.4','295');</v>
      </c>
    </row>
    <row r="67" spans="1:8" x14ac:dyDescent="0.45">
      <c r="A67" s="6">
        <v>43721.989583333336</v>
      </c>
      <c r="B67" s="58">
        <v>1971.2</v>
      </c>
      <c r="C67" s="58">
        <v>1974.6</v>
      </c>
      <c r="D67" s="58">
        <v>1971.2</v>
      </c>
      <c r="E67" s="58">
        <v>1973.4</v>
      </c>
      <c r="F67" s="58">
        <v>191</v>
      </c>
      <c r="H67" s="86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"main"."PRICE_TABLE_15_EMD" ("candleTime", "start", "low", "high", "close", "volume") VALUES ('2019-09-13 23:45','1971.2','1971.2','1974.6','1973.4','191');</v>
      </c>
    </row>
    <row r="68" spans="1:8" x14ac:dyDescent="0.45">
      <c r="A68" s="6">
        <v>43722</v>
      </c>
      <c r="B68" s="58">
        <v>1973.3</v>
      </c>
      <c r="C68" s="58">
        <v>1974.8</v>
      </c>
      <c r="D68" s="58">
        <v>1972.3</v>
      </c>
      <c r="E68" s="58">
        <v>1973.6</v>
      </c>
      <c r="F68" s="58">
        <v>356</v>
      </c>
      <c r="H68" s="86" t="str">
        <f t="shared" si="1"/>
        <v>INSERT OR REPLACE INTO "main"."PRICE_TABLE_15_EMD" ("candleTime", "start", "low", "high", "close", "volume") VALUES ('2019-09-14 00:00','1973.3','1972.3','1974.8','1973.6','356');</v>
      </c>
    </row>
    <row r="69" spans="1:8" x14ac:dyDescent="0.45">
      <c r="A69" s="6">
        <v>43722.010416666664</v>
      </c>
      <c r="B69" s="58">
        <v>1973.6</v>
      </c>
      <c r="C69" s="58">
        <v>1974</v>
      </c>
      <c r="D69" s="58">
        <v>1970.6</v>
      </c>
      <c r="E69" s="58">
        <v>1971.6</v>
      </c>
      <c r="F69" s="58">
        <v>255</v>
      </c>
      <c r="H69" s="86" t="str">
        <f t="shared" si="1"/>
        <v>INSERT OR REPLACE INTO "main"."PRICE_TABLE_15_EMD" ("candleTime", "start", "low", "high", "close", "volume") VALUES ('2019-09-14 00:15','1973.6','1970.6','1974','1971.6','255');</v>
      </c>
    </row>
    <row r="70" spans="1:8" x14ac:dyDescent="0.45">
      <c r="A70" s="6">
        <v>43722.020833333336</v>
      </c>
      <c r="B70" s="58">
        <v>1972.2</v>
      </c>
      <c r="C70" s="58">
        <v>1973.2</v>
      </c>
      <c r="D70" s="58">
        <v>1970.1</v>
      </c>
      <c r="E70" s="58">
        <v>1972.6</v>
      </c>
      <c r="F70" s="58">
        <v>487</v>
      </c>
      <c r="H70" s="86" t="str">
        <f t="shared" si="1"/>
        <v>INSERT OR REPLACE INTO "main"."PRICE_TABLE_15_EMD" ("candleTime", "start", "low", "high", "close", "volume") VALUES ('2019-09-14 00:30','1972.2','1970.1','1973.2','1972.6','487');</v>
      </c>
    </row>
    <row r="71" spans="1:8" x14ac:dyDescent="0.45">
      <c r="A71" s="6">
        <v>43722.03125</v>
      </c>
      <c r="B71" s="58">
        <v>1972.7</v>
      </c>
      <c r="C71" s="58">
        <v>1972.9</v>
      </c>
      <c r="D71" s="58">
        <v>1970.6</v>
      </c>
      <c r="E71" s="58">
        <v>1970.7</v>
      </c>
      <c r="F71" s="58">
        <v>204</v>
      </c>
      <c r="H71" s="86" t="str">
        <f t="shared" si="1"/>
        <v>INSERT OR REPLACE INTO "main"."PRICE_TABLE_15_EMD" ("candleTime", "start", "low", "high", "close", "volume") VALUES ('2019-09-14 00:45','1972.7','1970.6','1972.9','1970.7','204');</v>
      </c>
    </row>
    <row r="72" spans="1:8" x14ac:dyDescent="0.45">
      <c r="A72" s="6">
        <v>43722.041666666664</v>
      </c>
      <c r="B72" s="58">
        <v>1970.5</v>
      </c>
      <c r="C72" s="58">
        <v>1973.8</v>
      </c>
      <c r="D72" s="58">
        <v>1970.2</v>
      </c>
      <c r="E72" s="58">
        <v>1973.8</v>
      </c>
      <c r="F72" s="58">
        <v>216</v>
      </c>
      <c r="H72" s="86" t="str">
        <f t="shared" si="1"/>
        <v>INSERT OR REPLACE INTO "main"."PRICE_TABLE_15_EMD" ("candleTime", "start", "low", "high", "close", "volume") VALUES ('2019-09-14 01:00','1970.5','1970.2','1973.8','1973.8','216');</v>
      </c>
    </row>
    <row r="73" spans="1:8" x14ac:dyDescent="0.45">
      <c r="A73" s="6">
        <v>43722.052083333336</v>
      </c>
      <c r="B73" s="58">
        <v>1973.7</v>
      </c>
      <c r="C73" s="58">
        <v>1974.8</v>
      </c>
      <c r="D73" s="58">
        <v>1971.2</v>
      </c>
      <c r="E73" s="58">
        <v>1972.2</v>
      </c>
      <c r="F73" s="58">
        <v>216</v>
      </c>
      <c r="H73" s="86" t="str">
        <f t="shared" si="1"/>
        <v>INSERT OR REPLACE INTO "main"."PRICE_TABLE_15_EMD" ("candleTime", "start", "low", "high", "close", "volume") VALUES ('2019-09-14 01:15','1973.7','1971.2','1974.8','1972.2','216');</v>
      </c>
    </row>
    <row r="74" spans="1:8" x14ac:dyDescent="0.45">
      <c r="A74" s="6">
        <v>43722.0625</v>
      </c>
      <c r="B74" s="58">
        <v>1972.5</v>
      </c>
      <c r="C74" s="58">
        <v>1974.4</v>
      </c>
      <c r="D74" s="58">
        <v>1972</v>
      </c>
      <c r="E74" s="58">
        <v>1972.8</v>
      </c>
      <c r="F74" s="58">
        <v>270</v>
      </c>
      <c r="H74" s="86" t="str">
        <f t="shared" si="1"/>
        <v>INSERT OR REPLACE INTO "main"."PRICE_TABLE_15_EMD" ("candleTime", "start", "low", "high", "close", "volume") VALUES ('2019-09-14 01:30','1972.5','1972','1974.4','1972.8','270');</v>
      </c>
    </row>
    <row r="75" spans="1:8" x14ac:dyDescent="0.45">
      <c r="A75" s="6">
        <v>43722.072916666664</v>
      </c>
      <c r="B75" s="58">
        <v>1972.9</v>
      </c>
      <c r="C75" s="58">
        <v>1972.9</v>
      </c>
      <c r="D75" s="58">
        <v>1971.4</v>
      </c>
      <c r="E75" s="58">
        <v>1972.2</v>
      </c>
      <c r="F75" s="58">
        <v>98</v>
      </c>
      <c r="H75" s="86" t="str">
        <f t="shared" si="1"/>
        <v>INSERT OR REPLACE INTO "main"."PRICE_TABLE_15_EMD" ("candleTime", "start", "low", "high", "close", "volume") VALUES ('2019-09-14 01:45','1972.9','1971.4','1972.9','1972.2','98');</v>
      </c>
    </row>
    <row r="76" spans="1:8" x14ac:dyDescent="0.45">
      <c r="A76" s="6">
        <v>43722.083333333336</v>
      </c>
      <c r="B76" s="58">
        <v>1972.1</v>
      </c>
      <c r="C76" s="58">
        <v>1972.4</v>
      </c>
      <c r="D76" s="58">
        <v>1970.7</v>
      </c>
      <c r="E76" s="58">
        <v>1971.1</v>
      </c>
      <c r="F76" s="58">
        <v>123</v>
      </c>
      <c r="H76" s="86" t="str">
        <f t="shared" si="1"/>
        <v>INSERT OR REPLACE INTO "main"."PRICE_TABLE_15_EMD" ("candleTime", "start", "low", "high", "close", "volume") VALUES ('2019-09-14 02:00','1972.1','1970.7','1972.4','1971.1','123');</v>
      </c>
    </row>
    <row r="77" spans="1:8" x14ac:dyDescent="0.45">
      <c r="A77" s="6">
        <v>43722.09375</v>
      </c>
      <c r="B77" s="58">
        <v>1971.2</v>
      </c>
      <c r="C77" s="58">
        <v>1971.4</v>
      </c>
      <c r="D77" s="58">
        <v>1969.3</v>
      </c>
      <c r="E77" s="58">
        <v>1969.6</v>
      </c>
      <c r="F77" s="58">
        <v>121</v>
      </c>
      <c r="H77" s="86" t="str">
        <f t="shared" si="1"/>
        <v>INSERT OR REPLACE INTO "main"."PRICE_TABLE_15_EMD" ("candleTime", "start", "low", "high", "close", "volume") VALUES ('2019-09-14 02:15','1971.2','1969.3','1971.4','1969.6','121');</v>
      </c>
    </row>
    <row r="78" spans="1:8" x14ac:dyDescent="0.45">
      <c r="A78" s="6">
        <v>43722.104166666664</v>
      </c>
      <c r="B78" s="58">
        <v>1969.5</v>
      </c>
      <c r="C78" s="58">
        <v>1969.5</v>
      </c>
      <c r="D78" s="58">
        <v>1965.5</v>
      </c>
      <c r="E78" s="58">
        <v>1965.9</v>
      </c>
      <c r="F78" s="58">
        <v>158</v>
      </c>
      <c r="H78" s="86" t="str">
        <f t="shared" si="1"/>
        <v>INSERT OR REPLACE INTO "main"."PRICE_TABLE_15_EMD" ("candleTime", "start", "low", "high", "close", "volume") VALUES ('2019-09-14 02:30','1969.5','1965.5','1969.5','1965.9','158');</v>
      </c>
    </row>
    <row r="79" spans="1:8" x14ac:dyDescent="0.45">
      <c r="A79" s="6">
        <v>43722.114583333336</v>
      </c>
      <c r="B79" s="58">
        <v>1965.9</v>
      </c>
      <c r="C79" s="58">
        <v>1968.9</v>
      </c>
      <c r="D79" s="58">
        <v>1965.5</v>
      </c>
      <c r="E79" s="58">
        <v>1965.9</v>
      </c>
      <c r="F79" s="58">
        <v>385</v>
      </c>
      <c r="H79" s="86" t="str">
        <f t="shared" si="1"/>
        <v>INSERT OR REPLACE INTO "main"."PRICE_TABLE_15_EMD" ("candleTime", "start", "low", "high", "close", "volume") VALUES ('2019-09-14 02:45','1965.9','1965.5','1968.9','1965.9','385');</v>
      </c>
    </row>
    <row r="80" spans="1:8" x14ac:dyDescent="0.45">
      <c r="A80" s="6">
        <v>43722.125</v>
      </c>
      <c r="B80" s="58">
        <v>1965.9</v>
      </c>
      <c r="C80" s="58">
        <v>1967.2</v>
      </c>
      <c r="D80" s="58">
        <v>1965.9</v>
      </c>
      <c r="E80" s="58">
        <v>1966</v>
      </c>
      <c r="F80" s="58">
        <v>147</v>
      </c>
      <c r="H80" s="86" t="str">
        <f t="shared" si="1"/>
        <v>INSERT OR REPLACE INTO "main"."PRICE_TABLE_15_EMD" ("candleTime", "start", "low", "high", "close", "volume") VALUES ('2019-09-14 03:00','1965.9','1965.9','1967.2','1966','147');</v>
      </c>
    </row>
    <row r="81" spans="1:8" x14ac:dyDescent="0.45">
      <c r="A81" s="6">
        <v>43722.135416666664</v>
      </c>
      <c r="B81" s="58">
        <v>1965.9</v>
      </c>
      <c r="C81" s="58">
        <v>1967.1</v>
      </c>
      <c r="D81" s="58">
        <v>1965.1</v>
      </c>
      <c r="E81" s="58">
        <v>1966.8</v>
      </c>
      <c r="F81" s="58">
        <v>138</v>
      </c>
      <c r="H81" s="86" t="str">
        <f t="shared" si="1"/>
        <v>INSERT OR REPLACE INTO "main"."PRICE_TABLE_15_EMD" ("candleTime", "start", "low", "high", "close", "volume") VALUES ('2019-09-14 03:15','1965.9','1965.1','1967.1','1966.8','138');</v>
      </c>
    </row>
    <row r="82" spans="1:8" x14ac:dyDescent="0.45">
      <c r="A82" s="6">
        <v>43722.145833333336</v>
      </c>
      <c r="B82" s="58">
        <v>1967.2</v>
      </c>
      <c r="C82" s="58">
        <v>1967.8</v>
      </c>
      <c r="D82" s="58">
        <v>1966.3</v>
      </c>
      <c r="E82" s="58">
        <v>1967.3</v>
      </c>
      <c r="F82" s="58">
        <v>138</v>
      </c>
      <c r="H82" s="86" t="str">
        <f t="shared" si="1"/>
        <v>INSERT OR REPLACE INTO "main"."PRICE_TABLE_15_EMD" ("candleTime", "start", "low", "high", "close", "volume") VALUES ('2019-09-14 03:30','1967.2','1966.3','1967.8','1967.3','138');</v>
      </c>
    </row>
    <row r="83" spans="1:8" x14ac:dyDescent="0.45">
      <c r="A83" s="6">
        <v>43722.15625</v>
      </c>
      <c r="B83" s="58">
        <v>1967.2</v>
      </c>
      <c r="C83" s="58">
        <v>1967.3</v>
      </c>
      <c r="D83" s="58">
        <v>1965.9</v>
      </c>
      <c r="E83" s="58">
        <v>1965.9</v>
      </c>
      <c r="F83" s="58">
        <v>170</v>
      </c>
      <c r="H83" s="86" t="str">
        <f t="shared" si="1"/>
        <v>INSERT OR REPLACE INTO "main"."PRICE_TABLE_15_EMD" ("candleTime", "start", "low", "high", "close", "volume") VALUES ('2019-09-14 03:45','1967.2','1965.9','1967.3','1965.9','170');</v>
      </c>
    </row>
    <row r="84" spans="1:8" x14ac:dyDescent="0.45">
      <c r="A84" s="6">
        <v>43722.166666666664</v>
      </c>
      <c r="B84" s="58">
        <v>1966.1</v>
      </c>
      <c r="C84" s="58">
        <v>1966.6</v>
      </c>
      <c r="D84" s="58">
        <v>1964.3</v>
      </c>
      <c r="E84" s="58">
        <v>1965.1</v>
      </c>
      <c r="F84" s="58">
        <v>278</v>
      </c>
      <c r="H84" s="86" t="str">
        <f t="shared" si="1"/>
        <v>INSERT OR REPLACE INTO "main"."PRICE_TABLE_15_EMD" ("candleTime", "start", "low", "high", "close", "volume") VALUES ('2019-09-14 04:00','1966.1','1964.3','1966.6','1965.1','278');</v>
      </c>
    </row>
    <row r="85" spans="1:8" x14ac:dyDescent="0.45">
      <c r="A85" s="6">
        <v>43722.177083333336</v>
      </c>
      <c r="B85" s="58">
        <v>1965.2</v>
      </c>
      <c r="C85" s="58">
        <v>1966.5</v>
      </c>
      <c r="D85" s="58">
        <v>1964.1</v>
      </c>
      <c r="E85" s="58">
        <v>1965.9</v>
      </c>
      <c r="F85" s="58">
        <v>169</v>
      </c>
      <c r="H85" s="86" t="str">
        <f t="shared" si="1"/>
        <v>INSERT OR REPLACE INTO "main"."PRICE_TABLE_15_EMD" ("candleTime", "start", "low", "high", "close", "volume") VALUES ('2019-09-14 04:15','1965.2','1964.1','1966.5','1965.9','169');</v>
      </c>
    </row>
    <row r="86" spans="1:8" x14ac:dyDescent="0.45">
      <c r="A86" s="6">
        <v>43722.1875</v>
      </c>
      <c r="B86" s="58">
        <v>1965.9</v>
      </c>
      <c r="C86" s="58">
        <v>1967.2</v>
      </c>
      <c r="D86" s="58">
        <v>1965.5</v>
      </c>
      <c r="E86" s="58">
        <v>1966.6</v>
      </c>
      <c r="F86" s="58">
        <v>102</v>
      </c>
      <c r="H86" s="86" t="str">
        <f t="shared" si="1"/>
        <v>INSERT OR REPLACE INTO "main"."PRICE_TABLE_15_EMD" ("candleTime", "start", "low", "high", "close", "volume") VALUES ('2019-09-14 04:30','1965.9','1965.5','1967.2','1966.6','102');</v>
      </c>
    </row>
    <row r="87" spans="1:8" x14ac:dyDescent="0.45">
      <c r="A87" s="6">
        <v>43722.197916666664</v>
      </c>
      <c r="B87" s="58">
        <v>1966.8</v>
      </c>
      <c r="C87" s="58">
        <v>1968.1</v>
      </c>
      <c r="D87" s="58">
        <v>1965.3</v>
      </c>
      <c r="E87" s="58">
        <v>1965.9</v>
      </c>
      <c r="F87" s="58">
        <v>1435</v>
      </c>
      <c r="H87" s="86" t="str">
        <f t="shared" si="1"/>
        <v>INSERT OR REPLACE INTO "main"."PRICE_TABLE_15_EMD" ("candleTime", "start", "low", "high", "close", "volume") VALUES ('2019-09-14 04:45','1966.8','1965.3','1968.1','1965.9','1435');</v>
      </c>
    </row>
    <row r="88" spans="1:8" x14ac:dyDescent="0.45">
      <c r="A88" s="6">
        <v>43722.208333333336</v>
      </c>
      <c r="B88" s="58">
        <v>1965.8</v>
      </c>
      <c r="C88" s="58">
        <v>1967.3</v>
      </c>
      <c r="D88" s="58">
        <v>1964.4</v>
      </c>
      <c r="E88" s="58">
        <v>1965.9</v>
      </c>
      <c r="F88" s="58">
        <v>477</v>
      </c>
      <c r="H88" s="86" t="str">
        <f t="shared" si="1"/>
        <v>INSERT OR REPLACE INTO "main"."PRICE_TABLE_15_EMD" ("candleTime", "start", "low", "high", "close", "volume") VALUES ('2019-09-14 05:00','1965.8','1964.4','1967.3','1965.9','477');</v>
      </c>
    </row>
    <row r="89" spans="1:8" x14ac:dyDescent="0.45">
      <c r="A89" s="6">
        <v>43722.229166666664</v>
      </c>
      <c r="B89" s="58">
        <v>1966.8</v>
      </c>
      <c r="C89" s="58">
        <v>1967.3</v>
      </c>
      <c r="D89" s="58">
        <v>1966.4</v>
      </c>
      <c r="E89" s="58">
        <v>1966.5</v>
      </c>
      <c r="F89" s="58">
        <v>20</v>
      </c>
      <c r="H89" s="86" t="str">
        <f t="shared" si="1"/>
        <v>INSERT OR REPLACE INTO "main"."PRICE_TABLE_15_EMD" ("candleTime", "start", "low", "high", "close", "volume") VALUES ('2019-09-14 05:30','1966.8','1966.4','1967.3','1966.5','20');</v>
      </c>
    </row>
    <row r="90" spans="1:8" x14ac:dyDescent="0.45">
      <c r="A90" s="6">
        <v>43722.239583333336</v>
      </c>
      <c r="B90" s="58">
        <v>1966.7</v>
      </c>
      <c r="C90" s="58">
        <v>1967.2</v>
      </c>
      <c r="D90" s="58">
        <v>1966.7</v>
      </c>
      <c r="E90" s="58">
        <v>1966.9</v>
      </c>
      <c r="F90" s="58">
        <v>14</v>
      </c>
      <c r="H90" s="86" t="str">
        <f t="shared" si="1"/>
        <v>INSERT OR REPLACE INTO "main"."PRICE_TABLE_15_EMD" ("candleTime", "start", "low", "high", "close", "volume") VALUES ('2019-09-14 05:45','1966.7','1966.7','1967.2','1966.9','14');</v>
      </c>
    </row>
    <row r="91" spans="1:8" x14ac:dyDescent="0.45">
      <c r="A91" s="6">
        <v>43724.291666666664</v>
      </c>
      <c r="B91" s="58">
        <v>1955.6</v>
      </c>
      <c r="C91" s="58">
        <v>1957.6</v>
      </c>
      <c r="D91" s="58">
        <v>1950.7</v>
      </c>
      <c r="E91" s="58">
        <v>1956</v>
      </c>
      <c r="F91" s="58">
        <v>90</v>
      </c>
      <c r="H91" s="86" t="str">
        <f t="shared" si="1"/>
        <v>INSERT OR REPLACE INTO "main"."PRICE_TABLE_15_EMD" ("candleTime", "start", "low", "high", "close", "volume") VALUES ('2019-09-16 07:00','1955.6','1950.7','1957.6','1956','90');</v>
      </c>
    </row>
    <row r="92" spans="1:8" x14ac:dyDescent="0.45">
      <c r="A92" s="6">
        <v>43724.302083333336</v>
      </c>
      <c r="B92" s="58">
        <v>1956.6</v>
      </c>
      <c r="C92" s="58">
        <v>1956.6</v>
      </c>
      <c r="D92" s="58">
        <v>1956.6</v>
      </c>
      <c r="E92" s="58">
        <v>1956.6</v>
      </c>
      <c r="F92" s="58">
        <v>2</v>
      </c>
      <c r="H92" s="86" t="str">
        <f t="shared" si="1"/>
        <v>INSERT OR REPLACE INTO "main"."PRICE_TABLE_15_EMD" ("candleTime", "start", "low", "high", "close", "volume") VALUES ('2019-09-16 07:15','1956.6','1956.6','1956.6','1956.6','2');</v>
      </c>
    </row>
    <row r="93" spans="1:8" x14ac:dyDescent="0.45">
      <c r="A93" s="6">
        <v>43724.3125</v>
      </c>
      <c r="B93" s="58">
        <v>1957.8</v>
      </c>
      <c r="C93" s="58">
        <v>1959.6</v>
      </c>
      <c r="D93" s="58">
        <v>1957.8</v>
      </c>
      <c r="E93" s="58">
        <v>1959.5</v>
      </c>
      <c r="F93" s="58">
        <v>7</v>
      </c>
      <c r="H93" s="86" t="str">
        <f t="shared" si="1"/>
        <v>INSERT OR REPLACE INTO "main"."PRICE_TABLE_15_EMD" ("candleTime", "start", "low", "high", "close", "volume") VALUES ('2019-09-16 07:30','1957.8','1957.8','1959.6','1959.5','7');</v>
      </c>
    </row>
    <row r="94" spans="1:8" x14ac:dyDescent="0.45">
      <c r="A94" s="6">
        <v>43724.322916666664</v>
      </c>
      <c r="B94" s="58">
        <v>1959</v>
      </c>
      <c r="C94" s="58">
        <v>1959</v>
      </c>
      <c r="D94" s="58">
        <v>1958.9</v>
      </c>
      <c r="E94" s="58">
        <v>1958.9</v>
      </c>
      <c r="F94" s="58">
        <v>2</v>
      </c>
      <c r="H94" s="86" t="str">
        <f t="shared" si="1"/>
        <v>INSERT OR REPLACE INTO "main"."PRICE_TABLE_15_EMD" ("candleTime", "start", "low", "high", "close", "volume") VALUES ('2019-09-16 07:45','1959','1958.9','1959','1958.9','2');</v>
      </c>
    </row>
    <row r="95" spans="1:8" x14ac:dyDescent="0.45">
      <c r="A95" s="6">
        <v>43724.333333333336</v>
      </c>
      <c r="B95" s="58">
        <v>1958</v>
      </c>
      <c r="C95" s="58">
        <v>1958</v>
      </c>
      <c r="D95" s="58">
        <v>1958</v>
      </c>
      <c r="E95" s="58">
        <v>1958</v>
      </c>
      <c r="F95" s="58">
        <v>1</v>
      </c>
      <c r="H95" s="86" t="str">
        <f t="shared" si="1"/>
        <v>INSERT OR REPLACE INTO "main"."PRICE_TABLE_15_EMD" ("candleTime", "start", "low", "high", "close", "volume") VALUES ('2019-09-16 08:00','1958','1958','1958','1958','1');</v>
      </c>
    </row>
    <row r="96" spans="1:8" x14ac:dyDescent="0.45">
      <c r="A96" s="6">
        <v>43724.34375</v>
      </c>
      <c r="B96" s="58">
        <v>1959</v>
      </c>
      <c r="C96" s="58">
        <v>1959.3</v>
      </c>
      <c r="D96" s="58">
        <v>1958.4</v>
      </c>
      <c r="E96" s="58">
        <v>1958.4</v>
      </c>
      <c r="F96" s="58">
        <v>16</v>
      </c>
      <c r="H96" s="86" t="str">
        <f t="shared" si="1"/>
        <v>INSERT OR REPLACE INTO "main"."PRICE_TABLE_15_EMD" ("candleTime", "start", "low", "high", "close", "volume") VALUES ('2019-09-16 08:15','1959','1958.4','1959.3','1958.4','16');</v>
      </c>
    </row>
    <row r="97" spans="1:8" x14ac:dyDescent="0.45">
      <c r="A97" s="6">
        <v>43724.354166666664</v>
      </c>
      <c r="B97" s="58">
        <v>1957.7</v>
      </c>
      <c r="C97" s="58">
        <v>1958.3</v>
      </c>
      <c r="D97" s="58">
        <v>1957.7</v>
      </c>
      <c r="E97" s="58">
        <v>1958.3</v>
      </c>
      <c r="F97" s="58">
        <v>2</v>
      </c>
      <c r="H97" s="86" t="str">
        <f t="shared" si="1"/>
        <v>INSERT OR REPLACE INTO "main"."PRICE_TABLE_15_EMD" ("candleTime", "start", "low", "high", "close", "volume") VALUES ('2019-09-16 08:30','1957.7','1957.7','1958.3','1958.3','2');</v>
      </c>
    </row>
    <row r="98" spans="1:8" x14ac:dyDescent="0.45">
      <c r="A98" s="6">
        <v>43724.364583333336</v>
      </c>
      <c r="B98" s="58">
        <v>1954.4</v>
      </c>
      <c r="C98" s="58">
        <v>1954.4</v>
      </c>
      <c r="D98" s="58">
        <v>1953.5</v>
      </c>
      <c r="E98" s="58">
        <v>1953.5</v>
      </c>
      <c r="F98" s="58">
        <v>5</v>
      </c>
      <c r="H98" s="86" t="str">
        <f t="shared" si="1"/>
        <v>INSERT OR REPLACE INTO "main"."PRICE_TABLE_15_EMD" ("candleTime", "start", "low", "high", "close", "volume") VALUES ('2019-09-16 08:45','1954.4','1953.5','1954.4','1953.5','5');</v>
      </c>
    </row>
    <row r="99" spans="1:8" x14ac:dyDescent="0.45">
      <c r="A99" s="6">
        <v>43724.375</v>
      </c>
      <c r="B99" s="58">
        <v>1954.4</v>
      </c>
      <c r="C99" s="58">
        <v>1954.6</v>
      </c>
      <c r="D99" s="58">
        <v>1953.3</v>
      </c>
      <c r="E99" s="58">
        <v>1953.3</v>
      </c>
      <c r="F99" s="58">
        <v>4</v>
      </c>
      <c r="H99" s="86" t="str">
        <f t="shared" si="1"/>
        <v>INSERT OR REPLACE INTO "main"."PRICE_TABLE_15_EMD" ("candleTime", "start", "low", "high", "close", "volume") VALUES ('2019-09-16 09:00','1954.4','1953.3','1954.6','1953.3','4');</v>
      </c>
    </row>
    <row r="100" spans="1:8" x14ac:dyDescent="0.45">
      <c r="A100" s="6">
        <v>43724.385416666664</v>
      </c>
      <c r="B100" s="58">
        <v>1951.8</v>
      </c>
      <c r="C100" s="58">
        <v>1952.4</v>
      </c>
      <c r="D100" s="58">
        <v>1949.5</v>
      </c>
      <c r="E100" s="58">
        <v>1949.7</v>
      </c>
      <c r="F100" s="58">
        <v>8</v>
      </c>
      <c r="H100" s="86" t="str">
        <f t="shared" si="1"/>
        <v>INSERT OR REPLACE INTO "main"."PRICE_TABLE_15_EMD" ("candleTime", "start", "low", "high", "close", "volume") VALUES ('2019-09-16 09:15','1951.8','1949.5','1952.4','1949.7','8');</v>
      </c>
    </row>
    <row r="101" spans="1:8" x14ac:dyDescent="0.45">
      <c r="A101" s="6">
        <v>43724.395833333336</v>
      </c>
      <c r="B101" s="58">
        <v>1950.6</v>
      </c>
      <c r="C101" s="58">
        <v>1953</v>
      </c>
      <c r="D101" s="58">
        <v>1950</v>
      </c>
      <c r="E101" s="58">
        <v>1953</v>
      </c>
      <c r="F101" s="58">
        <v>7</v>
      </c>
      <c r="H101" s="86" t="str">
        <f t="shared" si="1"/>
        <v>INSERT OR REPLACE INTO "main"."PRICE_TABLE_15_EMD" ("candleTime", "start", "low", "high", "close", "volume") VALUES ('2019-09-16 09:30','1950.6','1950','1953','1953','7');</v>
      </c>
    </row>
    <row r="102" spans="1:8" x14ac:dyDescent="0.45">
      <c r="A102" s="6">
        <v>43724.40625</v>
      </c>
      <c r="B102" s="58">
        <v>1952.9</v>
      </c>
      <c r="C102" s="58">
        <v>1953.5</v>
      </c>
      <c r="D102" s="58">
        <v>1952.9</v>
      </c>
      <c r="E102" s="58">
        <v>1953.5</v>
      </c>
      <c r="F102" s="58">
        <v>8</v>
      </c>
      <c r="H102" s="86" t="str">
        <f t="shared" si="1"/>
        <v>INSERT OR REPLACE INTO "main"."PRICE_TABLE_15_EMD" ("candleTime", "start", "low", "high", "close", "volume") VALUES ('2019-09-16 09:45','1952.9','1952.9','1953.5','1953.5','8');</v>
      </c>
    </row>
    <row r="103" spans="1:8" x14ac:dyDescent="0.45">
      <c r="A103" s="6">
        <v>43724.416666666664</v>
      </c>
      <c r="B103" s="58">
        <v>1953.1</v>
      </c>
      <c r="C103" s="58">
        <v>1953.5</v>
      </c>
      <c r="D103" s="58">
        <v>1951.8</v>
      </c>
      <c r="E103" s="58">
        <v>1951.8</v>
      </c>
      <c r="F103" s="58">
        <v>5</v>
      </c>
      <c r="H103" s="86" t="str">
        <f t="shared" si="1"/>
        <v>INSERT OR REPLACE INTO "main"."PRICE_TABLE_15_EMD" ("candleTime", "start", "low", "high", "close", "volume") VALUES ('2019-09-16 10:00','1953.1','1951.8','1953.5','1951.8','5');</v>
      </c>
    </row>
    <row r="104" spans="1:8" x14ac:dyDescent="0.45">
      <c r="A104" s="6">
        <v>43724.427083333336</v>
      </c>
      <c r="B104" s="58">
        <v>1951.5</v>
      </c>
      <c r="C104" s="58">
        <v>1951.5</v>
      </c>
      <c r="D104" s="58">
        <v>1951.2</v>
      </c>
      <c r="E104" s="58">
        <v>1951.4</v>
      </c>
      <c r="F104" s="58">
        <v>4</v>
      </c>
      <c r="H104" s="86" t="str">
        <f t="shared" si="1"/>
        <v>INSERT OR REPLACE INTO "main"."PRICE_TABLE_15_EMD" ("candleTime", "start", "low", "high", "close", "volume") VALUES ('2019-09-16 10:15','1951.5','1951.2','1951.5','1951.4','4');</v>
      </c>
    </row>
    <row r="105" spans="1:8" x14ac:dyDescent="0.45">
      <c r="A105" s="6">
        <v>43724.4375</v>
      </c>
      <c r="B105" s="58">
        <v>1951.3</v>
      </c>
      <c r="C105" s="58">
        <v>1954.8</v>
      </c>
      <c r="D105" s="58">
        <v>1951.3</v>
      </c>
      <c r="E105" s="58">
        <v>1954.7</v>
      </c>
      <c r="F105" s="58">
        <v>18</v>
      </c>
      <c r="H105" s="86" t="str">
        <f t="shared" si="1"/>
        <v>INSERT OR REPLACE INTO "main"."PRICE_TABLE_15_EMD" ("candleTime", "start", "low", "high", "close", "volume") VALUES ('2019-09-16 10:30','1951.3','1951.3','1954.8','1954.7','18');</v>
      </c>
    </row>
    <row r="106" spans="1:8" x14ac:dyDescent="0.45">
      <c r="A106" s="6">
        <v>43724.447916666664</v>
      </c>
      <c r="B106" s="58">
        <v>1953.4</v>
      </c>
      <c r="C106" s="58">
        <v>1953.4</v>
      </c>
      <c r="D106" s="58">
        <v>1953.4</v>
      </c>
      <c r="E106" s="58">
        <v>1953.4</v>
      </c>
      <c r="F106" s="58">
        <v>1</v>
      </c>
      <c r="H106" s="86" t="str">
        <f t="shared" si="1"/>
        <v>INSERT OR REPLACE INTO "main"."PRICE_TABLE_15_EMD" ("candleTime", "start", "low", "high", "close", "volume") VALUES ('2019-09-16 10:45','1953.4','1953.4','1953.4','1953.4','1');</v>
      </c>
    </row>
    <row r="107" spans="1:8" x14ac:dyDescent="0.45">
      <c r="A107" s="6">
        <v>43724.458333333336</v>
      </c>
      <c r="B107" s="58">
        <v>1952.3</v>
      </c>
      <c r="C107" s="58">
        <v>1952.3</v>
      </c>
      <c r="D107" s="58">
        <v>1952.3</v>
      </c>
      <c r="E107" s="58">
        <v>1952.3</v>
      </c>
      <c r="F107" s="58">
        <v>1</v>
      </c>
      <c r="H107" s="86" t="str">
        <f t="shared" si="1"/>
        <v>INSERT OR REPLACE INTO "main"."PRICE_TABLE_15_EMD" ("candleTime", "start", "low", "high", "close", "volume") VALUES ('2019-09-16 11:00','1952.3','1952.3','1952.3','1952.3','1');</v>
      </c>
    </row>
    <row r="108" spans="1:8" x14ac:dyDescent="0.45">
      <c r="A108" s="6">
        <v>43724.46875</v>
      </c>
      <c r="B108" s="58">
        <v>1952.4</v>
      </c>
      <c r="C108" s="58">
        <v>1952.4</v>
      </c>
      <c r="D108" s="58">
        <v>1952.4</v>
      </c>
      <c r="E108" s="58">
        <v>1952.4</v>
      </c>
      <c r="F108" s="58">
        <v>1</v>
      </c>
      <c r="H108" s="86" t="str">
        <f t="shared" si="1"/>
        <v>INSERT OR REPLACE INTO "main"."PRICE_TABLE_15_EMD" ("candleTime", "start", "low", "high", "close", "volume") VALUES ('2019-09-16 11:15','1952.4','1952.4','1952.4','1952.4','1');</v>
      </c>
    </row>
    <row r="109" spans="1:8" x14ac:dyDescent="0.45">
      <c r="A109" s="6">
        <v>43724.489583333336</v>
      </c>
      <c r="B109" s="58">
        <v>1953.6</v>
      </c>
      <c r="C109" s="58">
        <v>1954.1</v>
      </c>
      <c r="D109" s="58">
        <v>1953.6</v>
      </c>
      <c r="E109" s="58">
        <v>1954.1</v>
      </c>
      <c r="F109" s="58">
        <v>3</v>
      </c>
      <c r="H109" s="86" t="str">
        <f t="shared" si="1"/>
        <v>INSERT OR REPLACE INTO "main"."PRICE_TABLE_15_EMD" ("candleTime", "start", "low", "high", "close", "volume") VALUES ('2019-09-16 11:45','1953.6','1953.6','1954.1','1954.1','3');</v>
      </c>
    </row>
    <row r="110" spans="1:8" x14ac:dyDescent="0.45">
      <c r="A110" s="6">
        <v>43724.5</v>
      </c>
      <c r="B110" s="58">
        <v>1955.2</v>
      </c>
      <c r="C110" s="58">
        <v>1955.2</v>
      </c>
      <c r="D110" s="58">
        <v>1955.2</v>
      </c>
      <c r="E110" s="58">
        <v>1955.2</v>
      </c>
      <c r="F110" s="58">
        <v>1</v>
      </c>
      <c r="H110" s="86" t="str">
        <f t="shared" si="1"/>
        <v>INSERT OR REPLACE INTO "main"."PRICE_TABLE_15_EMD" ("candleTime", "start", "low", "high", "close", "volume") VALUES ('2019-09-16 12:00','1955.2','1955.2','1955.2','1955.2','1');</v>
      </c>
    </row>
    <row r="111" spans="1:8" x14ac:dyDescent="0.45">
      <c r="A111" s="6">
        <v>43724.510416666664</v>
      </c>
      <c r="B111" s="58">
        <v>1955.1</v>
      </c>
      <c r="C111" s="58">
        <v>1955.5</v>
      </c>
      <c r="D111" s="58">
        <v>1955.1</v>
      </c>
      <c r="E111" s="58">
        <v>1955.5</v>
      </c>
      <c r="F111" s="58">
        <v>3</v>
      </c>
      <c r="H111" s="86" t="str">
        <f t="shared" si="1"/>
        <v>INSERT OR REPLACE INTO "main"."PRICE_TABLE_15_EMD" ("candleTime", "start", "low", "high", "close", "volume") VALUES ('2019-09-16 12:15','1955.1','1955.1','1955.5','1955.5','3');</v>
      </c>
    </row>
    <row r="112" spans="1:8" x14ac:dyDescent="0.45">
      <c r="A112" s="6">
        <v>43724.520833333336</v>
      </c>
      <c r="B112" s="58">
        <v>1955.5</v>
      </c>
      <c r="C112" s="58">
        <v>1955.5</v>
      </c>
      <c r="D112" s="58">
        <v>1955.5</v>
      </c>
      <c r="E112" s="58">
        <v>1955.5</v>
      </c>
      <c r="F112" s="58">
        <v>1</v>
      </c>
      <c r="H112" s="86" t="str">
        <f t="shared" si="1"/>
        <v>INSERT OR REPLACE INTO "main"."PRICE_TABLE_15_EMD" ("candleTime", "start", "low", "high", "close", "volume") VALUES ('2019-09-16 12:30','1955.5','1955.5','1955.5','1955.5','1');</v>
      </c>
    </row>
    <row r="113" spans="1:8" x14ac:dyDescent="0.45">
      <c r="A113" s="6">
        <v>43724.541666666664</v>
      </c>
      <c r="B113" s="58">
        <v>1955.5</v>
      </c>
      <c r="C113" s="58">
        <v>1955.5</v>
      </c>
      <c r="D113" s="58">
        <v>1955.4</v>
      </c>
      <c r="E113" s="58">
        <v>1955.4</v>
      </c>
      <c r="F113" s="58">
        <v>2</v>
      </c>
      <c r="H113" s="86" t="str">
        <f t="shared" si="1"/>
        <v>INSERT OR REPLACE INTO "main"."PRICE_TABLE_15_EMD" ("candleTime", "start", "low", "high", "close", "volume") VALUES ('2019-09-16 13:00','1955.5','1955.4','1955.5','1955.4','2');</v>
      </c>
    </row>
    <row r="114" spans="1:8" x14ac:dyDescent="0.45">
      <c r="A114" s="6">
        <v>43724.552083333336</v>
      </c>
      <c r="B114" s="58">
        <v>1954.2</v>
      </c>
      <c r="C114" s="58">
        <v>1954.2</v>
      </c>
      <c r="D114" s="58">
        <v>1952.8</v>
      </c>
      <c r="E114" s="58">
        <v>1952.8</v>
      </c>
      <c r="F114" s="58">
        <v>5</v>
      </c>
      <c r="H114" s="86" t="str">
        <f t="shared" si="1"/>
        <v>INSERT OR REPLACE INTO "main"."PRICE_TABLE_15_EMD" ("candleTime", "start", "low", "high", "close", "volume") VALUES ('2019-09-16 13:15','1954.2','1952.8','1954.2','1952.8','5');</v>
      </c>
    </row>
    <row r="115" spans="1:8" x14ac:dyDescent="0.45">
      <c r="A115" s="6">
        <v>43724.5625</v>
      </c>
      <c r="B115" s="58">
        <v>1953</v>
      </c>
      <c r="C115" s="58">
        <v>1953.8</v>
      </c>
      <c r="D115" s="58">
        <v>1953</v>
      </c>
      <c r="E115" s="58">
        <v>1953.8</v>
      </c>
      <c r="F115" s="58">
        <v>7</v>
      </c>
      <c r="H115" s="86" t="str">
        <f t="shared" si="1"/>
        <v>INSERT OR REPLACE INTO "main"."PRICE_TABLE_15_EMD" ("candleTime", "start", "low", "high", "close", "volume") VALUES ('2019-09-16 13:30','1953','1953','1953.8','1953.8','7');</v>
      </c>
    </row>
    <row r="116" spans="1:8" x14ac:dyDescent="0.45">
      <c r="A116" s="6">
        <v>43724.572916666664</v>
      </c>
      <c r="B116" s="58">
        <v>1953.6</v>
      </c>
      <c r="C116" s="58">
        <v>1953.9</v>
      </c>
      <c r="D116" s="58">
        <v>1953.3</v>
      </c>
      <c r="E116" s="58">
        <v>1953.9</v>
      </c>
      <c r="F116" s="58">
        <v>5</v>
      </c>
      <c r="H116" s="86" t="str">
        <f t="shared" si="1"/>
        <v>INSERT OR REPLACE INTO "main"."PRICE_TABLE_15_EMD" ("candleTime", "start", "low", "high", "close", "volume") VALUES ('2019-09-16 13:45','1953.6','1953.3','1953.9','1953.9','5');</v>
      </c>
    </row>
    <row r="117" spans="1:8" x14ac:dyDescent="0.45">
      <c r="A117" s="6">
        <v>43724.583333333336</v>
      </c>
      <c r="B117" s="58">
        <v>1953.9</v>
      </c>
      <c r="C117" s="58">
        <v>1953.9</v>
      </c>
      <c r="D117" s="58">
        <v>1953.6</v>
      </c>
      <c r="E117" s="58">
        <v>1953.6</v>
      </c>
      <c r="F117" s="58">
        <v>4</v>
      </c>
      <c r="H117" s="86" t="str">
        <f t="shared" si="1"/>
        <v>INSERT OR REPLACE INTO "main"."PRICE_TABLE_15_EMD" ("candleTime", "start", "low", "high", "close", "volume") VALUES ('2019-09-16 14:00','1953.9','1953.6','1953.9','1953.6','4');</v>
      </c>
    </row>
    <row r="118" spans="1:8" x14ac:dyDescent="0.45">
      <c r="A118" s="6">
        <v>43724.59375</v>
      </c>
      <c r="B118" s="58">
        <v>1955.1</v>
      </c>
      <c r="C118" s="58">
        <v>1956.4</v>
      </c>
      <c r="D118" s="58">
        <v>1955.1</v>
      </c>
      <c r="E118" s="58">
        <v>1956.4</v>
      </c>
      <c r="F118" s="58">
        <v>9</v>
      </c>
      <c r="H118" s="86" t="str">
        <f t="shared" si="1"/>
        <v>INSERT OR REPLACE INTO "main"."PRICE_TABLE_15_EMD" ("candleTime", "start", "low", "high", "close", "volume") VALUES ('2019-09-16 14:15','1955.1','1955.1','1956.4','1956.4','9');</v>
      </c>
    </row>
    <row r="119" spans="1:8" x14ac:dyDescent="0.45">
      <c r="A119" s="6">
        <v>43724.625</v>
      </c>
      <c r="B119" s="58">
        <v>1956.5</v>
      </c>
      <c r="C119" s="58">
        <v>1958.1</v>
      </c>
      <c r="D119" s="58">
        <v>1956.5</v>
      </c>
      <c r="E119" s="58">
        <v>1957.3</v>
      </c>
      <c r="F119" s="58">
        <v>12</v>
      </c>
      <c r="H119" s="86" t="str">
        <f t="shared" si="1"/>
        <v>INSERT OR REPLACE INTO "main"."PRICE_TABLE_15_EMD" ("candleTime", "start", "low", "high", "close", "volume") VALUES ('2019-09-16 15:00','1956.5','1956.5','1958.1','1957.3','12');</v>
      </c>
    </row>
    <row r="120" spans="1:8" x14ac:dyDescent="0.45">
      <c r="A120" s="6">
        <v>43724.645833333336</v>
      </c>
      <c r="B120" s="58">
        <v>1958.1</v>
      </c>
      <c r="C120" s="58">
        <v>1958.1</v>
      </c>
      <c r="D120" s="58">
        <v>1956.9</v>
      </c>
      <c r="E120" s="58">
        <v>1956.9</v>
      </c>
      <c r="F120" s="58">
        <v>6</v>
      </c>
      <c r="H120" s="86" t="str">
        <f t="shared" si="1"/>
        <v>INSERT OR REPLACE INTO "main"."PRICE_TABLE_15_EMD" ("candleTime", "start", "low", "high", "close", "volume") VALUES ('2019-09-16 15:30','1958.1','1956.9','1958.1','1956.9','6');</v>
      </c>
    </row>
    <row r="121" spans="1:8" x14ac:dyDescent="0.45">
      <c r="A121" s="6">
        <v>43724.65625</v>
      </c>
      <c r="B121" s="58">
        <v>1956.8</v>
      </c>
      <c r="C121" s="58">
        <v>1957.5</v>
      </c>
      <c r="D121" s="58">
        <v>1956.8</v>
      </c>
      <c r="E121" s="58">
        <v>1957.5</v>
      </c>
      <c r="F121" s="58">
        <v>4</v>
      </c>
      <c r="H121" s="86" t="str">
        <f t="shared" si="1"/>
        <v>INSERT OR REPLACE INTO "main"."PRICE_TABLE_15_EMD" ("candleTime", "start", "low", "high", "close", "volume") VALUES ('2019-09-16 15:45','1956.8','1956.8','1957.5','1957.5','4');</v>
      </c>
    </row>
    <row r="122" spans="1:8" x14ac:dyDescent="0.45">
      <c r="A122" s="6">
        <v>43724.666666666664</v>
      </c>
      <c r="B122" s="58">
        <v>1958.2</v>
      </c>
      <c r="C122" s="58">
        <v>1960</v>
      </c>
      <c r="D122" s="58">
        <v>1958.1</v>
      </c>
      <c r="E122" s="58">
        <v>1959.5</v>
      </c>
      <c r="F122" s="58">
        <v>26</v>
      </c>
      <c r="H122" s="86" t="str">
        <f t="shared" si="1"/>
        <v>INSERT OR REPLACE INTO "main"."PRICE_TABLE_15_EMD" ("candleTime", "start", "low", "high", "close", "volume") VALUES ('2019-09-16 16:00','1958.2','1958.1','1960','1959.5','26');</v>
      </c>
    </row>
    <row r="123" spans="1:8" x14ac:dyDescent="0.45">
      <c r="A123" s="6">
        <v>43724.677083333336</v>
      </c>
      <c r="B123" s="58">
        <v>1959.6</v>
      </c>
      <c r="C123" s="58">
        <v>1959.6</v>
      </c>
      <c r="D123" s="58">
        <v>1956.4</v>
      </c>
      <c r="E123" s="58">
        <v>1956.4</v>
      </c>
      <c r="F123" s="58">
        <v>9</v>
      </c>
      <c r="H123" s="86" t="str">
        <f t="shared" si="1"/>
        <v>INSERT OR REPLACE INTO "main"."PRICE_TABLE_15_EMD" ("candleTime", "start", "low", "high", "close", "volume") VALUES ('2019-09-16 16:15','1959.6','1956.4','1959.6','1956.4','9');</v>
      </c>
    </row>
    <row r="124" spans="1:8" x14ac:dyDescent="0.45">
      <c r="A124" s="6">
        <v>43724.6875</v>
      </c>
      <c r="B124" s="58">
        <v>1956.6</v>
      </c>
      <c r="C124" s="58">
        <v>1957.1</v>
      </c>
      <c r="D124" s="58">
        <v>1955.7</v>
      </c>
      <c r="E124" s="58">
        <v>1957.1</v>
      </c>
      <c r="F124" s="58">
        <v>10</v>
      </c>
      <c r="H124" s="86" t="str">
        <f t="shared" si="1"/>
        <v>INSERT OR REPLACE INTO "main"."PRICE_TABLE_15_EMD" ("candleTime", "start", "low", "high", "close", "volume") VALUES ('2019-09-16 16:30','1956.6','1955.7','1957.1','1957.1','10');</v>
      </c>
    </row>
    <row r="125" spans="1:8" x14ac:dyDescent="0.45">
      <c r="A125" s="6">
        <v>43724.697916666664</v>
      </c>
      <c r="B125" s="58">
        <v>1957</v>
      </c>
      <c r="C125" s="58">
        <v>1957.4</v>
      </c>
      <c r="D125" s="58">
        <v>1957</v>
      </c>
      <c r="E125" s="58">
        <v>1957.4</v>
      </c>
      <c r="F125" s="58">
        <v>2</v>
      </c>
      <c r="H125" s="86" t="str">
        <f t="shared" si="1"/>
        <v>INSERT OR REPLACE INTO "main"."PRICE_TABLE_15_EMD" ("candleTime", "start", "low", "high", "close", "volume") VALUES ('2019-09-16 16:45','1957','1957','1957.4','1957.4','2');</v>
      </c>
    </row>
    <row r="126" spans="1:8" x14ac:dyDescent="0.45">
      <c r="A126" s="6">
        <v>43724.708333333336</v>
      </c>
      <c r="B126" s="58">
        <v>1956.9</v>
      </c>
      <c r="C126" s="58">
        <v>1959.3</v>
      </c>
      <c r="D126" s="58">
        <v>1956.9</v>
      </c>
      <c r="E126" s="58">
        <v>1959.3</v>
      </c>
      <c r="F126" s="58">
        <v>13</v>
      </c>
      <c r="H126" s="86" t="str">
        <f t="shared" si="1"/>
        <v>INSERT OR REPLACE INTO "main"."PRICE_TABLE_15_EMD" ("candleTime", "start", "low", "high", "close", "volume") VALUES ('2019-09-16 17:00','1956.9','1956.9','1959.3','1959.3','13');</v>
      </c>
    </row>
    <row r="127" spans="1:8" x14ac:dyDescent="0.45">
      <c r="A127" s="6">
        <v>43724.71875</v>
      </c>
      <c r="B127" s="58">
        <v>1958.5</v>
      </c>
      <c r="C127" s="58">
        <v>1958.7</v>
      </c>
      <c r="D127" s="58">
        <v>1958.5</v>
      </c>
      <c r="E127" s="58">
        <v>1958.6</v>
      </c>
      <c r="F127" s="58">
        <v>10</v>
      </c>
      <c r="H127" s="86" t="str">
        <f t="shared" si="1"/>
        <v>INSERT OR REPLACE INTO "main"."PRICE_TABLE_15_EMD" ("candleTime", "start", "low", "high", "close", "volume") VALUES ('2019-09-16 17:15','1958.5','1958.5','1958.7','1958.6','10');</v>
      </c>
    </row>
    <row r="128" spans="1:8" x14ac:dyDescent="0.45">
      <c r="A128" s="6">
        <v>43724.729166666664</v>
      </c>
      <c r="B128" s="58">
        <v>1957.8</v>
      </c>
      <c r="C128" s="58">
        <v>1958.7</v>
      </c>
      <c r="D128" s="58">
        <v>1957.8</v>
      </c>
      <c r="E128" s="58">
        <v>1958.1</v>
      </c>
      <c r="F128" s="58">
        <v>4</v>
      </c>
      <c r="H128" s="86" t="str">
        <f t="shared" si="1"/>
        <v>INSERT OR REPLACE INTO "main"."PRICE_TABLE_15_EMD" ("candleTime", "start", "low", "high", "close", "volume") VALUES ('2019-09-16 17:30','1957.8','1957.8','1958.7','1958.1','4');</v>
      </c>
    </row>
    <row r="129" spans="1:8" x14ac:dyDescent="0.45">
      <c r="A129" s="6">
        <v>43724.739583333336</v>
      </c>
      <c r="B129" s="58">
        <v>1957.8</v>
      </c>
      <c r="C129" s="58">
        <v>1957.8</v>
      </c>
      <c r="D129" s="58">
        <v>1957.8</v>
      </c>
      <c r="E129" s="58">
        <v>1957.8</v>
      </c>
      <c r="F129" s="58">
        <v>1</v>
      </c>
      <c r="H129" s="86" t="str">
        <f t="shared" si="1"/>
        <v>INSERT OR REPLACE INTO "main"."PRICE_TABLE_15_EMD" ("candleTime", "start", "low", "high", "close", "volume") VALUES ('2019-09-16 17:45','1957.8','1957.8','1957.8','1957.8','1');</v>
      </c>
    </row>
    <row r="130" spans="1:8" x14ac:dyDescent="0.45">
      <c r="A130" s="6">
        <v>43724.75</v>
      </c>
      <c r="B130" s="58">
        <v>1955.9</v>
      </c>
      <c r="C130" s="58">
        <v>1957</v>
      </c>
      <c r="D130" s="58">
        <v>1955</v>
      </c>
      <c r="E130" s="58">
        <v>1956.4</v>
      </c>
      <c r="F130" s="58">
        <v>11</v>
      </c>
      <c r="H130" s="86" t="str">
        <f t="shared" si="1"/>
        <v>INSERT OR REPLACE INTO "main"."PRICE_TABLE_15_EMD" ("candleTime", "start", "low", "high", "close", "volume") VALUES ('2019-09-16 18:00','1955.9','1955','1957','1956.4','11');</v>
      </c>
    </row>
    <row r="131" spans="1:8" x14ac:dyDescent="0.45">
      <c r="A131" s="6">
        <v>43724.760416666664</v>
      </c>
      <c r="B131" s="58">
        <v>1956.9</v>
      </c>
      <c r="C131" s="58">
        <v>1956.9</v>
      </c>
      <c r="D131" s="58">
        <v>1956.9</v>
      </c>
      <c r="E131" s="58">
        <v>1956.9</v>
      </c>
      <c r="F131" s="58">
        <v>1</v>
      </c>
      <c r="H131" s="86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"main"."PRICE_TABLE_15_EMD" ("candleTime", "start", "low", "high", "close", "volume") VALUES ('2019-09-16 18:15','1956.9','1956.9','1956.9','1956.9','1');</v>
      </c>
    </row>
    <row r="132" spans="1:8" x14ac:dyDescent="0.45">
      <c r="A132" s="6">
        <v>43724.770833333336</v>
      </c>
      <c r="B132" s="58">
        <v>1958.4</v>
      </c>
      <c r="C132" s="58">
        <v>1958.6</v>
      </c>
      <c r="D132" s="58">
        <v>1956.5</v>
      </c>
      <c r="E132" s="58">
        <v>1956.5</v>
      </c>
      <c r="F132" s="58">
        <v>6</v>
      </c>
      <c r="H132" s="86" t="str">
        <f t="shared" si="2"/>
        <v>INSERT OR REPLACE INTO "main"."PRICE_TABLE_15_EMD" ("candleTime", "start", "low", "high", "close", "volume") VALUES ('2019-09-16 18:30','1958.4','1956.5','1958.6','1956.5','6');</v>
      </c>
    </row>
    <row r="133" spans="1:8" x14ac:dyDescent="0.45">
      <c r="A133" s="6">
        <v>43724.78125</v>
      </c>
      <c r="B133" s="58">
        <v>1956.4</v>
      </c>
      <c r="C133" s="58">
        <v>1957</v>
      </c>
      <c r="D133" s="58">
        <v>1956.2</v>
      </c>
      <c r="E133" s="58">
        <v>1957</v>
      </c>
      <c r="F133" s="58">
        <v>7</v>
      </c>
      <c r="H133" s="86" t="str">
        <f t="shared" si="2"/>
        <v>INSERT OR REPLACE INTO "main"."PRICE_TABLE_15_EMD" ("candleTime", "start", "low", "high", "close", "volume") VALUES ('2019-09-16 18:45','1956.4','1956.2','1957','1957','7');</v>
      </c>
    </row>
    <row r="134" spans="1:8" x14ac:dyDescent="0.45">
      <c r="A134" s="6">
        <v>43724.791666666664</v>
      </c>
      <c r="B134" s="58">
        <v>1956.6</v>
      </c>
      <c r="C134" s="58">
        <v>1958.5</v>
      </c>
      <c r="D134" s="58">
        <v>1956.6</v>
      </c>
      <c r="E134" s="58">
        <v>1958.5</v>
      </c>
      <c r="F134" s="58">
        <v>11</v>
      </c>
      <c r="H134" s="86" t="str">
        <f t="shared" si="2"/>
        <v>INSERT OR REPLACE INTO "main"."PRICE_TABLE_15_EMD" ("candleTime", "start", "low", "high", "close", "volume") VALUES ('2019-09-16 19:00','1956.6','1956.6','1958.5','1958.5','11');</v>
      </c>
    </row>
    <row r="135" spans="1:8" x14ac:dyDescent="0.45">
      <c r="A135" s="6">
        <v>43724.802083333336</v>
      </c>
      <c r="B135" s="58">
        <v>1958.1</v>
      </c>
      <c r="C135" s="58">
        <v>1958.1</v>
      </c>
      <c r="D135" s="58">
        <v>1957.9</v>
      </c>
      <c r="E135" s="58">
        <v>1957.9</v>
      </c>
      <c r="F135" s="58">
        <v>4</v>
      </c>
      <c r="H135" s="86" t="str">
        <f t="shared" si="2"/>
        <v>INSERT OR REPLACE INTO "main"."PRICE_TABLE_15_EMD" ("candleTime", "start", "low", "high", "close", "volume") VALUES ('2019-09-16 19:15','1958.1','1957.9','1958.1','1957.9','4');</v>
      </c>
    </row>
    <row r="136" spans="1:8" x14ac:dyDescent="0.45">
      <c r="A136" s="6">
        <v>43724.8125</v>
      </c>
      <c r="B136" s="58">
        <v>1957.2</v>
      </c>
      <c r="C136" s="58">
        <v>1958.2</v>
      </c>
      <c r="D136" s="58">
        <v>1956.6</v>
      </c>
      <c r="E136" s="58">
        <v>1957.9</v>
      </c>
      <c r="F136" s="58">
        <v>10</v>
      </c>
      <c r="H136" s="86" t="str">
        <f t="shared" si="2"/>
        <v>INSERT OR REPLACE INTO "main"."PRICE_TABLE_15_EMD" ("candleTime", "start", "low", "high", "close", "volume") VALUES ('2019-09-16 19:30','1957.2','1956.6','1958.2','1957.9','10');</v>
      </c>
    </row>
    <row r="137" spans="1:8" x14ac:dyDescent="0.45">
      <c r="A137" s="6">
        <v>43724.822916666664</v>
      </c>
      <c r="B137" s="58">
        <v>1958.1</v>
      </c>
      <c r="C137" s="58">
        <v>1958.1</v>
      </c>
      <c r="D137" s="58">
        <v>1957.1</v>
      </c>
      <c r="E137" s="58">
        <v>1957.1</v>
      </c>
      <c r="F137" s="58">
        <v>3</v>
      </c>
      <c r="H137" s="86" t="str">
        <f t="shared" si="2"/>
        <v>INSERT OR REPLACE INTO "main"."PRICE_TABLE_15_EMD" ("candleTime", "start", "low", "high", "close", "volume") VALUES ('2019-09-16 19:45','1958.1','1957.1','1958.1','1957.1','3');</v>
      </c>
    </row>
    <row r="138" spans="1:8" x14ac:dyDescent="0.45">
      <c r="A138" s="6">
        <v>43724.833333333336</v>
      </c>
      <c r="B138" s="58">
        <v>1957.7</v>
      </c>
      <c r="C138" s="58">
        <v>1958.8</v>
      </c>
      <c r="D138" s="58">
        <v>1957.7</v>
      </c>
      <c r="E138" s="58">
        <v>1958</v>
      </c>
      <c r="F138" s="58">
        <v>18</v>
      </c>
      <c r="H138" s="86" t="str">
        <f t="shared" si="2"/>
        <v>INSERT OR REPLACE INTO "main"."PRICE_TABLE_15_EMD" ("candleTime", "start", "low", "high", "close", "volume") VALUES ('2019-09-16 20:00','1957.7','1957.7','1958.8','1958','18');</v>
      </c>
    </row>
    <row r="139" spans="1:8" x14ac:dyDescent="0.45">
      <c r="A139" s="6">
        <v>43724.84375</v>
      </c>
      <c r="B139" s="58">
        <v>1957.2</v>
      </c>
      <c r="C139" s="58">
        <v>1957.6</v>
      </c>
      <c r="D139" s="58">
        <v>1955.9</v>
      </c>
      <c r="E139" s="58">
        <v>1957.6</v>
      </c>
      <c r="F139" s="58">
        <v>11</v>
      </c>
      <c r="H139" s="86" t="str">
        <f t="shared" si="2"/>
        <v>INSERT OR REPLACE INTO "main"."PRICE_TABLE_15_EMD" ("candleTime", "start", "low", "high", "close", "volume") VALUES ('2019-09-16 20:15','1957.2','1955.9','1957.6','1957.6','11');</v>
      </c>
    </row>
    <row r="140" spans="1:8" x14ac:dyDescent="0.45">
      <c r="A140" s="6">
        <v>43724.854166666664</v>
      </c>
      <c r="B140" s="58">
        <v>1958.5</v>
      </c>
      <c r="C140" s="58">
        <v>1958.5</v>
      </c>
      <c r="D140" s="58">
        <v>1958.2</v>
      </c>
      <c r="E140" s="58">
        <v>1958.2</v>
      </c>
      <c r="F140" s="58">
        <v>2</v>
      </c>
      <c r="H140" s="86" t="str">
        <f t="shared" si="2"/>
        <v>INSERT OR REPLACE INTO "main"."PRICE_TABLE_15_EMD" ("candleTime", "start", "low", "high", "close", "volume") VALUES ('2019-09-16 20:30','1958.5','1958.2','1958.5','1958.2','2');</v>
      </c>
    </row>
    <row r="141" spans="1:8" x14ac:dyDescent="0.45">
      <c r="A141" s="6">
        <v>43724.864583333336</v>
      </c>
      <c r="B141" s="58">
        <v>1958.7</v>
      </c>
      <c r="C141" s="58">
        <v>1959.5</v>
      </c>
      <c r="D141" s="58">
        <v>1958.6</v>
      </c>
      <c r="E141" s="58">
        <v>1959.5</v>
      </c>
      <c r="F141" s="58">
        <v>10</v>
      </c>
      <c r="H141" s="86" t="str">
        <f t="shared" si="2"/>
        <v>INSERT OR REPLACE INTO "main"."PRICE_TABLE_15_EMD" ("candleTime", "start", "low", "high", "close", "volume") VALUES ('2019-09-16 20:45','1958.7','1958.6','1959.5','1959.5','10');</v>
      </c>
    </row>
    <row r="142" spans="1:8" x14ac:dyDescent="0.45">
      <c r="A142" s="6">
        <v>43724.875</v>
      </c>
      <c r="B142" s="58">
        <v>1959.5</v>
      </c>
      <c r="C142" s="58">
        <v>1960.6</v>
      </c>
      <c r="D142" s="58">
        <v>1959</v>
      </c>
      <c r="E142" s="58">
        <v>1960.6</v>
      </c>
      <c r="F142" s="58">
        <v>13</v>
      </c>
      <c r="H142" s="86" t="str">
        <f t="shared" si="2"/>
        <v>INSERT OR REPLACE INTO "main"."PRICE_TABLE_15_EMD" ("candleTime", "start", "low", "high", "close", "volume") VALUES ('2019-09-16 21:00','1959.5','1959','1960.6','1960.6','13');</v>
      </c>
    </row>
    <row r="143" spans="1:8" x14ac:dyDescent="0.45">
      <c r="A143" s="6">
        <v>43724.885416666664</v>
      </c>
      <c r="B143" s="58">
        <v>1960.5</v>
      </c>
      <c r="C143" s="58">
        <v>1960.6</v>
      </c>
      <c r="D143" s="58">
        <v>1960.1</v>
      </c>
      <c r="E143" s="58">
        <v>1960.4</v>
      </c>
      <c r="F143" s="58">
        <v>18</v>
      </c>
      <c r="H143" s="86" t="str">
        <f t="shared" si="2"/>
        <v>INSERT OR REPLACE INTO "main"."PRICE_TABLE_15_EMD" ("candleTime", "start", "low", "high", "close", "volume") VALUES ('2019-09-16 21:15','1960.5','1960.1','1960.6','1960.4','18');</v>
      </c>
    </row>
    <row r="144" spans="1:8" x14ac:dyDescent="0.45">
      <c r="A144" s="6">
        <v>43724.895833333336</v>
      </c>
      <c r="B144" s="58">
        <v>1960</v>
      </c>
      <c r="C144" s="58">
        <v>1960</v>
      </c>
      <c r="D144" s="58">
        <v>1959.1</v>
      </c>
      <c r="E144" s="58">
        <v>1959.1</v>
      </c>
      <c r="F144" s="58">
        <v>16</v>
      </c>
      <c r="H144" s="86" t="str">
        <f t="shared" si="2"/>
        <v>INSERT OR REPLACE INTO "main"."PRICE_TABLE_15_EMD" ("candleTime", "start", "low", "high", "close", "volume") VALUES ('2019-09-16 21:30','1960','1959.1','1960','1959.1','16');</v>
      </c>
    </row>
    <row r="145" spans="1:8" x14ac:dyDescent="0.45">
      <c r="A145" s="6">
        <v>43724.90625</v>
      </c>
      <c r="B145" s="58">
        <v>1958.9</v>
      </c>
      <c r="C145" s="58">
        <v>1959.9</v>
      </c>
      <c r="D145" s="58">
        <v>1958.9</v>
      </c>
      <c r="E145" s="58">
        <v>1959.5</v>
      </c>
      <c r="F145" s="58">
        <v>39</v>
      </c>
      <c r="H145" s="86" t="str">
        <f t="shared" si="2"/>
        <v>INSERT OR REPLACE INTO "main"."PRICE_TABLE_15_EMD" ("candleTime", "start", "low", "high", "close", "volume") VALUES ('2019-09-16 21:45','1958.9','1958.9','1959.9','1959.5','39');</v>
      </c>
    </row>
    <row r="146" spans="1:8" x14ac:dyDescent="0.45">
      <c r="A146" s="6">
        <v>43724.916666666664</v>
      </c>
      <c r="B146" s="58">
        <v>1959.5</v>
      </c>
      <c r="C146" s="58">
        <v>1960.8</v>
      </c>
      <c r="D146" s="58">
        <v>1959.3</v>
      </c>
      <c r="E146" s="58">
        <v>1960.8</v>
      </c>
      <c r="F146" s="58">
        <v>40</v>
      </c>
      <c r="H146" s="86" t="str">
        <f t="shared" si="2"/>
        <v>INSERT OR REPLACE INTO "main"."PRICE_TABLE_15_EMD" ("candleTime", "start", "low", "high", "close", "volume") VALUES ('2019-09-16 22:00','1959.5','1959.3','1960.8','1960.8','40');</v>
      </c>
    </row>
    <row r="147" spans="1:8" x14ac:dyDescent="0.45">
      <c r="A147" s="6">
        <v>43724.927083333336</v>
      </c>
      <c r="B147" s="58">
        <v>1960.8</v>
      </c>
      <c r="C147" s="58">
        <v>1961.7</v>
      </c>
      <c r="D147" s="58">
        <v>1959.6</v>
      </c>
      <c r="E147" s="58">
        <v>1959.7</v>
      </c>
      <c r="F147" s="58">
        <v>92</v>
      </c>
      <c r="H147" s="86" t="str">
        <f t="shared" si="2"/>
        <v>INSERT OR REPLACE INTO "main"."PRICE_TABLE_15_EMD" ("candleTime", "start", "low", "high", "close", "volume") VALUES ('2019-09-16 22:15','1960.8','1959.6','1961.7','1959.7','92');</v>
      </c>
    </row>
    <row r="148" spans="1:8" x14ac:dyDescent="0.45">
      <c r="A148" s="6">
        <v>43724.9375</v>
      </c>
      <c r="B148" s="58">
        <v>1960</v>
      </c>
      <c r="C148" s="58">
        <v>1965.6</v>
      </c>
      <c r="D148" s="58">
        <v>1954.1</v>
      </c>
      <c r="E148" s="58">
        <v>1965.4</v>
      </c>
      <c r="F148" s="58">
        <v>1898</v>
      </c>
      <c r="H148" s="86" t="str">
        <f t="shared" si="2"/>
        <v>INSERT OR REPLACE INTO "main"."PRICE_TABLE_15_EMD" ("candleTime", "start", "low", "high", "close", "volume") VALUES ('2019-09-16 22:30','1960','1954.1','1965.6','1965.4','1898');</v>
      </c>
    </row>
    <row r="149" spans="1:8" x14ac:dyDescent="0.45">
      <c r="A149" s="6">
        <v>43724.947916666664</v>
      </c>
      <c r="B149" s="58">
        <v>1965.5</v>
      </c>
      <c r="C149" s="58">
        <v>1969.6</v>
      </c>
      <c r="D149" s="58">
        <v>1963.3</v>
      </c>
      <c r="E149" s="58">
        <v>1968.1</v>
      </c>
      <c r="F149" s="58">
        <v>661</v>
      </c>
      <c r="H149" s="86" t="str">
        <f t="shared" si="2"/>
        <v>INSERT OR REPLACE INTO "main"."PRICE_TABLE_15_EMD" ("candleTime", "start", "low", "high", "close", "volume") VALUES ('2019-09-16 22:45','1965.5','1963.3','1969.6','1968.1','661');</v>
      </c>
    </row>
    <row r="150" spans="1:8" x14ac:dyDescent="0.45">
      <c r="A150" s="6">
        <v>43724.958333333336</v>
      </c>
      <c r="B150" s="58">
        <v>1967.9</v>
      </c>
      <c r="C150" s="58">
        <v>1971.1</v>
      </c>
      <c r="D150" s="58">
        <v>1966.2</v>
      </c>
      <c r="E150" s="58">
        <v>1966.6</v>
      </c>
      <c r="F150" s="58">
        <v>346</v>
      </c>
      <c r="H150" s="86" t="str">
        <f t="shared" si="2"/>
        <v>INSERT OR REPLACE INTO "main"."PRICE_TABLE_15_EMD" ("candleTime", "start", "low", "high", "close", "volume") VALUES ('2019-09-16 23:00','1967.9','1966.2','1971.1','1966.6','346');</v>
      </c>
    </row>
    <row r="151" spans="1:8" x14ac:dyDescent="0.45">
      <c r="A151" s="6">
        <v>43724.96875</v>
      </c>
      <c r="B151" s="58">
        <v>1966.6</v>
      </c>
      <c r="C151" s="58">
        <v>1971</v>
      </c>
      <c r="D151" s="58">
        <v>1966.6</v>
      </c>
      <c r="E151" s="58">
        <v>1967</v>
      </c>
      <c r="F151" s="58">
        <v>259</v>
      </c>
      <c r="H151" s="86" t="str">
        <f t="shared" si="2"/>
        <v>INSERT OR REPLACE INTO "main"."PRICE_TABLE_15_EMD" ("candleTime", "start", "low", "high", "close", "volume") VALUES ('2019-09-16 23:15','1966.6','1966.6','1971','1967','259');</v>
      </c>
    </row>
    <row r="152" spans="1:8" x14ac:dyDescent="0.45">
      <c r="A152" s="6">
        <v>43724.979166666664</v>
      </c>
      <c r="B152" s="58">
        <v>1966.9</v>
      </c>
      <c r="C152" s="58">
        <v>1968.6</v>
      </c>
      <c r="D152" s="58">
        <v>1966</v>
      </c>
      <c r="E152" s="58">
        <v>1968.5</v>
      </c>
      <c r="F152" s="58">
        <v>403</v>
      </c>
      <c r="H152" s="86" t="str">
        <f t="shared" si="2"/>
        <v>INSERT OR REPLACE INTO "main"."PRICE_TABLE_15_EMD" ("candleTime", "start", "low", "high", "close", "volume") VALUES ('2019-09-16 23:30','1966.9','1966','1968.6','1968.5','403');</v>
      </c>
    </row>
    <row r="153" spans="1:8" x14ac:dyDescent="0.45">
      <c r="A153" s="6">
        <v>43724.989583333336</v>
      </c>
      <c r="B153" s="58">
        <v>1968.6</v>
      </c>
      <c r="C153" s="58">
        <v>1971.6</v>
      </c>
      <c r="D153" s="58">
        <v>1967</v>
      </c>
      <c r="E153" s="58">
        <v>1970.5</v>
      </c>
      <c r="F153" s="58">
        <v>447</v>
      </c>
      <c r="H153" s="86" t="str">
        <f t="shared" si="2"/>
        <v>INSERT OR REPLACE INTO "main"."PRICE_TABLE_15_EMD" ("candleTime", "start", "low", "high", "close", "volume") VALUES ('2019-09-16 23:45','1968.6','1967','1971.6','1970.5','447');</v>
      </c>
    </row>
    <row r="154" spans="1:8" x14ac:dyDescent="0.45">
      <c r="A154" s="6">
        <v>43725</v>
      </c>
      <c r="B154" s="58">
        <v>1970.5</v>
      </c>
      <c r="C154" s="58">
        <v>1975</v>
      </c>
      <c r="D154" s="58">
        <v>1970.3</v>
      </c>
      <c r="E154" s="58">
        <v>1974.2</v>
      </c>
      <c r="F154" s="58">
        <v>320</v>
      </c>
      <c r="H154" s="86" t="str">
        <f t="shared" si="2"/>
        <v>INSERT OR REPLACE INTO "main"."PRICE_TABLE_15_EMD" ("candleTime", "start", "low", "high", "close", "volume") VALUES ('2019-09-17 00:00','1970.5','1970.3','1975','1974.2','320');</v>
      </c>
    </row>
    <row r="155" spans="1:8" x14ac:dyDescent="0.45">
      <c r="A155" s="6">
        <v>43725.010416666664</v>
      </c>
      <c r="B155" s="58">
        <v>1974.5</v>
      </c>
      <c r="C155" s="58">
        <v>1975.1</v>
      </c>
      <c r="D155" s="58">
        <v>1971.3</v>
      </c>
      <c r="E155" s="58">
        <v>1971.3</v>
      </c>
      <c r="F155" s="58">
        <v>329</v>
      </c>
      <c r="H155" s="86" t="str">
        <f t="shared" si="2"/>
        <v>INSERT OR REPLACE INTO "main"."PRICE_TABLE_15_EMD" ("candleTime", "start", "low", "high", "close", "volume") VALUES ('2019-09-17 00:15','1974.5','1971.3','1975.1','1971.3','329');</v>
      </c>
    </row>
    <row r="156" spans="1:8" x14ac:dyDescent="0.45">
      <c r="A156" s="6">
        <v>43725.020833333336</v>
      </c>
      <c r="B156" s="58">
        <v>1971.2</v>
      </c>
      <c r="C156" s="58">
        <v>1972.2</v>
      </c>
      <c r="D156" s="58">
        <v>1966.6</v>
      </c>
      <c r="E156" s="58">
        <v>1967.2</v>
      </c>
      <c r="F156" s="58">
        <v>324</v>
      </c>
      <c r="H156" s="86" t="str">
        <f t="shared" si="2"/>
        <v>INSERT OR REPLACE INTO "main"."PRICE_TABLE_15_EMD" ("candleTime", "start", "low", "high", "close", "volume") VALUES ('2019-09-17 00:30','1971.2','1966.6','1972.2','1967.2','324');</v>
      </c>
    </row>
    <row r="157" spans="1:8" x14ac:dyDescent="0.45">
      <c r="A157" s="6">
        <v>43725.03125</v>
      </c>
      <c r="B157" s="58">
        <v>1967.3</v>
      </c>
      <c r="C157" s="58">
        <v>1968.1</v>
      </c>
      <c r="D157" s="58">
        <v>1963.3</v>
      </c>
      <c r="E157" s="58">
        <v>1963.6</v>
      </c>
      <c r="F157" s="58">
        <v>613</v>
      </c>
      <c r="H157" s="86" t="str">
        <f t="shared" si="2"/>
        <v>INSERT OR REPLACE INTO "main"."PRICE_TABLE_15_EMD" ("candleTime", "start", "low", "high", "close", "volume") VALUES ('2019-09-17 00:45','1967.3','1963.3','1968.1','1963.6','613');</v>
      </c>
    </row>
    <row r="158" spans="1:8" x14ac:dyDescent="0.45">
      <c r="A158" s="6">
        <v>43725.041666666664</v>
      </c>
      <c r="B158" s="58">
        <v>1963.5</v>
      </c>
      <c r="C158" s="58">
        <v>1966.7</v>
      </c>
      <c r="D158" s="58">
        <v>1963.4</v>
      </c>
      <c r="E158" s="58">
        <v>1966.7</v>
      </c>
      <c r="F158" s="58">
        <v>301</v>
      </c>
      <c r="H158" s="86" t="str">
        <f t="shared" si="2"/>
        <v>INSERT OR REPLACE INTO "main"."PRICE_TABLE_15_EMD" ("candleTime", "start", "low", "high", "close", "volume") VALUES ('2019-09-17 01:00','1963.5','1963.4','1966.7','1966.7','301');</v>
      </c>
    </row>
    <row r="159" spans="1:8" x14ac:dyDescent="0.45">
      <c r="A159" s="6">
        <v>43725.052083333336</v>
      </c>
      <c r="B159" s="58">
        <v>1967</v>
      </c>
      <c r="C159" s="58">
        <v>1967.2</v>
      </c>
      <c r="D159" s="58">
        <v>1965.3</v>
      </c>
      <c r="E159" s="58">
        <v>1966.7</v>
      </c>
      <c r="F159" s="58">
        <v>180</v>
      </c>
      <c r="H159" s="86" t="str">
        <f t="shared" si="2"/>
        <v>INSERT OR REPLACE INTO "main"."PRICE_TABLE_15_EMD" ("candleTime", "start", "low", "high", "close", "volume") VALUES ('2019-09-17 01:15','1967','1965.3','1967.2','1966.7','180');</v>
      </c>
    </row>
    <row r="160" spans="1:8" x14ac:dyDescent="0.45">
      <c r="A160" s="6">
        <v>43725.0625</v>
      </c>
      <c r="B160" s="58">
        <v>1966.7</v>
      </c>
      <c r="C160" s="58">
        <v>1969.4</v>
      </c>
      <c r="D160" s="58">
        <v>1966.5</v>
      </c>
      <c r="E160" s="58">
        <v>1968.4</v>
      </c>
      <c r="F160" s="58">
        <v>399</v>
      </c>
      <c r="H160" s="86" t="str">
        <f t="shared" si="2"/>
        <v>INSERT OR REPLACE INTO "main"."PRICE_TABLE_15_EMD" ("candleTime", "start", "low", "high", "close", "volume") VALUES ('2019-09-17 01:30','1966.7','1966.5','1969.4','1968.4','399');</v>
      </c>
    </row>
    <row r="161" spans="1:8" x14ac:dyDescent="0.45">
      <c r="A161" s="6">
        <v>43725.072916666664</v>
      </c>
      <c r="B161" s="58">
        <v>1968.5</v>
      </c>
      <c r="C161" s="58">
        <v>1969.9</v>
      </c>
      <c r="D161" s="58">
        <v>1967.6</v>
      </c>
      <c r="E161" s="58">
        <v>1969.6</v>
      </c>
      <c r="F161" s="58">
        <v>345</v>
      </c>
      <c r="H161" s="86" t="str">
        <f t="shared" si="2"/>
        <v>INSERT OR REPLACE INTO "main"."PRICE_TABLE_15_EMD" ("candleTime", "start", "low", "high", "close", "volume") VALUES ('2019-09-17 01:45','1968.5','1967.6','1969.9','1969.6','345');</v>
      </c>
    </row>
    <row r="162" spans="1:8" x14ac:dyDescent="0.45">
      <c r="A162" s="6">
        <v>43725.083333333336</v>
      </c>
      <c r="B162" s="58">
        <v>1969.6</v>
      </c>
      <c r="C162" s="58">
        <v>1971.6</v>
      </c>
      <c r="D162" s="58">
        <v>1969</v>
      </c>
      <c r="E162" s="58">
        <v>1971.2</v>
      </c>
      <c r="F162" s="58">
        <v>269</v>
      </c>
      <c r="H162" s="86" t="str">
        <f t="shared" si="2"/>
        <v>INSERT OR REPLACE INTO "main"."PRICE_TABLE_15_EMD" ("candleTime", "start", "low", "high", "close", "volume") VALUES ('2019-09-17 02:00','1969.6','1969','1971.6','1971.2','269');</v>
      </c>
    </row>
    <row r="163" spans="1:8" x14ac:dyDescent="0.45">
      <c r="A163" s="6">
        <v>43725.09375</v>
      </c>
      <c r="B163" s="58">
        <v>1971</v>
      </c>
      <c r="C163" s="58">
        <v>1971.3</v>
      </c>
      <c r="D163" s="58">
        <v>1969.7</v>
      </c>
      <c r="E163" s="58">
        <v>1970.2</v>
      </c>
      <c r="F163" s="58">
        <v>219</v>
      </c>
      <c r="H163" s="86" t="str">
        <f t="shared" si="2"/>
        <v>INSERT OR REPLACE INTO "main"."PRICE_TABLE_15_EMD" ("candleTime", "start", "low", "high", "close", "volume") VALUES ('2019-09-17 02:15','1971','1969.7','1971.3','1970.2','219');</v>
      </c>
    </row>
    <row r="164" spans="1:8" x14ac:dyDescent="0.45">
      <c r="A164" s="6">
        <v>43725.104166666664</v>
      </c>
      <c r="B164" s="58">
        <v>1970.2</v>
      </c>
      <c r="C164" s="58">
        <v>1971.2</v>
      </c>
      <c r="D164" s="58">
        <v>1969.8</v>
      </c>
      <c r="E164" s="58">
        <v>1970.2</v>
      </c>
      <c r="F164" s="58">
        <v>248</v>
      </c>
      <c r="H164" s="86" t="str">
        <f t="shared" si="2"/>
        <v>INSERT OR REPLACE INTO "main"."PRICE_TABLE_15_EMD" ("candleTime", "start", "low", "high", "close", "volume") VALUES ('2019-09-17 02:30','1970.2','1969.8','1971.2','1970.2','248');</v>
      </c>
    </row>
    <row r="165" spans="1:8" x14ac:dyDescent="0.45">
      <c r="A165" s="6">
        <v>43725.114583333336</v>
      </c>
      <c r="B165" s="58">
        <v>1970</v>
      </c>
      <c r="C165" s="58">
        <v>1971.9</v>
      </c>
      <c r="D165" s="58">
        <v>1969.1</v>
      </c>
      <c r="E165" s="58">
        <v>1971.8</v>
      </c>
      <c r="F165" s="58">
        <v>198</v>
      </c>
      <c r="H165" s="86" t="str">
        <f t="shared" si="2"/>
        <v>INSERT OR REPLACE INTO "main"."PRICE_TABLE_15_EMD" ("candleTime", "start", "low", "high", "close", "volume") VALUES ('2019-09-17 02:45','1970','1969.1','1971.9','1971.8','198');</v>
      </c>
    </row>
    <row r="166" spans="1:8" x14ac:dyDescent="0.45">
      <c r="A166" s="6">
        <v>43725.125</v>
      </c>
      <c r="B166" s="58">
        <v>1972</v>
      </c>
      <c r="C166" s="58">
        <v>1973</v>
      </c>
      <c r="D166" s="58">
        <v>1969.2</v>
      </c>
      <c r="E166" s="58">
        <v>1969.4</v>
      </c>
      <c r="F166" s="58">
        <v>287</v>
      </c>
      <c r="H166" s="86" t="str">
        <f t="shared" si="2"/>
        <v>INSERT OR REPLACE INTO "main"."PRICE_TABLE_15_EMD" ("candleTime", "start", "low", "high", "close", "volume") VALUES ('2019-09-17 03:00','1972','1969.2','1973','1969.4','287');</v>
      </c>
    </row>
    <row r="167" spans="1:8" x14ac:dyDescent="0.45">
      <c r="A167" s="6">
        <v>43725.135416666664</v>
      </c>
      <c r="B167" s="58">
        <v>1969.4</v>
      </c>
      <c r="C167" s="58">
        <v>1972</v>
      </c>
      <c r="D167" s="58">
        <v>1969.3</v>
      </c>
      <c r="E167" s="58">
        <v>1971.5</v>
      </c>
      <c r="F167" s="58">
        <v>301</v>
      </c>
      <c r="H167" s="86" t="str">
        <f t="shared" si="2"/>
        <v>INSERT OR REPLACE INTO "main"."PRICE_TABLE_15_EMD" ("candleTime", "start", "low", "high", "close", "volume") VALUES ('2019-09-17 03:15','1969.4','1969.3','1972','1971.5','301');</v>
      </c>
    </row>
    <row r="168" spans="1:8" x14ac:dyDescent="0.45">
      <c r="A168" s="6">
        <v>43725.145833333336</v>
      </c>
      <c r="B168" s="58">
        <v>1971.2</v>
      </c>
      <c r="C168" s="58">
        <v>1972.2</v>
      </c>
      <c r="D168" s="58">
        <v>1970.5</v>
      </c>
      <c r="E168" s="58">
        <v>1971.2</v>
      </c>
      <c r="F168" s="58">
        <v>240</v>
      </c>
      <c r="H168" s="86" t="str">
        <f t="shared" si="2"/>
        <v>INSERT OR REPLACE INTO "main"."PRICE_TABLE_15_EMD" ("candleTime", "start", "low", "high", "close", "volume") VALUES ('2019-09-17 03:30','1971.2','1970.5','1972.2','1971.2','240');</v>
      </c>
    </row>
    <row r="169" spans="1:8" x14ac:dyDescent="0.45">
      <c r="A169" s="6">
        <v>43725.15625</v>
      </c>
      <c r="B169" s="58">
        <v>1971.6</v>
      </c>
      <c r="C169" s="58">
        <v>1972.5</v>
      </c>
      <c r="D169" s="58">
        <v>1971</v>
      </c>
      <c r="E169" s="58">
        <v>1971.8</v>
      </c>
      <c r="F169" s="58">
        <v>301</v>
      </c>
      <c r="H169" s="86" t="str">
        <f t="shared" si="2"/>
        <v>INSERT OR REPLACE INTO "main"."PRICE_TABLE_15_EMD" ("candleTime", "start", "low", "high", "close", "volume") VALUES ('2019-09-17 03:45','1971.6','1971','1972.5','1971.8','301');</v>
      </c>
    </row>
    <row r="170" spans="1:8" x14ac:dyDescent="0.45">
      <c r="A170" s="6">
        <v>43725.166666666664</v>
      </c>
      <c r="B170" s="58">
        <v>1971.5</v>
      </c>
      <c r="C170" s="58">
        <v>1972.5</v>
      </c>
      <c r="D170" s="58">
        <v>1969.4</v>
      </c>
      <c r="E170" s="58">
        <v>1971.6</v>
      </c>
      <c r="F170" s="58">
        <v>374</v>
      </c>
      <c r="H170" s="86" t="str">
        <f t="shared" si="2"/>
        <v>INSERT OR REPLACE INTO "main"."PRICE_TABLE_15_EMD" ("candleTime", "start", "low", "high", "close", "volume") VALUES ('2019-09-17 04:00','1971.5','1969.4','1972.5','1971.6','374');</v>
      </c>
    </row>
    <row r="171" spans="1:8" x14ac:dyDescent="0.45">
      <c r="A171" s="6">
        <v>43725.177083333336</v>
      </c>
      <c r="B171" s="58">
        <v>1971.7</v>
      </c>
      <c r="C171" s="58">
        <v>1972</v>
      </c>
      <c r="D171" s="58">
        <v>1969.2</v>
      </c>
      <c r="E171" s="58">
        <v>1969.4</v>
      </c>
      <c r="F171" s="58">
        <v>288</v>
      </c>
      <c r="H171" s="86" t="str">
        <f t="shared" si="2"/>
        <v>INSERT OR REPLACE INTO "main"."PRICE_TABLE_15_EMD" ("candleTime", "start", "low", "high", "close", "volume") VALUES ('2019-09-17 04:15','1971.7','1969.2','1972','1969.4','288');</v>
      </c>
    </row>
    <row r="172" spans="1:8" x14ac:dyDescent="0.45">
      <c r="A172" s="6">
        <v>43725.1875</v>
      </c>
      <c r="B172" s="58">
        <v>1968.9</v>
      </c>
      <c r="C172" s="58">
        <v>1969.5</v>
      </c>
      <c r="D172" s="58">
        <v>1967.9</v>
      </c>
      <c r="E172" s="58">
        <v>1968.8</v>
      </c>
      <c r="F172" s="58">
        <v>304</v>
      </c>
      <c r="H172" s="86" t="str">
        <f t="shared" si="2"/>
        <v>INSERT OR REPLACE INTO "main"."PRICE_TABLE_15_EMD" ("candleTime", "start", "low", "high", "close", "volume") VALUES ('2019-09-17 04:30','1968.9','1967.9','1969.5','1968.8','304');</v>
      </c>
    </row>
    <row r="173" spans="1:8" x14ac:dyDescent="0.45">
      <c r="A173" s="6">
        <v>43725.197916666664</v>
      </c>
      <c r="B173" s="58">
        <v>1968.9</v>
      </c>
      <c r="C173" s="58">
        <v>1971</v>
      </c>
      <c r="D173" s="58">
        <v>1968.1</v>
      </c>
      <c r="E173" s="58">
        <v>1968.2</v>
      </c>
      <c r="F173" s="58">
        <v>1561</v>
      </c>
      <c r="H173" s="86" t="str">
        <f t="shared" si="2"/>
        <v>INSERT OR REPLACE INTO "main"."PRICE_TABLE_15_EMD" ("candleTime", "start", "low", "high", "close", "volume") VALUES ('2019-09-17 04:45','1968.9','1968.1','1971','1968.2','1561');</v>
      </c>
    </row>
    <row r="174" spans="1:8" x14ac:dyDescent="0.45">
      <c r="A174" s="6">
        <v>43725.208333333336</v>
      </c>
      <c r="B174" s="58">
        <v>1968.2</v>
      </c>
      <c r="C174" s="58">
        <v>1971.5</v>
      </c>
      <c r="D174" s="58">
        <v>1968.1</v>
      </c>
      <c r="E174" s="58">
        <v>1970.3</v>
      </c>
      <c r="F174" s="58">
        <v>438</v>
      </c>
      <c r="H174" s="86" t="str">
        <f t="shared" si="2"/>
        <v>INSERT OR REPLACE INTO "main"."PRICE_TABLE_15_EMD" ("candleTime", "start", "low", "high", "close", "volume") VALUES ('2019-09-17 05:00','1968.2','1968.1','1971.5','1970.3','438');</v>
      </c>
    </row>
    <row r="175" spans="1:8" x14ac:dyDescent="0.45">
      <c r="A175" s="6">
        <v>43725.229166666664</v>
      </c>
      <c r="B175" s="58">
        <v>1970.3</v>
      </c>
      <c r="C175" s="58">
        <v>1970.4</v>
      </c>
      <c r="D175" s="58">
        <v>1969.5</v>
      </c>
      <c r="E175" s="58">
        <v>1969.8</v>
      </c>
      <c r="F175" s="58">
        <v>11</v>
      </c>
      <c r="H175" s="86" t="str">
        <f t="shared" si="2"/>
        <v>INSERT OR REPLACE INTO "main"."PRICE_TABLE_15_EMD" ("candleTime", "start", "low", "high", "close", "volume") VALUES ('2019-09-17 05:30','1970.3','1969.5','1970.4','1969.8','11');</v>
      </c>
    </row>
    <row r="176" spans="1:8" x14ac:dyDescent="0.45">
      <c r="A176" s="6">
        <v>43725.239583333336</v>
      </c>
      <c r="B176" s="58">
        <v>1971.7</v>
      </c>
      <c r="C176" s="58">
        <v>1972.1</v>
      </c>
      <c r="D176" s="58">
        <v>1971.4</v>
      </c>
      <c r="E176" s="58">
        <v>1971.4</v>
      </c>
      <c r="F176" s="58">
        <v>5</v>
      </c>
      <c r="H176" s="86" t="str">
        <f t="shared" si="2"/>
        <v>INSERT OR REPLACE INTO "main"."PRICE_TABLE_15_EMD" ("candleTime", "start", "low", "high", "close", "volume") VALUES ('2019-09-17 05:45','1971.7','1971.4','1972.1','1971.4','5');</v>
      </c>
    </row>
    <row r="177" spans="1:8" x14ac:dyDescent="0.45">
      <c r="A177" s="6">
        <v>43725.291666666664</v>
      </c>
      <c r="B177" s="58">
        <v>1972.4</v>
      </c>
      <c r="C177" s="58">
        <v>1973.5</v>
      </c>
      <c r="D177" s="58">
        <v>1971.1</v>
      </c>
      <c r="E177" s="58">
        <v>1972.6</v>
      </c>
      <c r="F177" s="58">
        <v>12</v>
      </c>
      <c r="H177" s="86" t="str">
        <f t="shared" si="2"/>
        <v>INSERT OR REPLACE INTO "main"."PRICE_TABLE_15_EMD" ("candleTime", "start", "low", "high", "close", "volume") VALUES ('2019-09-17 07:00','1972.4','1971.1','1973.5','1972.6','12');</v>
      </c>
    </row>
    <row r="178" spans="1:8" x14ac:dyDescent="0.45">
      <c r="A178" s="6">
        <v>43725.302083333336</v>
      </c>
      <c r="B178" s="58">
        <v>1973</v>
      </c>
      <c r="C178" s="58">
        <v>1973</v>
      </c>
      <c r="D178" s="58">
        <v>1973</v>
      </c>
      <c r="E178" s="58">
        <v>1973</v>
      </c>
      <c r="F178" s="58">
        <v>1</v>
      </c>
      <c r="H178" s="86" t="str">
        <f t="shared" si="2"/>
        <v>INSERT OR REPLACE INTO "main"."PRICE_TABLE_15_EMD" ("candleTime", "start", "low", "high", "close", "volume") VALUES ('2019-09-17 07:15','1973','1973','1973','1973','1');</v>
      </c>
    </row>
    <row r="179" spans="1:8" x14ac:dyDescent="0.45">
      <c r="A179" s="6">
        <v>43725.322916666664</v>
      </c>
      <c r="B179" s="58">
        <v>1972</v>
      </c>
      <c r="C179" s="58">
        <v>1972</v>
      </c>
      <c r="D179" s="58">
        <v>1972</v>
      </c>
      <c r="E179" s="58">
        <v>1972</v>
      </c>
      <c r="F179" s="58">
        <v>1</v>
      </c>
      <c r="H179" s="86" t="str">
        <f t="shared" si="2"/>
        <v>INSERT OR REPLACE INTO "main"."PRICE_TABLE_15_EMD" ("candleTime", "start", "low", "high", "close", "volume") VALUES ('2019-09-17 07:45','1972','1972','1972','1972','1');</v>
      </c>
    </row>
    <row r="180" spans="1:8" x14ac:dyDescent="0.45">
      <c r="A180" s="6">
        <v>43725.333333333336</v>
      </c>
      <c r="B180" s="58">
        <v>1972.3</v>
      </c>
      <c r="C180" s="58">
        <v>1972.3</v>
      </c>
      <c r="D180" s="58">
        <v>1972.3</v>
      </c>
      <c r="E180" s="58">
        <v>1972.3</v>
      </c>
      <c r="F180" s="58">
        <v>1</v>
      </c>
      <c r="H180" s="86" t="str">
        <f t="shared" si="2"/>
        <v>INSERT OR REPLACE INTO "main"."PRICE_TABLE_15_EMD" ("candleTime", "start", "low", "high", "close", "volume") VALUES ('2019-09-17 08:00','1972.3','1972.3','1972.3','1972.3','1');</v>
      </c>
    </row>
    <row r="181" spans="1:8" x14ac:dyDescent="0.45">
      <c r="A181" s="6">
        <v>43725.354166666664</v>
      </c>
      <c r="B181" s="58">
        <v>1972.9</v>
      </c>
      <c r="C181" s="58">
        <v>1972.9</v>
      </c>
      <c r="D181" s="58">
        <v>1972.9</v>
      </c>
      <c r="E181" s="58">
        <v>1972.9</v>
      </c>
      <c r="F181" s="58">
        <v>2</v>
      </c>
      <c r="H181" s="86" t="str">
        <f t="shared" si="2"/>
        <v>INSERT OR REPLACE INTO "main"."PRICE_TABLE_15_EMD" ("candleTime", "start", "low", "high", "close", "volume") VALUES ('2019-09-17 08:30','1972.9','1972.9','1972.9','1972.9','2');</v>
      </c>
    </row>
    <row r="182" spans="1:8" x14ac:dyDescent="0.45">
      <c r="A182" s="6">
        <v>43725.375</v>
      </c>
      <c r="B182" s="58">
        <v>1971.5</v>
      </c>
      <c r="C182" s="58">
        <v>1971.5</v>
      </c>
      <c r="D182" s="58">
        <v>1969.7</v>
      </c>
      <c r="E182" s="58">
        <v>1970.3</v>
      </c>
      <c r="F182" s="58">
        <v>11</v>
      </c>
      <c r="H182" s="86" t="str">
        <f t="shared" si="2"/>
        <v>INSERT OR REPLACE INTO "main"."PRICE_TABLE_15_EMD" ("candleTime", "start", "low", "high", "close", "volume") VALUES ('2019-09-17 09:00','1971.5','1969.7','1971.5','1970.3','11');</v>
      </c>
    </row>
    <row r="183" spans="1:8" x14ac:dyDescent="0.45">
      <c r="A183" s="6">
        <v>43725.385416666664</v>
      </c>
      <c r="B183" s="58">
        <v>1970.5</v>
      </c>
      <c r="C183" s="58">
        <v>1970.5</v>
      </c>
      <c r="D183" s="58">
        <v>1970.5</v>
      </c>
      <c r="E183" s="58">
        <v>1970.5</v>
      </c>
      <c r="F183" s="58">
        <v>2</v>
      </c>
      <c r="H183" s="86" t="str">
        <f t="shared" si="2"/>
        <v>INSERT OR REPLACE INTO "main"."PRICE_TABLE_15_EMD" ("candleTime", "start", "low", "high", "close", "volume") VALUES ('2019-09-17 09:15','1970.5','1970.5','1970.5','1970.5','2');</v>
      </c>
    </row>
    <row r="184" spans="1:8" x14ac:dyDescent="0.45">
      <c r="A184" s="6">
        <v>43725.40625</v>
      </c>
      <c r="B184" s="58">
        <v>1970.7</v>
      </c>
      <c r="C184" s="58">
        <v>1970.7</v>
      </c>
      <c r="D184" s="58">
        <v>1970.7</v>
      </c>
      <c r="E184" s="58">
        <v>1970.7</v>
      </c>
      <c r="F184" s="58">
        <v>1</v>
      </c>
      <c r="H184" s="86" t="str">
        <f t="shared" si="2"/>
        <v>INSERT OR REPLACE INTO "main"."PRICE_TABLE_15_EMD" ("candleTime", "start", "low", "high", "close", "volume") VALUES ('2019-09-17 09:45','1970.7','1970.7','1970.7','1970.7','1');</v>
      </c>
    </row>
    <row r="185" spans="1:8" x14ac:dyDescent="0.45">
      <c r="A185" s="6">
        <v>43725.416666666664</v>
      </c>
      <c r="B185" s="58">
        <v>1971.4</v>
      </c>
      <c r="C185" s="58">
        <v>1971.5</v>
      </c>
      <c r="D185" s="58">
        <v>1970.9</v>
      </c>
      <c r="E185" s="58">
        <v>1971.4</v>
      </c>
      <c r="F185" s="58">
        <v>9</v>
      </c>
      <c r="H185" s="86" t="str">
        <f t="shared" si="2"/>
        <v>INSERT OR REPLACE INTO "main"."PRICE_TABLE_15_EMD" ("candleTime", "start", "low", "high", "close", "volume") VALUES ('2019-09-17 10:00','1971.4','1970.9','1971.5','1971.4','9');</v>
      </c>
    </row>
    <row r="186" spans="1:8" x14ac:dyDescent="0.45">
      <c r="A186" s="6">
        <v>43725.4375</v>
      </c>
      <c r="B186" s="58">
        <v>1970.9</v>
      </c>
      <c r="C186" s="58">
        <v>1970.9</v>
      </c>
      <c r="D186" s="58">
        <v>1970.9</v>
      </c>
      <c r="E186" s="58">
        <v>1970.9</v>
      </c>
      <c r="F186" s="58">
        <v>2</v>
      </c>
      <c r="H186" s="86" t="str">
        <f t="shared" si="2"/>
        <v>INSERT OR REPLACE INTO "main"."PRICE_TABLE_15_EMD" ("candleTime", "start", "low", "high", "close", "volume") VALUES ('2019-09-17 10:30','1970.9','1970.9','1970.9','1970.9','2');</v>
      </c>
    </row>
    <row r="187" spans="1:8" x14ac:dyDescent="0.45">
      <c r="A187" s="6">
        <v>43725.447916666664</v>
      </c>
      <c r="B187" s="58">
        <v>1967.6</v>
      </c>
      <c r="C187" s="58">
        <v>1967.6</v>
      </c>
      <c r="D187" s="58">
        <v>1967.6</v>
      </c>
      <c r="E187" s="58">
        <v>1967.6</v>
      </c>
      <c r="F187" s="58">
        <v>2</v>
      </c>
      <c r="H187" s="86" t="str">
        <f t="shared" si="2"/>
        <v>INSERT OR REPLACE INTO "main"."PRICE_TABLE_15_EMD" ("candleTime", "start", "low", "high", "close", "volume") VALUES ('2019-09-17 10:45','1967.6','1967.6','1967.6','1967.6','2');</v>
      </c>
    </row>
    <row r="188" spans="1:8" x14ac:dyDescent="0.45">
      <c r="A188" s="6">
        <v>43725.458333333336</v>
      </c>
      <c r="B188" s="58">
        <v>1968.2</v>
      </c>
      <c r="C188" s="58">
        <v>1968.2</v>
      </c>
      <c r="D188" s="58">
        <v>1968.2</v>
      </c>
      <c r="E188" s="58">
        <v>1968.2</v>
      </c>
      <c r="F188" s="58">
        <v>1</v>
      </c>
      <c r="H188" s="86" t="str">
        <f t="shared" si="2"/>
        <v>INSERT OR REPLACE INTO "main"."PRICE_TABLE_15_EMD" ("candleTime", "start", "low", "high", "close", "volume") VALUES ('2019-09-17 11:00','1968.2','1968.2','1968.2','1968.2','1');</v>
      </c>
    </row>
    <row r="189" spans="1:8" x14ac:dyDescent="0.45">
      <c r="A189" s="6">
        <v>43725.479166666664</v>
      </c>
      <c r="B189" s="58">
        <v>1968.1</v>
      </c>
      <c r="C189" s="58">
        <v>1968.1</v>
      </c>
      <c r="D189" s="58">
        <v>1967.9</v>
      </c>
      <c r="E189" s="58">
        <v>1967.9</v>
      </c>
      <c r="F189" s="58">
        <v>3</v>
      </c>
      <c r="H189" s="86" t="str">
        <f t="shared" si="2"/>
        <v>INSERT OR REPLACE INTO "main"."PRICE_TABLE_15_EMD" ("candleTime", "start", "low", "high", "close", "volume") VALUES ('2019-09-17 11:30','1968.1','1967.9','1968.1','1967.9','3');</v>
      </c>
    </row>
    <row r="190" spans="1:8" x14ac:dyDescent="0.45">
      <c r="A190" s="6">
        <v>43725.53125</v>
      </c>
      <c r="B190" s="58">
        <v>1968.3</v>
      </c>
      <c r="C190" s="58">
        <v>1968.3</v>
      </c>
      <c r="D190" s="58">
        <v>1968.3</v>
      </c>
      <c r="E190" s="58">
        <v>1968.3</v>
      </c>
      <c r="F190" s="58">
        <v>1</v>
      </c>
      <c r="H190" s="86" t="str">
        <f t="shared" si="2"/>
        <v>INSERT OR REPLACE INTO "main"."PRICE_TABLE_15_EMD" ("candleTime", "start", "low", "high", "close", "volume") VALUES ('2019-09-17 12:45','1968.3','1968.3','1968.3','1968.3','1');</v>
      </c>
    </row>
    <row r="191" spans="1:8" x14ac:dyDescent="0.45">
      <c r="A191" s="6">
        <v>43725.552083333336</v>
      </c>
      <c r="B191" s="58">
        <v>1968.4</v>
      </c>
      <c r="C191" s="58">
        <v>1968.4</v>
      </c>
      <c r="D191" s="58">
        <v>1968.4</v>
      </c>
      <c r="E191" s="58">
        <v>1968.4</v>
      </c>
      <c r="F191" s="58">
        <v>1</v>
      </c>
      <c r="H191" s="86" t="str">
        <f t="shared" si="2"/>
        <v>INSERT OR REPLACE INTO "main"."PRICE_TABLE_15_EMD" ("candleTime", "start", "low", "high", "close", "volume") VALUES ('2019-09-17 13:15','1968.4','1968.4','1968.4','1968.4','1');</v>
      </c>
    </row>
    <row r="192" spans="1:8" x14ac:dyDescent="0.45">
      <c r="A192" s="6">
        <v>43725.5625</v>
      </c>
      <c r="B192" s="58">
        <v>1968.5</v>
      </c>
      <c r="C192" s="58">
        <v>1968.5</v>
      </c>
      <c r="D192" s="58">
        <v>1968.4</v>
      </c>
      <c r="E192" s="58">
        <v>1968.4</v>
      </c>
      <c r="F192" s="58">
        <v>3</v>
      </c>
      <c r="H192" s="86" t="str">
        <f t="shared" si="2"/>
        <v>INSERT OR REPLACE INTO "main"."PRICE_TABLE_15_EMD" ("candleTime", "start", "low", "high", "close", "volume") VALUES ('2019-09-17 13:30','1968.5','1968.4','1968.5','1968.4','3');</v>
      </c>
    </row>
    <row r="193" spans="1:8" x14ac:dyDescent="0.45">
      <c r="A193" s="6">
        <v>43725.572916666664</v>
      </c>
      <c r="B193" s="58">
        <v>1968.8</v>
      </c>
      <c r="C193" s="58">
        <v>1968.8</v>
      </c>
      <c r="D193" s="58">
        <v>1968.8</v>
      </c>
      <c r="E193" s="58">
        <v>1968.8</v>
      </c>
      <c r="F193" s="58">
        <v>1</v>
      </c>
      <c r="H193" s="86" t="str">
        <f t="shared" si="2"/>
        <v>INSERT OR REPLACE INTO "main"."PRICE_TABLE_15_EMD" ("candleTime", "start", "low", "high", "close", "volume") VALUES ('2019-09-17 13:45','1968.8','1968.8','1968.8','1968.8','1');</v>
      </c>
    </row>
    <row r="194" spans="1:8" x14ac:dyDescent="0.45">
      <c r="A194" s="6">
        <v>43725.59375</v>
      </c>
      <c r="B194" s="58">
        <v>1966.5</v>
      </c>
      <c r="C194" s="58">
        <v>1966.5</v>
      </c>
      <c r="D194" s="58">
        <v>1966.5</v>
      </c>
      <c r="E194" s="58">
        <v>1966.5</v>
      </c>
      <c r="F194" s="58">
        <v>1</v>
      </c>
      <c r="H194" s="86" t="str">
        <f t="shared" si="2"/>
        <v>INSERT OR REPLACE INTO "main"."PRICE_TABLE_15_EMD" ("candleTime", "start", "low", "high", "close", "volume") VALUES ('2019-09-17 14:15','1966.5','1966.5','1966.5','1966.5','1');</v>
      </c>
    </row>
    <row r="195" spans="1:8" x14ac:dyDescent="0.45">
      <c r="A195" s="6">
        <v>43725.604166666664</v>
      </c>
      <c r="B195" s="58">
        <v>1967</v>
      </c>
      <c r="C195" s="58">
        <v>1967</v>
      </c>
      <c r="D195" s="58">
        <v>1967</v>
      </c>
      <c r="E195" s="58">
        <v>1967</v>
      </c>
      <c r="F195" s="58">
        <v>1</v>
      </c>
      <c r="H195" s="86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"main"."PRICE_TABLE_15_EMD" ("candleTime", "start", "low", "high", "close", "volume") VALUES ('2019-09-17 14:30','1967','1967','1967','1967','1');</v>
      </c>
    </row>
    <row r="196" spans="1:8" x14ac:dyDescent="0.45">
      <c r="A196" s="6">
        <v>43725.625</v>
      </c>
      <c r="B196" s="58">
        <v>1966.7</v>
      </c>
      <c r="C196" s="58">
        <v>1967.4</v>
      </c>
      <c r="D196" s="58">
        <v>1966.7</v>
      </c>
      <c r="E196" s="58">
        <v>1967.4</v>
      </c>
      <c r="F196" s="58">
        <v>3</v>
      </c>
      <c r="H196" s="86" t="str">
        <f t="shared" si="3"/>
        <v>INSERT OR REPLACE INTO "main"."PRICE_TABLE_15_EMD" ("candleTime", "start", "low", "high", "close", "volume") VALUES ('2019-09-17 15:00','1966.7','1966.7','1967.4','1967.4','3');</v>
      </c>
    </row>
    <row r="197" spans="1:8" x14ac:dyDescent="0.45">
      <c r="A197" s="6">
        <v>43725.645833333336</v>
      </c>
      <c r="B197" s="58">
        <v>1967.2</v>
      </c>
      <c r="C197" s="58">
        <v>1967.2</v>
      </c>
      <c r="D197" s="58">
        <v>1966.5</v>
      </c>
      <c r="E197" s="58">
        <v>1966.5</v>
      </c>
      <c r="F197" s="58">
        <v>5</v>
      </c>
      <c r="H197" s="86" t="str">
        <f t="shared" si="3"/>
        <v>INSERT OR REPLACE INTO "main"."PRICE_TABLE_15_EMD" ("candleTime", "start", "low", "high", "close", "volume") VALUES ('2019-09-17 15:30','1967.2','1966.5','1967.2','1966.5','5');</v>
      </c>
    </row>
    <row r="198" spans="1:8" x14ac:dyDescent="0.45">
      <c r="A198" s="6">
        <v>43725.666666666664</v>
      </c>
      <c r="B198" s="58">
        <v>1966.5</v>
      </c>
      <c r="C198" s="58">
        <v>1966.5</v>
      </c>
      <c r="D198" s="58">
        <v>1966.5</v>
      </c>
      <c r="E198" s="58">
        <v>1966.5</v>
      </c>
      <c r="F198" s="58">
        <v>2</v>
      </c>
      <c r="H198" s="86" t="str">
        <f t="shared" si="3"/>
        <v>INSERT OR REPLACE INTO "main"."PRICE_TABLE_15_EMD" ("candleTime", "start", "low", "high", "close", "volume") VALUES ('2019-09-17 16:00','1966.5','1966.5','1966.5','1966.5','2');</v>
      </c>
    </row>
    <row r="199" spans="1:8" x14ac:dyDescent="0.45">
      <c r="A199" s="6">
        <v>43725.677083333336</v>
      </c>
      <c r="B199" s="58">
        <v>1967.1</v>
      </c>
      <c r="C199" s="58">
        <v>1969.5</v>
      </c>
      <c r="D199" s="58">
        <v>1967.1</v>
      </c>
      <c r="E199" s="58">
        <v>1969.2</v>
      </c>
      <c r="F199" s="58">
        <v>32</v>
      </c>
      <c r="H199" s="86" t="str">
        <f t="shared" si="3"/>
        <v>INSERT OR REPLACE INTO "main"."PRICE_TABLE_15_EMD" ("candleTime", "start", "low", "high", "close", "volume") VALUES ('2019-09-17 16:15','1967.1','1967.1','1969.5','1969.2','32');</v>
      </c>
    </row>
    <row r="200" spans="1:8" x14ac:dyDescent="0.45">
      <c r="A200" s="6">
        <v>43725.6875</v>
      </c>
      <c r="B200" s="58">
        <v>1968.5</v>
      </c>
      <c r="C200" s="58">
        <v>1969</v>
      </c>
      <c r="D200" s="58">
        <v>1968.5</v>
      </c>
      <c r="E200" s="58">
        <v>1969</v>
      </c>
      <c r="F200" s="58">
        <v>3</v>
      </c>
      <c r="H200" s="86" t="str">
        <f t="shared" si="3"/>
        <v>INSERT OR REPLACE INTO "main"."PRICE_TABLE_15_EMD" ("candleTime", "start", "low", "high", "close", "volume") VALUES ('2019-09-17 16:30','1968.5','1968.5','1969','1969','3');</v>
      </c>
    </row>
    <row r="201" spans="1:8" x14ac:dyDescent="0.45">
      <c r="A201" s="6">
        <v>43725.697916666664</v>
      </c>
      <c r="B201" s="58">
        <v>1969.1</v>
      </c>
      <c r="C201" s="58">
        <v>1969.1</v>
      </c>
      <c r="D201" s="58">
        <v>1968.3</v>
      </c>
      <c r="E201" s="58">
        <v>1968.7</v>
      </c>
      <c r="F201" s="58">
        <v>3</v>
      </c>
      <c r="H201" s="86" t="str">
        <f t="shared" si="3"/>
        <v>INSERT OR REPLACE INTO "main"."PRICE_TABLE_15_EMD" ("candleTime", "start", "low", "high", "close", "volume") VALUES ('2019-09-17 16:45','1969.1','1968.3','1969.1','1968.7','3');</v>
      </c>
    </row>
    <row r="202" spans="1:8" x14ac:dyDescent="0.45">
      <c r="A202" s="6">
        <v>43725.708333333336</v>
      </c>
      <c r="B202" s="58">
        <v>1969.9</v>
      </c>
      <c r="C202" s="58">
        <v>1969.9</v>
      </c>
      <c r="D202" s="58">
        <v>1969.9</v>
      </c>
      <c r="E202" s="58">
        <v>1969.9</v>
      </c>
      <c r="F202" s="58">
        <v>1</v>
      </c>
      <c r="H202" s="86" t="str">
        <f t="shared" si="3"/>
        <v>INSERT OR REPLACE INTO "main"."PRICE_TABLE_15_EMD" ("candleTime", "start", "low", "high", "close", "volume") VALUES ('2019-09-17 17:00','1969.9','1969.9','1969.9','1969.9','1');</v>
      </c>
    </row>
    <row r="203" spans="1:8" x14ac:dyDescent="0.45">
      <c r="A203" s="6">
        <v>43725.71875</v>
      </c>
      <c r="B203" s="58">
        <v>1970.4</v>
      </c>
      <c r="C203" s="58">
        <v>1970.4</v>
      </c>
      <c r="D203" s="58">
        <v>1969.2</v>
      </c>
      <c r="E203" s="58">
        <v>1969.2</v>
      </c>
      <c r="F203" s="58">
        <v>9</v>
      </c>
      <c r="H203" s="86" t="str">
        <f t="shared" si="3"/>
        <v>INSERT OR REPLACE INTO "main"."PRICE_TABLE_15_EMD" ("candleTime", "start", "low", "high", "close", "volume") VALUES ('2019-09-17 17:15','1970.4','1969.2','1970.4','1969.2','9');</v>
      </c>
    </row>
    <row r="204" spans="1:8" x14ac:dyDescent="0.45">
      <c r="A204" s="6">
        <v>43725.729166666664</v>
      </c>
      <c r="B204" s="58">
        <v>1968.7</v>
      </c>
      <c r="C204" s="58">
        <v>1968.7</v>
      </c>
      <c r="D204" s="58">
        <v>1967.4</v>
      </c>
      <c r="E204" s="58">
        <v>1967.4</v>
      </c>
      <c r="F204" s="58">
        <v>9</v>
      </c>
      <c r="H204" s="86" t="str">
        <f t="shared" si="3"/>
        <v>INSERT OR REPLACE INTO "main"."PRICE_TABLE_15_EMD" ("candleTime", "start", "low", "high", "close", "volume") VALUES ('2019-09-17 17:30','1968.7','1967.4','1968.7','1967.4','9');</v>
      </c>
    </row>
    <row r="205" spans="1:8" x14ac:dyDescent="0.45">
      <c r="A205" s="6">
        <v>43725.739583333336</v>
      </c>
      <c r="B205" s="58">
        <v>1967.7</v>
      </c>
      <c r="C205" s="58">
        <v>1968.2</v>
      </c>
      <c r="D205" s="58">
        <v>1967.4</v>
      </c>
      <c r="E205" s="58">
        <v>1967.5</v>
      </c>
      <c r="F205" s="58">
        <v>11</v>
      </c>
      <c r="H205" s="86" t="str">
        <f t="shared" si="3"/>
        <v>INSERT OR REPLACE INTO "main"."PRICE_TABLE_15_EMD" ("candleTime", "start", "low", "high", "close", "volume") VALUES ('2019-09-17 17:45','1967.7','1967.4','1968.2','1967.5','11');</v>
      </c>
    </row>
    <row r="206" spans="1:8" x14ac:dyDescent="0.45">
      <c r="A206" s="6">
        <v>43725.75</v>
      </c>
      <c r="B206" s="58">
        <v>1967.7</v>
      </c>
      <c r="C206" s="58">
        <v>1969.4</v>
      </c>
      <c r="D206" s="58">
        <v>1967.7</v>
      </c>
      <c r="E206" s="58">
        <v>1969</v>
      </c>
      <c r="F206" s="58">
        <v>6</v>
      </c>
      <c r="H206" s="86" t="str">
        <f t="shared" si="3"/>
        <v>INSERT OR REPLACE INTO "main"."PRICE_TABLE_15_EMD" ("candleTime", "start", "low", "high", "close", "volume") VALUES ('2019-09-17 18:00','1967.7','1967.7','1969.4','1969','6');</v>
      </c>
    </row>
    <row r="207" spans="1:8" x14ac:dyDescent="0.45">
      <c r="A207" s="6">
        <v>43725.760416666664</v>
      </c>
      <c r="B207" s="58">
        <v>1969.6</v>
      </c>
      <c r="C207" s="58">
        <v>1969.6</v>
      </c>
      <c r="D207" s="58">
        <v>1968.4</v>
      </c>
      <c r="E207" s="58">
        <v>1968.4</v>
      </c>
      <c r="F207" s="58">
        <v>6</v>
      </c>
      <c r="H207" s="86" t="str">
        <f t="shared" si="3"/>
        <v>INSERT OR REPLACE INTO "main"."PRICE_TABLE_15_EMD" ("candleTime", "start", "low", "high", "close", "volume") VALUES ('2019-09-17 18:15','1969.6','1968.4','1969.6','1968.4','6');</v>
      </c>
    </row>
    <row r="208" spans="1:8" x14ac:dyDescent="0.45">
      <c r="A208" s="6">
        <v>43725.770833333336</v>
      </c>
      <c r="B208" s="58">
        <v>1968.6</v>
      </c>
      <c r="C208" s="58">
        <v>1968.6</v>
      </c>
      <c r="D208" s="58">
        <v>1967.6</v>
      </c>
      <c r="E208" s="58">
        <v>1967.8</v>
      </c>
      <c r="F208" s="58">
        <v>8</v>
      </c>
      <c r="H208" s="86" t="str">
        <f t="shared" si="3"/>
        <v>INSERT OR REPLACE INTO "main"."PRICE_TABLE_15_EMD" ("candleTime", "start", "low", "high", "close", "volume") VALUES ('2019-09-17 18:30','1968.6','1967.6','1968.6','1967.8','8');</v>
      </c>
    </row>
    <row r="209" spans="1:8" x14ac:dyDescent="0.45">
      <c r="A209" s="6">
        <v>43725.78125</v>
      </c>
      <c r="B209" s="58">
        <v>1967.2</v>
      </c>
      <c r="C209" s="58">
        <v>1967.4</v>
      </c>
      <c r="D209" s="58">
        <v>1966.5</v>
      </c>
      <c r="E209" s="58">
        <v>1966.5</v>
      </c>
      <c r="F209" s="58">
        <v>5</v>
      </c>
      <c r="H209" s="86" t="str">
        <f t="shared" si="3"/>
        <v>INSERT OR REPLACE INTO "main"."PRICE_TABLE_15_EMD" ("candleTime", "start", "low", "high", "close", "volume") VALUES ('2019-09-17 18:45','1967.2','1966.5','1967.4','1966.5','5');</v>
      </c>
    </row>
    <row r="210" spans="1:8" x14ac:dyDescent="0.45">
      <c r="A210" s="6">
        <v>43725.791666666664</v>
      </c>
      <c r="B210" s="58">
        <v>1966.8</v>
      </c>
      <c r="C210" s="58">
        <v>1967.5</v>
      </c>
      <c r="D210" s="58">
        <v>1966.4</v>
      </c>
      <c r="E210" s="58">
        <v>1967.5</v>
      </c>
      <c r="F210" s="58">
        <v>10</v>
      </c>
      <c r="H210" s="86" t="str">
        <f t="shared" si="3"/>
        <v>INSERT OR REPLACE INTO "main"."PRICE_TABLE_15_EMD" ("candleTime", "start", "low", "high", "close", "volume") VALUES ('2019-09-17 19:00','1966.8','1966.4','1967.5','1967.5','10');</v>
      </c>
    </row>
    <row r="211" spans="1:8" x14ac:dyDescent="0.45">
      <c r="A211" s="6">
        <v>43725.802083333336</v>
      </c>
      <c r="B211" s="58">
        <v>1967.5</v>
      </c>
      <c r="C211" s="58">
        <v>1967.5</v>
      </c>
      <c r="D211" s="58">
        <v>1966.9</v>
      </c>
      <c r="E211" s="58">
        <v>1966.9</v>
      </c>
      <c r="F211" s="58">
        <v>3</v>
      </c>
      <c r="H211" s="86" t="str">
        <f t="shared" si="3"/>
        <v>INSERT OR REPLACE INTO "main"."PRICE_TABLE_15_EMD" ("candleTime", "start", "low", "high", "close", "volume") VALUES ('2019-09-17 19:15','1967.5','1966.9','1967.5','1966.9','3');</v>
      </c>
    </row>
    <row r="212" spans="1:8" x14ac:dyDescent="0.45">
      <c r="A212" s="6">
        <v>43725.8125</v>
      </c>
      <c r="B212" s="58">
        <v>1966.8</v>
      </c>
      <c r="C212" s="58">
        <v>1966.8</v>
      </c>
      <c r="D212" s="58">
        <v>1966.8</v>
      </c>
      <c r="E212" s="58">
        <v>1966.8</v>
      </c>
      <c r="F212" s="58">
        <v>2</v>
      </c>
      <c r="H212" s="86" t="str">
        <f t="shared" si="3"/>
        <v>INSERT OR REPLACE INTO "main"."PRICE_TABLE_15_EMD" ("candleTime", "start", "low", "high", "close", "volume") VALUES ('2019-09-17 19:30','1966.8','1966.8','1966.8','1966.8','2');</v>
      </c>
    </row>
    <row r="213" spans="1:8" x14ac:dyDescent="0.45">
      <c r="A213" s="6">
        <v>43725.822916666664</v>
      </c>
      <c r="B213" s="58">
        <v>1966.8</v>
      </c>
      <c r="C213" s="58">
        <v>1967.1</v>
      </c>
      <c r="D213" s="58">
        <v>1966</v>
      </c>
      <c r="E213" s="58">
        <v>1966.1</v>
      </c>
      <c r="F213" s="58">
        <v>5</v>
      </c>
      <c r="H213" s="86" t="str">
        <f t="shared" si="3"/>
        <v>INSERT OR REPLACE INTO "main"."PRICE_TABLE_15_EMD" ("candleTime", "start", "low", "high", "close", "volume") VALUES ('2019-09-17 19:45','1966.8','1966','1967.1','1966.1','5');</v>
      </c>
    </row>
    <row r="214" spans="1:8" x14ac:dyDescent="0.45">
      <c r="A214" s="6">
        <v>43725.833333333336</v>
      </c>
      <c r="B214" s="58">
        <v>1965.6</v>
      </c>
      <c r="C214" s="58">
        <v>1965.6</v>
      </c>
      <c r="D214" s="58">
        <v>1965.6</v>
      </c>
      <c r="E214" s="58">
        <v>1965.6</v>
      </c>
      <c r="F214" s="58">
        <v>1</v>
      </c>
      <c r="H214" s="86" t="str">
        <f t="shared" si="3"/>
        <v>INSERT OR REPLACE INTO "main"."PRICE_TABLE_15_EMD" ("candleTime", "start", "low", "high", "close", "volume") VALUES ('2019-09-17 20:00','1965.6','1965.6','1965.6','1965.6','1');</v>
      </c>
    </row>
    <row r="215" spans="1:8" x14ac:dyDescent="0.45">
      <c r="A215" s="6">
        <v>43725.84375</v>
      </c>
      <c r="B215" s="58">
        <v>1965.5</v>
      </c>
      <c r="C215" s="58">
        <v>1966.4</v>
      </c>
      <c r="D215" s="58">
        <v>1965.5</v>
      </c>
      <c r="E215" s="58">
        <v>1966.3</v>
      </c>
      <c r="F215" s="58">
        <v>4</v>
      </c>
      <c r="H215" s="86" t="str">
        <f t="shared" si="3"/>
        <v>INSERT OR REPLACE INTO "main"."PRICE_TABLE_15_EMD" ("candleTime", "start", "low", "high", "close", "volume") VALUES ('2019-09-17 20:15','1965.5','1965.5','1966.4','1966.3','4');</v>
      </c>
    </row>
    <row r="216" spans="1:8" x14ac:dyDescent="0.45">
      <c r="A216" s="6">
        <v>43725.854166666664</v>
      </c>
      <c r="B216" s="58">
        <v>1967.1</v>
      </c>
      <c r="C216" s="58">
        <v>1968.7</v>
      </c>
      <c r="D216" s="58">
        <v>1967</v>
      </c>
      <c r="E216" s="58">
        <v>1968.7</v>
      </c>
      <c r="F216" s="58">
        <v>11</v>
      </c>
      <c r="H216" s="86" t="str">
        <f t="shared" si="3"/>
        <v>INSERT OR REPLACE INTO "main"."PRICE_TABLE_15_EMD" ("candleTime", "start", "low", "high", "close", "volume") VALUES ('2019-09-17 20:30','1967.1','1967','1968.7','1968.7','11');</v>
      </c>
    </row>
    <row r="217" spans="1:8" x14ac:dyDescent="0.45">
      <c r="A217" s="6">
        <v>43725.864583333336</v>
      </c>
      <c r="B217" s="58">
        <v>1968</v>
      </c>
      <c r="C217" s="58">
        <v>1968</v>
      </c>
      <c r="D217" s="58">
        <v>1968</v>
      </c>
      <c r="E217" s="58">
        <v>1968</v>
      </c>
      <c r="F217" s="58">
        <v>7</v>
      </c>
      <c r="H217" s="86" t="str">
        <f t="shared" si="3"/>
        <v>INSERT OR REPLACE INTO "main"."PRICE_TABLE_15_EMD" ("candleTime", "start", "low", "high", "close", "volume") VALUES ('2019-09-17 20:45','1968','1968','1968','1968','7');</v>
      </c>
    </row>
    <row r="218" spans="1:8" x14ac:dyDescent="0.45">
      <c r="A218" s="6">
        <v>43725.875</v>
      </c>
      <c r="B218" s="58">
        <v>1968</v>
      </c>
      <c r="C218" s="58">
        <v>1968.1</v>
      </c>
      <c r="D218" s="58">
        <v>1965.2</v>
      </c>
      <c r="E218" s="58">
        <v>1965.8</v>
      </c>
      <c r="F218" s="58">
        <v>53</v>
      </c>
      <c r="H218" s="86" t="str">
        <f t="shared" si="3"/>
        <v>INSERT OR REPLACE INTO "main"."PRICE_TABLE_15_EMD" ("candleTime", "start", "low", "high", "close", "volume") VALUES ('2019-09-17 21:00','1968','1965.2','1968.1','1965.8','53');</v>
      </c>
    </row>
    <row r="219" spans="1:8" x14ac:dyDescent="0.45">
      <c r="A219" s="6">
        <v>43725.885416666664</v>
      </c>
      <c r="B219" s="58">
        <v>1965.8</v>
      </c>
      <c r="C219" s="58">
        <v>1965.9</v>
      </c>
      <c r="D219" s="58">
        <v>1965</v>
      </c>
      <c r="E219" s="58">
        <v>1965</v>
      </c>
      <c r="F219" s="58">
        <v>25</v>
      </c>
      <c r="H219" s="86" t="str">
        <f t="shared" si="3"/>
        <v>INSERT OR REPLACE INTO "main"."PRICE_TABLE_15_EMD" ("candleTime", "start", "low", "high", "close", "volume") VALUES ('2019-09-17 21:15','1965.8','1965','1965.9','1965','25');</v>
      </c>
    </row>
    <row r="220" spans="1:8" x14ac:dyDescent="0.45">
      <c r="A220" s="6">
        <v>43725.895833333336</v>
      </c>
      <c r="B220" s="58">
        <v>1965.4</v>
      </c>
      <c r="C220" s="58">
        <v>1965.4</v>
      </c>
      <c r="D220" s="58">
        <v>1962.8</v>
      </c>
      <c r="E220" s="58">
        <v>1962.8</v>
      </c>
      <c r="F220" s="58">
        <v>46</v>
      </c>
      <c r="H220" s="86" t="str">
        <f t="shared" si="3"/>
        <v>INSERT OR REPLACE INTO "main"."PRICE_TABLE_15_EMD" ("candleTime", "start", "low", "high", "close", "volume") VALUES ('2019-09-17 21:30','1965.4','1962.8','1965.4','1962.8','46');</v>
      </c>
    </row>
    <row r="221" spans="1:8" x14ac:dyDescent="0.45">
      <c r="A221" s="6">
        <v>43725.90625</v>
      </c>
      <c r="B221" s="58">
        <v>1963.6</v>
      </c>
      <c r="C221" s="58">
        <v>1964.2</v>
      </c>
      <c r="D221" s="58">
        <v>1963.3</v>
      </c>
      <c r="E221" s="58">
        <v>1964.2</v>
      </c>
      <c r="F221" s="58">
        <v>16</v>
      </c>
      <c r="H221" s="86" t="str">
        <f t="shared" si="3"/>
        <v>INSERT OR REPLACE INTO "main"."PRICE_TABLE_15_EMD" ("candleTime", "start", "low", "high", "close", "volume") VALUES ('2019-09-17 21:45','1963.6','1963.3','1964.2','1964.2','16');</v>
      </c>
    </row>
    <row r="222" spans="1:8" x14ac:dyDescent="0.45">
      <c r="A222" s="6">
        <v>43725.916666666664</v>
      </c>
      <c r="B222" s="58">
        <v>1963.8</v>
      </c>
      <c r="C222" s="58">
        <v>1963.8</v>
      </c>
      <c r="D222" s="58">
        <v>1962.1</v>
      </c>
      <c r="E222" s="58">
        <v>1962.8</v>
      </c>
      <c r="F222" s="58">
        <v>67</v>
      </c>
      <c r="H222" s="86" t="str">
        <f t="shared" si="3"/>
        <v>INSERT OR REPLACE INTO "main"."PRICE_TABLE_15_EMD" ("candleTime", "start", "low", "high", "close", "volume") VALUES ('2019-09-17 22:00','1963.8','1962.1','1963.8','1962.8','67');</v>
      </c>
    </row>
    <row r="223" spans="1:8" x14ac:dyDescent="0.45">
      <c r="A223" s="6">
        <v>43725.927083333336</v>
      </c>
      <c r="B223" s="58">
        <v>1962.9</v>
      </c>
      <c r="C223" s="58">
        <v>1965.7</v>
      </c>
      <c r="D223" s="58">
        <v>1962.9</v>
      </c>
      <c r="E223" s="58">
        <v>1965.2</v>
      </c>
      <c r="F223" s="58">
        <v>91</v>
      </c>
      <c r="H223" s="86" t="str">
        <f t="shared" si="3"/>
        <v>INSERT OR REPLACE INTO "main"."PRICE_TABLE_15_EMD" ("candleTime", "start", "low", "high", "close", "volume") VALUES ('2019-09-17 22:15','1962.9','1962.9','1965.7','1965.2','91');</v>
      </c>
    </row>
    <row r="224" spans="1:8" x14ac:dyDescent="0.45">
      <c r="A224" s="6">
        <v>43725.9375</v>
      </c>
      <c r="B224" s="58">
        <v>1965.4</v>
      </c>
      <c r="C224" s="58">
        <v>1965.5</v>
      </c>
      <c r="D224" s="58">
        <v>1955.4</v>
      </c>
      <c r="E224" s="58">
        <v>1957.9</v>
      </c>
      <c r="F224" s="58">
        <v>1940</v>
      </c>
      <c r="H224" s="86" t="str">
        <f t="shared" si="3"/>
        <v>INSERT OR REPLACE INTO "main"."PRICE_TABLE_15_EMD" ("candleTime", "start", "low", "high", "close", "volume") VALUES ('2019-09-17 22:30','1965.4','1955.4','1965.5','1957.9','1940');</v>
      </c>
    </row>
    <row r="225" spans="1:8" x14ac:dyDescent="0.45">
      <c r="A225" s="6">
        <v>43725.947916666664</v>
      </c>
      <c r="B225" s="58">
        <v>1957.7</v>
      </c>
      <c r="C225" s="58">
        <v>1961.2</v>
      </c>
      <c r="D225" s="58">
        <v>1955</v>
      </c>
      <c r="E225" s="58">
        <v>1959.9</v>
      </c>
      <c r="F225" s="58">
        <v>637</v>
      </c>
      <c r="H225" s="86" t="str">
        <f t="shared" si="3"/>
        <v>INSERT OR REPLACE INTO "main"."PRICE_TABLE_15_EMD" ("candleTime", "start", "low", "high", "close", "volume") VALUES ('2019-09-17 22:45','1957.7','1955','1961.2','1959.9','637');</v>
      </c>
    </row>
    <row r="226" spans="1:8" x14ac:dyDescent="0.45">
      <c r="A226" s="6">
        <v>43725.958333333336</v>
      </c>
      <c r="B226" s="58">
        <v>1960.1</v>
      </c>
      <c r="C226" s="58">
        <v>1960.4</v>
      </c>
      <c r="D226" s="58">
        <v>1954.3</v>
      </c>
      <c r="E226" s="58">
        <v>1954.9</v>
      </c>
      <c r="F226" s="58">
        <v>376</v>
      </c>
      <c r="H226" s="86" t="str">
        <f t="shared" si="3"/>
        <v>INSERT OR REPLACE INTO "main"."PRICE_TABLE_15_EMD" ("candleTime", "start", "low", "high", "close", "volume") VALUES ('2019-09-17 23:00','1960.1','1954.3','1960.4','1954.9','376');</v>
      </c>
    </row>
    <row r="227" spans="1:8" x14ac:dyDescent="0.45">
      <c r="A227" s="6">
        <v>43725.96875</v>
      </c>
      <c r="B227" s="58">
        <v>1954.8</v>
      </c>
      <c r="C227" s="58">
        <v>1958.2</v>
      </c>
      <c r="D227" s="58">
        <v>1954.8</v>
      </c>
      <c r="E227" s="58">
        <v>1955.8</v>
      </c>
      <c r="F227" s="58">
        <v>305</v>
      </c>
      <c r="H227" s="86" t="str">
        <f t="shared" si="3"/>
        <v>INSERT OR REPLACE INTO "main"."PRICE_TABLE_15_EMD" ("candleTime", "start", "low", "high", "close", "volume") VALUES ('2019-09-17 23:15','1954.8','1954.8','1958.2','1955.8','305');</v>
      </c>
    </row>
    <row r="228" spans="1:8" x14ac:dyDescent="0.45">
      <c r="A228" s="6">
        <v>43725.979166666664</v>
      </c>
      <c r="B228" s="58">
        <v>1956.1</v>
      </c>
      <c r="C228" s="58">
        <v>1958</v>
      </c>
      <c r="D228" s="58">
        <v>1955</v>
      </c>
      <c r="E228" s="58">
        <v>1955.3</v>
      </c>
      <c r="F228" s="58">
        <v>441</v>
      </c>
      <c r="H228" s="86" t="str">
        <f t="shared" si="3"/>
        <v>INSERT OR REPLACE INTO "main"."PRICE_TABLE_15_EMD" ("candleTime", "start", "low", "high", "close", "volume") VALUES ('2019-09-17 23:30','1956.1','1955','1958','1955.3','441');</v>
      </c>
    </row>
    <row r="229" spans="1:8" x14ac:dyDescent="0.45">
      <c r="A229" s="6">
        <v>43725.989583333336</v>
      </c>
      <c r="B229" s="58">
        <v>1955.2</v>
      </c>
      <c r="C229" s="58">
        <v>1959.8</v>
      </c>
      <c r="D229" s="58">
        <v>1955.1</v>
      </c>
      <c r="E229" s="58">
        <v>1958.1</v>
      </c>
      <c r="F229" s="58">
        <v>392</v>
      </c>
      <c r="H229" s="86" t="str">
        <f t="shared" si="3"/>
        <v>INSERT OR REPLACE INTO "main"."PRICE_TABLE_15_EMD" ("candleTime", "start", "low", "high", "close", "volume") VALUES ('2019-09-17 23:45','1955.2','1955.1','1959.8','1958.1','392');</v>
      </c>
    </row>
    <row r="230" spans="1:8" x14ac:dyDescent="0.45">
      <c r="A230" s="6">
        <v>43726</v>
      </c>
      <c r="B230" s="58">
        <v>1958.3</v>
      </c>
      <c r="C230" s="58">
        <v>1961.8</v>
      </c>
      <c r="D230" s="58">
        <v>1958.3</v>
      </c>
      <c r="E230" s="58">
        <v>1959</v>
      </c>
      <c r="F230" s="58">
        <v>388</v>
      </c>
      <c r="H230" s="86" t="str">
        <f t="shared" si="3"/>
        <v>INSERT OR REPLACE INTO "main"."PRICE_TABLE_15_EMD" ("candleTime", "start", "low", "high", "close", "volume") VALUES ('2019-09-18 00:00','1958.3','1958.3','1961.8','1959','388');</v>
      </c>
    </row>
    <row r="231" spans="1:8" x14ac:dyDescent="0.45">
      <c r="A231" s="6">
        <v>43726.010416666664</v>
      </c>
      <c r="B231" s="58">
        <v>1958.9</v>
      </c>
      <c r="C231" s="58">
        <v>1960.7</v>
      </c>
      <c r="D231" s="58">
        <v>1956.5</v>
      </c>
      <c r="E231" s="58">
        <v>1959.5</v>
      </c>
      <c r="F231" s="58">
        <v>307</v>
      </c>
      <c r="H231" s="86" t="str">
        <f t="shared" si="3"/>
        <v>INSERT OR REPLACE INTO "main"."PRICE_TABLE_15_EMD" ("candleTime", "start", "low", "high", "close", "volume") VALUES ('2019-09-18 00:15','1958.9','1956.5','1960.7','1959.5','307');</v>
      </c>
    </row>
    <row r="232" spans="1:8" x14ac:dyDescent="0.45">
      <c r="A232" s="6">
        <v>43726.020833333336</v>
      </c>
      <c r="B232" s="58">
        <v>1958.9</v>
      </c>
      <c r="C232" s="58">
        <v>1963</v>
      </c>
      <c r="D232" s="58">
        <v>1958.9</v>
      </c>
      <c r="E232" s="58">
        <v>1962.8</v>
      </c>
      <c r="F232" s="58">
        <v>224</v>
      </c>
      <c r="H232" s="86" t="str">
        <f t="shared" si="3"/>
        <v>INSERT OR REPLACE INTO "main"."PRICE_TABLE_15_EMD" ("candleTime", "start", "low", "high", "close", "volume") VALUES ('2019-09-18 00:30','1958.9','1958.9','1963','1962.8','224');</v>
      </c>
    </row>
    <row r="233" spans="1:8" x14ac:dyDescent="0.45">
      <c r="A233" s="6">
        <v>43726.03125</v>
      </c>
      <c r="B233" s="58">
        <v>1962.6</v>
      </c>
      <c r="C233" s="58">
        <v>1962.6</v>
      </c>
      <c r="D233" s="58">
        <v>1960</v>
      </c>
      <c r="E233" s="58">
        <v>1960.6</v>
      </c>
      <c r="F233" s="58">
        <v>165</v>
      </c>
      <c r="H233" s="86" t="str">
        <f t="shared" si="3"/>
        <v>INSERT OR REPLACE INTO "main"."PRICE_TABLE_15_EMD" ("candleTime", "start", "low", "high", "close", "volume") VALUES ('2019-09-18 00:45','1962.6','1960','1962.6','1960.6','165');</v>
      </c>
    </row>
    <row r="234" spans="1:8" x14ac:dyDescent="0.45">
      <c r="A234" s="6">
        <v>43726.041666666664</v>
      </c>
      <c r="B234" s="58">
        <v>1961</v>
      </c>
      <c r="C234" s="58">
        <v>1961.4</v>
      </c>
      <c r="D234" s="58">
        <v>1959.6</v>
      </c>
      <c r="E234" s="58">
        <v>1959.6</v>
      </c>
      <c r="F234" s="58">
        <v>93</v>
      </c>
      <c r="H234" s="86" t="str">
        <f t="shared" si="3"/>
        <v>INSERT OR REPLACE INTO "main"."PRICE_TABLE_15_EMD" ("candleTime", "start", "low", "high", "close", "volume") VALUES ('2019-09-18 01:00','1961','1959.6','1961.4','1959.6','93');</v>
      </c>
    </row>
    <row r="235" spans="1:8" x14ac:dyDescent="0.45">
      <c r="A235" s="6">
        <v>43726.052083333336</v>
      </c>
      <c r="B235" s="58">
        <v>1959.6</v>
      </c>
      <c r="C235" s="58">
        <v>1960</v>
      </c>
      <c r="D235" s="58">
        <v>1958.3</v>
      </c>
      <c r="E235" s="58">
        <v>1959.6</v>
      </c>
      <c r="F235" s="58">
        <v>317</v>
      </c>
      <c r="H235" s="86" t="str">
        <f t="shared" si="3"/>
        <v>INSERT OR REPLACE INTO "main"."PRICE_TABLE_15_EMD" ("candleTime", "start", "low", "high", "close", "volume") VALUES ('2019-09-18 01:15','1959.6','1958.3','1960','1959.6','317');</v>
      </c>
    </row>
    <row r="236" spans="1:8" x14ac:dyDescent="0.45">
      <c r="A236" s="6">
        <v>43726.0625</v>
      </c>
      <c r="B236" s="58">
        <v>1959.8</v>
      </c>
      <c r="C236" s="58">
        <v>1960.3</v>
      </c>
      <c r="D236" s="58">
        <v>1956.6</v>
      </c>
      <c r="E236" s="58">
        <v>1956.9</v>
      </c>
      <c r="F236" s="58">
        <v>216</v>
      </c>
      <c r="H236" s="86" t="str">
        <f t="shared" si="3"/>
        <v>INSERT OR REPLACE INTO "main"."PRICE_TABLE_15_EMD" ("candleTime", "start", "low", "high", "close", "volume") VALUES ('2019-09-18 01:30','1959.8','1956.6','1960.3','1956.9','216');</v>
      </c>
    </row>
    <row r="237" spans="1:8" x14ac:dyDescent="0.45">
      <c r="A237" s="6">
        <v>43726.072916666664</v>
      </c>
      <c r="B237" s="58">
        <v>1957</v>
      </c>
      <c r="C237" s="58">
        <v>1957.1</v>
      </c>
      <c r="D237" s="58">
        <v>1955.6</v>
      </c>
      <c r="E237" s="58">
        <v>1956.9</v>
      </c>
      <c r="F237" s="58">
        <v>219</v>
      </c>
      <c r="H237" s="86" t="str">
        <f t="shared" si="3"/>
        <v>INSERT OR REPLACE INTO "main"."PRICE_TABLE_15_EMD" ("candleTime", "start", "low", "high", "close", "volume") VALUES ('2019-09-18 01:45','1957','1955.6','1957.1','1956.9','219');</v>
      </c>
    </row>
    <row r="238" spans="1:8" x14ac:dyDescent="0.45">
      <c r="A238" s="6">
        <v>43726.083333333336</v>
      </c>
      <c r="B238" s="58">
        <v>1956.9</v>
      </c>
      <c r="C238" s="58">
        <v>1958.7</v>
      </c>
      <c r="D238" s="58">
        <v>1956.1</v>
      </c>
      <c r="E238" s="58">
        <v>1958.2</v>
      </c>
      <c r="F238" s="58">
        <v>150</v>
      </c>
      <c r="H238" s="86" t="str">
        <f t="shared" si="3"/>
        <v>INSERT OR REPLACE INTO "main"."PRICE_TABLE_15_EMD" ("candleTime", "start", "low", "high", "close", "volume") VALUES ('2019-09-18 02:00','1956.9','1956.1','1958.7','1958.2','150');</v>
      </c>
    </row>
    <row r="239" spans="1:8" x14ac:dyDescent="0.45">
      <c r="A239" s="6">
        <v>43726.09375</v>
      </c>
      <c r="B239" s="58">
        <v>1958.1</v>
      </c>
      <c r="C239" s="58">
        <v>1959.7</v>
      </c>
      <c r="D239" s="58">
        <v>1958</v>
      </c>
      <c r="E239" s="58">
        <v>1958.2</v>
      </c>
      <c r="F239" s="58">
        <v>133</v>
      </c>
      <c r="H239" s="86" t="str">
        <f t="shared" si="3"/>
        <v>INSERT OR REPLACE INTO "main"."PRICE_TABLE_15_EMD" ("candleTime", "start", "low", "high", "close", "volume") VALUES ('2019-09-18 02:15','1958.1','1958','1959.7','1958.2','133');</v>
      </c>
    </row>
    <row r="240" spans="1:8" x14ac:dyDescent="0.45">
      <c r="A240" s="6">
        <v>43726.104166666664</v>
      </c>
      <c r="B240" s="58">
        <v>1958.4</v>
      </c>
      <c r="C240" s="58">
        <v>1959.5</v>
      </c>
      <c r="D240" s="58">
        <v>1957.8</v>
      </c>
      <c r="E240" s="58">
        <v>1958.7</v>
      </c>
      <c r="F240" s="58">
        <v>149</v>
      </c>
      <c r="H240" s="86" t="str">
        <f t="shared" si="3"/>
        <v>INSERT OR REPLACE INTO "main"."PRICE_TABLE_15_EMD" ("candleTime", "start", "low", "high", "close", "volume") VALUES ('2019-09-18 02:30','1958.4','1957.8','1959.5','1958.7','149');</v>
      </c>
    </row>
    <row r="241" spans="1:8" x14ac:dyDescent="0.45">
      <c r="A241" s="6">
        <v>43726.114583333336</v>
      </c>
      <c r="B241" s="58">
        <v>1959.1</v>
      </c>
      <c r="C241" s="58">
        <v>1960.4</v>
      </c>
      <c r="D241" s="58">
        <v>1957.9</v>
      </c>
      <c r="E241" s="58">
        <v>1958.5</v>
      </c>
      <c r="F241" s="58">
        <v>233</v>
      </c>
      <c r="H241" s="86" t="str">
        <f t="shared" si="3"/>
        <v>INSERT OR REPLACE INTO "main"."PRICE_TABLE_15_EMD" ("candleTime", "start", "low", "high", "close", "volume") VALUES ('2019-09-18 02:45','1959.1','1957.9','1960.4','1958.5','233');</v>
      </c>
    </row>
    <row r="242" spans="1:8" x14ac:dyDescent="0.45">
      <c r="A242" s="6">
        <v>43726.125</v>
      </c>
      <c r="B242" s="58">
        <v>1959.6</v>
      </c>
      <c r="C242" s="58">
        <v>1961</v>
      </c>
      <c r="D242" s="58">
        <v>1958.5</v>
      </c>
      <c r="E242" s="58">
        <v>1958.5</v>
      </c>
      <c r="F242" s="58">
        <v>277</v>
      </c>
      <c r="H242" s="86" t="str">
        <f t="shared" si="3"/>
        <v>INSERT OR REPLACE INTO "main"."PRICE_TABLE_15_EMD" ("candleTime", "start", "low", "high", "close", "volume") VALUES ('2019-09-18 03:00','1959.6','1958.5','1961','1958.5','277');</v>
      </c>
    </row>
    <row r="243" spans="1:8" x14ac:dyDescent="0.45">
      <c r="A243" s="6">
        <v>43726.135416666664</v>
      </c>
      <c r="B243" s="58">
        <v>1958.4</v>
      </c>
      <c r="C243" s="58">
        <v>1959.3</v>
      </c>
      <c r="D243" s="58">
        <v>1957.4</v>
      </c>
      <c r="E243" s="58">
        <v>1957.5</v>
      </c>
      <c r="F243" s="58">
        <v>70</v>
      </c>
      <c r="H243" s="86" t="str">
        <f t="shared" si="3"/>
        <v>INSERT OR REPLACE INTO "main"."PRICE_TABLE_15_EMD" ("candleTime", "start", "low", "high", "close", "volume") VALUES ('2019-09-18 03:15','1958.4','1957.4','1959.3','1957.5','70');</v>
      </c>
    </row>
    <row r="244" spans="1:8" x14ac:dyDescent="0.45">
      <c r="A244" s="6">
        <v>43726.145833333336</v>
      </c>
      <c r="B244" s="58">
        <v>1957.7</v>
      </c>
      <c r="C244" s="58">
        <v>1959</v>
      </c>
      <c r="D244" s="58">
        <v>1957</v>
      </c>
      <c r="E244" s="58">
        <v>1959</v>
      </c>
      <c r="F244" s="58">
        <v>146</v>
      </c>
      <c r="H244" s="86" t="str">
        <f t="shared" si="3"/>
        <v>INSERT OR REPLACE INTO "main"."PRICE_TABLE_15_EMD" ("candleTime", "start", "low", "high", "close", "volume") VALUES ('2019-09-18 03:30','1957.7','1957','1959','1959','146');</v>
      </c>
    </row>
    <row r="245" spans="1:8" x14ac:dyDescent="0.45">
      <c r="A245" s="6">
        <v>43726.15625</v>
      </c>
      <c r="B245" s="58">
        <v>1958.8</v>
      </c>
      <c r="C245" s="58">
        <v>1959.3</v>
      </c>
      <c r="D245" s="58">
        <v>1958.3</v>
      </c>
      <c r="E245" s="58">
        <v>1958.9</v>
      </c>
      <c r="F245" s="58">
        <v>81</v>
      </c>
      <c r="H245" s="86" t="str">
        <f t="shared" si="3"/>
        <v>INSERT OR REPLACE INTO "main"."PRICE_TABLE_15_EMD" ("candleTime", "start", "low", "high", "close", "volume") VALUES ('2019-09-18 03:45','1958.8','1958.3','1959.3','1958.9','81');</v>
      </c>
    </row>
    <row r="246" spans="1:8" x14ac:dyDescent="0.45">
      <c r="A246" s="6">
        <v>43726.166666666664</v>
      </c>
      <c r="B246" s="58">
        <v>1959</v>
      </c>
      <c r="C246" s="58">
        <v>1961</v>
      </c>
      <c r="D246" s="58">
        <v>1958.8</v>
      </c>
      <c r="E246" s="58">
        <v>1959</v>
      </c>
      <c r="F246" s="58">
        <v>146</v>
      </c>
      <c r="H246" s="86" t="str">
        <f t="shared" si="3"/>
        <v>INSERT OR REPLACE INTO "main"."PRICE_TABLE_15_EMD" ("candleTime", "start", "low", "high", "close", "volume") VALUES ('2019-09-18 04:00','1959','1958.8','1961','1959','146');</v>
      </c>
    </row>
    <row r="247" spans="1:8" x14ac:dyDescent="0.45">
      <c r="A247" s="6">
        <v>43726.177083333336</v>
      </c>
      <c r="B247" s="58">
        <v>1958.9</v>
      </c>
      <c r="C247" s="58">
        <v>1959.3</v>
      </c>
      <c r="D247" s="58">
        <v>1958.2</v>
      </c>
      <c r="E247" s="58">
        <v>1958.8</v>
      </c>
      <c r="F247" s="58">
        <v>126</v>
      </c>
      <c r="H247" s="86" t="str">
        <f t="shared" si="3"/>
        <v>INSERT OR REPLACE INTO "main"."PRICE_TABLE_15_EMD" ("candleTime", "start", "low", "high", "close", "volume") VALUES ('2019-09-18 04:15','1958.9','1958.2','1959.3','1958.8','126');</v>
      </c>
    </row>
    <row r="248" spans="1:8" x14ac:dyDescent="0.45">
      <c r="A248" s="6">
        <v>43726.1875</v>
      </c>
      <c r="B248" s="58">
        <v>1959</v>
      </c>
      <c r="C248" s="58">
        <v>1961.9</v>
      </c>
      <c r="D248" s="58">
        <v>1958.7</v>
      </c>
      <c r="E248" s="58">
        <v>1961.8</v>
      </c>
      <c r="F248" s="58">
        <v>213</v>
      </c>
      <c r="H248" s="86" t="str">
        <f t="shared" si="3"/>
        <v>INSERT OR REPLACE INTO "main"."PRICE_TABLE_15_EMD" ("candleTime", "start", "low", "high", "close", "volume") VALUES ('2019-09-18 04:30','1959','1958.7','1961.9','1961.8','213');</v>
      </c>
    </row>
    <row r="249" spans="1:8" x14ac:dyDescent="0.45">
      <c r="A249" s="6">
        <v>43726.197916666664</v>
      </c>
      <c r="B249" s="58">
        <v>1961.9</v>
      </c>
      <c r="C249" s="58">
        <v>1963.3</v>
      </c>
      <c r="D249" s="58">
        <v>1961.2</v>
      </c>
      <c r="E249" s="58">
        <v>1961.4</v>
      </c>
      <c r="F249" s="58">
        <v>2700</v>
      </c>
      <c r="H249" s="86" t="str">
        <f t="shared" si="3"/>
        <v>INSERT OR REPLACE INTO "main"."PRICE_TABLE_15_EMD" ("candleTime", "start", "low", "high", "close", "volume") VALUES ('2019-09-18 04:45','1961.9','1961.2','1963.3','1961.4','2700');</v>
      </c>
    </row>
    <row r="250" spans="1:8" x14ac:dyDescent="0.45">
      <c r="A250" s="6">
        <v>43726.208333333336</v>
      </c>
      <c r="B250" s="58">
        <v>1961.6</v>
      </c>
      <c r="C250" s="58">
        <v>1962.8</v>
      </c>
      <c r="D250" s="58">
        <v>1961.4</v>
      </c>
      <c r="E250" s="58">
        <v>1962.6</v>
      </c>
      <c r="F250" s="58">
        <v>526</v>
      </c>
      <c r="H250" s="86" t="str">
        <f t="shared" si="3"/>
        <v>INSERT OR REPLACE INTO "main"."PRICE_TABLE_15_EMD" ("candleTime", "start", "low", "high", "close", "volume") VALUES ('2019-09-18 05:00','1961.6','1961.4','1962.8','1962.6','526');</v>
      </c>
    </row>
    <row r="251" spans="1:8" x14ac:dyDescent="0.45">
      <c r="A251" s="6">
        <v>43726.229166666664</v>
      </c>
      <c r="B251" s="58">
        <v>1962.6</v>
      </c>
      <c r="C251" s="58">
        <v>1963.2</v>
      </c>
      <c r="D251" s="58">
        <v>1962.1</v>
      </c>
      <c r="E251" s="58">
        <v>1962.2</v>
      </c>
      <c r="F251" s="58">
        <v>11</v>
      </c>
      <c r="H251" s="86" t="str">
        <f t="shared" si="3"/>
        <v>INSERT OR REPLACE INTO "main"."PRICE_TABLE_15_EMD" ("candleTime", "start", "low", "high", "close", "volume") VALUES ('2019-09-18 05:30','1962.6','1962.1','1963.2','1962.2','11');</v>
      </c>
    </row>
    <row r="252" spans="1:8" x14ac:dyDescent="0.45">
      <c r="A252" s="6">
        <v>43726.239583333336</v>
      </c>
      <c r="B252" s="58">
        <v>1962.9</v>
      </c>
      <c r="C252" s="58">
        <v>1962.9</v>
      </c>
      <c r="D252" s="58">
        <v>1962.1</v>
      </c>
      <c r="E252" s="58">
        <v>1962.1</v>
      </c>
      <c r="F252" s="58">
        <v>4</v>
      </c>
      <c r="H252" s="86" t="str">
        <f t="shared" si="3"/>
        <v>INSERT OR REPLACE INTO "main"."PRICE_TABLE_15_EMD" ("candleTime", "start", "low", "high", "close", "volume") VALUES ('2019-09-18 05:45','1962.9','1962.1','1962.9','1962.1','4');</v>
      </c>
    </row>
    <row r="253" spans="1:8" x14ac:dyDescent="0.45">
      <c r="A253" s="6">
        <v>43726.291666666664</v>
      </c>
      <c r="B253" s="58">
        <v>1963.4</v>
      </c>
      <c r="C253" s="58">
        <v>1963.4</v>
      </c>
      <c r="D253" s="58">
        <v>1961.9</v>
      </c>
      <c r="E253" s="58">
        <v>1961.9</v>
      </c>
      <c r="F253" s="58">
        <v>10</v>
      </c>
      <c r="H253" s="86" t="str">
        <f t="shared" si="3"/>
        <v>INSERT OR REPLACE INTO "main"."PRICE_TABLE_15_EMD" ("candleTime", "start", "low", "high", "close", "volume") VALUES ('2019-09-18 07:00','1963.4','1961.9','1963.4','1961.9','10');</v>
      </c>
    </row>
    <row r="254" spans="1:8" x14ac:dyDescent="0.45">
      <c r="A254" s="6">
        <v>43726.302083333336</v>
      </c>
      <c r="B254" s="58">
        <v>1962.3</v>
      </c>
      <c r="C254" s="58">
        <v>1962.3</v>
      </c>
      <c r="D254" s="58">
        <v>1962.3</v>
      </c>
      <c r="E254" s="58">
        <v>1962.3</v>
      </c>
      <c r="F254" s="58">
        <v>1</v>
      </c>
      <c r="H254" s="86" t="str">
        <f t="shared" si="3"/>
        <v>INSERT OR REPLACE INTO "main"."PRICE_TABLE_15_EMD" ("candleTime", "start", "low", "high", "close", "volume") VALUES ('2019-09-18 07:15','1962.3','1962.3','1962.3','1962.3','1');</v>
      </c>
    </row>
    <row r="255" spans="1:8" x14ac:dyDescent="0.45">
      <c r="A255" s="6">
        <v>43726.364583333336</v>
      </c>
      <c r="B255" s="58">
        <v>1962.6</v>
      </c>
      <c r="C255" s="58">
        <v>1962.6</v>
      </c>
      <c r="D255" s="58">
        <v>1962.4</v>
      </c>
      <c r="E255" s="58">
        <v>1962.4</v>
      </c>
      <c r="F255" s="58">
        <v>2</v>
      </c>
      <c r="H255" s="86" t="str">
        <f t="shared" si="3"/>
        <v>INSERT OR REPLACE INTO "main"."PRICE_TABLE_15_EMD" ("candleTime", "start", "low", "high", "close", "volume") VALUES ('2019-09-18 08:45','1962.6','1962.4','1962.6','1962.4','2');</v>
      </c>
    </row>
    <row r="256" spans="1:8" x14ac:dyDescent="0.45">
      <c r="A256" s="6">
        <v>43726.375</v>
      </c>
      <c r="B256" s="58">
        <v>1962.5</v>
      </c>
      <c r="C256" s="58">
        <v>1962.5</v>
      </c>
      <c r="D256" s="58">
        <v>1961.8</v>
      </c>
      <c r="E256" s="58">
        <v>1961.8</v>
      </c>
      <c r="F256" s="58">
        <v>11</v>
      </c>
      <c r="H256" s="86" t="str">
        <f t="shared" si="3"/>
        <v>INSERT OR REPLACE INTO "main"."PRICE_TABLE_15_EMD" ("candleTime", "start", "low", "high", "close", "volume") VALUES ('2019-09-18 09:00','1962.5','1961.8','1962.5','1961.8','11');</v>
      </c>
    </row>
    <row r="257" spans="1:8" x14ac:dyDescent="0.45">
      <c r="A257" s="6">
        <v>43726.385416666664</v>
      </c>
      <c r="B257" s="58">
        <v>1961.9</v>
      </c>
      <c r="C257" s="58">
        <v>1961.9</v>
      </c>
      <c r="D257" s="58">
        <v>1961.9</v>
      </c>
      <c r="E257" s="58">
        <v>1961.9</v>
      </c>
      <c r="F257" s="58">
        <v>1</v>
      </c>
      <c r="H257" s="86" t="str">
        <f t="shared" si="3"/>
        <v>INSERT OR REPLACE INTO "main"."PRICE_TABLE_15_EMD" ("candleTime", "start", "low", "high", "close", "volume") VALUES ('2019-09-18 09:15','1961.9','1961.9','1961.9','1961.9','1');</v>
      </c>
    </row>
    <row r="258" spans="1:8" x14ac:dyDescent="0.45">
      <c r="A258" s="6">
        <v>43726.395833333336</v>
      </c>
      <c r="B258" s="58">
        <v>1961.2</v>
      </c>
      <c r="C258" s="58">
        <v>1961.2</v>
      </c>
      <c r="D258" s="58">
        <v>1961.2</v>
      </c>
      <c r="E258" s="58">
        <v>1961.2</v>
      </c>
      <c r="F258" s="58">
        <v>2</v>
      </c>
      <c r="H258" s="86" t="str">
        <f t="shared" si="3"/>
        <v>INSERT OR REPLACE INTO "main"."PRICE_TABLE_15_EMD" ("candleTime", "start", "low", "high", "close", "volume") VALUES ('2019-09-18 09:30','1961.2','1961.2','1961.2','1961.2','2');</v>
      </c>
    </row>
    <row r="259" spans="1:8" x14ac:dyDescent="0.45">
      <c r="A259" s="6">
        <v>43726.427083333336</v>
      </c>
      <c r="B259" s="58">
        <v>1962</v>
      </c>
      <c r="C259" s="58">
        <v>1962</v>
      </c>
      <c r="D259" s="58">
        <v>1962</v>
      </c>
      <c r="E259" s="58">
        <v>1962</v>
      </c>
      <c r="F259" s="58">
        <v>1</v>
      </c>
      <c r="H259" s="86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"main"."PRICE_TABLE_15_EMD" ("candleTime", "start", "low", "high", "close", "volume") VALUES ('2019-09-18 10:15','1962','1962','1962','1962','1');</v>
      </c>
    </row>
    <row r="260" spans="1:8" x14ac:dyDescent="0.45">
      <c r="A260" s="6">
        <v>43726.46875</v>
      </c>
      <c r="B260" s="58">
        <v>1961.7</v>
      </c>
      <c r="C260" s="58">
        <v>1961.7</v>
      </c>
      <c r="D260" s="58">
        <v>1961.7</v>
      </c>
      <c r="E260" s="58">
        <v>1961.7</v>
      </c>
      <c r="F260" s="58">
        <v>2</v>
      </c>
      <c r="H260" s="86" t="str">
        <f t="shared" si="4"/>
        <v>INSERT OR REPLACE INTO "main"."PRICE_TABLE_15_EMD" ("candleTime", "start", "low", "high", "close", "volume") VALUES ('2019-09-18 11:15','1961.7','1961.7','1961.7','1961.7','2');</v>
      </c>
    </row>
    <row r="261" spans="1:8" x14ac:dyDescent="0.45">
      <c r="A261" s="6">
        <v>43726.479166666664</v>
      </c>
      <c r="B261" s="58">
        <v>1962</v>
      </c>
      <c r="C261" s="58">
        <v>1962</v>
      </c>
      <c r="D261" s="58">
        <v>1962</v>
      </c>
      <c r="E261" s="58">
        <v>1962</v>
      </c>
      <c r="F261" s="58">
        <v>3</v>
      </c>
      <c r="H261" s="86" t="str">
        <f t="shared" si="4"/>
        <v>INSERT OR REPLACE INTO "main"."PRICE_TABLE_15_EMD" ("candleTime", "start", "low", "high", "close", "volume") VALUES ('2019-09-18 11:30','1962','1962','1962','1962','3');</v>
      </c>
    </row>
    <row r="262" spans="1:8" x14ac:dyDescent="0.45">
      <c r="A262" s="6">
        <v>43726.510416666664</v>
      </c>
      <c r="B262" s="58">
        <v>1961.8</v>
      </c>
      <c r="C262" s="58">
        <v>1961.8</v>
      </c>
      <c r="D262" s="58">
        <v>1961.8</v>
      </c>
      <c r="E262" s="58">
        <v>1961.8</v>
      </c>
      <c r="F262" s="58">
        <v>2</v>
      </c>
      <c r="H262" s="86" t="str">
        <f t="shared" si="4"/>
        <v>INSERT OR REPLACE INTO "main"."PRICE_TABLE_15_EMD" ("candleTime", "start", "low", "high", "close", "volume") VALUES ('2019-09-18 12:15','1961.8','1961.8','1961.8','1961.8','2');</v>
      </c>
    </row>
    <row r="263" spans="1:8" x14ac:dyDescent="0.45">
      <c r="A263" s="6">
        <v>43726.520833333336</v>
      </c>
      <c r="B263" s="58">
        <v>1961.2</v>
      </c>
      <c r="C263" s="58">
        <v>1961.2</v>
      </c>
      <c r="D263" s="58">
        <v>1960.4</v>
      </c>
      <c r="E263" s="58">
        <v>1960.4</v>
      </c>
      <c r="F263" s="58">
        <v>6</v>
      </c>
      <c r="H263" s="86" t="str">
        <f t="shared" si="4"/>
        <v>INSERT OR REPLACE INTO "main"."PRICE_TABLE_15_EMD" ("candleTime", "start", "low", "high", "close", "volume") VALUES ('2019-09-18 12:30','1961.2','1960.4','1961.2','1960.4','6');</v>
      </c>
    </row>
    <row r="264" spans="1:8" x14ac:dyDescent="0.45">
      <c r="A264" s="6">
        <v>43726.53125</v>
      </c>
      <c r="B264" s="58">
        <v>1960.4</v>
      </c>
      <c r="C264" s="58">
        <v>1960.6</v>
      </c>
      <c r="D264" s="58">
        <v>1960.4</v>
      </c>
      <c r="E264" s="58">
        <v>1960.6</v>
      </c>
      <c r="F264" s="58">
        <v>7</v>
      </c>
      <c r="H264" s="86" t="str">
        <f t="shared" si="4"/>
        <v>INSERT OR REPLACE INTO "main"."PRICE_TABLE_15_EMD" ("candleTime", "start", "low", "high", "close", "volume") VALUES ('2019-09-18 12:45','1960.4','1960.4','1960.6','1960.6','7');</v>
      </c>
    </row>
    <row r="265" spans="1:8" x14ac:dyDescent="0.45">
      <c r="A265" s="6">
        <v>43726.541666666664</v>
      </c>
      <c r="B265" s="58">
        <v>1961.2</v>
      </c>
      <c r="C265" s="58">
        <v>1961.2</v>
      </c>
      <c r="D265" s="58">
        <v>1961.2</v>
      </c>
      <c r="E265" s="58">
        <v>1961.2</v>
      </c>
      <c r="F265" s="58">
        <v>1</v>
      </c>
      <c r="H265" s="86" t="str">
        <f t="shared" si="4"/>
        <v>INSERT OR REPLACE INTO "main"."PRICE_TABLE_15_EMD" ("candleTime", "start", "low", "high", "close", "volume") VALUES ('2019-09-18 13:00','1961.2','1961.2','1961.2','1961.2','1');</v>
      </c>
    </row>
    <row r="266" spans="1:8" x14ac:dyDescent="0.45">
      <c r="A266" s="6">
        <v>43726.552083333336</v>
      </c>
      <c r="B266" s="58">
        <v>1961.4</v>
      </c>
      <c r="C266" s="58">
        <v>1961.4</v>
      </c>
      <c r="D266" s="58">
        <v>1960.8</v>
      </c>
      <c r="E266" s="58">
        <v>1961.2</v>
      </c>
      <c r="F266" s="58">
        <v>5</v>
      </c>
      <c r="H266" s="86" t="str">
        <f t="shared" si="4"/>
        <v>INSERT OR REPLACE INTO "main"."PRICE_TABLE_15_EMD" ("candleTime", "start", "low", "high", "close", "volume") VALUES ('2019-09-18 13:15','1961.4','1960.8','1961.4','1961.2','5');</v>
      </c>
    </row>
    <row r="267" spans="1:8" x14ac:dyDescent="0.45">
      <c r="A267" s="6">
        <v>43726.572916666664</v>
      </c>
      <c r="B267" s="58">
        <v>1961.2</v>
      </c>
      <c r="C267" s="58">
        <v>1961.2</v>
      </c>
      <c r="D267" s="58">
        <v>1961.2</v>
      </c>
      <c r="E267" s="58">
        <v>1961.2</v>
      </c>
      <c r="F267" s="58">
        <v>1</v>
      </c>
      <c r="H267" s="86" t="str">
        <f t="shared" si="4"/>
        <v>INSERT OR REPLACE INTO "main"."PRICE_TABLE_15_EMD" ("candleTime", "start", "low", "high", "close", "volume") VALUES ('2019-09-18 13:45','1961.2','1961.2','1961.2','1961.2','1');</v>
      </c>
    </row>
    <row r="268" spans="1:8" x14ac:dyDescent="0.45">
      <c r="A268" s="6">
        <v>43726.614583333336</v>
      </c>
      <c r="B268" s="58">
        <v>1960.6</v>
      </c>
      <c r="C268" s="58">
        <v>1961</v>
      </c>
      <c r="D268" s="58">
        <v>1960.6</v>
      </c>
      <c r="E268" s="58">
        <v>1961</v>
      </c>
      <c r="F268" s="58">
        <v>6</v>
      </c>
      <c r="H268" s="86" t="str">
        <f t="shared" si="4"/>
        <v>INSERT OR REPLACE INTO "main"."PRICE_TABLE_15_EMD" ("candleTime", "start", "low", "high", "close", "volume") VALUES ('2019-09-18 14:45','1960.6','1960.6','1961','1961','6');</v>
      </c>
    </row>
    <row r="269" spans="1:8" x14ac:dyDescent="0.45">
      <c r="A269" s="6">
        <v>43726.625</v>
      </c>
      <c r="B269" s="58">
        <v>1960.7</v>
      </c>
      <c r="C269" s="58">
        <v>1960.7</v>
      </c>
      <c r="D269" s="58">
        <v>1960.7</v>
      </c>
      <c r="E269" s="58">
        <v>1960.7</v>
      </c>
      <c r="F269" s="58">
        <v>2</v>
      </c>
      <c r="H269" s="86" t="str">
        <f t="shared" si="4"/>
        <v>INSERT OR REPLACE INTO "main"."PRICE_TABLE_15_EMD" ("candleTime", "start", "low", "high", "close", "volume") VALUES ('2019-09-18 15:00','1960.7','1960.7','1960.7','1960.7','2');</v>
      </c>
    </row>
    <row r="270" spans="1:8" x14ac:dyDescent="0.45">
      <c r="A270" s="6">
        <v>43726.635416666664</v>
      </c>
      <c r="B270" s="58">
        <v>1960.4</v>
      </c>
      <c r="C270" s="58">
        <v>1960.8</v>
      </c>
      <c r="D270" s="58">
        <v>1960.4</v>
      </c>
      <c r="E270" s="58">
        <v>1960.8</v>
      </c>
      <c r="F270" s="58">
        <v>2</v>
      </c>
      <c r="H270" s="86" t="str">
        <f t="shared" si="4"/>
        <v>INSERT OR REPLACE INTO "main"."PRICE_TABLE_15_EMD" ("candleTime", "start", "low", "high", "close", "volume") VALUES ('2019-09-18 15:15','1960.4','1960.4','1960.8','1960.8','2');</v>
      </c>
    </row>
    <row r="271" spans="1:8" x14ac:dyDescent="0.45">
      <c r="A271" s="6">
        <v>43726.645833333336</v>
      </c>
      <c r="B271" s="58">
        <v>1960.5</v>
      </c>
      <c r="C271" s="58">
        <v>1960.5</v>
      </c>
      <c r="D271" s="58">
        <v>1960.5</v>
      </c>
      <c r="E271" s="58">
        <v>1960.5</v>
      </c>
      <c r="F271" s="58">
        <v>3</v>
      </c>
      <c r="H271" s="86" t="str">
        <f t="shared" si="4"/>
        <v>INSERT OR REPLACE INTO "main"."PRICE_TABLE_15_EMD" ("candleTime", "start", "low", "high", "close", "volume") VALUES ('2019-09-18 15:30','1960.5','1960.5','1960.5','1960.5','3');</v>
      </c>
    </row>
    <row r="272" spans="1:8" x14ac:dyDescent="0.45">
      <c r="A272" s="6">
        <v>43726.65625</v>
      </c>
      <c r="B272" s="58">
        <v>1961</v>
      </c>
      <c r="C272" s="58">
        <v>1961</v>
      </c>
      <c r="D272" s="58">
        <v>1961</v>
      </c>
      <c r="E272" s="58">
        <v>1961</v>
      </c>
      <c r="F272" s="58">
        <v>1</v>
      </c>
      <c r="H272" s="86" t="str">
        <f t="shared" si="4"/>
        <v>INSERT OR REPLACE INTO "main"."PRICE_TABLE_15_EMD" ("candleTime", "start", "low", "high", "close", "volume") VALUES ('2019-09-18 15:45','1961','1961','1961','1961','1');</v>
      </c>
    </row>
    <row r="273" spans="1:8" x14ac:dyDescent="0.45">
      <c r="A273" s="6">
        <v>43726.666666666664</v>
      </c>
      <c r="B273" s="58">
        <v>1960.3</v>
      </c>
      <c r="C273" s="58">
        <v>1961</v>
      </c>
      <c r="D273" s="58">
        <v>1959.9</v>
      </c>
      <c r="E273" s="58">
        <v>1961</v>
      </c>
      <c r="F273" s="58">
        <v>8</v>
      </c>
      <c r="H273" s="86" t="str">
        <f t="shared" si="4"/>
        <v>INSERT OR REPLACE INTO "main"."PRICE_TABLE_15_EMD" ("candleTime", "start", "low", "high", "close", "volume") VALUES ('2019-09-18 16:00','1960.3','1959.9','1961','1961','8');</v>
      </c>
    </row>
    <row r="274" spans="1:8" x14ac:dyDescent="0.45">
      <c r="A274" s="6">
        <v>43726.677083333336</v>
      </c>
      <c r="B274" s="58">
        <v>1961.3</v>
      </c>
      <c r="C274" s="58">
        <v>1961.6</v>
      </c>
      <c r="D274" s="58">
        <v>1961.1</v>
      </c>
      <c r="E274" s="58">
        <v>1961.5</v>
      </c>
      <c r="F274" s="58">
        <v>15</v>
      </c>
      <c r="H274" s="86" t="str">
        <f t="shared" si="4"/>
        <v>INSERT OR REPLACE INTO "main"."PRICE_TABLE_15_EMD" ("candleTime", "start", "low", "high", "close", "volume") VALUES ('2019-09-18 16:15','1961.3','1961.1','1961.6','1961.5','15');</v>
      </c>
    </row>
    <row r="275" spans="1:8" x14ac:dyDescent="0.45">
      <c r="A275" s="6">
        <v>43726.6875</v>
      </c>
      <c r="B275" s="58">
        <v>1961.7</v>
      </c>
      <c r="C275" s="58">
        <v>1962</v>
      </c>
      <c r="D275" s="58">
        <v>1961.3</v>
      </c>
      <c r="E275" s="58">
        <v>1962</v>
      </c>
      <c r="F275" s="58">
        <v>5</v>
      </c>
      <c r="H275" s="86" t="str">
        <f t="shared" si="4"/>
        <v>INSERT OR REPLACE INTO "main"."PRICE_TABLE_15_EMD" ("candleTime", "start", "low", "high", "close", "volume") VALUES ('2019-09-18 16:30','1961.7','1961.3','1962','1962','5');</v>
      </c>
    </row>
    <row r="276" spans="1:8" x14ac:dyDescent="0.45">
      <c r="A276" s="6">
        <v>43726.697916666664</v>
      </c>
      <c r="B276" s="58">
        <v>1962.1</v>
      </c>
      <c r="C276" s="58">
        <v>1962.1</v>
      </c>
      <c r="D276" s="58">
        <v>1961</v>
      </c>
      <c r="E276" s="58">
        <v>1961.2</v>
      </c>
      <c r="F276" s="58">
        <v>15</v>
      </c>
      <c r="H276" s="86" t="str">
        <f t="shared" si="4"/>
        <v>INSERT OR REPLACE INTO "main"."PRICE_TABLE_15_EMD" ("candleTime", "start", "low", "high", "close", "volume") VALUES ('2019-09-18 16:45','1962.1','1961','1962.1','1961.2','15');</v>
      </c>
    </row>
    <row r="277" spans="1:8" x14ac:dyDescent="0.45">
      <c r="A277" s="6">
        <v>43726.708333333336</v>
      </c>
      <c r="B277" s="58">
        <v>1961.8</v>
      </c>
      <c r="C277" s="58">
        <v>1962.6</v>
      </c>
      <c r="D277" s="58">
        <v>1961.8</v>
      </c>
      <c r="E277" s="58">
        <v>1962.3</v>
      </c>
      <c r="F277" s="58">
        <v>16</v>
      </c>
      <c r="H277" s="86" t="str">
        <f t="shared" si="4"/>
        <v>INSERT OR REPLACE INTO "main"."PRICE_TABLE_15_EMD" ("candleTime", "start", "low", "high", "close", "volume") VALUES ('2019-09-18 17:00','1961.8','1961.8','1962.6','1962.3','16');</v>
      </c>
    </row>
    <row r="278" spans="1:8" x14ac:dyDescent="0.45">
      <c r="A278" s="6">
        <v>43726.71875</v>
      </c>
      <c r="B278" s="58">
        <v>1962.6</v>
      </c>
      <c r="C278" s="58">
        <v>1962.6</v>
      </c>
      <c r="D278" s="58">
        <v>1962.2</v>
      </c>
      <c r="E278" s="58">
        <v>1962.2</v>
      </c>
      <c r="F278" s="58">
        <v>3</v>
      </c>
      <c r="H278" s="86" t="str">
        <f t="shared" si="4"/>
        <v>INSERT OR REPLACE INTO "main"."PRICE_TABLE_15_EMD" ("candleTime", "start", "low", "high", "close", "volume") VALUES ('2019-09-18 17:15','1962.6','1962.2','1962.6','1962.2','3');</v>
      </c>
    </row>
    <row r="279" spans="1:8" x14ac:dyDescent="0.45">
      <c r="A279" s="6">
        <v>43726.729166666664</v>
      </c>
      <c r="B279" s="58">
        <v>1962.6</v>
      </c>
      <c r="C279" s="58">
        <v>1962.6</v>
      </c>
      <c r="D279" s="58">
        <v>1962.2</v>
      </c>
      <c r="E279" s="58">
        <v>1962.2</v>
      </c>
      <c r="F279" s="58">
        <v>10</v>
      </c>
      <c r="H279" s="86" t="str">
        <f t="shared" si="4"/>
        <v>INSERT OR REPLACE INTO "main"."PRICE_TABLE_15_EMD" ("candleTime", "start", "low", "high", "close", "volume") VALUES ('2019-09-18 17:30','1962.6','1962.2','1962.6','1962.2','10');</v>
      </c>
    </row>
    <row r="280" spans="1:8" x14ac:dyDescent="0.45">
      <c r="A280" s="6">
        <v>43726.739583333336</v>
      </c>
      <c r="B280" s="58">
        <v>1962.3</v>
      </c>
      <c r="C280" s="58">
        <v>1962.4</v>
      </c>
      <c r="D280" s="58">
        <v>1961.3</v>
      </c>
      <c r="E280" s="58">
        <v>1961.5</v>
      </c>
      <c r="F280" s="58">
        <v>14</v>
      </c>
      <c r="H280" s="86" t="str">
        <f t="shared" si="4"/>
        <v>INSERT OR REPLACE INTO "main"."PRICE_TABLE_15_EMD" ("candleTime", "start", "low", "high", "close", "volume") VALUES ('2019-09-18 17:45','1962.3','1961.3','1962.4','1961.5','14');</v>
      </c>
    </row>
    <row r="281" spans="1:8" x14ac:dyDescent="0.45">
      <c r="A281" s="6">
        <v>43726.75</v>
      </c>
      <c r="B281" s="58">
        <v>1961.2</v>
      </c>
      <c r="C281" s="58">
        <v>1961.7</v>
      </c>
      <c r="D281" s="58">
        <v>1961.2</v>
      </c>
      <c r="E281" s="58">
        <v>1961.7</v>
      </c>
      <c r="F281" s="58">
        <v>11</v>
      </c>
      <c r="H281" s="86" t="str">
        <f t="shared" si="4"/>
        <v>INSERT OR REPLACE INTO "main"."PRICE_TABLE_15_EMD" ("candleTime", "start", "low", "high", "close", "volume") VALUES ('2019-09-18 18:00','1961.2','1961.2','1961.7','1961.7','11');</v>
      </c>
    </row>
    <row r="282" spans="1:8" x14ac:dyDescent="0.45">
      <c r="A282" s="6">
        <v>43726.760416666664</v>
      </c>
      <c r="B282" s="58">
        <v>1961.9</v>
      </c>
      <c r="C282" s="58">
        <v>1961.9</v>
      </c>
      <c r="D282" s="58">
        <v>1961.5</v>
      </c>
      <c r="E282" s="58">
        <v>1961.7</v>
      </c>
      <c r="F282" s="58">
        <v>10</v>
      </c>
      <c r="H282" s="86" t="str">
        <f t="shared" si="4"/>
        <v>INSERT OR REPLACE INTO "main"."PRICE_TABLE_15_EMD" ("candleTime", "start", "low", "high", "close", "volume") VALUES ('2019-09-18 18:15','1961.9','1961.5','1961.9','1961.7','10');</v>
      </c>
    </row>
    <row r="283" spans="1:8" x14ac:dyDescent="0.45">
      <c r="A283" s="6">
        <v>43726.770833333336</v>
      </c>
      <c r="B283" s="58">
        <v>1961.8</v>
      </c>
      <c r="C283" s="58">
        <v>1961.8</v>
      </c>
      <c r="D283" s="58">
        <v>1961.2</v>
      </c>
      <c r="E283" s="58">
        <v>1961.4</v>
      </c>
      <c r="F283" s="58">
        <v>9</v>
      </c>
      <c r="H283" s="86" t="str">
        <f t="shared" si="4"/>
        <v>INSERT OR REPLACE INTO "main"."PRICE_TABLE_15_EMD" ("candleTime", "start", "low", "high", "close", "volume") VALUES ('2019-09-18 18:30','1961.8','1961.2','1961.8','1961.4','9');</v>
      </c>
    </row>
    <row r="284" spans="1:8" x14ac:dyDescent="0.45">
      <c r="A284" s="6">
        <v>43726.78125</v>
      </c>
      <c r="B284" s="58">
        <v>1961.3</v>
      </c>
      <c r="C284" s="58">
        <v>1961.4</v>
      </c>
      <c r="D284" s="58">
        <v>1961.3</v>
      </c>
      <c r="E284" s="58">
        <v>1961.4</v>
      </c>
      <c r="F284" s="58">
        <v>2</v>
      </c>
      <c r="H284" s="86" t="str">
        <f t="shared" si="4"/>
        <v>INSERT OR REPLACE INTO "main"."PRICE_TABLE_15_EMD" ("candleTime", "start", "low", "high", "close", "volume") VALUES ('2019-09-18 18:45','1961.3','1961.3','1961.4','1961.4','2');</v>
      </c>
    </row>
    <row r="285" spans="1:8" x14ac:dyDescent="0.45">
      <c r="A285" s="6">
        <v>43726.791666666664</v>
      </c>
      <c r="B285" s="58">
        <v>1961.5</v>
      </c>
      <c r="C285" s="58">
        <v>1961.7</v>
      </c>
      <c r="D285" s="58">
        <v>1961.1</v>
      </c>
      <c r="E285" s="58">
        <v>1961.1</v>
      </c>
      <c r="F285" s="58">
        <v>28</v>
      </c>
      <c r="H285" s="86" t="str">
        <f t="shared" si="4"/>
        <v>INSERT OR REPLACE INTO "main"."PRICE_TABLE_15_EMD" ("candleTime", "start", "low", "high", "close", "volume") VALUES ('2019-09-18 19:00','1961.5','1961.1','1961.7','1961.1','28');</v>
      </c>
    </row>
    <row r="286" spans="1:8" x14ac:dyDescent="0.45">
      <c r="A286" s="6">
        <v>43726.802083333336</v>
      </c>
      <c r="B286" s="58">
        <v>1961.1</v>
      </c>
      <c r="C286" s="58">
        <v>1961.1</v>
      </c>
      <c r="D286" s="58">
        <v>1960.6</v>
      </c>
      <c r="E286" s="58">
        <v>1960.9</v>
      </c>
      <c r="F286" s="58">
        <v>5</v>
      </c>
      <c r="H286" s="86" t="str">
        <f t="shared" si="4"/>
        <v>INSERT OR REPLACE INTO "main"."PRICE_TABLE_15_EMD" ("candleTime", "start", "low", "high", "close", "volume") VALUES ('2019-09-18 19:15','1961.1','1960.6','1961.1','1960.9','5');</v>
      </c>
    </row>
    <row r="287" spans="1:8" x14ac:dyDescent="0.45">
      <c r="A287" s="6">
        <v>43726.8125</v>
      </c>
      <c r="B287" s="58">
        <v>1961.6</v>
      </c>
      <c r="C287" s="58">
        <v>1962.1</v>
      </c>
      <c r="D287" s="58">
        <v>1961.6</v>
      </c>
      <c r="E287" s="58">
        <v>1961.9</v>
      </c>
      <c r="F287" s="58">
        <v>4</v>
      </c>
      <c r="H287" s="86" t="str">
        <f t="shared" si="4"/>
        <v>INSERT OR REPLACE INTO "main"."PRICE_TABLE_15_EMD" ("candleTime", "start", "low", "high", "close", "volume") VALUES ('2019-09-18 19:30','1961.6','1961.6','1962.1','1961.9','4');</v>
      </c>
    </row>
    <row r="288" spans="1:8" x14ac:dyDescent="0.45">
      <c r="A288" s="6">
        <v>43726.822916666664</v>
      </c>
      <c r="B288" s="58">
        <v>1961.9</v>
      </c>
      <c r="C288" s="58">
        <v>1961.9</v>
      </c>
      <c r="D288" s="58">
        <v>1961.3</v>
      </c>
      <c r="E288" s="58">
        <v>1961.4</v>
      </c>
      <c r="F288" s="58">
        <v>15</v>
      </c>
      <c r="H288" s="86" t="str">
        <f t="shared" si="4"/>
        <v>INSERT OR REPLACE INTO "main"."PRICE_TABLE_15_EMD" ("candleTime", "start", "low", "high", "close", "volume") VALUES ('2019-09-18 19:45','1961.9','1961.3','1961.9','1961.4','15');</v>
      </c>
    </row>
    <row r="289" spans="1:8" x14ac:dyDescent="0.45">
      <c r="A289" s="6">
        <v>43726.833333333336</v>
      </c>
      <c r="B289" s="58">
        <v>1961.8</v>
      </c>
      <c r="C289" s="58">
        <v>1961.8</v>
      </c>
      <c r="D289" s="58">
        <v>1960.3</v>
      </c>
      <c r="E289" s="58">
        <v>1960.4</v>
      </c>
      <c r="F289" s="58">
        <v>9</v>
      </c>
      <c r="H289" s="86" t="str">
        <f t="shared" si="4"/>
        <v>INSERT OR REPLACE INTO "main"."PRICE_TABLE_15_EMD" ("candleTime", "start", "low", "high", "close", "volume") VALUES ('2019-09-18 20:00','1961.8','1960.3','1961.8','1960.4','9');</v>
      </c>
    </row>
    <row r="290" spans="1:8" x14ac:dyDescent="0.45">
      <c r="A290" s="6">
        <v>43726.84375</v>
      </c>
      <c r="B290" s="58">
        <v>1960.4</v>
      </c>
      <c r="C290" s="58">
        <v>1961</v>
      </c>
      <c r="D290" s="58">
        <v>1960.4</v>
      </c>
      <c r="E290" s="58">
        <v>1960.8</v>
      </c>
      <c r="F290" s="58">
        <v>6</v>
      </c>
      <c r="H290" s="86" t="str">
        <f t="shared" si="4"/>
        <v>INSERT OR REPLACE INTO "main"."PRICE_TABLE_15_EMD" ("candleTime", "start", "low", "high", "close", "volume") VALUES ('2019-09-18 20:15','1960.4','1960.4','1961','1960.8','6');</v>
      </c>
    </row>
    <row r="291" spans="1:8" x14ac:dyDescent="0.45">
      <c r="A291" s="6">
        <v>43726.854166666664</v>
      </c>
      <c r="B291" s="58">
        <v>1961.2</v>
      </c>
      <c r="C291" s="58">
        <v>1961.4</v>
      </c>
      <c r="D291" s="58">
        <v>1959.2</v>
      </c>
      <c r="E291" s="58">
        <v>1959.9</v>
      </c>
      <c r="F291" s="58">
        <v>25</v>
      </c>
      <c r="H291" s="86" t="str">
        <f t="shared" si="4"/>
        <v>INSERT OR REPLACE INTO "main"."PRICE_TABLE_15_EMD" ("candleTime", "start", "low", "high", "close", "volume") VALUES ('2019-09-18 20:30','1961.2','1959.2','1961.4','1959.9','25');</v>
      </c>
    </row>
    <row r="292" spans="1:8" x14ac:dyDescent="0.45">
      <c r="A292" s="6">
        <v>43726.864583333336</v>
      </c>
      <c r="B292" s="58">
        <v>1959.8</v>
      </c>
      <c r="C292" s="58">
        <v>1960.4</v>
      </c>
      <c r="D292" s="58">
        <v>1959.8</v>
      </c>
      <c r="E292" s="58">
        <v>1960.4</v>
      </c>
      <c r="F292" s="58">
        <v>7</v>
      </c>
      <c r="H292" s="86" t="str">
        <f t="shared" si="4"/>
        <v>INSERT OR REPLACE INTO "main"."PRICE_TABLE_15_EMD" ("candleTime", "start", "low", "high", "close", "volume") VALUES ('2019-09-18 20:45','1959.8','1959.8','1960.4','1960.4','7');</v>
      </c>
    </row>
    <row r="293" spans="1:8" x14ac:dyDescent="0.45">
      <c r="A293" s="6">
        <v>43726.875</v>
      </c>
      <c r="B293" s="58">
        <v>1960.6</v>
      </c>
      <c r="C293" s="58">
        <v>1960.6</v>
      </c>
      <c r="D293" s="58">
        <v>1960.4</v>
      </c>
      <c r="E293" s="58">
        <v>1960.4</v>
      </c>
      <c r="F293" s="58">
        <v>3</v>
      </c>
      <c r="H293" s="86" t="str">
        <f t="shared" si="4"/>
        <v>INSERT OR REPLACE INTO "main"."PRICE_TABLE_15_EMD" ("candleTime", "start", "low", "high", "close", "volume") VALUES ('2019-09-18 21:00','1960.6','1960.4','1960.6','1960.4','3');</v>
      </c>
    </row>
    <row r="294" spans="1:8" x14ac:dyDescent="0.45">
      <c r="A294" s="6">
        <v>43726.885416666664</v>
      </c>
      <c r="B294" s="58">
        <v>1960.6</v>
      </c>
      <c r="C294" s="58">
        <v>1960.6</v>
      </c>
      <c r="D294" s="58">
        <v>1960.2</v>
      </c>
      <c r="E294" s="58">
        <v>1960.2</v>
      </c>
      <c r="F294" s="58">
        <v>8</v>
      </c>
      <c r="H294" s="86" t="str">
        <f t="shared" si="4"/>
        <v>INSERT OR REPLACE INTO "main"."PRICE_TABLE_15_EMD" ("candleTime", "start", "low", "high", "close", "volume") VALUES ('2019-09-18 21:15','1960.6','1960.2','1960.6','1960.2','8');</v>
      </c>
    </row>
    <row r="295" spans="1:8" x14ac:dyDescent="0.45">
      <c r="A295" s="6">
        <v>43726.895833333336</v>
      </c>
      <c r="B295" s="58">
        <v>1960.8</v>
      </c>
      <c r="C295" s="58">
        <v>1961</v>
      </c>
      <c r="D295" s="58">
        <v>1960.4</v>
      </c>
      <c r="E295" s="58">
        <v>1960.9</v>
      </c>
      <c r="F295" s="58">
        <v>16</v>
      </c>
      <c r="H295" s="86" t="str">
        <f t="shared" si="4"/>
        <v>INSERT OR REPLACE INTO "main"."PRICE_TABLE_15_EMD" ("candleTime", "start", "low", "high", "close", "volume") VALUES ('2019-09-18 21:30','1960.8','1960.4','1961','1960.9','16');</v>
      </c>
    </row>
    <row r="296" spans="1:8" x14ac:dyDescent="0.45">
      <c r="A296" s="6">
        <v>43726.90625</v>
      </c>
      <c r="B296" s="58">
        <v>1960.8</v>
      </c>
      <c r="C296" s="58">
        <v>1961.7</v>
      </c>
      <c r="D296" s="58">
        <v>1960.8</v>
      </c>
      <c r="E296" s="58">
        <v>1961.4</v>
      </c>
      <c r="F296" s="58">
        <v>31</v>
      </c>
      <c r="H296" s="86" t="str">
        <f t="shared" si="4"/>
        <v>INSERT OR REPLACE INTO "main"."PRICE_TABLE_15_EMD" ("candleTime", "start", "low", "high", "close", "volume") VALUES ('2019-09-18 21:45','1960.8','1960.8','1961.7','1961.4','31');</v>
      </c>
    </row>
    <row r="297" spans="1:8" x14ac:dyDescent="0.45">
      <c r="A297" s="6">
        <v>43726.916666666664</v>
      </c>
      <c r="B297" s="58">
        <v>1961.3</v>
      </c>
      <c r="C297" s="58">
        <v>1961.8</v>
      </c>
      <c r="D297" s="58">
        <v>1961</v>
      </c>
      <c r="E297" s="58">
        <v>1961.4</v>
      </c>
      <c r="F297" s="58">
        <v>27</v>
      </c>
      <c r="H297" s="86" t="str">
        <f t="shared" si="4"/>
        <v>INSERT OR REPLACE INTO "main"."PRICE_TABLE_15_EMD" ("candleTime", "start", "low", "high", "close", "volume") VALUES ('2019-09-18 22:00','1961.3','1961','1961.8','1961.4','27');</v>
      </c>
    </row>
    <row r="298" spans="1:8" x14ac:dyDescent="0.45">
      <c r="A298" s="6">
        <v>43726.927083333336</v>
      </c>
      <c r="B298" s="58">
        <v>1961.3</v>
      </c>
      <c r="C298" s="58">
        <v>1961.6</v>
      </c>
      <c r="D298" s="58">
        <v>1960.7</v>
      </c>
      <c r="E298" s="58">
        <v>1960.9</v>
      </c>
      <c r="F298" s="58">
        <v>35</v>
      </c>
      <c r="H298" s="86" t="str">
        <f t="shared" si="4"/>
        <v>INSERT OR REPLACE INTO "main"."PRICE_TABLE_15_EMD" ("candleTime", "start", "low", "high", "close", "volume") VALUES ('2019-09-18 22:15','1961.3','1960.7','1961.6','1960.9','35');</v>
      </c>
    </row>
    <row r="299" spans="1:8" x14ac:dyDescent="0.45">
      <c r="A299" s="6">
        <v>43726.9375</v>
      </c>
      <c r="B299" s="58">
        <v>1960.9</v>
      </c>
      <c r="C299" s="58">
        <v>1961.4</v>
      </c>
      <c r="D299" s="58">
        <v>1951.6</v>
      </c>
      <c r="E299" s="58">
        <v>1957.2</v>
      </c>
      <c r="F299" s="58">
        <v>1973</v>
      </c>
      <c r="H299" s="86" t="str">
        <f t="shared" si="4"/>
        <v>INSERT OR REPLACE INTO "main"."PRICE_TABLE_15_EMD" ("candleTime", "start", "low", "high", "close", "volume") VALUES ('2019-09-18 22:30','1960.9','1951.6','1961.4','1957.2','1973');</v>
      </c>
    </row>
    <row r="300" spans="1:8" x14ac:dyDescent="0.45">
      <c r="A300" s="6">
        <v>43726.947916666664</v>
      </c>
      <c r="B300" s="58">
        <v>1957.2</v>
      </c>
      <c r="C300" s="58">
        <v>1958.2</v>
      </c>
      <c r="D300" s="58">
        <v>1954.2</v>
      </c>
      <c r="E300" s="58">
        <v>1955.1</v>
      </c>
      <c r="F300" s="58">
        <v>646</v>
      </c>
      <c r="H300" s="86" t="str">
        <f t="shared" si="4"/>
        <v>INSERT OR REPLACE INTO "main"."PRICE_TABLE_15_EMD" ("candleTime", "start", "low", "high", "close", "volume") VALUES ('2019-09-18 22:45','1957.2','1954.2','1958.2','1955.1','646');</v>
      </c>
    </row>
    <row r="301" spans="1:8" x14ac:dyDescent="0.45">
      <c r="A301" s="6">
        <v>43726.958333333336</v>
      </c>
      <c r="B301" s="58">
        <v>1955</v>
      </c>
      <c r="C301" s="58">
        <v>1957.8</v>
      </c>
      <c r="D301" s="58">
        <v>1955</v>
      </c>
      <c r="E301" s="58">
        <v>1957.2</v>
      </c>
      <c r="F301" s="58">
        <v>286</v>
      </c>
      <c r="H301" s="86" t="str">
        <f t="shared" si="4"/>
        <v>INSERT OR REPLACE INTO "main"."PRICE_TABLE_15_EMD" ("candleTime", "start", "low", "high", "close", "volume") VALUES ('2019-09-18 23:00','1955','1955','1957.8','1957.2','286');</v>
      </c>
    </row>
    <row r="302" spans="1:8" x14ac:dyDescent="0.45">
      <c r="A302" s="6">
        <v>43726.96875</v>
      </c>
      <c r="B302" s="58">
        <v>1956.7</v>
      </c>
      <c r="C302" s="58">
        <v>1959.9</v>
      </c>
      <c r="D302" s="58">
        <v>1956.3</v>
      </c>
      <c r="E302" s="58">
        <v>1959.7</v>
      </c>
      <c r="F302" s="58">
        <v>572</v>
      </c>
      <c r="H302" s="86" t="str">
        <f t="shared" si="4"/>
        <v>INSERT OR REPLACE INTO "main"."PRICE_TABLE_15_EMD" ("candleTime", "start", "low", "high", "close", "volume") VALUES ('2019-09-18 23:15','1956.7','1956.3','1959.9','1959.7','572');</v>
      </c>
    </row>
    <row r="303" spans="1:8" x14ac:dyDescent="0.45">
      <c r="A303" s="6">
        <v>43726.979166666664</v>
      </c>
      <c r="B303" s="58">
        <v>1959.6</v>
      </c>
      <c r="C303" s="58">
        <v>1960.1</v>
      </c>
      <c r="D303" s="58">
        <v>1957.6</v>
      </c>
      <c r="E303" s="58">
        <v>1958.5</v>
      </c>
      <c r="F303" s="58">
        <v>253</v>
      </c>
      <c r="H303" s="86" t="str">
        <f t="shared" si="4"/>
        <v>INSERT OR REPLACE INTO "main"."PRICE_TABLE_15_EMD" ("candleTime", "start", "low", "high", "close", "volume") VALUES ('2019-09-18 23:30','1959.6','1957.6','1960.1','1958.5','253');</v>
      </c>
    </row>
    <row r="304" spans="1:8" x14ac:dyDescent="0.45">
      <c r="A304" s="7">
        <v>43726.989583333336</v>
      </c>
      <c r="B304" s="59">
        <v>1958.5</v>
      </c>
      <c r="C304" s="59">
        <v>1959</v>
      </c>
      <c r="D304" s="59">
        <v>1954.6</v>
      </c>
      <c r="E304" s="59">
        <v>1954.9</v>
      </c>
      <c r="F304" s="59">
        <v>252</v>
      </c>
      <c r="H304" s="86" t="str">
        <f t="shared" si="4"/>
        <v>INSERT OR REPLACE INTO "main"."PRICE_TABLE_15_EMD" ("candleTime", "start", "low", "high", "close", "volume") VALUES ('2019-09-18 23:45','1958.5','1954.6','1959','1954.9','252');</v>
      </c>
    </row>
    <row r="305" spans="1:8" x14ac:dyDescent="0.45">
      <c r="A305" s="6">
        <v>43727</v>
      </c>
      <c r="B305" s="60">
        <v>1955</v>
      </c>
      <c r="C305" s="60">
        <v>1956</v>
      </c>
      <c r="D305" s="60">
        <v>1953.1</v>
      </c>
      <c r="E305" s="60">
        <v>1954.2</v>
      </c>
      <c r="F305" s="60">
        <v>157</v>
      </c>
      <c r="H305" s="86" t="str">
        <f t="shared" si="4"/>
        <v>INSERT OR REPLACE INTO "main"."PRICE_TABLE_15_EMD" ("candleTime", "start", "low", "high", "close", "volume") VALUES ('2019-09-19 00:00','1955','1953.1','1956','1954.2','157');</v>
      </c>
    </row>
    <row r="306" spans="1:8" x14ac:dyDescent="0.45">
      <c r="A306" s="6">
        <v>43727.010416666664</v>
      </c>
      <c r="B306" s="60">
        <v>1954</v>
      </c>
      <c r="C306" s="60">
        <v>1954.8</v>
      </c>
      <c r="D306" s="60">
        <v>1951.7</v>
      </c>
      <c r="E306" s="60">
        <v>1952.1</v>
      </c>
      <c r="F306" s="60">
        <v>228</v>
      </c>
      <c r="H306" s="86" t="str">
        <f t="shared" si="4"/>
        <v>INSERT OR REPLACE INTO "main"."PRICE_TABLE_15_EMD" ("candleTime", "start", "low", "high", "close", "volume") VALUES ('2019-09-19 00:15','1954','1951.7','1954.8','1952.1','228');</v>
      </c>
    </row>
    <row r="307" spans="1:8" x14ac:dyDescent="0.45">
      <c r="A307" s="6">
        <v>43727.020833333336</v>
      </c>
      <c r="B307" s="60">
        <v>1952.4</v>
      </c>
      <c r="C307" s="60">
        <v>1952.9</v>
      </c>
      <c r="D307" s="60">
        <v>1949.6</v>
      </c>
      <c r="E307" s="60">
        <v>1950.8</v>
      </c>
      <c r="F307" s="60">
        <v>273</v>
      </c>
      <c r="H307" s="86" t="str">
        <f t="shared" si="4"/>
        <v>INSERT OR REPLACE INTO "main"."PRICE_TABLE_15_EMD" ("candleTime", "start", "low", "high", "close", "volume") VALUES ('2019-09-19 00:30','1952.4','1949.6','1952.9','1950.8','273');</v>
      </c>
    </row>
    <row r="308" spans="1:8" x14ac:dyDescent="0.45">
      <c r="A308" s="6">
        <v>43727.03125</v>
      </c>
      <c r="B308" s="60">
        <v>1950.6</v>
      </c>
      <c r="C308" s="60">
        <v>1951.6</v>
      </c>
      <c r="D308" s="60">
        <v>1949.6</v>
      </c>
      <c r="E308" s="60">
        <v>1951.2</v>
      </c>
      <c r="F308" s="60">
        <v>315</v>
      </c>
      <c r="H308" s="86" t="str">
        <f t="shared" si="4"/>
        <v>INSERT OR REPLACE INTO "main"."PRICE_TABLE_15_EMD" ("candleTime", "start", "low", "high", "close", "volume") VALUES ('2019-09-19 00:45','1950.6','1949.6','1951.6','1951.2','315');</v>
      </c>
    </row>
    <row r="309" spans="1:8" x14ac:dyDescent="0.45">
      <c r="A309" s="6">
        <v>43727.041666666664</v>
      </c>
      <c r="B309" s="60">
        <v>1951.4</v>
      </c>
      <c r="C309" s="60">
        <v>1953.5</v>
      </c>
      <c r="D309" s="60">
        <v>1951.2</v>
      </c>
      <c r="E309" s="60">
        <v>1952.5</v>
      </c>
      <c r="F309" s="60">
        <v>193</v>
      </c>
      <c r="H309" s="86" t="str">
        <f t="shared" si="4"/>
        <v>INSERT OR REPLACE INTO "main"."PRICE_TABLE_15_EMD" ("candleTime", "start", "low", "high", "close", "volume") VALUES ('2019-09-19 01:00','1951.4','1951.2','1953.5','1952.5','193');</v>
      </c>
    </row>
    <row r="310" spans="1:8" x14ac:dyDescent="0.45">
      <c r="A310" s="6">
        <v>43727.052083333336</v>
      </c>
      <c r="B310" s="60">
        <v>1952.7</v>
      </c>
      <c r="C310" s="60">
        <v>1953.3</v>
      </c>
      <c r="D310" s="60">
        <v>1952.4</v>
      </c>
      <c r="E310" s="60">
        <v>1953</v>
      </c>
      <c r="F310" s="60">
        <v>96</v>
      </c>
      <c r="H310" s="86" t="str">
        <f t="shared" si="4"/>
        <v>INSERT OR REPLACE INTO "main"."PRICE_TABLE_15_EMD" ("candleTime", "start", "low", "high", "close", "volume") VALUES ('2019-09-19 01:15','1952.7','1952.4','1953.3','1953','96');</v>
      </c>
    </row>
    <row r="311" spans="1:8" x14ac:dyDescent="0.45">
      <c r="A311" s="6">
        <v>43727.0625</v>
      </c>
      <c r="B311" s="60">
        <v>1952.9</v>
      </c>
      <c r="C311" s="60">
        <v>1953.5</v>
      </c>
      <c r="D311" s="60">
        <v>1952.5</v>
      </c>
      <c r="E311" s="60">
        <v>1952.5</v>
      </c>
      <c r="F311" s="60">
        <v>112</v>
      </c>
      <c r="H311" s="86" t="str">
        <f t="shared" si="4"/>
        <v>INSERT OR REPLACE INTO "main"."PRICE_TABLE_15_EMD" ("candleTime", "start", "low", "high", "close", "volume") VALUES ('2019-09-19 01:30','1952.9','1952.5','1953.5','1952.5','112');</v>
      </c>
    </row>
    <row r="312" spans="1:8" x14ac:dyDescent="0.45">
      <c r="A312" s="6">
        <v>43727.072916666664</v>
      </c>
      <c r="B312" s="60">
        <v>1952.7</v>
      </c>
      <c r="C312" s="60">
        <v>1952.9</v>
      </c>
      <c r="D312" s="60">
        <v>1951.5</v>
      </c>
      <c r="E312" s="60">
        <v>1951.5</v>
      </c>
      <c r="F312" s="60">
        <v>117</v>
      </c>
      <c r="H312" s="86" t="str">
        <f t="shared" si="4"/>
        <v>INSERT OR REPLACE INTO "main"."PRICE_TABLE_15_EMD" ("candleTime", "start", "low", "high", "close", "volume") VALUES ('2019-09-19 01:45','1952.7','1951.5','1952.9','1951.5','117');</v>
      </c>
    </row>
    <row r="313" spans="1:8" x14ac:dyDescent="0.45">
      <c r="A313" s="6">
        <v>43727.083333333336</v>
      </c>
      <c r="B313" s="60">
        <v>1951.6</v>
      </c>
      <c r="C313" s="60">
        <v>1951.7</v>
      </c>
      <c r="D313" s="60">
        <v>1950.2</v>
      </c>
      <c r="E313" s="60">
        <v>1950.5</v>
      </c>
      <c r="F313" s="60">
        <v>152</v>
      </c>
      <c r="H313" s="86" t="str">
        <f t="shared" si="4"/>
        <v>INSERT OR REPLACE INTO "main"."PRICE_TABLE_15_EMD" ("candleTime", "start", "low", "high", "close", "volume") VALUES ('2019-09-19 02:00','1951.6','1950.2','1951.7','1950.5','152');</v>
      </c>
    </row>
    <row r="314" spans="1:8" x14ac:dyDescent="0.45">
      <c r="A314" s="6">
        <v>43727.09375</v>
      </c>
      <c r="B314" s="60">
        <v>1950.4</v>
      </c>
      <c r="C314" s="60">
        <v>1950.9</v>
      </c>
      <c r="D314" s="60">
        <v>1948.3</v>
      </c>
      <c r="E314" s="60">
        <v>1948.6</v>
      </c>
      <c r="F314" s="60">
        <v>130</v>
      </c>
      <c r="H314" s="86" t="str">
        <f t="shared" si="4"/>
        <v>INSERT OR REPLACE INTO "main"."PRICE_TABLE_15_EMD" ("candleTime", "start", "low", "high", "close", "volume") VALUES ('2019-09-19 02:15','1950.4','1948.3','1950.9','1948.6','130');</v>
      </c>
    </row>
    <row r="315" spans="1:8" x14ac:dyDescent="0.45">
      <c r="A315" s="6">
        <v>43727.104166666664</v>
      </c>
      <c r="B315" s="60">
        <v>1948.6</v>
      </c>
      <c r="C315" s="60">
        <v>1949.9</v>
      </c>
      <c r="D315" s="60">
        <v>1947.5</v>
      </c>
      <c r="E315" s="60">
        <v>1949.6</v>
      </c>
      <c r="F315" s="60">
        <v>213</v>
      </c>
      <c r="H315" s="86" t="str">
        <f t="shared" si="4"/>
        <v>INSERT OR REPLACE INTO "main"."PRICE_TABLE_15_EMD" ("candleTime", "start", "low", "high", "close", "volume") VALUES ('2019-09-19 02:30','1948.6','1947.5','1949.9','1949.6','213');</v>
      </c>
    </row>
    <row r="316" spans="1:8" x14ac:dyDescent="0.45">
      <c r="A316" s="6">
        <v>43727.114583333336</v>
      </c>
      <c r="B316" s="60">
        <v>1949.7</v>
      </c>
      <c r="C316" s="60">
        <v>1953.3</v>
      </c>
      <c r="D316" s="60">
        <v>1949.4</v>
      </c>
      <c r="E316" s="60">
        <v>1952.7</v>
      </c>
      <c r="F316" s="60">
        <v>238</v>
      </c>
      <c r="H316" s="86" t="str">
        <f t="shared" si="4"/>
        <v>INSERT OR REPLACE INTO "main"."PRICE_TABLE_15_EMD" ("candleTime", "start", "low", "high", "close", "volume") VALUES ('2019-09-19 02:45','1949.7','1949.4','1953.3','1952.7','238');</v>
      </c>
    </row>
    <row r="317" spans="1:8" x14ac:dyDescent="0.45">
      <c r="A317" s="6">
        <v>43727.125</v>
      </c>
      <c r="B317" s="60">
        <v>1952.1</v>
      </c>
      <c r="C317" s="60">
        <v>1953.9</v>
      </c>
      <c r="D317" s="60">
        <v>1942.6</v>
      </c>
      <c r="E317" s="60">
        <v>1943.1</v>
      </c>
      <c r="F317" s="60">
        <v>634</v>
      </c>
      <c r="H317" s="86" t="str">
        <f t="shared" si="4"/>
        <v>INSERT OR REPLACE INTO "main"."PRICE_TABLE_15_EMD" ("candleTime", "start", "low", "high", "close", "volume") VALUES ('2019-09-19 03:00','1952.1','1942.6','1953.9','1943.1','634');</v>
      </c>
    </row>
    <row r="318" spans="1:8" x14ac:dyDescent="0.45">
      <c r="A318" s="6">
        <v>43727.135416666664</v>
      </c>
      <c r="B318" s="60">
        <v>1943.3</v>
      </c>
      <c r="C318" s="60">
        <v>1946.9</v>
      </c>
      <c r="D318" s="60">
        <v>1942.7</v>
      </c>
      <c r="E318" s="60">
        <v>1943.1</v>
      </c>
      <c r="F318" s="60">
        <v>144</v>
      </c>
      <c r="H318" s="86" t="str">
        <f t="shared" si="4"/>
        <v>INSERT OR REPLACE INTO "main"."PRICE_TABLE_15_EMD" ("candleTime", "start", "low", "high", "close", "volume") VALUES ('2019-09-19 03:15','1943.3','1942.7','1946.9','1943.1','144');</v>
      </c>
    </row>
    <row r="319" spans="1:8" x14ac:dyDescent="0.45">
      <c r="A319" s="6">
        <v>43727.145833333336</v>
      </c>
      <c r="B319" s="60">
        <v>1942.9</v>
      </c>
      <c r="C319" s="60">
        <v>1944.8</v>
      </c>
      <c r="D319" s="60">
        <v>1941.1</v>
      </c>
      <c r="E319" s="60">
        <v>1943.1</v>
      </c>
      <c r="F319" s="60">
        <v>193</v>
      </c>
      <c r="H319" s="86" t="str">
        <f t="shared" si="4"/>
        <v>INSERT OR REPLACE INTO "main"."PRICE_TABLE_15_EMD" ("candleTime", "start", "low", "high", "close", "volume") VALUES ('2019-09-19 03:30','1942.9','1941.1','1944.8','1943.1','193');</v>
      </c>
    </row>
    <row r="320" spans="1:8" x14ac:dyDescent="0.45">
      <c r="A320" s="6">
        <v>43727.15625</v>
      </c>
      <c r="B320" s="60">
        <v>1942.8</v>
      </c>
      <c r="C320" s="60">
        <v>1945.9</v>
      </c>
      <c r="D320" s="60">
        <v>1939.9</v>
      </c>
      <c r="E320" s="60">
        <v>1944.4</v>
      </c>
      <c r="F320" s="60">
        <v>194</v>
      </c>
      <c r="H320" s="86" t="str">
        <f t="shared" si="4"/>
        <v>INSERT OR REPLACE INTO "main"."PRICE_TABLE_15_EMD" ("candleTime", "start", "low", "high", "close", "volume") VALUES ('2019-09-19 03:45','1942.8','1939.9','1945.9','1944.4','194');</v>
      </c>
    </row>
    <row r="321" spans="1:8" x14ac:dyDescent="0.45">
      <c r="A321" s="6">
        <v>43727.166666666664</v>
      </c>
      <c r="B321" s="60">
        <v>1944.4</v>
      </c>
      <c r="C321" s="60">
        <v>1949.2</v>
      </c>
      <c r="D321" s="60">
        <v>1943</v>
      </c>
      <c r="E321" s="60">
        <v>1948.6</v>
      </c>
      <c r="F321" s="60">
        <v>286</v>
      </c>
      <c r="H321" s="86" t="str">
        <f t="shared" si="4"/>
        <v>INSERT OR REPLACE INTO "main"."PRICE_TABLE_15_EMD" ("candleTime", "start", "low", "high", "close", "volume") VALUES ('2019-09-19 04:00','1944.4','1943','1949.2','1948.6','286');</v>
      </c>
    </row>
    <row r="322" spans="1:8" x14ac:dyDescent="0.45">
      <c r="A322" s="6">
        <v>43727.177083333336</v>
      </c>
      <c r="B322" s="60">
        <v>1949.2</v>
      </c>
      <c r="C322" s="60">
        <v>1952</v>
      </c>
      <c r="D322" s="60">
        <v>1948.5</v>
      </c>
      <c r="E322" s="60">
        <v>1952</v>
      </c>
      <c r="F322" s="60">
        <v>197</v>
      </c>
      <c r="H322" s="86" t="str">
        <f t="shared" si="4"/>
        <v>INSERT OR REPLACE INTO "main"."PRICE_TABLE_15_EMD" ("candleTime", "start", "low", "high", "close", "volume") VALUES ('2019-09-19 04:15','1949.2','1948.5','1952','1952','197');</v>
      </c>
    </row>
    <row r="323" spans="1:8" x14ac:dyDescent="0.45">
      <c r="A323" s="6">
        <v>43727.1875</v>
      </c>
      <c r="B323" s="60">
        <v>1952.1</v>
      </c>
      <c r="C323" s="60">
        <v>1957.5</v>
      </c>
      <c r="D323" s="60">
        <v>1952.1</v>
      </c>
      <c r="E323" s="60">
        <v>1956</v>
      </c>
      <c r="F323" s="60">
        <v>298</v>
      </c>
      <c r="H323" s="86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"main"."PRICE_TABLE_15_EMD" ("candleTime", "start", "low", "high", "close", "volume") VALUES ('2019-09-19 04:30','1952.1','1952.1','1957.5','1956','298');</v>
      </c>
    </row>
    <row r="324" spans="1:8" x14ac:dyDescent="0.45">
      <c r="A324" s="6">
        <v>43727.197916666664</v>
      </c>
      <c r="B324" s="60">
        <v>1956.9</v>
      </c>
      <c r="C324" s="60">
        <v>1957.4</v>
      </c>
      <c r="D324" s="60">
        <v>1955.2</v>
      </c>
      <c r="E324" s="60">
        <v>1956.7</v>
      </c>
      <c r="F324" s="60">
        <v>1417</v>
      </c>
      <c r="H324" s="86" t="str">
        <f t="shared" si="5"/>
        <v>INSERT OR REPLACE INTO "main"."PRICE_TABLE_15_EMD" ("candleTime", "start", "low", "high", "close", "volume") VALUES ('2019-09-19 04:45','1956.9','1955.2','1957.4','1956.7','1417');</v>
      </c>
    </row>
    <row r="325" spans="1:8" x14ac:dyDescent="0.45">
      <c r="A325" s="6">
        <v>43727.208333333336</v>
      </c>
      <c r="B325" s="60">
        <v>1956.8</v>
      </c>
      <c r="C325" s="60">
        <v>1959.3</v>
      </c>
      <c r="D325" s="60">
        <v>1955.5</v>
      </c>
      <c r="E325" s="60">
        <v>1955.8</v>
      </c>
      <c r="F325" s="60">
        <v>367</v>
      </c>
      <c r="H325" s="86" t="str">
        <f t="shared" si="5"/>
        <v>INSERT OR REPLACE INTO "main"."PRICE_TABLE_15_EMD" ("candleTime", "start", "low", "high", "close", "volume") VALUES ('2019-09-19 05:00','1956.8','1955.5','1959.3','1955.8','367');</v>
      </c>
    </row>
    <row r="326" spans="1:8" x14ac:dyDescent="0.45">
      <c r="A326" s="6">
        <v>43727.229166666664</v>
      </c>
      <c r="B326" s="60">
        <v>1957.3</v>
      </c>
      <c r="C326" s="60">
        <v>1958.7</v>
      </c>
      <c r="D326" s="60">
        <v>1957.3</v>
      </c>
      <c r="E326" s="60">
        <v>1957.8</v>
      </c>
      <c r="F326" s="60">
        <v>3</v>
      </c>
      <c r="H326" s="86" t="str">
        <f t="shared" si="5"/>
        <v>INSERT OR REPLACE INTO "main"."PRICE_TABLE_15_EMD" ("candleTime", "start", "low", "high", "close", "volume") VALUES ('2019-09-19 05:30','1957.3','1957.3','1958.7','1957.8','3');</v>
      </c>
    </row>
    <row r="327" spans="1:8" x14ac:dyDescent="0.45">
      <c r="A327" s="6">
        <v>43727.239583333336</v>
      </c>
      <c r="B327" s="60">
        <v>1957.4</v>
      </c>
      <c r="C327" s="60">
        <v>1957.4</v>
      </c>
      <c r="D327" s="60">
        <v>1956.7</v>
      </c>
      <c r="E327" s="60">
        <v>1956.7</v>
      </c>
      <c r="F327" s="60">
        <v>2</v>
      </c>
      <c r="H327" s="86" t="str">
        <f t="shared" si="5"/>
        <v>INSERT OR REPLACE INTO "main"."PRICE_TABLE_15_EMD" ("candleTime", "start", "low", "high", "close", "volume") VALUES ('2019-09-19 05:45','1957.4','1956.7','1957.4','1956.7','2');</v>
      </c>
    </row>
    <row r="328" spans="1:8" x14ac:dyDescent="0.45">
      <c r="A328" s="6">
        <v>43727.291666666664</v>
      </c>
      <c r="B328" s="60">
        <v>1957</v>
      </c>
      <c r="C328" s="60">
        <v>1957</v>
      </c>
      <c r="D328" s="60">
        <v>1956</v>
      </c>
      <c r="E328" s="60">
        <v>1956</v>
      </c>
      <c r="F328" s="60">
        <v>6</v>
      </c>
      <c r="H328" s="86" t="str">
        <f t="shared" si="5"/>
        <v>INSERT OR REPLACE INTO "main"."PRICE_TABLE_15_EMD" ("candleTime", "start", "low", "high", "close", "volume") VALUES ('2019-09-19 07:00','1957','1956','1957','1956','6');</v>
      </c>
    </row>
    <row r="329" spans="1:8" x14ac:dyDescent="0.45">
      <c r="A329" s="6">
        <v>43727.354166666664</v>
      </c>
      <c r="B329" s="60">
        <v>1955.5</v>
      </c>
      <c r="C329" s="60">
        <v>1955.5</v>
      </c>
      <c r="D329" s="60">
        <v>1955.5</v>
      </c>
      <c r="E329" s="60">
        <v>1955.5</v>
      </c>
      <c r="F329" s="60">
        <v>1</v>
      </c>
      <c r="H329" s="86" t="str">
        <f t="shared" si="5"/>
        <v>INSERT OR REPLACE INTO "main"."PRICE_TABLE_15_EMD" ("candleTime", "start", "low", "high", "close", "volume") VALUES ('2019-09-19 08:30','1955.5','1955.5','1955.5','1955.5','1');</v>
      </c>
    </row>
    <row r="330" spans="1:8" x14ac:dyDescent="0.45">
      <c r="A330" s="6">
        <v>43727.364583333336</v>
      </c>
      <c r="B330" s="60">
        <v>1954.8</v>
      </c>
      <c r="C330" s="60">
        <v>1954.9</v>
      </c>
      <c r="D330" s="60">
        <v>1954.8</v>
      </c>
      <c r="E330" s="60">
        <v>1954.8</v>
      </c>
      <c r="F330" s="60">
        <v>4</v>
      </c>
      <c r="H330" s="86" t="str">
        <f t="shared" si="5"/>
        <v>INSERT OR REPLACE INTO "main"."PRICE_TABLE_15_EMD" ("candleTime", "start", "low", "high", "close", "volume") VALUES ('2019-09-19 08:45','1954.8','1954.8','1954.9','1954.8','4');</v>
      </c>
    </row>
    <row r="331" spans="1:8" x14ac:dyDescent="0.45">
      <c r="A331" s="6">
        <v>43727.375</v>
      </c>
      <c r="B331" s="60">
        <v>1955.8</v>
      </c>
      <c r="C331" s="60">
        <v>1955.8</v>
      </c>
      <c r="D331" s="60">
        <v>1954.7</v>
      </c>
      <c r="E331" s="60">
        <v>1954.7</v>
      </c>
      <c r="F331" s="60">
        <v>6</v>
      </c>
      <c r="H331" s="86" t="str">
        <f t="shared" si="5"/>
        <v>INSERT OR REPLACE INTO "main"."PRICE_TABLE_15_EMD" ("candleTime", "start", "low", "high", "close", "volume") VALUES ('2019-09-19 09:00','1955.8','1954.7','1955.8','1954.7','6');</v>
      </c>
    </row>
    <row r="332" spans="1:8" x14ac:dyDescent="0.45">
      <c r="A332" s="6">
        <v>43727.385416666664</v>
      </c>
      <c r="B332" s="60">
        <v>1955.1</v>
      </c>
      <c r="C332" s="60">
        <v>1955.1</v>
      </c>
      <c r="D332" s="60">
        <v>1955.1</v>
      </c>
      <c r="E332" s="60">
        <v>1955.1</v>
      </c>
      <c r="F332" s="60">
        <v>2</v>
      </c>
      <c r="H332" s="86" t="str">
        <f t="shared" si="5"/>
        <v>INSERT OR REPLACE INTO "main"."PRICE_TABLE_15_EMD" ("candleTime", "start", "low", "high", "close", "volume") VALUES ('2019-09-19 09:15','1955.1','1955.1','1955.1','1955.1','2');</v>
      </c>
    </row>
    <row r="333" spans="1:8" x14ac:dyDescent="0.45">
      <c r="A333" s="6">
        <v>43727.395833333336</v>
      </c>
      <c r="B333" s="60">
        <v>1957.7</v>
      </c>
      <c r="C333" s="60">
        <v>1958.3</v>
      </c>
      <c r="D333" s="60">
        <v>1957.4</v>
      </c>
      <c r="E333" s="60">
        <v>1957.4</v>
      </c>
      <c r="F333" s="60">
        <v>7</v>
      </c>
      <c r="H333" s="86" t="str">
        <f t="shared" si="5"/>
        <v>INSERT OR REPLACE INTO "main"."PRICE_TABLE_15_EMD" ("candleTime", "start", "low", "high", "close", "volume") VALUES ('2019-09-19 09:30','1957.7','1957.4','1958.3','1957.4','7');</v>
      </c>
    </row>
    <row r="334" spans="1:8" x14ac:dyDescent="0.45">
      <c r="A334" s="6">
        <v>43727.40625</v>
      </c>
      <c r="B334" s="60">
        <v>1957.7</v>
      </c>
      <c r="C334" s="60">
        <v>1957.8</v>
      </c>
      <c r="D334" s="60">
        <v>1955.8</v>
      </c>
      <c r="E334" s="60">
        <v>1955.8</v>
      </c>
      <c r="F334" s="60">
        <v>7</v>
      </c>
      <c r="H334" s="86" t="str">
        <f t="shared" si="5"/>
        <v>INSERT OR REPLACE INTO "main"."PRICE_TABLE_15_EMD" ("candleTime", "start", "low", "high", "close", "volume") VALUES ('2019-09-19 09:45','1957.7','1955.8','1957.8','1955.8','7');</v>
      </c>
    </row>
    <row r="335" spans="1:8" x14ac:dyDescent="0.45">
      <c r="A335" s="6">
        <v>43727.4375</v>
      </c>
      <c r="B335" s="60">
        <v>1955.6</v>
      </c>
      <c r="C335" s="60">
        <v>1955.6</v>
      </c>
      <c r="D335" s="60">
        <v>1954.9</v>
      </c>
      <c r="E335" s="60">
        <v>1954.9</v>
      </c>
      <c r="F335" s="60">
        <v>2</v>
      </c>
      <c r="H335" s="86" t="str">
        <f t="shared" si="5"/>
        <v>INSERT OR REPLACE INTO "main"."PRICE_TABLE_15_EMD" ("candleTime", "start", "low", "high", "close", "volume") VALUES ('2019-09-19 10:30','1955.6','1954.9','1955.6','1954.9','2');</v>
      </c>
    </row>
    <row r="336" spans="1:8" x14ac:dyDescent="0.45">
      <c r="A336" s="6">
        <v>43727.447916666664</v>
      </c>
      <c r="B336" s="60">
        <v>1953.9</v>
      </c>
      <c r="C336" s="60">
        <v>1953.9</v>
      </c>
      <c r="D336" s="60">
        <v>1952.7</v>
      </c>
      <c r="E336" s="60">
        <v>1952.7</v>
      </c>
      <c r="F336" s="60">
        <v>6</v>
      </c>
      <c r="H336" s="86" t="str">
        <f t="shared" si="5"/>
        <v>INSERT OR REPLACE INTO "main"."PRICE_TABLE_15_EMD" ("candleTime", "start", "low", "high", "close", "volume") VALUES ('2019-09-19 10:45','1953.9','1952.7','1953.9','1952.7','6');</v>
      </c>
    </row>
    <row r="337" spans="1:8" x14ac:dyDescent="0.45">
      <c r="A337" s="6">
        <v>43727.458333333336</v>
      </c>
      <c r="B337" s="60">
        <v>1952.5</v>
      </c>
      <c r="C337" s="60">
        <v>1953.3</v>
      </c>
      <c r="D337" s="60">
        <v>1952.5</v>
      </c>
      <c r="E337" s="60">
        <v>1953</v>
      </c>
      <c r="F337" s="60">
        <v>5</v>
      </c>
      <c r="H337" s="86" t="str">
        <f t="shared" si="5"/>
        <v>INSERT OR REPLACE INTO "main"."PRICE_TABLE_15_EMD" ("candleTime", "start", "low", "high", "close", "volume") VALUES ('2019-09-19 11:00','1952.5','1952.5','1953.3','1953','5');</v>
      </c>
    </row>
    <row r="338" spans="1:8" x14ac:dyDescent="0.45">
      <c r="A338" s="6">
        <v>43727.510416666664</v>
      </c>
      <c r="B338" s="60">
        <v>1950.8</v>
      </c>
      <c r="C338" s="60">
        <v>1950.8</v>
      </c>
      <c r="D338" s="60">
        <v>1950.8</v>
      </c>
      <c r="E338" s="60">
        <v>1950.8</v>
      </c>
      <c r="F338" s="60">
        <v>1</v>
      </c>
      <c r="H338" s="86" t="str">
        <f t="shared" si="5"/>
        <v>INSERT OR REPLACE INTO "main"."PRICE_TABLE_15_EMD" ("candleTime", "start", "low", "high", "close", "volume") VALUES ('2019-09-19 12:15','1950.8','1950.8','1950.8','1950.8','1');</v>
      </c>
    </row>
    <row r="339" spans="1:8" x14ac:dyDescent="0.45">
      <c r="A339" s="6">
        <v>43727.520833333336</v>
      </c>
      <c r="B339" s="60">
        <v>1950</v>
      </c>
      <c r="C339" s="60">
        <v>1950</v>
      </c>
      <c r="D339" s="60">
        <v>1949.8</v>
      </c>
      <c r="E339" s="60">
        <v>1949.8</v>
      </c>
      <c r="F339" s="60">
        <v>2</v>
      </c>
      <c r="H339" s="86" t="str">
        <f t="shared" si="5"/>
        <v>INSERT OR REPLACE INTO "main"."PRICE_TABLE_15_EMD" ("candleTime", "start", "low", "high", "close", "volume") VALUES ('2019-09-19 12:30','1950','1949.8','1950','1949.8','2');</v>
      </c>
    </row>
    <row r="340" spans="1:8" x14ac:dyDescent="0.45">
      <c r="A340" s="6">
        <v>43727.53125</v>
      </c>
      <c r="B340" s="60">
        <v>1949.7</v>
      </c>
      <c r="C340" s="60">
        <v>1949.7</v>
      </c>
      <c r="D340" s="60">
        <v>1949.7</v>
      </c>
      <c r="E340" s="60">
        <v>1949.7</v>
      </c>
      <c r="F340" s="60">
        <v>1</v>
      </c>
      <c r="H340" s="86" t="str">
        <f t="shared" si="5"/>
        <v>INSERT OR REPLACE INTO "main"."PRICE_TABLE_15_EMD" ("candleTime", "start", "low", "high", "close", "volume") VALUES ('2019-09-19 12:45','1949.7','1949.7','1949.7','1949.7','1');</v>
      </c>
    </row>
    <row r="341" spans="1:8" x14ac:dyDescent="0.45">
      <c r="A341" s="6">
        <v>43727.552083333336</v>
      </c>
      <c r="B341" s="60">
        <v>1950.2</v>
      </c>
      <c r="C341" s="60">
        <v>1950.2</v>
      </c>
      <c r="D341" s="60">
        <v>1950.2</v>
      </c>
      <c r="E341" s="60">
        <v>1950.2</v>
      </c>
      <c r="F341" s="60">
        <v>1</v>
      </c>
      <c r="H341" s="86" t="str">
        <f t="shared" si="5"/>
        <v>INSERT OR REPLACE INTO "main"."PRICE_TABLE_15_EMD" ("candleTime", "start", "low", "high", "close", "volume") VALUES ('2019-09-19 13:15','1950.2','1950.2','1950.2','1950.2','1');</v>
      </c>
    </row>
    <row r="342" spans="1:8" x14ac:dyDescent="0.45">
      <c r="A342" s="6">
        <v>43727.5625</v>
      </c>
      <c r="B342" s="60">
        <v>1951.1</v>
      </c>
      <c r="C342" s="60">
        <v>1951.2</v>
      </c>
      <c r="D342" s="60">
        <v>1951.1</v>
      </c>
      <c r="E342" s="60">
        <v>1951.2</v>
      </c>
      <c r="F342" s="60">
        <v>3</v>
      </c>
      <c r="H342" s="86" t="str">
        <f t="shared" si="5"/>
        <v>INSERT OR REPLACE INTO "main"."PRICE_TABLE_15_EMD" ("candleTime", "start", "low", "high", "close", "volume") VALUES ('2019-09-19 13:30','1951.1','1951.1','1951.2','1951.2','3');</v>
      </c>
    </row>
    <row r="343" spans="1:8" x14ac:dyDescent="0.45">
      <c r="A343" s="6">
        <v>43727.572916666664</v>
      </c>
      <c r="B343" s="60">
        <v>1950.4</v>
      </c>
      <c r="C343" s="60">
        <v>1950.4</v>
      </c>
      <c r="D343" s="60">
        <v>1950.4</v>
      </c>
      <c r="E343" s="60">
        <v>1950.4</v>
      </c>
      <c r="F343" s="60">
        <v>1</v>
      </c>
      <c r="H343" s="86" t="str">
        <f t="shared" si="5"/>
        <v>INSERT OR REPLACE INTO "main"."PRICE_TABLE_15_EMD" ("candleTime", "start", "low", "high", "close", "volume") VALUES ('2019-09-19 13:45','1950.4','1950.4','1950.4','1950.4','1');</v>
      </c>
    </row>
    <row r="344" spans="1:8" x14ac:dyDescent="0.45">
      <c r="A344" s="6">
        <v>43727.583333333336</v>
      </c>
      <c r="B344" s="60">
        <v>1950.1</v>
      </c>
      <c r="C344" s="60">
        <v>1950.1</v>
      </c>
      <c r="D344" s="60">
        <v>1949.8</v>
      </c>
      <c r="E344" s="60">
        <v>1949.8</v>
      </c>
      <c r="F344" s="60">
        <v>2</v>
      </c>
      <c r="H344" s="86" t="str">
        <f t="shared" si="5"/>
        <v>INSERT OR REPLACE INTO "main"."PRICE_TABLE_15_EMD" ("candleTime", "start", "low", "high", "close", "volume") VALUES ('2019-09-19 14:00','1950.1','1949.8','1950.1','1949.8','2');</v>
      </c>
    </row>
    <row r="345" spans="1:8" x14ac:dyDescent="0.45">
      <c r="A345" s="6">
        <v>43727.614583333336</v>
      </c>
      <c r="B345" s="60">
        <v>1950.6</v>
      </c>
      <c r="C345" s="60">
        <v>1951.1</v>
      </c>
      <c r="D345" s="60">
        <v>1950.6</v>
      </c>
      <c r="E345" s="60">
        <v>1951.1</v>
      </c>
      <c r="F345" s="60">
        <v>7</v>
      </c>
      <c r="H345" s="86" t="str">
        <f t="shared" si="5"/>
        <v>INSERT OR REPLACE INTO "main"."PRICE_TABLE_15_EMD" ("candleTime", "start", "low", "high", "close", "volume") VALUES ('2019-09-19 14:45','1950.6','1950.6','1951.1','1951.1','7');</v>
      </c>
    </row>
    <row r="346" spans="1:8" x14ac:dyDescent="0.45">
      <c r="A346" s="6">
        <v>43727.625</v>
      </c>
      <c r="B346" s="60">
        <v>1951.4</v>
      </c>
      <c r="C346" s="60">
        <v>1951.9</v>
      </c>
      <c r="D346" s="60">
        <v>1951.2</v>
      </c>
      <c r="E346" s="60">
        <v>1951.2</v>
      </c>
      <c r="F346" s="60">
        <v>15</v>
      </c>
      <c r="H346" s="86" t="str">
        <f t="shared" si="5"/>
        <v>INSERT OR REPLACE INTO "main"."PRICE_TABLE_15_EMD" ("candleTime", "start", "low", "high", "close", "volume") VALUES ('2019-09-19 15:00','1951.4','1951.2','1951.9','1951.2','15');</v>
      </c>
    </row>
    <row r="347" spans="1:8" x14ac:dyDescent="0.45">
      <c r="A347" s="6">
        <v>43727.635416666664</v>
      </c>
      <c r="B347" s="60">
        <v>1951</v>
      </c>
      <c r="C347" s="60">
        <v>1951</v>
      </c>
      <c r="D347" s="60">
        <v>1951</v>
      </c>
      <c r="E347" s="60">
        <v>1951</v>
      </c>
      <c r="F347" s="60">
        <v>1</v>
      </c>
      <c r="H347" s="86" t="str">
        <f t="shared" si="5"/>
        <v>INSERT OR REPLACE INTO "main"."PRICE_TABLE_15_EMD" ("candleTime", "start", "low", "high", "close", "volume") VALUES ('2019-09-19 15:15','1951','1951','1951','1951','1');</v>
      </c>
    </row>
    <row r="348" spans="1:8" x14ac:dyDescent="0.45">
      <c r="A348" s="6">
        <v>43727.645833333336</v>
      </c>
      <c r="B348" s="60">
        <v>1950.1</v>
      </c>
      <c r="C348" s="60">
        <v>1950.3</v>
      </c>
      <c r="D348" s="60">
        <v>1949.6</v>
      </c>
      <c r="E348" s="60">
        <v>1949.8</v>
      </c>
      <c r="F348" s="60">
        <v>15</v>
      </c>
      <c r="H348" s="86" t="str">
        <f t="shared" si="5"/>
        <v>INSERT OR REPLACE INTO "main"."PRICE_TABLE_15_EMD" ("candleTime", "start", "low", "high", "close", "volume") VALUES ('2019-09-19 15:30','1950.1','1949.6','1950.3','1949.8','15');</v>
      </c>
    </row>
    <row r="349" spans="1:8" x14ac:dyDescent="0.45">
      <c r="A349" s="6">
        <v>43727.65625</v>
      </c>
      <c r="B349" s="60">
        <v>1949.8</v>
      </c>
      <c r="C349" s="60">
        <v>1949.8</v>
      </c>
      <c r="D349" s="60">
        <v>1949.4</v>
      </c>
      <c r="E349" s="60">
        <v>1949.6</v>
      </c>
      <c r="F349" s="60">
        <v>6</v>
      </c>
      <c r="H349" s="86" t="str">
        <f t="shared" si="5"/>
        <v>INSERT OR REPLACE INTO "main"."PRICE_TABLE_15_EMD" ("candleTime", "start", "low", "high", "close", "volume") VALUES ('2019-09-19 15:45','1949.8','1949.4','1949.8','1949.6','6');</v>
      </c>
    </row>
    <row r="350" spans="1:8" x14ac:dyDescent="0.45">
      <c r="A350" s="6">
        <v>43727.666666666664</v>
      </c>
      <c r="B350" s="60">
        <v>1950.1</v>
      </c>
      <c r="C350" s="60">
        <v>1950.1</v>
      </c>
      <c r="D350" s="60">
        <v>1945.3</v>
      </c>
      <c r="E350" s="60">
        <v>1948.4</v>
      </c>
      <c r="F350" s="60">
        <v>61</v>
      </c>
      <c r="H350" s="86" t="str">
        <f t="shared" si="5"/>
        <v>INSERT OR REPLACE INTO "main"."PRICE_TABLE_15_EMD" ("candleTime", "start", "low", "high", "close", "volume") VALUES ('2019-09-19 16:00','1950.1','1945.3','1950.1','1948.4','61');</v>
      </c>
    </row>
    <row r="351" spans="1:8" x14ac:dyDescent="0.45">
      <c r="A351" s="6">
        <v>43727.677083333336</v>
      </c>
      <c r="B351" s="60">
        <v>1949.4</v>
      </c>
      <c r="C351" s="60">
        <v>1949.5</v>
      </c>
      <c r="D351" s="60">
        <v>1949.1</v>
      </c>
      <c r="E351" s="60">
        <v>1949.5</v>
      </c>
      <c r="F351" s="60">
        <v>14</v>
      </c>
      <c r="H351" s="86" t="str">
        <f t="shared" si="5"/>
        <v>INSERT OR REPLACE INTO "main"."PRICE_TABLE_15_EMD" ("candleTime", "start", "low", "high", "close", "volume") VALUES ('2019-09-19 16:15','1949.4','1949.1','1949.5','1949.5','14');</v>
      </c>
    </row>
    <row r="352" spans="1:8" x14ac:dyDescent="0.45">
      <c r="A352" s="6">
        <v>43727.6875</v>
      </c>
      <c r="B352" s="60">
        <v>1950.4</v>
      </c>
      <c r="C352" s="60">
        <v>1952</v>
      </c>
      <c r="D352" s="60">
        <v>1950.4</v>
      </c>
      <c r="E352" s="60">
        <v>1952</v>
      </c>
      <c r="F352" s="60">
        <v>10</v>
      </c>
      <c r="H352" s="86" t="str">
        <f t="shared" si="5"/>
        <v>INSERT OR REPLACE INTO "main"."PRICE_TABLE_15_EMD" ("candleTime", "start", "low", "high", "close", "volume") VALUES ('2019-09-19 16:30','1950.4','1950.4','1952','1952','10');</v>
      </c>
    </row>
    <row r="353" spans="1:8" x14ac:dyDescent="0.45">
      <c r="A353" s="6">
        <v>43727.697916666664</v>
      </c>
      <c r="B353" s="60">
        <v>1952.4</v>
      </c>
      <c r="C353" s="60">
        <v>1953.8</v>
      </c>
      <c r="D353" s="60">
        <v>1952.2</v>
      </c>
      <c r="E353" s="60">
        <v>1953.1</v>
      </c>
      <c r="F353" s="60">
        <v>15</v>
      </c>
      <c r="H353" s="86" t="str">
        <f t="shared" si="5"/>
        <v>INSERT OR REPLACE INTO "main"."PRICE_TABLE_15_EMD" ("candleTime", "start", "low", "high", "close", "volume") VALUES ('2019-09-19 16:45','1952.4','1952.2','1953.8','1953.1','15');</v>
      </c>
    </row>
    <row r="354" spans="1:8" x14ac:dyDescent="0.45">
      <c r="A354" s="6">
        <v>43727.708333333336</v>
      </c>
      <c r="B354" s="60">
        <v>1952.3</v>
      </c>
      <c r="C354" s="60">
        <v>1953.1</v>
      </c>
      <c r="D354" s="60">
        <v>1952.1</v>
      </c>
      <c r="E354" s="60">
        <v>1952.1</v>
      </c>
      <c r="F354" s="60">
        <v>8</v>
      </c>
      <c r="H354" s="86" t="str">
        <f t="shared" si="5"/>
        <v>INSERT OR REPLACE INTO "main"."PRICE_TABLE_15_EMD" ("candleTime", "start", "low", "high", "close", "volume") VALUES ('2019-09-19 17:00','1952.3','1952.1','1953.1','1952.1','8');</v>
      </c>
    </row>
    <row r="355" spans="1:8" x14ac:dyDescent="0.45">
      <c r="A355" s="6">
        <v>43727.71875</v>
      </c>
      <c r="B355" s="60">
        <v>1952.2</v>
      </c>
      <c r="C355" s="60">
        <v>1953.3</v>
      </c>
      <c r="D355" s="60">
        <v>1952.2</v>
      </c>
      <c r="E355" s="60">
        <v>1953.3</v>
      </c>
      <c r="F355" s="60">
        <v>4</v>
      </c>
      <c r="H355" s="86" t="str">
        <f t="shared" si="5"/>
        <v>INSERT OR REPLACE INTO "main"."PRICE_TABLE_15_EMD" ("candleTime", "start", "low", "high", "close", "volume") VALUES ('2019-09-19 17:15','1952.2','1952.2','1953.3','1953.3','4');</v>
      </c>
    </row>
    <row r="356" spans="1:8" x14ac:dyDescent="0.45">
      <c r="A356" s="6">
        <v>43727.729166666664</v>
      </c>
      <c r="B356" s="60">
        <v>1953.2</v>
      </c>
      <c r="C356" s="60">
        <v>1954.2</v>
      </c>
      <c r="D356" s="60">
        <v>1953.1</v>
      </c>
      <c r="E356" s="60">
        <v>1954.2</v>
      </c>
      <c r="F356" s="60">
        <v>10</v>
      </c>
      <c r="H356" s="86" t="str">
        <f t="shared" si="5"/>
        <v>INSERT OR REPLACE INTO "main"."PRICE_TABLE_15_EMD" ("candleTime", "start", "low", "high", "close", "volume") VALUES ('2019-09-19 17:30','1953.2','1953.1','1954.2','1954.2','10');</v>
      </c>
    </row>
    <row r="357" spans="1:8" x14ac:dyDescent="0.45">
      <c r="A357" s="6">
        <v>43727.739583333336</v>
      </c>
      <c r="B357" s="60">
        <v>1952.8</v>
      </c>
      <c r="C357" s="60">
        <v>1953.4</v>
      </c>
      <c r="D357" s="60">
        <v>1952.7</v>
      </c>
      <c r="E357" s="60">
        <v>1953.4</v>
      </c>
      <c r="F357" s="60">
        <v>4</v>
      </c>
      <c r="H357" s="86" t="str">
        <f t="shared" si="5"/>
        <v>INSERT OR REPLACE INTO "main"."PRICE_TABLE_15_EMD" ("candleTime", "start", "low", "high", "close", "volume") VALUES ('2019-09-19 17:45','1952.8','1952.7','1953.4','1953.4','4');</v>
      </c>
    </row>
    <row r="358" spans="1:8" x14ac:dyDescent="0.45">
      <c r="A358" s="6">
        <v>43727.75</v>
      </c>
      <c r="B358" s="60">
        <v>1953.5</v>
      </c>
      <c r="C358" s="60">
        <v>1953.8</v>
      </c>
      <c r="D358" s="60">
        <v>1952.7</v>
      </c>
      <c r="E358" s="60">
        <v>1952.8</v>
      </c>
      <c r="F358" s="60">
        <v>15</v>
      </c>
      <c r="H358" s="86" t="str">
        <f t="shared" si="5"/>
        <v>INSERT OR REPLACE INTO "main"."PRICE_TABLE_15_EMD" ("candleTime", "start", "low", "high", "close", "volume") VALUES ('2019-09-19 18:00','1953.5','1952.7','1953.8','1952.8','15');</v>
      </c>
    </row>
    <row r="359" spans="1:8" x14ac:dyDescent="0.45">
      <c r="A359" s="6">
        <v>43727.760416666664</v>
      </c>
      <c r="B359" s="60">
        <v>1952.2</v>
      </c>
      <c r="C359" s="60">
        <v>1953.3</v>
      </c>
      <c r="D359" s="60">
        <v>1952.2</v>
      </c>
      <c r="E359" s="60">
        <v>1953.2</v>
      </c>
      <c r="F359" s="60">
        <v>5</v>
      </c>
      <c r="H359" s="86" t="str">
        <f t="shared" si="5"/>
        <v>INSERT OR REPLACE INTO "main"."PRICE_TABLE_15_EMD" ("candleTime", "start", "low", "high", "close", "volume") VALUES ('2019-09-19 18:15','1952.2','1952.2','1953.3','1953.2','5');</v>
      </c>
    </row>
    <row r="360" spans="1:8" x14ac:dyDescent="0.45">
      <c r="A360" s="6">
        <v>43727.770833333336</v>
      </c>
      <c r="B360" s="60">
        <v>1953.1</v>
      </c>
      <c r="C360" s="60">
        <v>1953.1</v>
      </c>
      <c r="D360" s="60">
        <v>1952.6</v>
      </c>
      <c r="E360" s="60">
        <v>1952.8</v>
      </c>
      <c r="F360" s="60">
        <v>4</v>
      </c>
      <c r="H360" s="86" t="str">
        <f t="shared" si="5"/>
        <v>INSERT OR REPLACE INTO "main"."PRICE_TABLE_15_EMD" ("candleTime", "start", "low", "high", "close", "volume") VALUES ('2019-09-19 18:30','1953.1','1952.6','1953.1','1952.8','4');</v>
      </c>
    </row>
    <row r="361" spans="1:8" x14ac:dyDescent="0.45">
      <c r="A361" s="6">
        <v>43727.78125</v>
      </c>
      <c r="B361" s="60">
        <v>1952.7</v>
      </c>
      <c r="C361" s="60">
        <v>1952.7</v>
      </c>
      <c r="D361" s="60">
        <v>1952.7</v>
      </c>
      <c r="E361" s="60">
        <v>1952.7</v>
      </c>
      <c r="F361" s="60">
        <v>1</v>
      </c>
      <c r="H361" s="86" t="str">
        <f t="shared" si="5"/>
        <v>INSERT OR REPLACE INTO "main"."PRICE_TABLE_15_EMD" ("candleTime", "start", "low", "high", "close", "volume") VALUES ('2019-09-19 18:45','1952.7','1952.7','1952.7','1952.7','1');</v>
      </c>
    </row>
    <row r="362" spans="1:8" x14ac:dyDescent="0.45">
      <c r="A362" s="6">
        <v>43727.791666666664</v>
      </c>
      <c r="B362" s="60">
        <v>1952.4</v>
      </c>
      <c r="C362" s="60">
        <v>1953.5</v>
      </c>
      <c r="D362" s="60">
        <v>1952.4</v>
      </c>
      <c r="E362" s="60">
        <v>1953.5</v>
      </c>
      <c r="F362" s="60">
        <v>6</v>
      </c>
      <c r="H362" s="86" t="str">
        <f t="shared" si="5"/>
        <v>INSERT OR REPLACE INTO "main"."PRICE_TABLE_15_EMD" ("candleTime", "start", "low", "high", "close", "volume") VALUES ('2019-09-19 19:00','1952.4','1952.4','1953.5','1953.5','6');</v>
      </c>
    </row>
    <row r="363" spans="1:8" x14ac:dyDescent="0.45">
      <c r="A363" s="6">
        <v>43727.802083333336</v>
      </c>
      <c r="B363" s="60">
        <v>1953.7</v>
      </c>
      <c r="C363" s="60">
        <v>1953.7</v>
      </c>
      <c r="D363" s="60">
        <v>1952.9</v>
      </c>
      <c r="E363" s="60">
        <v>1953.1</v>
      </c>
      <c r="F363" s="60">
        <v>16</v>
      </c>
      <c r="H363" s="86" t="str">
        <f t="shared" si="5"/>
        <v>INSERT OR REPLACE INTO "main"."PRICE_TABLE_15_EMD" ("candleTime", "start", "low", "high", "close", "volume") VALUES ('2019-09-19 19:15','1953.7','1952.9','1953.7','1953.1','16');</v>
      </c>
    </row>
    <row r="364" spans="1:8" x14ac:dyDescent="0.45">
      <c r="A364" s="6">
        <v>43727.8125</v>
      </c>
      <c r="B364" s="60">
        <v>1952.5</v>
      </c>
      <c r="C364" s="60">
        <v>1952.5</v>
      </c>
      <c r="D364" s="60">
        <v>1951.8</v>
      </c>
      <c r="E364" s="60">
        <v>1952.3</v>
      </c>
      <c r="F364" s="60">
        <v>7</v>
      </c>
      <c r="H364" s="86" t="str">
        <f t="shared" si="5"/>
        <v>INSERT OR REPLACE INTO "main"."PRICE_TABLE_15_EMD" ("candleTime", "start", "low", "high", "close", "volume") VALUES ('2019-09-19 19:30','1952.5','1951.8','1952.5','1952.3','7');</v>
      </c>
    </row>
    <row r="365" spans="1:8" x14ac:dyDescent="0.45">
      <c r="A365" s="6">
        <v>43727.822916666664</v>
      </c>
      <c r="B365" s="60">
        <v>1952.7</v>
      </c>
      <c r="C365" s="60">
        <v>1953</v>
      </c>
      <c r="D365" s="60">
        <v>1952.1</v>
      </c>
      <c r="E365" s="60">
        <v>1952.1</v>
      </c>
      <c r="F365" s="60">
        <v>15</v>
      </c>
      <c r="H365" s="86" t="str">
        <f t="shared" si="5"/>
        <v>INSERT OR REPLACE INTO "main"."PRICE_TABLE_15_EMD" ("candleTime", "start", "low", "high", "close", "volume") VALUES ('2019-09-19 19:45','1952.7','1952.1','1953','1952.1','15');</v>
      </c>
    </row>
    <row r="366" spans="1:8" x14ac:dyDescent="0.45">
      <c r="A366" s="6">
        <v>43727.833333333336</v>
      </c>
      <c r="B366" s="60">
        <v>1952.3</v>
      </c>
      <c r="C366" s="60">
        <v>1953.3</v>
      </c>
      <c r="D366" s="60">
        <v>1952</v>
      </c>
      <c r="E366" s="60">
        <v>1953</v>
      </c>
      <c r="F366" s="60">
        <v>5</v>
      </c>
      <c r="H366" s="86" t="str">
        <f t="shared" si="5"/>
        <v>INSERT OR REPLACE INTO "main"."PRICE_TABLE_15_EMD" ("candleTime", "start", "low", "high", "close", "volume") VALUES ('2019-09-19 20:00','1952.3','1952','1953.3','1953','5');</v>
      </c>
    </row>
    <row r="367" spans="1:8" x14ac:dyDescent="0.45">
      <c r="A367" s="6">
        <v>43727.84375</v>
      </c>
      <c r="B367" s="60">
        <v>1953.4</v>
      </c>
      <c r="C367" s="60">
        <v>1954.6</v>
      </c>
      <c r="D367" s="60">
        <v>1953.4</v>
      </c>
      <c r="E367" s="60">
        <v>1954.5</v>
      </c>
      <c r="F367" s="60">
        <v>7</v>
      </c>
      <c r="H367" s="86" t="str">
        <f t="shared" si="5"/>
        <v>INSERT OR REPLACE INTO "main"."PRICE_TABLE_15_EMD" ("candleTime", "start", "low", "high", "close", "volume") VALUES ('2019-09-19 20:15','1953.4','1953.4','1954.6','1954.5','7');</v>
      </c>
    </row>
    <row r="368" spans="1:8" x14ac:dyDescent="0.45">
      <c r="A368" s="6">
        <v>43727.854166666664</v>
      </c>
      <c r="B368" s="60">
        <v>1954.3</v>
      </c>
      <c r="C368" s="60">
        <v>1954.3</v>
      </c>
      <c r="D368" s="60">
        <v>1954.1</v>
      </c>
      <c r="E368" s="60">
        <v>1954.1</v>
      </c>
      <c r="F368" s="60">
        <v>5</v>
      </c>
      <c r="H368" s="86" t="str">
        <f t="shared" si="5"/>
        <v>INSERT OR REPLACE INTO "main"."PRICE_TABLE_15_EMD" ("candleTime", "start", "low", "high", "close", "volume") VALUES ('2019-09-19 20:30','1954.3','1954.1','1954.3','1954.1','5');</v>
      </c>
    </row>
    <row r="369" spans="1:8" x14ac:dyDescent="0.45">
      <c r="A369" s="6">
        <v>43727.864583333336</v>
      </c>
      <c r="B369" s="60">
        <v>1954.6</v>
      </c>
      <c r="C369" s="60">
        <v>1955</v>
      </c>
      <c r="D369" s="60">
        <v>1954.6</v>
      </c>
      <c r="E369" s="60">
        <v>1954.9</v>
      </c>
      <c r="F369" s="60">
        <v>9</v>
      </c>
      <c r="H369" s="86" t="str">
        <f t="shared" si="5"/>
        <v>INSERT OR REPLACE INTO "main"."PRICE_TABLE_15_EMD" ("candleTime", "start", "low", "high", "close", "volume") VALUES ('2019-09-19 20:45','1954.6','1954.6','1955','1954.9','9');</v>
      </c>
    </row>
    <row r="370" spans="1:8" x14ac:dyDescent="0.45">
      <c r="A370" s="6">
        <v>43727.875</v>
      </c>
      <c r="B370" s="60">
        <v>1954.4</v>
      </c>
      <c r="C370" s="60">
        <v>1956</v>
      </c>
      <c r="D370" s="60">
        <v>1954.4</v>
      </c>
      <c r="E370" s="60">
        <v>1955.6</v>
      </c>
      <c r="F370" s="60">
        <v>18</v>
      </c>
      <c r="H370" s="86" t="str">
        <f t="shared" si="5"/>
        <v>INSERT OR REPLACE INTO "main"."PRICE_TABLE_15_EMD" ("candleTime", "start", "low", "high", "close", "volume") VALUES ('2019-09-19 21:00','1954.4','1954.4','1956','1955.6','18');</v>
      </c>
    </row>
    <row r="371" spans="1:8" x14ac:dyDescent="0.45">
      <c r="A371" s="6">
        <v>43727.885416666664</v>
      </c>
      <c r="B371" s="60">
        <v>1955.5</v>
      </c>
      <c r="C371" s="60">
        <v>1957.2</v>
      </c>
      <c r="D371" s="60">
        <v>1955.5</v>
      </c>
      <c r="E371" s="60">
        <v>1957</v>
      </c>
      <c r="F371" s="60">
        <v>27</v>
      </c>
      <c r="H371" s="86" t="str">
        <f t="shared" si="5"/>
        <v>INSERT OR REPLACE INTO "main"."PRICE_TABLE_15_EMD" ("candleTime", "start", "low", "high", "close", "volume") VALUES ('2019-09-19 21:15','1955.5','1955.5','1957.2','1957','27');</v>
      </c>
    </row>
    <row r="372" spans="1:8" x14ac:dyDescent="0.45">
      <c r="A372" s="6">
        <v>43727.895833333336</v>
      </c>
      <c r="B372" s="60">
        <v>1957.1</v>
      </c>
      <c r="C372" s="60">
        <v>1957.4</v>
      </c>
      <c r="D372" s="60">
        <v>1956.3</v>
      </c>
      <c r="E372" s="60">
        <v>1957.4</v>
      </c>
      <c r="F372" s="60">
        <v>22</v>
      </c>
      <c r="H372" s="86" t="str">
        <f t="shared" si="5"/>
        <v>INSERT OR REPLACE INTO "main"."PRICE_TABLE_15_EMD" ("candleTime", "start", "low", "high", "close", "volume") VALUES ('2019-09-19 21:30','1957.1','1956.3','1957.4','1957.4','22');</v>
      </c>
    </row>
    <row r="373" spans="1:8" x14ac:dyDescent="0.45">
      <c r="A373" s="6">
        <v>43727.90625</v>
      </c>
      <c r="B373" s="60">
        <v>1957.5</v>
      </c>
      <c r="C373" s="60">
        <v>1960.5</v>
      </c>
      <c r="D373" s="60">
        <v>1957.5</v>
      </c>
      <c r="E373" s="60">
        <v>1959.9</v>
      </c>
      <c r="F373" s="60">
        <v>46</v>
      </c>
      <c r="H373" s="86" t="str">
        <f t="shared" si="5"/>
        <v>INSERT OR REPLACE INTO "main"."PRICE_TABLE_15_EMD" ("candleTime", "start", "low", "high", "close", "volume") VALUES ('2019-09-19 21:45','1957.5','1957.5','1960.5','1959.9','46');</v>
      </c>
    </row>
    <row r="374" spans="1:8" x14ac:dyDescent="0.45">
      <c r="A374" s="6">
        <v>43727.916666666664</v>
      </c>
      <c r="B374" s="60">
        <v>1960.5</v>
      </c>
      <c r="C374" s="60">
        <v>1961.9</v>
      </c>
      <c r="D374" s="60">
        <v>1960.4</v>
      </c>
      <c r="E374" s="60">
        <v>1961.6</v>
      </c>
      <c r="F374" s="60">
        <v>29</v>
      </c>
      <c r="H374" s="86" t="str">
        <f t="shared" si="5"/>
        <v>INSERT OR REPLACE INTO "main"."PRICE_TABLE_15_EMD" ("candleTime", "start", "low", "high", "close", "volume") VALUES ('2019-09-19 22:00','1960.5','1960.4','1961.9','1961.6','29');</v>
      </c>
    </row>
    <row r="375" spans="1:8" x14ac:dyDescent="0.45">
      <c r="A375" s="6">
        <v>43727.927083333336</v>
      </c>
      <c r="B375" s="60">
        <v>1960.4</v>
      </c>
      <c r="C375" s="60">
        <v>1960.9</v>
      </c>
      <c r="D375" s="60">
        <v>1959.5</v>
      </c>
      <c r="E375" s="60">
        <v>1960.4</v>
      </c>
      <c r="F375" s="60">
        <v>107</v>
      </c>
      <c r="H375" s="86" t="str">
        <f t="shared" si="5"/>
        <v>INSERT OR REPLACE INTO "main"."PRICE_TABLE_15_EMD" ("candleTime", "start", "low", "high", "close", "volume") VALUES ('2019-09-19 22:15','1960.4','1959.5','1960.9','1960.4','107');</v>
      </c>
    </row>
    <row r="376" spans="1:8" x14ac:dyDescent="0.45">
      <c r="A376" s="6">
        <v>43727.9375</v>
      </c>
      <c r="B376" s="60">
        <v>1960.4</v>
      </c>
      <c r="C376" s="60">
        <v>1963.9</v>
      </c>
      <c r="D376" s="60">
        <v>1956.2</v>
      </c>
      <c r="E376" s="60">
        <v>1959.4</v>
      </c>
      <c r="F376" s="60">
        <v>1480</v>
      </c>
      <c r="H376" s="86" t="str">
        <f t="shared" si="5"/>
        <v>INSERT OR REPLACE INTO "main"."PRICE_TABLE_15_EMD" ("candleTime", "start", "low", "high", "close", "volume") VALUES ('2019-09-19 22:30','1960.4','1956.2','1963.9','1959.4','1480');</v>
      </c>
    </row>
    <row r="377" spans="1:8" x14ac:dyDescent="0.45">
      <c r="A377" s="6">
        <v>43727.947916666664</v>
      </c>
      <c r="B377" s="60">
        <v>1959.5</v>
      </c>
      <c r="C377" s="60">
        <v>1960.7</v>
      </c>
      <c r="D377" s="60">
        <v>1956.1</v>
      </c>
      <c r="E377" s="60">
        <v>1958.7</v>
      </c>
      <c r="F377" s="60">
        <v>403</v>
      </c>
      <c r="H377" s="86" t="str">
        <f t="shared" si="5"/>
        <v>INSERT OR REPLACE INTO "main"."PRICE_TABLE_15_EMD" ("candleTime", "start", "low", "high", "close", "volume") VALUES ('2019-09-19 22:45','1959.5','1956.1','1960.7','1958.7','403');</v>
      </c>
    </row>
    <row r="378" spans="1:8" x14ac:dyDescent="0.45">
      <c r="A378" s="6">
        <v>43727.958333333336</v>
      </c>
      <c r="B378" s="60">
        <v>1958.8</v>
      </c>
      <c r="C378" s="60">
        <v>1962.2</v>
      </c>
      <c r="D378" s="60">
        <v>1958.7</v>
      </c>
      <c r="E378" s="60">
        <v>1962.2</v>
      </c>
      <c r="F378" s="60">
        <v>315</v>
      </c>
      <c r="H378" s="86" t="str">
        <f t="shared" si="5"/>
        <v>INSERT OR REPLACE INTO "main"."PRICE_TABLE_15_EMD" ("candleTime", "start", "low", "high", "close", "volume") VALUES ('2019-09-19 23:00','1958.8','1958.7','1962.2','1962.2','315');</v>
      </c>
    </row>
    <row r="379" spans="1:8" x14ac:dyDescent="0.45">
      <c r="A379" s="6">
        <v>43727.96875</v>
      </c>
      <c r="B379" s="60">
        <v>1962.9</v>
      </c>
      <c r="C379" s="60">
        <v>1965.2</v>
      </c>
      <c r="D379" s="60">
        <v>1961.8</v>
      </c>
      <c r="E379" s="60">
        <v>1963.4</v>
      </c>
      <c r="F379" s="60">
        <v>380</v>
      </c>
      <c r="H379" s="86" t="str">
        <f t="shared" si="5"/>
        <v>INSERT OR REPLACE INTO "main"."PRICE_TABLE_15_EMD" ("candleTime", "start", "low", "high", "close", "volume") VALUES ('2019-09-19 23:15','1962.9','1961.8','1965.2','1963.4','380');</v>
      </c>
    </row>
    <row r="380" spans="1:8" x14ac:dyDescent="0.45">
      <c r="A380" s="6">
        <v>43727.979166666664</v>
      </c>
      <c r="B380" s="60">
        <v>1963.2</v>
      </c>
      <c r="C380" s="60">
        <v>1965</v>
      </c>
      <c r="D380" s="60">
        <v>1963.2</v>
      </c>
      <c r="E380" s="60">
        <v>1964.7</v>
      </c>
      <c r="F380" s="60">
        <v>222</v>
      </c>
      <c r="H380" s="86" t="str">
        <f t="shared" si="5"/>
        <v>INSERT OR REPLACE INTO "main"."PRICE_TABLE_15_EMD" ("candleTime", "start", "low", "high", "close", "volume") VALUES ('2019-09-19 23:30','1963.2','1963.2','1965','1964.7','222');</v>
      </c>
    </row>
    <row r="381" spans="1:8" x14ac:dyDescent="0.45">
      <c r="A381" s="6">
        <v>43727.989583333336</v>
      </c>
      <c r="B381" s="60">
        <v>1964.9</v>
      </c>
      <c r="C381" s="60">
        <v>1966.2</v>
      </c>
      <c r="D381" s="60">
        <v>1964.4</v>
      </c>
      <c r="E381" s="60">
        <v>1964.5</v>
      </c>
      <c r="F381" s="60">
        <v>268</v>
      </c>
      <c r="H381" s="86" t="str">
        <f t="shared" si="5"/>
        <v>INSERT OR REPLACE INTO "main"."PRICE_TABLE_15_EMD" ("candleTime", "start", "low", "high", "close", "volume") VALUES ('2019-09-19 23:45','1964.9','1964.4','1966.2','1964.5','268');</v>
      </c>
    </row>
    <row r="382" spans="1:8" x14ac:dyDescent="0.45">
      <c r="A382" s="6">
        <v>43728</v>
      </c>
      <c r="B382" s="60">
        <v>1964.1</v>
      </c>
      <c r="C382" s="60">
        <v>1967</v>
      </c>
      <c r="D382" s="60">
        <v>1964.1</v>
      </c>
      <c r="E382" s="60">
        <v>1967</v>
      </c>
      <c r="F382" s="60">
        <v>278</v>
      </c>
      <c r="H382" s="86" t="str">
        <f t="shared" si="5"/>
        <v>INSERT OR REPLACE INTO "main"."PRICE_TABLE_15_EMD" ("candleTime", "start", "low", "high", "close", "volume") VALUES ('2019-09-20 00:00','1964.1','1964.1','1967','1967','278');</v>
      </c>
    </row>
    <row r="383" spans="1:8" x14ac:dyDescent="0.45">
      <c r="A383" s="6">
        <v>43728.010416666664</v>
      </c>
      <c r="B383" s="60">
        <v>1967</v>
      </c>
      <c r="C383" s="60">
        <v>1968.8</v>
      </c>
      <c r="D383" s="60">
        <v>1966.7</v>
      </c>
      <c r="E383" s="60">
        <v>1967.7</v>
      </c>
      <c r="F383" s="60">
        <v>264</v>
      </c>
      <c r="H383" s="86" t="str">
        <f t="shared" si="5"/>
        <v>INSERT OR REPLACE INTO "main"."PRICE_TABLE_15_EMD" ("candleTime", "start", "low", "high", "close", "volume") VALUES ('2019-09-20 00:15','1967','1966.7','1968.8','1967.7','264');</v>
      </c>
    </row>
    <row r="384" spans="1:8" x14ac:dyDescent="0.45">
      <c r="A384" s="6">
        <v>43728.020833333336</v>
      </c>
      <c r="B384" s="60">
        <v>1967.3</v>
      </c>
      <c r="C384" s="60">
        <v>1968.6</v>
      </c>
      <c r="D384" s="60">
        <v>1964.2</v>
      </c>
      <c r="E384" s="60">
        <v>1964.9</v>
      </c>
      <c r="F384" s="60">
        <v>653</v>
      </c>
      <c r="H384" s="86" t="str">
        <f t="shared" si="5"/>
        <v>INSERT OR REPLACE INTO "main"."PRICE_TABLE_15_EMD" ("candleTime", "start", "low", "high", "close", "volume") VALUES ('2019-09-20 00:30','1967.3','1964.2','1968.6','1964.9','653');</v>
      </c>
    </row>
    <row r="385" spans="1:8" x14ac:dyDescent="0.45">
      <c r="A385" s="6">
        <v>43728.03125</v>
      </c>
      <c r="B385" s="60">
        <v>1964.7</v>
      </c>
      <c r="C385" s="60">
        <v>1964.9</v>
      </c>
      <c r="D385" s="60">
        <v>1962.3</v>
      </c>
      <c r="E385" s="60">
        <v>1963.1</v>
      </c>
      <c r="F385" s="60">
        <v>318</v>
      </c>
      <c r="H385" s="86" t="str">
        <f t="shared" si="5"/>
        <v>INSERT OR REPLACE INTO "main"."PRICE_TABLE_15_EMD" ("candleTime", "start", "low", "high", "close", "volume") VALUES ('2019-09-20 00:45','1964.7','1962.3','1964.9','1963.1','318');</v>
      </c>
    </row>
    <row r="386" spans="1:8" x14ac:dyDescent="0.45">
      <c r="A386" s="6">
        <v>43728.041666666664</v>
      </c>
      <c r="B386" s="60">
        <v>1963.2</v>
      </c>
      <c r="C386" s="60">
        <v>1964.4</v>
      </c>
      <c r="D386" s="60">
        <v>1963</v>
      </c>
      <c r="E386" s="60">
        <v>1964.1</v>
      </c>
      <c r="F386" s="60">
        <v>148</v>
      </c>
      <c r="H386" s="86" t="str">
        <f t="shared" si="5"/>
        <v>INSERT OR REPLACE INTO "main"."PRICE_TABLE_15_EMD" ("candleTime", "start", "low", "high", "close", "volume") VALUES ('2019-09-20 01:00','1963.2','1963','1964.4','1964.1','148');</v>
      </c>
    </row>
    <row r="387" spans="1:8" x14ac:dyDescent="0.45">
      <c r="A387" s="6">
        <v>43728.052083333336</v>
      </c>
      <c r="B387" s="60">
        <v>1964.1</v>
      </c>
      <c r="C387" s="60">
        <v>1964.1</v>
      </c>
      <c r="D387" s="60">
        <v>1959.2</v>
      </c>
      <c r="E387" s="60">
        <v>1959.2</v>
      </c>
      <c r="F387" s="60">
        <v>314</v>
      </c>
      <c r="H387" s="86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"main"."PRICE_TABLE_15_EMD" ("candleTime", "start", "low", "high", "close", "volume") VALUES ('2019-09-20 01:15','1964.1','1959.2','1964.1','1959.2','314');</v>
      </c>
    </row>
    <row r="388" spans="1:8" x14ac:dyDescent="0.45">
      <c r="A388" s="6">
        <v>43728.0625</v>
      </c>
      <c r="B388" s="60">
        <v>1959.1</v>
      </c>
      <c r="C388" s="60">
        <v>1962.4</v>
      </c>
      <c r="D388" s="60">
        <v>1958.8</v>
      </c>
      <c r="E388" s="60">
        <v>1962.4</v>
      </c>
      <c r="F388" s="60">
        <v>188</v>
      </c>
      <c r="H388" s="86" t="str">
        <f t="shared" si="6"/>
        <v>INSERT OR REPLACE INTO "main"."PRICE_TABLE_15_EMD" ("candleTime", "start", "low", "high", "close", "volume") VALUES ('2019-09-20 01:30','1959.1','1958.8','1962.4','1962.4','188');</v>
      </c>
    </row>
    <row r="389" spans="1:8" x14ac:dyDescent="0.45">
      <c r="A389" s="6">
        <v>43728.072916666664</v>
      </c>
      <c r="B389" s="60">
        <v>1962.2</v>
      </c>
      <c r="C389" s="60">
        <v>1963.3</v>
      </c>
      <c r="D389" s="60">
        <v>1961.5</v>
      </c>
      <c r="E389" s="60">
        <v>1961.5</v>
      </c>
      <c r="F389" s="60">
        <v>122</v>
      </c>
      <c r="H389" s="86" t="str">
        <f t="shared" si="6"/>
        <v>INSERT OR REPLACE INTO "main"."PRICE_TABLE_15_EMD" ("candleTime", "start", "low", "high", "close", "volume") VALUES ('2019-09-20 01:45','1962.2','1961.5','1963.3','1961.5','122');</v>
      </c>
    </row>
    <row r="390" spans="1:8" x14ac:dyDescent="0.45">
      <c r="A390" s="6">
        <v>43728.083333333336</v>
      </c>
      <c r="B390" s="60">
        <v>1961.4</v>
      </c>
      <c r="C390" s="60">
        <v>1962.9</v>
      </c>
      <c r="D390" s="60">
        <v>1958.3</v>
      </c>
      <c r="E390" s="60">
        <v>1958.8</v>
      </c>
      <c r="F390" s="60">
        <v>252</v>
      </c>
      <c r="H390" s="86" t="str">
        <f t="shared" si="6"/>
        <v>INSERT OR REPLACE INTO "main"."PRICE_TABLE_15_EMD" ("candleTime", "start", "low", "high", "close", "volume") VALUES ('2019-09-20 02:00','1961.4','1958.3','1962.9','1958.8','252');</v>
      </c>
    </row>
    <row r="391" spans="1:8" x14ac:dyDescent="0.45">
      <c r="A391" s="6">
        <v>43728.09375</v>
      </c>
      <c r="B391" s="60">
        <v>1958.8</v>
      </c>
      <c r="C391" s="60">
        <v>1960</v>
      </c>
      <c r="D391" s="60">
        <v>1958.7</v>
      </c>
      <c r="E391" s="60">
        <v>1959.3</v>
      </c>
      <c r="F391" s="60">
        <v>152</v>
      </c>
      <c r="H391" s="86" t="str">
        <f t="shared" si="6"/>
        <v>INSERT OR REPLACE INTO "main"."PRICE_TABLE_15_EMD" ("candleTime", "start", "low", "high", "close", "volume") VALUES ('2019-09-20 02:15','1958.8','1958.7','1960','1959.3','152');</v>
      </c>
    </row>
    <row r="392" spans="1:8" x14ac:dyDescent="0.45">
      <c r="A392" s="6">
        <v>43728.104166666664</v>
      </c>
      <c r="B392" s="60">
        <v>1958.5</v>
      </c>
      <c r="C392" s="60">
        <v>1959</v>
      </c>
      <c r="D392" s="60">
        <v>1955.2</v>
      </c>
      <c r="E392" s="60">
        <v>1956.7</v>
      </c>
      <c r="F392" s="60">
        <v>370</v>
      </c>
      <c r="H392" s="86" t="str">
        <f t="shared" si="6"/>
        <v>INSERT OR REPLACE INTO "main"."PRICE_TABLE_15_EMD" ("candleTime", "start", "low", "high", "close", "volume") VALUES ('2019-09-20 02:30','1958.5','1955.2','1959','1956.7','370');</v>
      </c>
    </row>
    <row r="393" spans="1:8" x14ac:dyDescent="0.45">
      <c r="A393" s="6">
        <v>43728.114583333336</v>
      </c>
      <c r="B393" s="60">
        <v>1956.7</v>
      </c>
      <c r="C393" s="60">
        <v>1958.8</v>
      </c>
      <c r="D393" s="60">
        <v>1956.7</v>
      </c>
      <c r="E393" s="60">
        <v>1958.8</v>
      </c>
      <c r="F393" s="60">
        <v>137</v>
      </c>
      <c r="H393" s="86" t="str">
        <f t="shared" si="6"/>
        <v>INSERT OR REPLACE INTO "main"."PRICE_TABLE_15_EMD" ("candleTime", "start", "low", "high", "close", "volume") VALUES ('2019-09-20 02:45','1956.7','1956.7','1958.8','1958.8','137');</v>
      </c>
    </row>
    <row r="394" spans="1:8" x14ac:dyDescent="0.45">
      <c r="A394" s="6">
        <v>43728.125</v>
      </c>
      <c r="B394" s="60">
        <v>1958.7</v>
      </c>
      <c r="C394" s="60">
        <v>1960.4</v>
      </c>
      <c r="D394" s="60">
        <v>1958.6</v>
      </c>
      <c r="E394" s="60">
        <v>1960.4</v>
      </c>
      <c r="F394" s="60">
        <v>157</v>
      </c>
      <c r="H394" s="86" t="str">
        <f t="shared" si="6"/>
        <v>INSERT OR REPLACE INTO "main"."PRICE_TABLE_15_EMD" ("candleTime", "start", "low", "high", "close", "volume") VALUES ('2019-09-20 03:00','1958.7','1958.6','1960.4','1960.4','157');</v>
      </c>
    </row>
    <row r="395" spans="1:8" x14ac:dyDescent="0.45">
      <c r="A395" s="6">
        <v>43728.135416666664</v>
      </c>
      <c r="B395" s="60">
        <v>1960.2</v>
      </c>
      <c r="C395" s="60">
        <v>1961.4</v>
      </c>
      <c r="D395" s="60">
        <v>1959.3</v>
      </c>
      <c r="E395" s="60">
        <v>1959.8</v>
      </c>
      <c r="F395" s="60">
        <v>110</v>
      </c>
      <c r="H395" s="86" t="str">
        <f t="shared" si="6"/>
        <v>INSERT OR REPLACE INTO "main"."PRICE_TABLE_15_EMD" ("candleTime", "start", "low", "high", "close", "volume") VALUES ('2019-09-20 03:15','1960.2','1959.3','1961.4','1959.8','110');</v>
      </c>
    </row>
    <row r="396" spans="1:8" x14ac:dyDescent="0.45">
      <c r="A396" s="6">
        <v>43728.145833333336</v>
      </c>
      <c r="B396" s="60">
        <v>1959.7</v>
      </c>
      <c r="C396" s="60">
        <v>1959.8</v>
      </c>
      <c r="D396" s="60">
        <v>1957</v>
      </c>
      <c r="E396" s="60">
        <v>1957.6</v>
      </c>
      <c r="F396" s="60">
        <v>157</v>
      </c>
      <c r="H396" s="86" t="str">
        <f t="shared" si="6"/>
        <v>INSERT OR REPLACE INTO "main"."PRICE_TABLE_15_EMD" ("candleTime", "start", "low", "high", "close", "volume") VALUES ('2019-09-20 03:30','1959.7','1957','1959.8','1957.6','157');</v>
      </c>
    </row>
    <row r="397" spans="1:8" x14ac:dyDescent="0.45">
      <c r="A397" s="6">
        <v>43728.15625</v>
      </c>
      <c r="B397" s="60">
        <v>1957.3</v>
      </c>
      <c r="C397" s="60">
        <v>1957.3</v>
      </c>
      <c r="D397" s="60">
        <v>1955.4</v>
      </c>
      <c r="E397" s="60">
        <v>1955.6</v>
      </c>
      <c r="F397" s="60">
        <v>134</v>
      </c>
      <c r="H397" s="86" t="str">
        <f t="shared" si="6"/>
        <v>INSERT OR REPLACE INTO "main"."PRICE_TABLE_15_EMD" ("candleTime", "start", "low", "high", "close", "volume") VALUES ('2019-09-20 03:45','1957.3','1955.4','1957.3','1955.6','134');</v>
      </c>
    </row>
    <row r="398" spans="1:8" x14ac:dyDescent="0.45">
      <c r="A398" s="6">
        <v>43728.166666666664</v>
      </c>
      <c r="B398" s="60">
        <v>1955.8</v>
      </c>
      <c r="C398" s="60">
        <v>1956.5</v>
      </c>
      <c r="D398" s="60">
        <v>1954.5</v>
      </c>
      <c r="E398" s="60">
        <v>1955.2</v>
      </c>
      <c r="F398" s="60">
        <v>260</v>
      </c>
      <c r="H398" s="86" t="str">
        <f t="shared" si="6"/>
        <v>INSERT OR REPLACE INTO "main"."PRICE_TABLE_15_EMD" ("candleTime", "start", "low", "high", "close", "volume") VALUES ('2019-09-20 04:00','1955.8','1954.5','1956.5','1955.2','260');</v>
      </c>
    </row>
    <row r="399" spans="1:8" x14ac:dyDescent="0.45">
      <c r="A399" s="6">
        <v>43728.177083333336</v>
      </c>
      <c r="B399" s="60">
        <v>1955.2</v>
      </c>
      <c r="C399" s="60">
        <v>1956</v>
      </c>
      <c r="D399" s="60">
        <v>1954.7</v>
      </c>
      <c r="E399" s="60">
        <v>1955.1</v>
      </c>
      <c r="F399" s="60">
        <v>226</v>
      </c>
      <c r="H399" s="86" t="str">
        <f t="shared" si="6"/>
        <v>INSERT OR REPLACE INTO "main"."PRICE_TABLE_15_EMD" ("candleTime", "start", "low", "high", "close", "volume") VALUES ('2019-09-20 04:15','1955.2','1954.7','1956','1955.1','226');</v>
      </c>
    </row>
    <row r="400" spans="1:8" x14ac:dyDescent="0.45">
      <c r="A400" s="6">
        <v>43728.1875</v>
      </c>
      <c r="B400" s="60">
        <v>1955.1</v>
      </c>
      <c r="C400" s="60">
        <v>1955.2</v>
      </c>
      <c r="D400" s="60">
        <v>1952.1</v>
      </c>
      <c r="E400" s="60">
        <v>1953.5</v>
      </c>
      <c r="F400" s="60">
        <v>335</v>
      </c>
      <c r="H400" s="86" t="str">
        <f t="shared" si="6"/>
        <v>INSERT OR REPLACE INTO "main"."PRICE_TABLE_15_EMD" ("candleTime", "start", "low", "high", "close", "volume") VALUES ('2019-09-20 04:30','1955.1','1952.1','1955.2','1953.5','335');</v>
      </c>
    </row>
    <row r="401" spans="1:8" x14ac:dyDescent="0.45">
      <c r="A401" s="6">
        <v>43728.197916666664</v>
      </c>
      <c r="B401" s="60">
        <v>1953.7</v>
      </c>
      <c r="C401" s="60">
        <v>1953.7</v>
      </c>
      <c r="D401" s="60">
        <v>1949.7</v>
      </c>
      <c r="E401" s="60">
        <v>1952.5</v>
      </c>
      <c r="F401" s="60">
        <v>1239</v>
      </c>
      <c r="H401" s="86" t="str">
        <f t="shared" si="6"/>
        <v>INSERT OR REPLACE INTO "main"."PRICE_TABLE_15_EMD" ("candleTime", "start", "low", "high", "close", "volume") VALUES ('2019-09-20 04:45','1953.7','1949.7','1953.7','1952.5','1239');</v>
      </c>
    </row>
    <row r="402" spans="1:8" x14ac:dyDescent="0.45">
      <c r="A402" s="6">
        <v>43728.208333333336</v>
      </c>
      <c r="B402" s="60">
        <v>1952.5</v>
      </c>
      <c r="C402" s="60">
        <v>1953.7</v>
      </c>
      <c r="D402" s="60">
        <v>1951.2</v>
      </c>
      <c r="E402" s="60">
        <v>1952.4</v>
      </c>
      <c r="F402" s="60">
        <v>409</v>
      </c>
      <c r="H402" s="86" t="str">
        <f t="shared" si="6"/>
        <v>INSERT OR REPLACE INTO "main"."PRICE_TABLE_15_EMD" ("candleTime", "start", "low", "high", "close", "volume") VALUES ('2019-09-20 05:00','1952.5','1951.2','1953.7','1952.4','409');</v>
      </c>
    </row>
    <row r="403" spans="1:8" x14ac:dyDescent="0.45">
      <c r="A403" s="6">
        <v>43728.229166666664</v>
      </c>
      <c r="B403" s="60">
        <v>1952</v>
      </c>
      <c r="C403" s="60">
        <v>1952.1</v>
      </c>
      <c r="D403" s="60">
        <v>1951.5</v>
      </c>
      <c r="E403" s="60">
        <v>1951.5</v>
      </c>
      <c r="F403" s="60">
        <v>13</v>
      </c>
      <c r="H403" s="86" t="str">
        <f t="shared" si="6"/>
        <v>INSERT OR REPLACE INTO "main"."PRICE_TABLE_15_EMD" ("candleTime", "start", "low", "high", "close", "volume") VALUES ('2019-09-20 05:30','1952','1951.5','1952.1','1951.5','13');</v>
      </c>
    </row>
    <row r="404" spans="1:8" x14ac:dyDescent="0.45">
      <c r="A404" s="6">
        <v>43728.239583333336</v>
      </c>
      <c r="B404" s="60">
        <v>1950.8</v>
      </c>
      <c r="C404" s="60">
        <v>1951.1</v>
      </c>
      <c r="D404" s="60">
        <v>1950.8</v>
      </c>
      <c r="E404" s="60">
        <v>1951.1</v>
      </c>
      <c r="F404" s="60">
        <v>2</v>
      </c>
      <c r="H404" s="86" t="str">
        <f t="shared" si="6"/>
        <v>INSERT OR REPLACE INTO "main"."PRICE_TABLE_15_EMD" ("candleTime", "start", "low", "high", "close", "volume") VALUES ('2019-09-20 05:45','1950.8','1950.8','1951.1','1951.1','2');</v>
      </c>
    </row>
    <row r="405" spans="1:8" x14ac:dyDescent="0.45">
      <c r="A405" s="6">
        <v>43728.291666666664</v>
      </c>
      <c r="B405" s="60">
        <v>1951.3</v>
      </c>
      <c r="C405" s="60">
        <v>1951.4</v>
      </c>
      <c r="D405" s="60">
        <v>1951.3</v>
      </c>
      <c r="E405" s="60">
        <v>1951.4</v>
      </c>
      <c r="F405" s="60">
        <v>2</v>
      </c>
      <c r="H405" s="86" t="str">
        <f t="shared" si="6"/>
        <v>INSERT OR REPLACE INTO "main"."PRICE_TABLE_15_EMD" ("candleTime", "start", "low", "high", "close", "volume") VALUES ('2019-09-20 07:00','1951.3','1951.3','1951.4','1951.4','2');</v>
      </c>
    </row>
    <row r="406" spans="1:8" x14ac:dyDescent="0.45">
      <c r="A406" s="6">
        <v>43728.302083333336</v>
      </c>
      <c r="B406" s="60">
        <v>1952.3</v>
      </c>
      <c r="C406" s="60">
        <v>1953.3</v>
      </c>
      <c r="D406" s="60">
        <v>1952.3</v>
      </c>
      <c r="E406" s="60">
        <v>1953</v>
      </c>
      <c r="F406" s="60">
        <v>8</v>
      </c>
      <c r="H406" s="86" t="str">
        <f t="shared" si="6"/>
        <v>INSERT OR REPLACE INTO "main"."PRICE_TABLE_15_EMD" ("candleTime", "start", "low", "high", "close", "volume") VALUES ('2019-09-20 07:15','1952.3','1952.3','1953.3','1953','8');</v>
      </c>
    </row>
    <row r="407" spans="1:8" x14ac:dyDescent="0.45">
      <c r="A407" s="6">
        <v>43728.322916666664</v>
      </c>
      <c r="B407" s="60">
        <v>1953.6</v>
      </c>
      <c r="C407" s="60">
        <v>1953.6</v>
      </c>
      <c r="D407" s="60">
        <v>1953.6</v>
      </c>
      <c r="E407" s="60">
        <v>1953.6</v>
      </c>
      <c r="F407" s="60">
        <v>1</v>
      </c>
      <c r="H407" s="86" t="str">
        <f t="shared" si="6"/>
        <v>INSERT OR REPLACE INTO "main"."PRICE_TABLE_15_EMD" ("candleTime", "start", "low", "high", "close", "volume") VALUES ('2019-09-20 07:45','1953.6','1953.6','1953.6','1953.6','1');</v>
      </c>
    </row>
    <row r="408" spans="1:8" x14ac:dyDescent="0.45">
      <c r="A408" s="6">
        <v>43728.333333333336</v>
      </c>
      <c r="B408" s="60">
        <v>1953.9</v>
      </c>
      <c r="C408" s="60">
        <v>1953.9</v>
      </c>
      <c r="D408" s="60">
        <v>1953.9</v>
      </c>
      <c r="E408" s="60">
        <v>1953.9</v>
      </c>
      <c r="F408" s="60">
        <v>1</v>
      </c>
      <c r="H408" s="86" t="str">
        <f t="shared" si="6"/>
        <v>INSERT OR REPLACE INTO "main"."PRICE_TABLE_15_EMD" ("candleTime", "start", "low", "high", "close", "volume") VALUES ('2019-09-20 08:00','1953.9','1953.9','1953.9','1953.9','1');</v>
      </c>
    </row>
    <row r="409" spans="1:8" x14ac:dyDescent="0.45">
      <c r="A409" s="6">
        <v>43728.375</v>
      </c>
      <c r="B409" s="60">
        <v>1953.2</v>
      </c>
      <c r="C409" s="60">
        <v>1953.2</v>
      </c>
      <c r="D409" s="60">
        <v>1952.7</v>
      </c>
      <c r="E409" s="60">
        <v>1952.7</v>
      </c>
      <c r="F409" s="60">
        <v>2</v>
      </c>
      <c r="H409" s="86" t="str">
        <f t="shared" si="6"/>
        <v>INSERT OR REPLACE INTO "main"."PRICE_TABLE_15_EMD" ("candleTime", "start", "low", "high", "close", "volume") VALUES ('2019-09-20 09:00','1953.2','1952.7','1953.2','1952.7','2');</v>
      </c>
    </row>
    <row r="410" spans="1:8" x14ac:dyDescent="0.45">
      <c r="A410" s="6">
        <v>43728.416666666664</v>
      </c>
      <c r="B410" s="60">
        <v>1953.2</v>
      </c>
      <c r="C410" s="60">
        <v>1953.2</v>
      </c>
      <c r="D410" s="60">
        <v>1953.2</v>
      </c>
      <c r="E410" s="60">
        <v>1953.2</v>
      </c>
      <c r="F410" s="60">
        <v>2</v>
      </c>
      <c r="H410" s="86" t="str">
        <f t="shared" si="6"/>
        <v>INSERT OR REPLACE INTO "main"."PRICE_TABLE_15_EMD" ("candleTime", "start", "low", "high", "close", "volume") VALUES ('2019-09-20 10:00','1953.2','1953.2','1953.2','1953.2','2');</v>
      </c>
    </row>
    <row r="411" spans="1:8" x14ac:dyDescent="0.45">
      <c r="A411" s="6">
        <v>43728.4375</v>
      </c>
      <c r="B411" s="60">
        <v>1954.1</v>
      </c>
      <c r="C411" s="60">
        <v>1954.1</v>
      </c>
      <c r="D411" s="60">
        <v>1954.1</v>
      </c>
      <c r="E411" s="60">
        <v>1954.1</v>
      </c>
      <c r="F411" s="60">
        <v>1</v>
      </c>
      <c r="H411" s="86" t="str">
        <f t="shared" si="6"/>
        <v>INSERT OR REPLACE INTO "main"."PRICE_TABLE_15_EMD" ("candleTime", "start", "low", "high", "close", "volume") VALUES ('2019-09-20 10:30','1954.1','1954.1','1954.1','1954.1','1');</v>
      </c>
    </row>
    <row r="412" spans="1:8" x14ac:dyDescent="0.45">
      <c r="A412" s="6">
        <v>43728.447916666664</v>
      </c>
      <c r="B412" s="60">
        <v>1953.7</v>
      </c>
      <c r="C412" s="60">
        <v>1953.8</v>
      </c>
      <c r="D412" s="60">
        <v>1953.2</v>
      </c>
      <c r="E412" s="60">
        <v>1953.2</v>
      </c>
      <c r="F412" s="60">
        <v>9</v>
      </c>
      <c r="H412" s="86" t="str">
        <f t="shared" si="6"/>
        <v>INSERT OR REPLACE INTO "main"."PRICE_TABLE_15_EMD" ("candleTime", "start", "low", "high", "close", "volume") VALUES ('2019-09-20 10:45','1953.7','1953.2','1953.8','1953.2','9');</v>
      </c>
    </row>
    <row r="413" spans="1:8" x14ac:dyDescent="0.45">
      <c r="A413" s="6">
        <v>43728.479166666664</v>
      </c>
      <c r="B413" s="60">
        <v>1953.7</v>
      </c>
      <c r="C413" s="60">
        <v>1954</v>
      </c>
      <c r="D413" s="60">
        <v>1953.7</v>
      </c>
      <c r="E413" s="60">
        <v>1954</v>
      </c>
      <c r="F413" s="60">
        <v>3</v>
      </c>
      <c r="H413" s="86" t="str">
        <f t="shared" si="6"/>
        <v>INSERT OR REPLACE INTO "main"."PRICE_TABLE_15_EMD" ("candleTime", "start", "low", "high", "close", "volume") VALUES ('2019-09-20 11:30','1953.7','1953.7','1954','1954','3');</v>
      </c>
    </row>
    <row r="414" spans="1:8" x14ac:dyDescent="0.45">
      <c r="A414" s="6">
        <v>43728.5</v>
      </c>
      <c r="B414" s="60">
        <v>1953.4</v>
      </c>
      <c r="C414" s="60">
        <v>1953.5</v>
      </c>
      <c r="D414" s="60">
        <v>1953.4</v>
      </c>
      <c r="E414" s="60">
        <v>1953.5</v>
      </c>
      <c r="F414" s="60">
        <v>4</v>
      </c>
      <c r="H414" s="86" t="str">
        <f t="shared" si="6"/>
        <v>INSERT OR REPLACE INTO "main"."PRICE_TABLE_15_EMD" ("candleTime", "start", "low", "high", "close", "volume") VALUES ('2019-09-20 12:00','1953.4','1953.4','1953.5','1953.5','4');</v>
      </c>
    </row>
    <row r="415" spans="1:8" x14ac:dyDescent="0.45">
      <c r="A415" s="6">
        <v>43728.510416666664</v>
      </c>
      <c r="B415" s="60">
        <v>1954.4</v>
      </c>
      <c r="C415" s="60">
        <v>1954.4</v>
      </c>
      <c r="D415" s="60">
        <v>1954.4</v>
      </c>
      <c r="E415" s="60">
        <v>1954.4</v>
      </c>
      <c r="F415" s="60">
        <v>1</v>
      </c>
      <c r="H415" s="86" t="str">
        <f t="shared" si="6"/>
        <v>INSERT OR REPLACE INTO "main"."PRICE_TABLE_15_EMD" ("candleTime", "start", "low", "high", "close", "volume") VALUES ('2019-09-20 12:15','1954.4','1954.4','1954.4','1954.4','1');</v>
      </c>
    </row>
    <row r="416" spans="1:8" x14ac:dyDescent="0.45">
      <c r="A416" s="6">
        <v>43728.520833333336</v>
      </c>
      <c r="B416" s="60">
        <v>1953.8</v>
      </c>
      <c r="C416" s="60">
        <v>1953.8</v>
      </c>
      <c r="D416" s="60">
        <v>1953.8</v>
      </c>
      <c r="E416" s="60">
        <v>1953.8</v>
      </c>
      <c r="F416" s="60">
        <v>1</v>
      </c>
      <c r="H416" s="86" t="str">
        <f t="shared" si="6"/>
        <v>INSERT OR REPLACE INTO "main"."PRICE_TABLE_15_EMD" ("candleTime", "start", "low", "high", "close", "volume") VALUES ('2019-09-20 12:30','1953.8','1953.8','1953.8','1953.8','1');</v>
      </c>
    </row>
    <row r="417" spans="1:8" x14ac:dyDescent="0.45">
      <c r="A417" s="6">
        <v>43728.5625</v>
      </c>
      <c r="B417" s="60">
        <v>1953.2</v>
      </c>
      <c r="C417" s="60">
        <v>1953.2</v>
      </c>
      <c r="D417" s="60">
        <v>1952.7</v>
      </c>
      <c r="E417" s="60">
        <v>1952.7</v>
      </c>
      <c r="F417" s="60">
        <v>4</v>
      </c>
      <c r="H417" s="86" t="str">
        <f t="shared" si="6"/>
        <v>INSERT OR REPLACE INTO "main"."PRICE_TABLE_15_EMD" ("candleTime", "start", "low", "high", "close", "volume") VALUES ('2019-09-20 13:30','1953.2','1952.7','1953.2','1952.7','4');</v>
      </c>
    </row>
    <row r="418" spans="1:8" x14ac:dyDescent="0.45">
      <c r="A418" s="6">
        <v>43728.572916666664</v>
      </c>
      <c r="B418" s="60">
        <v>1953.2</v>
      </c>
      <c r="C418" s="60">
        <v>1953.2</v>
      </c>
      <c r="D418" s="60">
        <v>1953.2</v>
      </c>
      <c r="E418" s="60">
        <v>1953.2</v>
      </c>
      <c r="F418" s="60">
        <v>1</v>
      </c>
      <c r="H418" s="86" t="str">
        <f t="shared" si="6"/>
        <v>INSERT OR REPLACE INTO "main"."PRICE_TABLE_15_EMD" ("candleTime", "start", "low", "high", "close", "volume") VALUES ('2019-09-20 13:45','1953.2','1953.2','1953.2','1953.2','1');</v>
      </c>
    </row>
    <row r="419" spans="1:8" x14ac:dyDescent="0.45">
      <c r="A419" s="6">
        <v>43728.614583333336</v>
      </c>
      <c r="B419" s="60">
        <v>1952.8</v>
      </c>
      <c r="C419" s="60">
        <v>1952.8</v>
      </c>
      <c r="D419" s="60">
        <v>1952.8</v>
      </c>
      <c r="E419" s="60">
        <v>1952.8</v>
      </c>
      <c r="F419" s="60">
        <v>1</v>
      </c>
      <c r="H419" s="86" t="str">
        <f t="shared" si="6"/>
        <v>INSERT OR REPLACE INTO "main"."PRICE_TABLE_15_EMD" ("candleTime", "start", "low", "high", "close", "volume") VALUES ('2019-09-20 14:45','1952.8','1952.8','1952.8','1952.8','1');</v>
      </c>
    </row>
    <row r="420" spans="1:8" x14ac:dyDescent="0.45">
      <c r="A420" s="6">
        <v>43728.625</v>
      </c>
      <c r="B420" s="60">
        <v>1952.7</v>
      </c>
      <c r="C420" s="60">
        <v>1952.7</v>
      </c>
      <c r="D420" s="60">
        <v>1951.7</v>
      </c>
      <c r="E420" s="60">
        <v>1951.9</v>
      </c>
      <c r="F420" s="60">
        <v>4</v>
      </c>
      <c r="H420" s="86" t="str">
        <f t="shared" si="6"/>
        <v>INSERT OR REPLACE INTO "main"."PRICE_TABLE_15_EMD" ("candleTime", "start", "low", "high", "close", "volume") VALUES ('2019-09-20 15:00','1952.7','1951.7','1952.7','1951.9','4');</v>
      </c>
    </row>
    <row r="421" spans="1:8" x14ac:dyDescent="0.45">
      <c r="A421" s="6">
        <v>43728.635416666664</v>
      </c>
      <c r="B421" s="60">
        <v>1952</v>
      </c>
      <c r="C421" s="60">
        <v>1952</v>
      </c>
      <c r="D421" s="60">
        <v>1952</v>
      </c>
      <c r="E421" s="60">
        <v>1952</v>
      </c>
      <c r="F421" s="60">
        <v>2</v>
      </c>
      <c r="H421" s="86" t="str">
        <f t="shared" si="6"/>
        <v>INSERT OR REPLACE INTO "main"."PRICE_TABLE_15_EMD" ("candleTime", "start", "low", "high", "close", "volume") VALUES ('2019-09-20 15:15','1952','1952','1952','1952','2');</v>
      </c>
    </row>
    <row r="422" spans="1:8" x14ac:dyDescent="0.45">
      <c r="A422" s="6">
        <v>43728.645833333336</v>
      </c>
      <c r="B422" s="60">
        <v>1952.9</v>
      </c>
      <c r="C422" s="60">
        <v>1952.9</v>
      </c>
      <c r="D422" s="60">
        <v>1952.9</v>
      </c>
      <c r="E422" s="60">
        <v>1952.9</v>
      </c>
      <c r="F422" s="60">
        <v>1</v>
      </c>
      <c r="H422" s="86" t="str">
        <f t="shared" si="6"/>
        <v>INSERT OR REPLACE INTO "main"."PRICE_TABLE_15_EMD" ("candleTime", "start", "low", "high", "close", "volume") VALUES ('2019-09-20 15:30','1952.9','1952.9','1952.9','1952.9','1');</v>
      </c>
    </row>
    <row r="423" spans="1:8" x14ac:dyDescent="0.45">
      <c r="A423" s="6">
        <v>43728.666666666664</v>
      </c>
      <c r="B423" s="60">
        <v>1954.5</v>
      </c>
      <c r="C423" s="60">
        <v>1955.9</v>
      </c>
      <c r="D423" s="60">
        <v>1953.5</v>
      </c>
      <c r="E423" s="60">
        <v>1953.5</v>
      </c>
      <c r="F423" s="60">
        <v>16</v>
      </c>
      <c r="H423" s="86" t="str">
        <f t="shared" si="6"/>
        <v>INSERT OR REPLACE INTO "main"."PRICE_TABLE_15_EMD" ("candleTime", "start", "low", "high", "close", "volume") VALUES ('2019-09-20 16:00','1954.5','1953.5','1955.9','1953.5','16');</v>
      </c>
    </row>
    <row r="424" spans="1:8" x14ac:dyDescent="0.45">
      <c r="A424" s="6">
        <v>43728.677083333336</v>
      </c>
      <c r="B424" s="60">
        <v>1953.5</v>
      </c>
      <c r="C424" s="60">
        <v>1954.2</v>
      </c>
      <c r="D424" s="60">
        <v>1953.5</v>
      </c>
      <c r="E424" s="60">
        <v>1954.2</v>
      </c>
      <c r="F424" s="60">
        <v>4</v>
      </c>
      <c r="H424" s="86" t="str">
        <f t="shared" si="6"/>
        <v>INSERT OR REPLACE INTO "main"."PRICE_TABLE_15_EMD" ("candleTime", "start", "low", "high", "close", "volume") VALUES ('2019-09-20 16:15','1953.5','1953.5','1954.2','1954.2','4');</v>
      </c>
    </row>
    <row r="425" spans="1:8" x14ac:dyDescent="0.45">
      <c r="A425" s="6">
        <v>43728.6875</v>
      </c>
      <c r="B425" s="60">
        <v>1954.3</v>
      </c>
      <c r="C425" s="60">
        <v>1954.9</v>
      </c>
      <c r="D425" s="60">
        <v>1954.3</v>
      </c>
      <c r="E425" s="60">
        <v>1954.8</v>
      </c>
      <c r="F425" s="60">
        <v>7</v>
      </c>
      <c r="H425" s="86" t="str">
        <f t="shared" si="6"/>
        <v>INSERT OR REPLACE INTO "main"."PRICE_TABLE_15_EMD" ("candleTime", "start", "low", "high", "close", "volume") VALUES ('2019-09-20 16:30','1954.3','1954.3','1954.9','1954.8','7');</v>
      </c>
    </row>
    <row r="426" spans="1:8" x14ac:dyDescent="0.45">
      <c r="A426" s="6">
        <v>43728.697916666664</v>
      </c>
      <c r="B426" s="60">
        <v>1955.1</v>
      </c>
      <c r="C426" s="60">
        <v>1956</v>
      </c>
      <c r="D426" s="60">
        <v>1955.1</v>
      </c>
      <c r="E426" s="60">
        <v>1956</v>
      </c>
      <c r="F426" s="60">
        <v>8</v>
      </c>
      <c r="H426" s="86" t="str">
        <f t="shared" si="6"/>
        <v>INSERT OR REPLACE INTO "main"."PRICE_TABLE_15_EMD" ("candleTime", "start", "low", "high", "close", "volume") VALUES ('2019-09-20 16:45','1955.1','1955.1','1956','1956','8');</v>
      </c>
    </row>
    <row r="427" spans="1:8" x14ac:dyDescent="0.45">
      <c r="A427" s="6">
        <v>43728.708333333336</v>
      </c>
      <c r="B427" s="60">
        <v>1956</v>
      </c>
      <c r="C427" s="60">
        <v>1956.1</v>
      </c>
      <c r="D427" s="60">
        <v>1955.2</v>
      </c>
      <c r="E427" s="60">
        <v>1955.2</v>
      </c>
      <c r="F427" s="60">
        <v>7</v>
      </c>
      <c r="H427" s="86" t="str">
        <f t="shared" si="6"/>
        <v>INSERT OR REPLACE INTO "main"."PRICE_TABLE_15_EMD" ("candleTime", "start", "low", "high", "close", "volume") VALUES ('2019-09-20 17:00','1956','1955.2','1956.1','1955.2','7');</v>
      </c>
    </row>
    <row r="428" spans="1:8" x14ac:dyDescent="0.45">
      <c r="A428" s="6">
        <v>43728.71875</v>
      </c>
      <c r="B428" s="60">
        <v>1955.4</v>
      </c>
      <c r="C428" s="60">
        <v>1955.7</v>
      </c>
      <c r="D428" s="60">
        <v>1954</v>
      </c>
      <c r="E428" s="60">
        <v>1954</v>
      </c>
      <c r="F428" s="60">
        <v>12</v>
      </c>
      <c r="H428" s="86" t="str">
        <f t="shared" si="6"/>
        <v>INSERT OR REPLACE INTO "main"."PRICE_TABLE_15_EMD" ("candleTime", "start", "low", "high", "close", "volume") VALUES ('2019-09-20 17:15','1955.4','1954','1955.7','1954','12');</v>
      </c>
    </row>
    <row r="429" spans="1:8" x14ac:dyDescent="0.45">
      <c r="A429" s="6">
        <v>43728.729166666664</v>
      </c>
      <c r="B429" s="60">
        <v>1954.6</v>
      </c>
      <c r="C429" s="60">
        <v>1955.6</v>
      </c>
      <c r="D429" s="60">
        <v>1954.6</v>
      </c>
      <c r="E429" s="60">
        <v>1954.9</v>
      </c>
      <c r="F429" s="60">
        <v>8</v>
      </c>
      <c r="H429" s="86" t="str">
        <f t="shared" si="6"/>
        <v>INSERT OR REPLACE INTO "main"."PRICE_TABLE_15_EMD" ("candleTime", "start", "low", "high", "close", "volume") VALUES ('2019-09-20 17:30','1954.6','1954.6','1955.6','1954.9','8');</v>
      </c>
    </row>
    <row r="430" spans="1:8" x14ac:dyDescent="0.45">
      <c r="A430" s="6">
        <v>43728.739583333336</v>
      </c>
      <c r="B430" s="60">
        <v>1954.6</v>
      </c>
      <c r="C430" s="60">
        <v>1955</v>
      </c>
      <c r="D430" s="60">
        <v>1954.5</v>
      </c>
      <c r="E430" s="60">
        <v>1954.5</v>
      </c>
      <c r="F430" s="60">
        <v>8</v>
      </c>
      <c r="H430" s="86" t="str">
        <f t="shared" si="6"/>
        <v>INSERT OR REPLACE INTO "main"."PRICE_TABLE_15_EMD" ("candleTime", "start", "low", "high", "close", "volume") VALUES ('2019-09-20 17:45','1954.6','1954.5','1955','1954.5','8');</v>
      </c>
    </row>
    <row r="431" spans="1:8" x14ac:dyDescent="0.45">
      <c r="A431" s="6">
        <v>43728.75</v>
      </c>
      <c r="B431" s="60">
        <v>1954.2</v>
      </c>
      <c r="C431" s="60">
        <v>1955.6</v>
      </c>
      <c r="D431" s="60">
        <v>1954.2</v>
      </c>
      <c r="E431" s="60">
        <v>1955.1</v>
      </c>
      <c r="F431" s="60">
        <v>10</v>
      </c>
      <c r="H431" s="86" t="str">
        <f t="shared" si="6"/>
        <v>INSERT OR REPLACE INTO "main"."PRICE_TABLE_15_EMD" ("candleTime", "start", "low", "high", "close", "volume") VALUES ('2019-09-20 18:00','1954.2','1954.2','1955.6','1955.1','10');</v>
      </c>
    </row>
    <row r="432" spans="1:8" x14ac:dyDescent="0.45">
      <c r="A432" s="6">
        <v>43728.760416666664</v>
      </c>
      <c r="B432" s="60">
        <v>1954.7</v>
      </c>
      <c r="C432" s="60">
        <v>1954.9</v>
      </c>
      <c r="D432" s="60">
        <v>1954.7</v>
      </c>
      <c r="E432" s="60">
        <v>1954.8</v>
      </c>
      <c r="F432" s="60">
        <v>18</v>
      </c>
      <c r="H432" s="86" t="str">
        <f t="shared" si="6"/>
        <v>INSERT OR REPLACE INTO "main"."PRICE_TABLE_15_EMD" ("candleTime", "start", "low", "high", "close", "volume") VALUES ('2019-09-20 18:15','1954.7','1954.7','1954.9','1954.8','18');</v>
      </c>
    </row>
    <row r="433" spans="1:8" x14ac:dyDescent="0.45">
      <c r="A433" s="6">
        <v>43728.770833333336</v>
      </c>
      <c r="B433" s="60">
        <v>1955.2</v>
      </c>
      <c r="C433" s="60">
        <v>1956.6</v>
      </c>
      <c r="D433" s="60">
        <v>1955.2</v>
      </c>
      <c r="E433" s="60">
        <v>1956.4</v>
      </c>
      <c r="F433" s="60">
        <v>15</v>
      </c>
      <c r="H433" s="86" t="str">
        <f t="shared" si="6"/>
        <v>INSERT OR REPLACE INTO "main"."PRICE_TABLE_15_EMD" ("candleTime", "start", "low", "high", "close", "volume") VALUES ('2019-09-20 18:30','1955.2','1955.2','1956.6','1956.4','15');</v>
      </c>
    </row>
    <row r="434" spans="1:8" x14ac:dyDescent="0.45">
      <c r="A434" s="6">
        <v>43728.78125</v>
      </c>
      <c r="B434" s="60">
        <v>1956.5</v>
      </c>
      <c r="C434" s="60">
        <v>1957.3</v>
      </c>
      <c r="D434" s="60">
        <v>1956.1</v>
      </c>
      <c r="E434" s="60">
        <v>1957.2</v>
      </c>
      <c r="F434" s="60">
        <v>10</v>
      </c>
      <c r="H434" s="86" t="str">
        <f t="shared" si="6"/>
        <v>INSERT OR REPLACE INTO "main"."PRICE_TABLE_15_EMD" ("candleTime", "start", "low", "high", "close", "volume") VALUES ('2019-09-20 18:45','1956.5','1956.1','1957.3','1957.2','10');</v>
      </c>
    </row>
    <row r="435" spans="1:8" x14ac:dyDescent="0.45">
      <c r="A435" s="6">
        <v>43728.791666666664</v>
      </c>
      <c r="B435" s="60">
        <v>1957.2</v>
      </c>
      <c r="C435" s="60">
        <v>1958.8</v>
      </c>
      <c r="D435" s="60">
        <v>1957.2</v>
      </c>
      <c r="E435" s="60">
        <v>1958.8</v>
      </c>
      <c r="F435" s="60">
        <v>7</v>
      </c>
      <c r="H435" s="86" t="str">
        <f t="shared" si="6"/>
        <v>INSERT OR REPLACE INTO "main"."PRICE_TABLE_15_EMD" ("candleTime", "start", "low", "high", "close", "volume") VALUES ('2019-09-20 19:00','1957.2','1957.2','1958.8','1958.8','7');</v>
      </c>
    </row>
    <row r="436" spans="1:8" x14ac:dyDescent="0.45">
      <c r="A436" s="6">
        <v>43728.802083333336</v>
      </c>
      <c r="B436" s="60">
        <v>1958.7</v>
      </c>
      <c r="C436" s="60">
        <v>1958.7</v>
      </c>
      <c r="D436" s="60">
        <v>1957.8</v>
      </c>
      <c r="E436" s="60">
        <v>1957.8</v>
      </c>
      <c r="F436" s="60">
        <v>4</v>
      </c>
      <c r="H436" s="86" t="str">
        <f t="shared" si="6"/>
        <v>INSERT OR REPLACE INTO "main"."PRICE_TABLE_15_EMD" ("candleTime", "start", "low", "high", "close", "volume") VALUES ('2019-09-20 19:15','1958.7','1957.8','1958.7','1957.8','4');</v>
      </c>
    </row>
    <row r="437" spans="1:8" x14ac:dyDescent="0.45">
      <c r="A437" s="6">
        <v>43728.8125</v>
      </c>
      <c r="B437" s="60">
        <v>1957.5</v>
      </c>
      <c r="C437" s="60">
        <v>1957.5</v>
      </c>
      <c r="D437" s="60">
        <v>1957.5</v>
      </c>
      <c r="E437" s="60">
        <v>1957.5</v>
      </c>
      <c r="F437" s="60">
        <v>2</v>
      </c>
      <c r="H437" s="86" t="str">
        <f t="shared" si="6"/>
        <v>INSERT OR REPLACE INTO "main"."PRICE_TABLE_15_EMD" ("candleTime", "start", "low", "high", "close", "volume") VALUES ('2019-09-20 19:30','1957.5','1957.5','1957.5','1957.5','2');</v>
      </c>
    </row>
    <row r="438" spans="1:8" x14ac:dyDescent="0.45">
      <c r="A438" s="6">
        <v>43728.822916666664</v>
      </c>
      <c r="B438" s="60">
        <v>1957.2</v>
      </c>
      <c r="C438" s="60">
        <v>1957.3</v>
      </c>
      <c r="D438" s="60">
        <v>1956.4</v>
      </c>
      <c r="E438" s="60">
        <v>1956.4</v>
      </c>
      <c r="F438" s="60">
        <v>12</v>
      </c>
      <c r="H438" s="86" t="str">
        <f t="shared" si="6"/>
        <v>INSERT OR REPLACE INTO "main"."PRICE_TABLE_15_EMD" ("candleTime", "start", "low", "high", "close", "volume") VALUES ('2019-09-20 19:45','1957.2','1956.4','1957.3','1956.4','12');</v>
      </c>
    </row>
    <row r="439" spans="1:8" x14ac:dyDescent="0.45">
      <c r="A439" s="6">
        <v>43728.833333333336</v>
      </c>
      <c r="B439" s="60">
        <v>1956.6</v>
      </c>
      <c r="C439" s="60">
        <v>1956.6</v>
      </c>
      <c r="D439" s="60">
        <v>1956.6</v>
      </c>
      <c r="E439" s="60">
        <v>1956.6</v>
      </c>
      <c r="F439" s="60">
        <v>2</v>
      </c>
      <c r="H439" s="86" t="str">
        <f t="shared" si="6"/>
        <v>INSERT OR REPLACE INTO "main"."PRICE_TABLE_15_EMD" ("candleTime", "start", "low", "high", "close", "volume") VALUES ('2019-09-20 20:00','1956.6','1956.6','1956.6','1956.6','2');</v>
      </c>
    </row>
    <row r="440" spans="1:8" x14ac:dyDescent="0.45">
      <c r="A440" s="6">
        <v>43728.84375</v>
      </c>
      <c r="B440" s="60">
        <v>1956.9</v>
      </c>
      <c r="C440" s="60">
        <v>1956.9</v>
      </c>
      <c r="D440" s="60">
        <v>1956.9</v>
      </c>
      <c r="E440" s="60">
        <v>1956.9</v>
      </c>
      <c r="F440" s="60">
        <v>1</v>
      </c>
      <c r="H440" s="86" t="str">
        <f t="shared" si="6"/>
        <v>INSERT OR REPLACE INTO "main"."PRICE_TABLE_15_EMD" ("candleTime", "start", "low", "high", "close", "volume") VALUES ('2019-09-20 20:15','1956.9','1956.9','1956.9','1956.9','1');</v>
      </c>
    </row>
    <row r="441" spans="1:8" x14ac:dyDescent="0.45">
      <c r="A441" s="6">
        <v>43728.854166666664</v>
      </c>
      <c r="B441" s="60">
        <v>1956.6</v>
      </c>
      <c r="C441" s="60">
        <v>1956.6</v>
      </c>
      <c r="D441" s="60">
        <v>1956.4</v>
      </c>
      <c r="E441" s="60">
        <v>1956.4</v>
      </c>
      <c r="F441" s="60">
        <v>3</v>
      </c>
      <c r="H441" s="86" t="str">
        <f t="shared" si="6"/>
        <v>INSERT OR REPLACE INTO "main"."PRICE_TABLE_15_EMD" ("candleTime", "start", "low", "high", "close", "volume") VALUES ('2019-09-20 20:30','1956.6','1956.4','1956.6','1956.4','3');</v>
      </c>
    </row>
    <row r="442" spans="1:8" x14ac:dyDescent="0.45">
      <c r="A442" s="6">
        <v>43728.864583333336</v>
      </c>
      <c r="B442" s="60">
        <v>1956</v>
      </c>
      <c r="C442" s="60">
        <v>1956</v>
      </c>
      <c r="D442" s="60">
        <v>1956</v>
      </c>
      <c r="E442" s="60">
        <v>1956</v>
      </c>
      <c r="F442" s="60">
        <v>1</v>
      </c>
      <c r="H442" s="86" t="str">
        <f t="shared" si="6"/>
        <v>INSERT OR REPLACE INTO "main"."PRICE_TABLE_15_EMD" ("candleTime", "start", "low", "high", "close", "volume") VALUES ('2019-09-20 20:45','1956','1956','1956','1956','1');</v>
      </c>
    </row>
    <row r="443" spans="1:8" x14ac:dyDescent="0.45">
      <c r="A443" s="6">
        <v>43728.875</v>
      </c>
      <c r="B443" s="60">
        <v>1956.9</v>
      </c>
      <c r="C443" s="60">
        <v>1957.2</v>
      </c>
      <c r="D443" s="60">
        <v>1956.9</v>
      </c>
      <c r="E443" s="60">
        <v>1957.2</v>
      </c>
      <c r="F443" s="60">
        <v>4</v>
      </c>
      <c r="H443" s="86" t="str">
        <f t="shared" si="6"/>
        <v>INSERT OR REPLACE INTO "main"."PRICE_TABLE_15_EMD" ("candleTime", "start", "low", "high", "close", "volume") VALUES ('2019-09-20 21:00','1956.9','1956.9','1957.2','1957.2','4');</v>
      </c>
    </row>
    <row r="444" spans="1:8" x14ac:dyDescent="0.45">
      <c r="A444" s="6">
        <v>43728.885416666664</v>
      </c>
      <c r="B444" s="60">
        <v>1957.7</v>
      </c>
      <c r="C444" s="60">
        <v>1957.7</v>
      </c>
      <c r="D444" s="60">
        <v>1956.3</v>
      </c>
      <c r="E444" s="60">
        <v>1956.3</v>
      </c>
      <c r="F444" s="60">
        <v>20</v>
      </c>
      <c r="H444" s="86" t="str">
        <f t="shared" si="6"/>
        <v>INSERT OR REPLACE INTO "main"."PRICE_TABLE_15_EMD" ("candleTime", "start", "low", "high", "close", "volume") VALUES ('2019-09-20 21:15','1957.7','1956.3','1957.7','1956.3','20');</v>
      </c>
    </row>
    <row r="445" spans="1:8" x14ac:dyDescent="0.45">
      <c r="A445" s="6">
        <v>43728.895833333336</v>
      </c>
      <c r="B445" s="60">
        <v>1955.1</v>
      </c>
      <c r="C445" s="60">
        <v>1955.8</v>
      </c>
      <c r="D445" s="60">
        <v>1955.1</v>
      </c>
      <c r="E445" s="60">
        <v>1955.5</v>
      </c>
      <c r="F445" s="60">
        <v>25</v>
      </c>
      <c r="H445" s="86" t="str">
        <f t="shared" si="6"/>
        <v>INSERT OR REPLACE INTO "main"."PRICE_TABLE_15_EMD" ("candleTime", "start", "low", "high", "close", "volume") VALUES ('2019-09-20 21:30','1955.1','1955.1','1955.8','1955.5','25');</v>
      </c>
    </row>
    <row r="446" spans="1:8" x14ac:dyDescent="0.45">
      <c r="A446" s="6">
        <v>43728.90625</v>
      </c>
      <c r="B446" s="60">
        <v>1956.1</v>
      </c>
      <c r="C446" s="60">
        <v>1956.8</v>
      </c>
      <c r="D446" s="60">
        <v>1955.8</v>
      </c>
      <c r="E446" s="60">
        <v>1956.6</v>
      </c>
      <c r="F446" s="60">
        <v>10</v>
      </c>
      <c r="H446" s="86" t="str">
        <f t="shared" si="6"/>
        <v>INSERT OR REPLACE INTO "main"."PRICE_TABLE_15_EMD" ("candleTime", "start", "low", "high", "close", "volume") VALUES ('2019-09-20 21:45','1956.1','1955.8','1956.8','1956.6','10');</v>
      </c>
    </row>
    <row r="447" spans="1:8" x14ac:dyDescent="0.45">
      <c r="A447" s="6">
        <v>43728.916666666664</v>
      </c>
      <c r="B447" s="60">
        <v>1956.9</v>
      </c>
      <c r="C447" s="60">
        <v>1957.6</v>
      </c>
      <c r="D447" s="60">
        <v>1956.3</v>
      </c>
      <c r="E447" s="60">
        <v>1956.4</v>
      </c>
      <c r="F447" s="60">
        <v>26</v>
      </c>
      <c r="H447" s="86" t="str">
        <f t="shared" si="6"/>
        <v>INSERT OR REPLACE INTO "main"."PRICE_TABLE_15_EMD" ("candleTime", "start", "low", "high", "close", "volume") VALUES ('2019-09-20 22:00','1956.9','1956.3','1957.6','1956.4','26');</v>
      </c>
    </row>
    <row r="448" spans="1:8" x14ac:dyDescent="0.45">
      <c r="A448" s="6">
        <v>43728.927083333336</v>
      </c>
      <c r="B448" s="60">
        <v>1955.6</v>
      </c>
      <c r="C448" s="60">
        <v>1956.1</v>
      </c>
      <c r="D448" s="60">
        <v>1952.8</v>
      </c>
      <c r="E448" s="60">
        <v>1954.5</v>
      </c>
      <c r="F448" s="60">
        <v>131</v>
      </c>
      <c r="H448" s="86" t="str">
        <f t="shared" si="6"/>
        <v>INSERT OR REPLACE INTO "main"."PRICE_TABLE_15_EMD" ("candleTime", "start", "low", "high", "close", "volume") VALUES ('2019-09-20 22:15','1955.6','1952.8','1956.1','1954.5','131');</v>
      </c>
    </row>
    <row r="449" spans="1:8" x14ac:dyDescent="0.45">
      <c r="A449" s="6">
        <v>43728.9375</v>
      </c>
      <c r="B449" s="60">
        <v>1954.6</v>
      </c>
      <c r="C449" s="60">
        <v>1960.3</v>
      </c>
      <c r="D449" s="60">
        <v>1953.3</v>
      </c>
      <c r="E449" s="60">
        <v>1957.5</v>
      </c>
      <c r="F449" s="60">
        <v>981</v>
      </c>
      <c r="H449" s="86" t="str">
        <f t="shared" si="6"/>
        <v>INSERT OR REPLACE INTO "main"."PRICE_TABLE_15_EMD" ("candleTime", "start", "low", "high", "close", "volume") VALUES ('2019-09-20 22:30','1954.6','1953.3','1960.3','1957.5','981');</v>
      </c>
    </row>
    <row r="450" spans="1:8" x14ac:dyDescent="0.45">
      <c r="A450" s="6">
        <v>43728.947916666664</v>
      </c>
      <c r="B450" s="60">
        <v>1957.6</v>
      </c>
      <c r="C450" s="60">
        <v>1958</v>
      </c>
      <c r="D450" s="60">
        <v>1954.5</v>
      </c>
      <c r="E450" s="60">
        <v>1955.6</v>
      </c>
      <c r="F450" s="60">
        <v>476</v>
      </c>
      <c r="H450" s="86" t="str">
        <f t="shared" si="6"/>
        <v>INSERT OR REPLACE INTO "main"."PRICE_TABLE_15_EMD" ("candleTime", "start", "low", "high", "close", "volume") VALUES ('2019-09-20 22:45','1957.6','1954.5','1958','1955.6','476');</v>
      </c>
    </row>
    <row r="451" spans="1:8" x14ac:dyDescent="0.45">
      <c r="A451" s="6">
        <v>43728.958333333336</v>
      </c>
      <c r="B451" s="60">
        <v>1955.8</v>
      </c>
      <c r="C451" s="60">
        <v>1958.6</v>
      </c>
      <c r="D451" s="60">
        <v>1955.4</v>
      </c>
      <c r="E451" s="60">
        <v>1956.2</v>
      </c>
      <c r="F451" s="60">
        <v>295</v>
      </c>
      <c r="H451" s="86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"main"."PRICE_TABLE_15_EMD" ("candleTime", "start", "low", "high", "close", "volume") VALUES ('2019-09-20 23:00','1955.8','1955.4','1958.6','1956.2','295');</v>
      </c>
    </row>
    <row r="452" spans="1:8" x14ac:dyDescent="0.45">
      <c r="A452" s="6">
        <v>43728.96875</v>
      </c>
      <c r="B452" s="60">
        <v>1956.3</v>
      </c>
      <c r="C452" s="60">
        <v>1959.2</v>
      </c>
      <c r="D452" s="60">
        <v>1954.6</v>
      </c>
      <c r="E452" s="60">
        <v>1958.3</v>
      </c>
      <c r="F452" s="60">
        <v>220</v>
      </c>
      <c r="H452" s="86" t="str">
        <f t="shared" si="7"/>
        <v>INSERT OR REPLACE INTO "main"."PRICE_TABLE_15_EMD" ("candleTime", "start", "low", "high", "close", "volume") VALUES ('2019-09-20 23:15','1956.3','1954.6','1959.2','1958.3','220');</v>
      </c>
    </row>
    <row r="453" spans="1:8" x14ac:dyDescent="0.45">
      <c r="A453" s="6">
        <v>43728.979166666664</v>
      </c>
      <c r="B453" s="60">
        <v>1958.5</v>
      </c>
      <c r="C453" s="60">
        <v>1959</v>
      </c>
      <c r="D453" s="60">
        <v>1956.2</v>
      </c>
      <c r="E453" s="60">
        <v>1956.8</v>
      </c>
      <c r="F453" s="60">
        <v>146</v>
      </c>
      <c r="H453" s="86" t="str">
        <f t="shared" si="7"/>
        <v>INSERT OR REPLACE INTO "main"."PRICE_TABLE_15_EMD" ("candleTime", "start", "low", "high", "close", "volume") VALUES ('2019-09-20 23:30','1958.5','1956.2','1959','1956.8','146');</v>
      </c>
    </row>
    <row r="454" spans="1:8" x14ac:dyDescent="0.45">
      <c r="A454" s="6">
        <v>43728.989583333336</v>
      </c>
      <c r="B454" s="60">
        <v>1956.8</v>
      </c>
      <c r="C454" s="60">
        <v>1957.5</v>
      </c>
      <c r="D454" s="60">
        <v>1954.6</v>
      </c>
      <c r="E454" s="60">
        <v>1957</v>
      </c>
      <c r="F454" s="60">
        <v>227</v>
      </c>
      <c r="H454" s="86" t="str">
        <f t="shared" si="7"/>
        <v>INSERT OR REPLACE INTO "main"."PRICE_TABLE_15_EMD" ("candleTime", "start", "low", "high", "close", "volume") VALUES ('2019-09-20 23:45','1956.8','1954.6','1957.5','1957','227');</v>
      </c>
    </row>
    <row r="455" spans="1:8" x14ac:dyDescent="0.45">
      <c r="A455" s="6">
        <v>43729</v>
      </c>
      <c r="B455" s="60">
        <v>1957</v>
      </c>
      <c r="C455" s="60">
        <v>1958.5</v>
      </c>
      <c r="D455" s="60">
        <v>1954.9</v>
      </c>
      <c r="E455" s="60">
        <v>1956.6</v>
      </c>
      <c r="F455" s="60">
        <v>173</v>
      </c>
      <c r="H455" s="86" t="str">
        <f t="shared" si="7"/>
        <v>INSERT OR REPLACE INTO "main"."PRICE_TABLE_15_EMD" ("candleTime", "start", "low", "high", "close", "volume") VALUES ('2019-09-21 00:00','1957','1954.9','1958.5','1956.6','173');</v>
      </c>
    </row>
    <row r="456" spans="1:8" x14ac:dyDescent="0.45">
      <c r="A456" s="6">
        <v>43729.010416666664</v>
      </c>
      <c r="B456" s="60">
        <v>1956.5</v>
      </c>
      <c r="C456" s="60">
        <v>1958.8</v>
      </c>
      <c r="D456" s="60">
        <v>1955</v>
      </c>
      <c r="E456" s="60">
        <v>1957.8</v>
      </c>
      <c r="F456" s="60">
        <v>146</v>
      </c>
      <c r="H456" s="86" t="str">
        <f t="shared" si="7"/>
        <v>INSERT OR REPLACE INTO "main"."PRICE_TABLE_15_EMD" ("candleTime", "start", "low", "high", "close", "volume") VALUES ('2019-09-21 00:15','1956.5','1955','1958.8','1957.8','146');</v>
      </c>
    </row>
    <row r="457" spans="1:8" x14ac:dyDescent="0.45">
      <c r="A457" s="6">
        <v>43729.020833333336</v>
      </c>
      <c r="B457" s="60">
        <v>1957.9</v>
      </c>
      <c r="C457" s="60">
        <v>1960.1</v>
      </c>
      <c r="D457" s="60">
        <v>1957.8</v>
      </c>
      <c r="E457" s="60">
        <v>1958.4</v>
      </c>
      <c r="F457" s="60">
        <v>209</v>
      </c>
      <c r="H457" s="86" t="str">
        <f t="shared" si="7"/>
        <v>INSERT OR REPLACE INTO "main"."PRICE_TABLE_15_EMD" ("candleTime", "start", "low", "high", "close", "volume") VALUES ('2019-09-21 00:30','1957.9','1957.8','1960.1','1958.4','209');</v>
      </c>
    </row>
    <row r="458" spans="1:8" x14ac:dyDescent="0.45">
      <c r="A458" s="6">
        <v>43729.03125</v>
      </c>
      <c r="B458" s="60">
        <v>1958.7</v>
      </c>
      <c r="C458" s="60">
        <v>1960.2</v>
      </c>
      <c r="D458" s="60">
        <v>1957.6</v>
      </c>
      <c r="E458" s="60">
        <v>1959.9</v>
      </c>
      <c r="F458" s="60">
        <v>155</v>
      </c>
      <c r="H458" s="86" t="str">
        <f t="shared" si="7"/>
        <v>INSERT OR REPLACE INTO "main"."PRICE_TABLE_15_EMD" ("candleTime", "start", "low", "high", "close", "volume") VALUES ('2019-09-21 00:45','1958.7','1957.6','1960.2','1959.9','155');</v>
      </c>
    </row>
    <row r="459" spans="1:8" x14ac:dyDescent="0.45">
      <c r="A459" s="6">
        <v>43729.041666666664</v>
      </c>
      <c r="B459" s="60">
        <v>1959.8</v>
      </c>
      <c r="C459" s="60">
        <v>1962.1</v>
      </c>
      <c r="D459" s="60">
        <v>1959.6</v>
      </c>
      <c r="E459" s="60">
        <v>1962.1</v>
      </c>
      <c r="F459" s="60">
        <v>132</v>
      </c>
      <c r="H459" s="86" t="str">
        <f t="shared" si="7"/>
        <v>INSERT OR REPLACE INTO "main"."PRICE_TABLE_15_EMD" ("candleTime", "start", "low", "high", "close", "volume") VALUES ('2019-09-21 01:00','1959.8','1959.6','1962.1','1962.1','132');</v>
      </c>
    </row>
    <row r="460" spans="1:8" x14ac:dyDescent="0.45">
      <c r="A460" s="6">
        <v>43729.052083333336</v>
      </c>
      <c r="B460" s="60">
        <v>1962.3</v>
      </c>
      <c r="C460" s="60">
        <v>1963.4</v>
      </c>
      <c r="D460" s="60">
        <v>1961.4</v>
      </c>
      <c r="E460" s="60">
        <v>1962</v>
      </c>
      <c r="F460" s="60">
        <v>402</v>
      </c>
      <c r="H460" s="86" t="str">
        <f t="shared" si="7"/>
        <v>INSERT OR REPLACE INTO "main"."PRICE_TABLE_15_EMD" ("candleTime", "start", "low", "high", "close", "volume") VALUES ('2019-09-21 01:15','1962.3','1961.4','1963.4','1962','402');</v>
      </c>
    </row>
    <row r="461" spans="1:8" x14ac:dyDescent="0.45">
      <c r="A461" s="6">
        <v>43729.0625</v>
      </c>
      <c r="B461" s="60">
        <v>1962.3</v>
      </c>
      <c r="C461" s="60">
        <v>1962.3</v>
      </c>
      <c r="D461" s="60">
        <v>1960.1</v>
      </c>
      <c r="E461" s="60">
        <v>1960.6</v>
      </c>
      <c r="F461" s="60">
        <v>113</v>
      </c>
      <c r="H461" s="86" t="str">
        <f t="shared" si="7"/>
        <v>INSERT OR REPLACE INTO "main"."PRICE_TABLE_15_EMD" ("candleTime", "start", "low", "high", "close", "volume") VALUES ('2019-09-21 01:30','1962.3','1960.1','1962.3','1960.6','113');</v>
      </c>
    </row>
    <row r="462" spans="1:8" x14ac:dyDescent="0.45">
      <c r="A462" s="6">
        <v>43729.072916666664</v>
      </c>
      <c r="B462" s="60">
        <v>1960.6</v>
      </c>
      <c r="C462" s="60">
        <v>1961.1</v>
      </c>
      <c r="D462" s="60">
        <v>1959.4</v>
      </c>
      <c r="E462" s="60">
        <v>1960.6</v>
      </c>
      <c r="F462" s="60">
        <v>97</v>
      </c>
      <c r="H462" s="86" t="str">
        <f t="shared" si="7"/>
        <v>INSERT OR REPLACE INTO "main"."PRICE_TABLE_15_EMD" ("candleTime", "start", "low", "high", "close", "volume") VALUES ('2019-09-21 01:45','1960.6','1959.4','1961.1','1960.6','97');</v>
      </c>
    </row>
    <row r="463" spans="1:8" x14ac:dyDescent="0.45">
      <c r="A463" s="6">
        <v>43729.083333333336</v>
      </c>
      <c r="B463" s="60">
        <v>1960.8</v>
      </c>
      <c r="C463" s="60">
        <v>1960.8</v>
      </c>
      <c r="D463" s="60">
        <v>1948</v>
      </c>
      <c r="E463" s="60">
        <v>1948</v>
      </c>
      <c r="F463" s="60">
        <v>526</v>
      </c>
      <c r="H463" s="86" t="str">
        <f t="shared" si="7"/>
        <v>INSERT OR REPLACE INTO "main"."PRICE_TABLE_15_EMD" ("candleTime", "start", "low", "high", "close", "volume") VALUES ('2019-09-21 02:00','1960.8','1948','1960.8','1948','526');</v>
      </c>
    </row>
    <row r="464" spans="1:8" x14ac:dyDescent="0.45">
      <c r="A464" s="6">
        <v>43729.09375</v>
      </c>
      <c r="B464" s="60">
        <v>1947.5</v>
      </c>
      <c r="C464" s="60">
        <v>1949.8</v>
      </c>
      <c r="D464" s="60">
        <v>1940</v>
      </c>
      <c r="E464" s="60">
        <v>1949.5</v>
      </c>
      <c r="F464" s="60">
        <v>988</v>
      </c>
      <c r="H464" s="86" t="str">
        <f t="shared" si="7"/>
        <v>INSERT OR REPLACE INTO "main"."PRICE_TABLE_15_EMD" ("candleTime", "start", "low", "high", "close", "volume") VALUES ('2019-09-21 02:15','1947.5','1940','1949.8','1949.5','988');</v>
      </c>
    </row>
    <row r="465" spans="1:8" x14ac:dyDescent="0.45">
      <c r="A465" s="6">
        <v>43729.104166666664</v>
      </c>
      <c r="B465" s="60">
        <v>1949.7</v>
      </c>
      <c r="C465" s="60">
        <v>1950.3</v>
      </c>
      <c r="D465" s="60">
        <v>1947.1</v>
      </c>
      <c r="E465" s="60">
        <v>1948.3</v>
      </c>
      <c r="F465" s="60">
        <v>258</v>
      </c>
      <c r="H465" s="86" t="str">
        <f t="shared" si="7"/>
        <v>INSERT OR REPLACE INTO "main"."PRICE_TABLE_15_EMD" ("candleTime", "start", "low", "high", "close", "volume") VALUES ('2019-09-21 02:30','1949.7','1947.1','1950.3','1948.3','258');</v>
      </c>
    </row>
    <row r="466" spans="1:8" x14ac:dyDescent="0.45">
      <c r="A466" s="6">
        <v>43729.114583333336</v>
      </c>
      <c r="B466" s="60">
        <v>1948.6</v>
      </c>
      <c r="C466" s="60">
        <v>1950.2</v>
      </c>
      <c r="D466" s="60">
        <v>1946.5</v>
      </c>
      <c r="E466" s="60">
        <v>1949.6</v>
      </c>
      <c r="F466" s="60">
        <v>258</v>
      </c>
      <c r="H466" s="86" t="str">
        <f t="shared" si="7"/>
        <v>INSERT OR REPLACE INTO "main"."PRICE_TABLE_15_EMD" ("candleTime", "start", "low", "high", "close", "volume") VALUES ('2019-09-21 02:45','1948.6','1946.5','1950.2','1949.6','258');</v>
      </c>
    </row>
    <row r="467" spans="1:8" x14ac:dyDescent="0.45">
      <c r="A467" s="6">
        <v>43729.125</v>
      </c>
      <c r="B467" s="60">
        <v>1949.8</v>
      </c>
      <c r="C467" s="60">
        <v>1952.2</v>
      </c>
      <c r="D467" s="60">
        <v>1947.2</v>
      </c>
      <c r="E467" s="60">
        <v>1947.6</v>
      </c>
      <c r="F467" s="60">
        <v>290</v>
      </c>
      <c r="H467" s="86" t="str">
        <f t="shared" si="7"/>
        <v>INSERT OR REPLACE INTO "main"."PRICE_TABLE_15_EMD" ("candleTime", "start", "low", "high", "close", "volume") VALUES ('2019-09-21 03:00','1949.8','1947.2','1952.2','1947.6','290');</v>
      </c>
    </row>
    <row r="468" spans="1:8" x14ac:dyDescent="0.45">
      <c r="A468" s="6">
        <v>43729.135416666664</v>
      </c>
      <c r="B468" s="60">
        <v>1947.2</v>
      </c>
      <c r="C468" s="60">
        <v>1949.6</v>
      </c>
      <c r="D468" s="60">
        <v>1947.2</v>
      </c>
      <c r="E468" s="60">
        <v>1949.4</v>
      </c>
      <c r="F468" s="60">
        <v>114</v>
      </c>
      <c r="H468" s="86" t="str">
        <f t="shared" si="7"/>
        <v>INSERT OR REPLACE INTO "main"."PRICE_TABLE_15_EMD" ("candleTime", "start", "low", "high", "close", "volume") VALUES ('2019-09-21 03:15','1947.2','1947.2','1949.6','1949.4','114');</v>
      </c>
    </row>
    <row r="469" spans="1:8" x14ac:dyDescent="0.45">
      <c r="A469" s="6">
        <v>43729.145833333336</v>
      </c>
      <c r="B469" s="60">
        <v>1949.6</v>
      </c>
      <c r="C469" s="60">
        <v>1952.4</v>
      </c>
      <c r="D469" s="60">
        <v>1949.3</v>
      </c>
      <c r="E469" s="60">
        <v>1952.4</v>
      </c>
      <c r="F469" s="60">
        <v>427</v>
      </c>
      <c r="H469" s="86" t="str">
        <f t="shared" si="7"/>
        <v>INSERT OR REPLACE INTO "main"."PRICE_TABLE_15_EMD" ("candleTime", "start", "low", "high", "close", "volume") VALUES ('2019-09-21 03:30','1949.6','1949.3','1952.4','1952.4','427');</v>
      </c>
    </row>
    <row r="470" spans="1:8" x14ac:dyDescent="0.45">
      <c r="A470" s="6">
        <v>43729.15625</v>
      </c>
      <c r="B470" s="60">
        <v>1952.4</v>
      </c>
      <c r="C470" s="60">
        <v>1952.8</v>
      </c>
      <c r="D470" s="60">
        <v>1950.4</v>
      </c>
      <c r="E470" s="60">
        <v>1950.9</v>
      </c>
      <c r="F470" s="60">
        <v>140</v>
      </c>
      <c r="H470" s="86" t="str">
        <f t="shared" si="7"/>
        <v>INSERT OR REPLACE INTO "main"."PRICE_TABLE_15_EMD" ("candleTime", "start", "low", "high", "close", "volume") VALUES ('2019-09-21 03:45','1952.4','1950.4','1952.8','1950.9','140');</v>
      </c>
    </row>
    <row r="471" spans="1:8" x14ac:dyDescent="0.45">
      <c r="A471" s="6">
        <v>43729.166666666664</v>
      </c>
      <c r="B471" s="60">
        <v>1950.7</v>
      </c>
      <c r="C471" s="60">
        <v>1951.6</v>
      </c>
      <c r="D471" s="60">
        <v>1948.9</v>
      </c>
      <c r="E471" s="60">
        <v>1950.5</v>
      </c>
      <c r="F471" s="60">
        <v>348</v>
      </c>
      <c r="H471" s="86" t="str">
        <f t="shared" si="7"/>
        <v>INSERT OR REPLACE INTO "main"."PRICE_TABLE_15_EMD" ("candleTime", "start", "low", "high", "close", "volume") VALUES ('2019-09-21 04:00','1950.7','1948.9','1951.6','1950.5','348');</v>
      </c>
    </row>
    <row r="472" spans="1:8" x14ac:dyDescent="0.45">
      <c r="A472" s="6">
        <v>43729.177083333336</v>
      </c>
      <c r="B472" s="60">
        <v>1950.6</v>
      </c>
      <c r="C472" s="60">
        <v>1951.4</v>
      </c>
      <c r="D472" s="60">
        <v>1945.9</v>
      </c>
      <c r="E472" s="60">
        <v>1946.4</v>
      </c>
      <c r="F472" s="60">
        <v>287</v>
      </c>
      <c r="H472" s="86" t="str">
        <f t="shared" si="7"/>
        <v>INSERT OR REPLACE INTO "main"."PRICE_TABLE_15_EMD" ("candleTime", "start", "low", "high", "close", "volume") VALUES ('2019-09-21 04:15','1950.6','1945.9','1951.4','1946.4','287');</v>
      </c>
    </row>
    <row r="473" spans="1:8" x14ac:dyDescent="0.45">
      <c r="A473" s="6">
        <v>43729.1875</v>
      </c>
      <c r="B473" s="60">
        <v>1946.6</v>
      </c>
      <c r="C473" s="60">
        <v>1948.1</v>
      </c>
      <c r="D473" s="60">
        <v>1945.4</v>
      </c>
      <c r="E473" s="60">
        <v>1946.6</v>
      </c>
      <c r="F473" s="60">
        <v>183</v>
      </c>
      <c r="H473" s="86" t="str">
        <f t="shared" si="7"/>
        <v>INSERT OR REPLACE INTO "main"."PRICE_TABLE_15_EMD" ("candleTime", "start", "low", "high", "close", "volume") VALUES ('2019-09-21 04:30','1946.6','1945.4','1948.1','1946.6','183');</v>
      </c>
    </row>
    <row r="474" spans="1:8" x14ac:dyDescent="0.45">
      <c r="A474" s="6">
        <v>43729.197916666664</v>
      </c>
      <c r="B474" s="60">
        <v>1946.8</v>
      </c>
      <c r="C474" s="60">
        <v>1951</v>
      </c>
      <c r="D474" s="60">
        <v>1944.9</v>
      </c>
      <c r="E474" s="60">
        <v>1945.4</v>
      </c>
      <c r="F474" s="60">
        <v>4581</v>
      </c>
      <c r="H474" s="86" t="str">
        <f t="shared" si="7"/>
        <v>INSERT OR REPLACE INTO "main"."PRICE_TABLE_15_EMD" ("candleTime", "start", "low", "high", "close", "volume") VALUES ('2019-09-21 04:45','1946.8','1944.9','1951','1945.4','4581');</v>
      </c>
    </row>
    <row r="475" spans="1:8" x14ac:dyDescent="0.45">
      <c r="A475" s="6">
        <v>43729.208333333336</v>
      </c>
      <c r="B475" s="60">
        <v>1945.4</v>
      </c>
      <c r="C475" s="60">
        <v>1948.1</v>
      </c>
      <c r="D475" s="60">
        <v>1944.9</v>
      </c>
      <c r="E475" s="60">
        <v>1947.4</v>
      </c>
      <c r="F475" s="60">
        <v>1249</v>
      </c>
      <c r="H475" s="86" t="str">
        <f t="shared" si="7"/>
        <v>INSERT OR REPLACE INTO "main"."PRICE_TABLE_15_EMD" ("candleTime", "start", "low", "high", "close", "volume") VALUES ('2019-09-21 05:00','1945.4','1944.9','1948.1','1947.4','1249');</v>
      </c>
    </row>
    <row r="476" spans="1:8" x14ac:dyDescent="0.45">
      <c r="A476" s="6">
        <v>43729.229166666664</v>
      </c>
      <c r="B476" s="60">
        <v>1947</v>
      </c>
      <c r="C476" s="60">
        <v>1948.4</v>
      </c>
      <c r="D476" s="60">
        <v>1947</v>
      </c>
      <c r="E476" s="60">
        <v>1948</v>
      </c>
      <c r="F476" s="60">
        <v>203</v>
      </c>
      <c r="H476" s="86" t="str">
        <f t="shared" si="7"/>
        <v>INSERT OR REPLACE INTO "main"."PRICE_TABLE_15_EMD" ("candleTime", "start", "low", "high", "close", "volume") VALUES ('2019-09-21 05:30','1947','1947','1948.4','1948','203');</v>
      </c>
    </row>
    <row r="477" spans="1:8" x14ac:dyDescent="0.45">
      <c r="A477" s="6">
        <v>43729.239583333336</v>
      </c>
      <c r="B477" s="60">
        <v>1947.9</v>
      </c>
      <c r="C477" s="60">
        <v>1950.5</v>
      </c>
      <c r="D477" s="60">
        <v>1947.8</v>
      </c>
      <c r="E477" s="60">
        <v>1948.7</v>
      </c>
      <c r="F477" s="60">
        <v>188</v>
      </c>
      <c r="H477" s="86" t="str">
        <f t="shared" si="7"/>
        <v>INSERT OR REPLACE INTO "main"."PRICE_TABLE_15_EMD" ("candleTime", "start", "low", "high", "close", "volume") VALUES ('2019-09-21 05:45','1947.9','1947.8','1950.5','1948.7','188');</v>
      </c>
    </row>
    <row r="478" spans="1:8" x14ac:dyDescent="0.45">
      <c r="A478" s="6">
        <v>43731.291666666664</v>
      </c>
      <c r="B478" s="60">
        <v>1952.5</v>
      </c>
      <c r="C478" s="60">
        <v>1958.6</v>
      </c>
      <c r="D478" s="60">
        <v>1952.5</v>
      </c>
      <c r="E478" s="60">
        <v>1955.6</v>
      </c>
      <c r="F478" s="60">
        <v>48</v>
      </c>
      <c r="H478" s="86" t="str">
        <f t="shared" si="7"/>
        <v>INSERT OR REPLACE INTO "main"."PRICE_TABLE_15_EMD" ("candleTime", "start", "low", "high", "close", "volume") VALUES ('2019-09-23 07:00','1952.5','1952.5','1958.6','1955.6','48');</v>
      </c>
    </row>
    <row r="479" spans="1:8" x14ac:dyDescent="0.45">
      <c r="A479" s="6">
        <v>43731.302083333336</v>
      </c>
      <c r="B479" s="60">
        <v>1956.5</v>
      </c>
      <c r="C479" s="60">
        <v>1960.2</v>
      </c>
      <c r="D479" s="60">
        <v>1955.7</v>
      </c>
      <c r="E479" s="60">
        <v>1959.7</v>
      </c>
      <c r="F479" s="60">
        <v>14</v>
      </c>
      <c r="H479" s="86" t="str">
        <f t="shared" si="7"/>
        <v>INSERT OR REPLACE INTO "main"."PRICE_TABLE_15_EMD" ("candleTime", "start", "low", "high", "close", "volume") VALUES ('2019-09-23 07:15','1956.5','1955.7','1960.2','1959.7','14');</v>
      </c>
    </row>
    <row r="480" spans="1:8" x14ac:dyDescent="0.45">
      <c r="A480" s="6">
        <v>43731.3125</v>
      </c>
      <c r="B480" s="60">
        <v>1959.4</v>
      </c>
      <c r="C480" s="60">
        <v>1959.4</v>
      </c>
      <c r="D480" s="60">
        <v>1958.4</v>
      </c>
      <c r="E480" s="60">
        <v>1958.5</v>
      </c>
      <c r="F480" s="60">
        <v>13</v>
      </c>
      <c r="H480" s="86" t="str">
        <f t="shared" si="7"/>
        <v>INSERT OR REPLACE INTO "main"."PRICE_TABLE_15_EMD" ("candleTime", "start", "low", "high", "close", "volume") VALUES ('2019-09-23 07:30','1959.4','1958.4','1959.4','1958.5','13');</v>
      </c>
    </row>
    <row r="481" spans="1:8" x14ac:dyDescent="0.45">
      <c r="A481" s="6">
        <v>43731.322916666664</v>
      </c>
      <c r="B481" s="60">
        <v>1957.7</v>
      </c>
      <c r="C481" s="60">
        <v>1959</v>
      </c>
      <c r="D481" s="60">
        <v>1957.7</v>
      </c>
      <c r="E481" s="60">
        <v>1957.9</v>
      </c>
      <c r="F481" s="60">
        <v>7</v>
      </c>
      <c r="H481" s="86" t="str">
        <f t="shared" si="7"/>
        <v>INSERT OR REPLACE INTO "main"."PRICE_TABLE_15_EMD" ("candleTime", "start", "low", "high", "close", "volume") VALUES ('2019-09-23 07:45','1957.7','1957.7','1959','1957.9','7');</v>
      </c>
    </row>
    <row r="482" spans="1:8" x14ac:dyDescent="0.45">
      <c r="A482" s="6">
        <v>43731.333333333336</v>
      </c>
      <c r="B482" s="60">
        <v>1958.6</v>
      </c>
      <c r="C482" s="60">
        <v>1958.6</v>
      </c>
      <c r="D482" s="60">
        <v>1957.9</v>
      </c>
      <c r="E482" s="60">
        <v>1957.9</v>
      </c>
      <c r="F482" s="60">
        <v>5</v>
      </c>
      <c r="H482" s="86" t="str">
        <f t="shared" si="7"/>
        <v>INSERT OR REPLACE INTO "main"."PRICE_TABLE_15_EMD" ("candleTime", "start", "low", "high", "close", "volume") VALUES ('2019-09-23 08:00','1958.6','1957.9','1958.6','1957.9','5');</v>
      </c>
    </row>
    <row r="483" spans="1:8" x14ac:dyDescent="0.45">
      <c r="A483" s="6">
        <v>43731.354166666664</v>
      </c>
      <c r="B483" s="60">
        <v>1958.1</v>
      </c>
      <c r="C483" s="60">
        <v>1958.1</v>
      </c>
      <c r="D483" s="60">
        <v>1957.5</v>
      </c>
      <c r="E483" s="60">
        <v>1957.6</v>
      </c>
      <c r="F483" s="60">
        <v>14</v>
      </c>
      <c r="H483" s="86" t="str">
        <f t="shared" si="7"/>
        <v>INSERT OR REPLACE INTO "main"."PRICE_TABLE_15_EMD" ("candleTime", "start", "low", "high", "close", "volume") VALUES ('2019-09-23 08:30','1958.1','1957.5','1958.1','1957.6','14');</v>
      </c>
    </row>
    <row r="484" spans="1:8" x14ac:dyDescent="0.45">
      <c r="A484" s="6">
        <v>43731.364583333336</v>
      </c>
      <c r="B484" s="60">
        <v>1957.6</v>
      </c>
      <c r="C484" s="60">
        <v>1958.2</v>
      </c>
      <c r="D484" s="60">
        <v>1957.2</v>
      </c>
      <c r="E484" s="60">
        <v>1958.1</v>
      </c>
      <c r="F484" s="60">
        <v>18</v>
      </c>
      <c r="H484" s="86" t="str">
        <f t="shared" si="7"/>
        <v>INSERT OR REPLACE INTO "main"."PRICE_TABLE_15_EMD" ("candleTime", "start", "low", "high", "close", "volume") VALUES ('2019-09-23 08:45','1957.6','1957.2','1958.2','1958.1','18');</v>
      </c>
    </row>
    <row r="485" spans="1:8" x14ac:dyDescent="0.45">
      <c r="A485" s="6">
        <v>43731.375</v>
      </c>
      <c r="B485" s="60">
        <v>1957.6</v>
      </c>
      <c r="C485" s="60">
        <v>1957.6</v>
      </c>
      <c r="D485" s="60">
        <v>1957.3</v>
      </c>
      <c r="E485" s="60">
        <v>1957.6</v>
      </c>
      <c r="F485" s="60">
        <v>24</v>
      </c>
      <c r="H485" s="86" t="str">
        <f t="shared" si="7"/>
        <v>INSERT OR REPLACE INTO "main"."PRICE_TABLE_15_EMD" ("candleTime", "start", "low", "high", "close", "volume") VALUES ('2019-09-23 09:00','1957.6','1957.3','1957.6','1957.6','24');</v>
      </c>
    </row>
    <row r="486" spans="1:8" x14ac:dyDescent="0.45">
      <c r="A486" s="6">
        <v>43731.385416666664</v>
      </c>
      <c r="B486" s="60">
        <v>1957.7</v>
      </c>
      <c r="C486" s="60">
        <v>1958</v>
      </c>
      <c r="D486" s="60">
        <v>1957.7</v>
      </c>
      <c r="E486" s="60">
        <v>1958</v>
      </c>
      <c r="F486" s="60">
        <v>8</v>
      </c>
      <c r="H486" s="86" t="str">
        <f t="shared" si="7"/>
        <v>INSERT OR REPLACE INTO "main"."PRICE_TABLE_15_EMD" ("candleTime", "start", "low", "high", "close", "volume") VALUES ('2019-09-23 09:15','1957.7','1957.7','1958','1958','8');</v>
      </c>
    </row>
    <row r="487" spans="1:8" x14ac:dyDescent="0.45">
      <c r="A487" s="6">
        <v>43731.395833333336</v>
      </c>
      <c r="B487" s="60">
        <v>1958.1</v>
      </c>
      <c r="C487" s="60">
        <v>1958.2</v>
      </c>
      <c r="D487" s="60">
        <v>1957.4</v>
      </c>
      <c r="E487" s="60">
        <v>1957.7</v>
      </c>
      <c r="F487" s="60">
        <v>15</v>
      </c>
      <c r="H487" s="86" t="str">
        <f t="shared" si="7"/>
        <v>INSERT OR REPLACE INTO "main"."PRICE_TABLE_15_EMD" ("candleTime", "start", "low", "high", "close", "volume") VALUES ('2019-09-23 09:30','1958.1','1957.4','1958.2','1957.7','15');</v>
      </c>
    </row>
    <row r="488" spans="1:8" x14ac:dyDescent="0.45">
      <c r="A488" s="6">
        <v>43731.40625</v>
      </c>
      <c r="B488" s="60">
        <v>1957.7</v>
      </c>
      <c r="C488" s="60">
        <v>1957.7</v>
      </c>
      <c r="D488" s="60">
        <v>1957</v>
      </c>
      <c r="E488" s="60">
        <v>1957</v>
      </c>
      <c r="F488" s="60">
        <v>13</v>
      </c>
      <c r="H488" s="86" t="str">
        <f t="shared" si="7"/>
        <v>INSERT OR REPLACE INTO "main"."PRICE_TABLE_15_EMD" ("candleTime", "start", "low", "high", "close", "volume") VALUES ('2019-09-23 09:45','1957.7','1957','1957.7','1957','13');</v>
      </c>
    </row>
    <row r="489" spans="1:8" x14ac:dyDescent="0.45">
      <c r="A489" s="6">
        <v>43731.416666666664</v>
      </c>
      <c r="B489" s="60">
        <v>1957.4</v>
      </c>
      <c r="C489" s="60">
        <v>1958</v>
      </c>
      <c r="D489" s="60">
        <v>1957.1</v>
      </c>
      <c r="E489" s="60">
        <v>1958</v>
      </c>
      <c r="F489" s="60">
        <v>5</v>
      </c>
      <c r="H489" s="86" t="str">
        <f t="shared" si="7"/>
        <v>INSERT OR REPLACE INTO "main"."PRICE_TABLE_15_EMD" ("candleTime", "start", "low", "high", "close", "volume") VALUES ('2019-09-23 10:00','1957.4','1957.1','1958','1958','5');</v>
      </c>
    </row>
    <row r="490" spans="1:8" x14ac:dyDescent="0.45">
      <c r="A490" s="6">
        <v>43731.427083333336</v>
      </c>
      <c r="B490" s="60">
        <v>1958.2</v>
      </c>
      <c r="C490" s="60">
        <v>1959.6</v>
      </c>
      <c r="D490" s="60">
        <v>1958.2</v>
      </c>
      <c r="E490" s="60">
        <v>1959.4</v>
      </c>
      <c r="F490" s="60">
        <v>14</v>
      </c>
      <c r="H490" s="86" t="str">
        <f t="shared" si="7"/>
        <v>INSERT OR REPLACE INTO "main"."PRICE_TABLE_15_EMD" ("candleTime", "start", "low", "high", "close", "volume") VALUES ('2019-09-23 10:15','1958.2','1958.2','1959.6','1959.4','14');</v>
      </c>
    </row>
    <row r="491" spans="1:8" x14ac:dyDescent="0.45">
      <c r="A491" s="6">
        <v>43731.4375</v>
      </c>
      <c r="B491" s="60">
        <v>1958.9</v>
      </c>
      <c r="C491" s="60">
        <v>1958.9</v>
      </c>
      <c r="D491" s="60">
        <v>1958.9</v>
      </c>
      <c r="E491" s="60">
        <v>1958.9</v>
      </c>
      <c r="F491" s="60">
        <v>5</v>
      </c>
      <c r="H491" s="86" t="str">
        <f t="shared" si="7"/>
        <v>INSERT OR REPLACE INTO "main"."PRICE_TABLE_15_EMD" ("candleTime", "start", "low", "high", "close", "volume") VALUES ('2019-09-23 10:30','1958.9','1958.9','1958.9','1958.9','5');</v>
      </c>
    </row>
    <row r="492" spans="1:8" x14ac:dyDescent="0.45">
      <c r="A492" s="6">
        <v>43731.447916666664</v>
      </c>
      <c r="B492" s="60">
        <v>1958.1</v>
      </c>
      <c r="C492" s="60">
        <v>1958.1</v>
      </c>
      <c r="D492" s="60">
        <v>1956.5</v>
      </c>
      <c r="E492" s="60">
        <v>1956.5</v>
      </c>
      <c r="F492" s="60">
        <v>7</v>
      </c>
      <c r="H492" s="86" t="str">
        <f t="shared" si="7"/>
        <v>INSERT OR REPLACE INTO "main"."PRICE_TABLE_15_EMD" ("candleTime", "start", "low", "high", "close", "volume") VALUES ('2019-09-23 10:45','1958.1','1956.5','1958.1','1956.5','7');</v>
      </c>
    </row>
    <row r="493" spans="1:8" x14ac:dyDescent="0.45">
      <c r="A493" s="6">
        <v>43731.458333333336</v>
      </c>
      <c r="B493" s="60">
        <v>1955.8</v>
      </c>
      <c r="C493" s="60">
        <v>1956.6</v>
      </c>
      <c r="D493" s="60">
        <v>1954.7</v>
      </c>
      <c r="E493" s="60">
        <v>1956.6</v>
      </c>
      <c r="F493" s="60">
        <v>11</v>
      </c>
      <c r="H493" s="86" t="str">
        <f t="shared" si="7"/>
        <v>INSERT OR REPLACE INTO "main"."PRICE_TABLE_15_EMD" ("candleTime", "start", "low", "high", "close", "volume") VALUES ('2019-09-23 11:00','1955.8','1954.7','1956.6','1956.6','11');</v>
      </c>
    </row>
    <row r="494" spans="1:8" x14ac:dyDescent="0.45">
      <c r="A494" s="6">
        <v>43731.46875</v>
      </c>
      <c r="B494" s="60">
        <v>1957.1</v>
      </c>
      <c r="C494" s="60">
        <v>1957.1</v>
      </c>
      <c r="D494" s="60">
        <v>1957.1</v>
      </c>
      <c r="E494" s="60">
        <v>1957.1</v>
      </c>
      <c r="F494" s="60">
        <v>1</v>
      </c>
      <c r="H494" s="86" t="str">
        <f t="shared" si="7"/>
        <v>INSERT OR REPLACE INTO "main"."PRICE_TABLE_15_EMD" ("candleTime", "start", "low", "high", "close", "volume") VALUES ('2019-09-23 11:15','1957.1','1957.1','1957.1','1957.1','1');</v>
      </c>
    </row>
    <row r="495" spans="1:8" x14ac:dyDescent="0.45">
      <c r="A495" s="6">
        <v>43731.489583333336</v>
      </c>
      <c r="B495" s="60">
        <v>1955.8</v>
      </c>
      <c r="C495" s="60">
        <v>1955.8</v>
      </c>
      <c r="D495" s="60">
        <v>1955.7</v>
      </c>
      <c r="E495" s="60">
        <v>1955.7</v>
      </c>
      <c r="F495" s="60">
        <v>2</v>
      </c>
      <c r="H495" s="86" t="str">
        <f t="shared" si="7"/>
        <v>INSERT OR REPLACE INTO "main"."PRICE_TABLE_15_EMD" ("candleTime", "start", "low", "high", "close", "volume") VALUES ('2019-09-23 11:45','1955.8','1955.7','1955.8','1955.7','2');</v>
      </c>
    </row>
    <row r="496" spans="1:8" x14ac:dyDescent="0.45">
      <c r="A496" s="6">
        <v>43731.5</v>
      </c>
      <c r="B496" s="60">
        <v>1956</v>
      </c>
      <c r="C496" s="60">
        <v>1956</v>
      </c>
      <c r="D496" s="60">
        <v>1956</v>
      </c>
      <c r="E496" s="60">
        <v>1956</v>
      </c>
      <c r="F496" s="60">
        <v>1</v>
      </c>
      <c r="H496" s="86" t="str">
        <f t="shared" si="7"/>
        <v>INSERT OR REPLACE INTO "main"."PRICE_TABLE_15_EMD" ("candleTime", "start", "low", "high", "close", "volume") VALUES ('2019-09-23 12:00','1956','1956','1956','1956','1');</v>
      </c>
    </row>
    <row r="497" spans="1:8" x14ac:dyDescent="0.45">
      <c r="A497" s="6">
        <v>43731.510416666664</v>
      </c>
      <c r="B497" s="60">
        <v>1956</v>
      </c>
      <c r="C497" s="60">
        <v>1956</v>
      </c>
      <c r="D497" s="60">
        <v>1955.9</v>
      </c>
      <c r="E497" s="60">
        <v>1956</v>
      </c>
      <c r="F497" s="60">
        <v>7</v>
      </c>
      <c r="H497" s="86" t="str">
        <f t="shared" si="7"/>
        <v>INSERT OR REPLACE INTO "main"."PRICE_TABLE_15_EMD" ("candleTime", "start", "low", "high", "close", "volume") VALUES ('2019-09-23 12:15','1956','1955.9','1956','1956','7');</v>
      </c>
    </row>
    <row r="498" spans="1:8" x14ac:dyDescent="0.45">
      <c r="A498" s="6">
        <v>43731.520833333336</v>
      </c>
      <c r="B498" s="60">
        <v>1956.2</v>
      </c>
      <c r="C498" s="60">
        <v>1956.3</v>
      </c>
      <c r="D498" s="60">
        <v>1956.2</v>
      </c>
      <c r="E498" s="60">
        <v>1956.3</v>
      </c>
      <c r="F498" s="60">
        <v>2</v>
      </c>
      <c r="H498" s="86" t="str">
        <f t="shared" si="7"/>
        <v>INSERT OR REPLACE INTO "main"."PRICE_TABLE_15_EMD" ("candleTime", "start", "low", "high", "close", "volume") VALUES ('2019-09-23 12:30','1956.2','1956.2','1956.3','1956.3','2');</v>
      </c>
    </row>
    <row r="499" spans="1:8" x14ac:dyDescent="0.45">
      <c r="A499" s="6">
        <v>43731.541666666664</v>
      </c>
      <c r="B499" s="60">
        <v>1956.3</v>
      </c>
      <c r="C499" s="60">
        <v>1956.3</v>
      </c>
      <c r="D499" s="60">
        <v>1956</v>
      </c>
      <c r="E499" s="60">
        <v>1956</v>
      </c>
      <c r="F499" s="60">
        <v>3</v>
      </c>
      <c r="H499" s="86" t="str">
        <f t="shared" si="7"/>
        <v>INSERT OR REPLACE INTO "main"."PRICE_TABLE_15_EMD" ("candleTime", "start", "low", "high", "close", "volume") VALUES ('2019-09-23 13:00','1956.3','1956','1956.3','1956','3');</v>
      </c>
    </row>
    <row r="500" spans="1:8" x14ac:dyDescent="0.45">
      <c r="A500" s="6">
        <v>43731.5625</v>
      </c>
      <c r="B500" s="60">
        <v>1955.4</v>
      </c>
      <c r="C500" s="60">
        <v>1956.2</v>
      </c>
      <c r="D500" s="60">
        <v>1955.4</v>
      </c>
      <c r="E500" s="60">
        <v>1956.1</v>
      </c>
      <c r="F500" s="60">
        <v>5</v>
      </c>
      <c r="H500" s="86" t="str">
        <f t="shared" si="7"/>
        <v>INSERT OR REPLACE INTO "main"."PRICE_TABLE_15_EMD" ("candleTime", "start", "low", "high", "close", "volume") VALUES ('2019-09-23 13:30','1955.4','1955.4','1956.2','1956.1','5');</v>
      </c>
    </row>
    <row r="501" spans="1:8" x14ac:dyDescent="0.45">
      <c r="A501" s="6">
        <v>43731.572916666664</v>
      </c>
      <c r="B501" s="60">
        <v>1955.1</v>
      </c>
      <c r="C501" s="60">
        <v>1955.3</v>
      </c>
      <c r="D501" s="60">
        <v>1955</v>
      </c>
      <c r="E501" s="60">
        <v>1955.1</v>
      </c>
      <c r="F501" s="60">
        <v>8</v>
      </c>
      <c r="H501" s="86" t="str">
        <f t="shared" si="7"/>
        <v>INSERT OR REPLACE INTO "main"."PRICE_TABLE_15_EMD" ("candleTime", "start", "low", "high", "close", "volume") VALUES ('2019-09-23 13:45','1955.1','1955','1955.3','1955.1','8');</v>
      </c>
    </row>
    <row r="502" spans="1:8" x14ac:dyDescent="0.45">
      <c r="A502" s="6">
        <v>43731.583333333336</v>
      </c>
      <c r="B502" s="60">
        <v>1954.8</v>
      </c>
      <c r="C502" s="60">
        <v>1955.4</v>
      </c>
      <c r="D502" s="60">
        <v>1954.8</v>
      </c>
      <c r="E502" s="60">
        <v>1955.4</v>
      </c>
      <c r="F502" s="60">
        <v>2</v>
      </c>
      <c r="H502" s="86" t="str">
        <f t="shared" si="7"/>
        <v>INSERT OR REPLACE INTO "main"."PRICE_TABLE_15_EMD" ("candleTime", "start", "low", "high", "close", "volume") VALUES ('2019-09-23 14:00','1954.8','1954.8','1955.4','1955.4','2');</v>
      </c>
    </row>
    <row r="503" spans="1:8" x14ac:dyDescent="0.45">
      <c r="A503" s="6">
        <v>43731.614583333336</v>
      </c>
      <c r="B503" s="60">
        <v>1956.4</v>
      </c>
      <c r="C503" s="60">
        <v>1956.4</v>
      </c>
      <c r="D503" s="60">
        <v>1956.4</v>
      </c>
      <c r="E503" s="60">
        <v>1956.4</v>
      </c>
      <c r="F503" s="60">
        <v>1</v>
      </c>
      <c r="H503" s="86" t="str">
        <f t="shared" si="7"/>
        <v>INSERT OR REPLACE INTO "main"."PRICE_TABLE_15_EMD" ("candleTime", "start", "low", "high", "close", "volume") VALUES ('2019-09-23 14:45','1956.4','1956.4','1956.4','1956.4','1');</v>
      </c>
    </row>
    <row r="504" spans="1:8" x14ac:dyDescent="0.45">
      <c r="A504" s="6">
        <v>43731.625</v>
      </c>
      <c r="B504" s="60">
        <v>1956.8</v>
      </c>
      <c r="C504" s="60">
        <v>1957.2</v>
      </c>
      <c r="D504" s="60">
        <v>1955.2</v>
      </c>
      <c r="E504" s="60">
        <v>1955.3</v>
      </c>
      <c r="F504" s="60">
        <v>25</v>
      </c>
      <c r="H504" s="86" t="str">
        <f t="shared" si="7"/>
        <v>INSERT OR REPLACE INTO "main"."PRICE_TABLE_15_EMD" ("candleTime", "start", "low", "high", "close", "volume") VALUES ('2019-09-23 15:00','1956.8','1955.2','1957.2','1955.3','25');</v>
      </c>
    </row>
    <row r="505" spans="1:8" x14ac:dyDescent="0.45">
      <c r="A505" s="6">
        <v>43731.635416666664</v>
      </c>
      <c r="B505" s="60">
        <v>1955.6</v>
      </c>
      <c r="C505" s="60">
        <v>1955.6</v>
      </c>
      <c r="D505" s="60">
        <v>1955.6</v>
      </c>
      <c r="E505" s="60">
        <v>1955.6</v>
      </c>
      <c r="F505" s="60">
        <v>1</v>
      </c>
      <c r="H505" s="86" t="str">
        <f t="shared" si="7"/>
        <v>INSERT OR REPLACE INTO "main"."PRICE_TABLE_15_EMD" ("candleTime", "start", "low", "high", "close", "volume") VALUES ('2019-09-23 15:15','1955.6','1955.6','1955.6','1955.6','1');</v>
      </c>
    </row>
    <row r="506" spans="1:8" x14ac:dyDescent="0.45">
      <c r="A506" s="6">
        <v>43731.645833333336</v>
      </c>
      <c r="B506" s="60">
        <v>1956.3</v>
      </c>
      <c r="C506" s="60">
        <v>1956.5</v>
      </c>
      <c r="D506" s="60">
        <v>1956.2</v>
      </c>
      <c r="E506" s="60">
        <v>1956.5</v>
      </c>
      <c r="F506" s="60">
        <v>4</v>
      </c>
      <c r="H506" s="86" t="str">
        <f t="shared" si="7"/>
        <v>INSERT OR REPLACE INTO "main"."PRICE_TABLE_15_EMD" ("candleTime", "start", "low", "high", "close", "volume") VALUES ('2019-09-23 15:30','1956.3','1956.2','1956.5','1956.5','4');</v>
      </c>
    </row>
    <row r="507" spans="1:8" x14ac:dyDescent="0.45">
      <c r="A507" s="6">
        <v>43731.65625</v>
      </c>
      <c r="B507" s="60">
        <v>1957.4</v>
      </c>
      <c r="C507" s="60">
        <v>1957.4</v>
      </c>
      <c r="D507" s="60">
        <v>1956.7</v>
      </c>
      <c r="E507" s="60">
        <v>1956.7</v>
      </c>
      <c r="F507" s="60">
        <v>4</v>
      </c>
      <c r="H507" s="86" t="str">
        <f t="shared" si="7"/>
        <v>INSERT OR REPLACE INTO "main"."PRICE_TABLE_15_EMD" ("candleTime", "start", "low", "high", "close", "volume") VALUES ('2019-09-23 15:45','1957.4','1956.7','1957.4','1956.7','4');</v>
      </c>
    </row>
    <row r="508" spans="1:8" x14ac:dyDescent="0.45">
      <c r="A508" s="6">
        <v>43731.666666666664</v>
      </c>
      <c r="B508" s="60">
        <v>1956.5</v>
      </c>
      <c r="C508" s="60">
        <v>1958</v>
      </c>
      <c r="D508" s="60">
        <v>1956.2</v>
      </c>
      <c r="E508" s="60">
        <v>1957.1</v>
      </c>
      <c r="F508" s="60">
        <v>30</v>
      </c>
      <c r="H508" s="86" t="str">
        <f t="shared" si="7"/>
        <v>INSERT OR REPLACE INTO "main"."PRICE_TABLE_15_EMD" ("candleTime", "start", "low", "high", "close", "volume") VALUES ('2019-09-23 16:00','1956.5','1956.2','1958','1957.1','30');</v>
      </c>
    </row>
    <row r="509" spans="1:8" x14ac:dyDescent="0.45">
      <c r="A509" s="6">
        <v>43731.677083333336</v>
      </c>
      <c r="B509" s="60">
        <v>1956.2</v>
      </c>
      <c r="C509" s="60">
        <v>1956.2</v>
      </c>
      <c r="D509" s="60">
        <v>1952.1</v>
      </c>
      <c r="E509" s="60">
        <v>1952.5</v>
      </c>
      <c r="F509" s="60">
        <v>37</v>
      </c>
      <c r="H509" s="86" t="str">
        <f t="shared" si="7"/>
        <v>INSERT OR REPLACE INTO "main"."PRICE_TABLE_15_EMD" ("candleTime", "start", "low", "high", "close", "volume") VALUES ('2019-09-23 16:15','1956.2','1952.1','1956.2','1952.5','37');</v>
      </c>
    </row>
    <row r="510" spans="1:8" x14ac:dyDescent="0.45">
      <c r="A510" s="6">
        <v>43731.6875</v>
      </c>
      <c r="B510" s="60">
        <v>1952.3</v>
      </c>
      <c r="C510" s="60">
        <v>1952.3</v>
      </c>
      <c r="D510" s="60">
        <v>1948.9</v>
      </c>
      <c r="E510" s="60">
        <v>1949.4</v>
      </c>
      <c r="F510" s="60">
        <v>72</v>
      </c>
      <c r="H510" s="86" t="str">
        <f t="shared" si="7"/>
        <v>INSERT OR REPLACE INTO "main"."PRICE_TABLE_15_EMD" ("candleTime", "start", "low", "high", "close", "volume") VALUES ('2019-09-23 16:30','1952.3','1948.9','1952.3','1949.4','72');</v>
      </c>
    </row>
    <row r="511" spans="1:8" x14ac:dyDescent="0.45">
      <c r="A511" s="6">
        <v>43731.697916666664</v>
      </c>
      <c r="B511" s="60">
        <v>1949.2</v>
      </c>
      <c r="C511" s="60">
        <v>1949.5</v>
      </c>
      <c r="D511" s="60">
        <v>1947.7</v>
      </c>
      <c r="E511" s="60">
        <v>1947.9</v>
      </c>
      <c r="F511" s="60">
        <v>17</v>
      </c>
      <c r="H511" s="86" t="str">
        <f t="shared" si="7"/>
        <v>INSERT OR REPLACE INTO "main"."PRICE_TABLE_15_EMD" ("candleTime", "start", "low", "high", "close", "volume") VALUES ('2019-09-23 16:45','1949.2','1947.7','1949.5','1947.9','17');</v>
      </c>
    </row>
    <row r="512" spans="1:8" x14ac:dyDescent="0.45">
      <c r="A512" s="6">
        <v>43731.708333333336</v>
      </c>
      <c r="B512" s="60">
        <v>1948.6</v>
      </c>
      <c r="C512" s="60">
        <v>1948.6</v>
      </c>
      <c r="D512" s="60">
        <v>1946.9</v>
      </c>
      <c r="E512" s="60">
        <v>1947.3</v>
      </c>
      <c r="F512" s="60">
        <v>24</v>
      </c>
      <c r="H512" s="86" t="str">
        <f t="shared" si="7"/>
        <v>INSERT OR REPLACE INTO "main"."PRICE_TABLE_15_EMD" ("candleTime", "start", "low", "high", "close", "volume") VALUES ('2019-09-23 17:00','1948.6','1946.9','1948.6','1947.3','24');</v>
      </c>
    </row>
    <row r="513" spans="1:8" x14ac:dyDescent="0.45">
      <c r="A513" s="6">
        <v>43731.71875</v>
      </c>
      <c r="B513" s="60">
        <v>1946.7</v>
      </c>
      <c r="C513" s="60">
        <v>1946.7</v>
      </c>
      <c r="D513" s="60">
        <v>1943.6</v>
      </c>
      <c r="E513" s="60">
        <v>1945.4</v>
      </c>
      <c r="F513" s="60">
        <v>44</v>
      </c>
      <c r="H513" s="86" t="str">
        <f t="shared" si="7"/>
        <v>INSERT OR REPLACE INTO "main"."PRICE_TABLE_15_EMD" ("candleTime", "start", "low", "high", "close", "volume") VALUES ('2019-09-23 17:15','1946.7','1943.6','1946.7','1945.4','44');</v>
      </c>
    </row>
    <row r="514" spans="1:8" x14ac:dyDescent="0.45">
      <c r="A514" s="6">
        <v>43731.729166666664</v>
      </c>
      <c r="B514" s="60">
        <v>1944.5</v>
      </c>
      <c r="C514" s="60">
        <v>1945</v>
      </c>
      <c r="D514" s="60">
        <v>1943.1</v>
      </c>
      <c r="E514" s="60">
        <v>1943.9</v>
      </c>
      <c r="F514" s="60">
        <v>20</v>
      </c>
      <c r="H514" s="86" t="str">
        <f t="shared" si="7"/>
        <v>INSERT OR REPLACE INTO "main"."PRICE_TABLE_15_EMD" ("candleTime", "start", "low", "high", "close", "volume") VALUES ('2019-09-23 17:30','1944.5','1943.1','1945','1943.9','20');</v>
      </c>
    </row>
    <row r="515" spans="1:8" x14ac:dyDescent="0.45">
      <c r="A515" s="6">
        <v>43731.739583333336</v>
      </c>
      <c r="B515" s="60">
        <v>1944.3</v>
      </c>
      <c r="C515" s="60">
        <v>1944.3</v>
      </c>
      <c r="D515" s="60">
        <v>1942.1</v>
      </c>
      <c r="E515" s="60">
        <v>1942.5</v>
      </c>
      <c r="F515" s="60">
        <v>20</v>
      </c>
      <c r="H515" s="86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"main"."PRICE_TABLE_15_EMD" ("candleTime", "start", "low", "high", "close", "volume") VALUES ('2019-09-23 17:45','1944.3','1942.1','1944.3','1942.5','20');</v>
      </c>
    </row>
    <row r="516" spans="1:8" x14ac:dyDescent="0.45">
      <c r="A516" s="6">
        <v>43731.75</v>
      </c>
      <c r="B516" s="60">
        <v>1942.1</v>
      </c>
      <c r="C516" s="60">
        <v>1944.7</v>
      </c>
      <c r="D516" s="60">
        <v>1942.1</v>
      </c>
      <c r="E516" s="60">
        <v>1943.9</v>
      </c>
      <c r="F516" s="60">
        <v>11</v>
      </c>
      <c r="H516" s="86" t="str">
        <f t="shared" si="8"/>
        <v>INSERT OR REPLACE INTO "main"."PRICE_TABLE_15_EMD" ("candleTime", "start", "low", "high", "close", "volume") VALUES ('2019-09-23 18:00','1942.1','1942.1','1944.7','1943.9','11');</v>
      </c>
    </row>
    <row r="517" spans="1:8" x14ac:dyDescent="0.45">
      <c r="A517" s="6">
        <v>43731.760416666664</v>
      </c>
      <c r="B517" s="60">
        <v>1943.9</v>
      </c>
      <c r="C517" s="60">
        <v>1945</v>
      </c>
      <c r="D517" s="60">
        <v>1943.8</v>
      </c>
      <c r="E517" s="60">
        <v>1944.5</v>
      </c>
      <c r="F517" s="60">
        <v>20</v>
      </c>
      <c r="H517" s="86" t="str">
        <f t="shared" si="8"/>
        <v>INSERT OR REPLACE INTO "main"."PRICE_TABLE_15_EMD" ("candleTime", "start", "low", "high", "close", "volume") VALUES ('2019-09-23 18:15','1943.9','1943.8','1945','1944.5','20');</v>
      </c>
    </row>
    <row r="518" spans="1:8" x14ac:dyDescent="0.45">
      <c r="A518" s="6">
        <v>43731.770833333336</v>
      </c>
      <c r="B518" s="60">
        <v>1945</v>
      </c>
      <c r="C518" s="60">
        <v>1946</v>
      </c>
      <c r="D518" s="60">
        <v>1944.6</v>
      </c>
      <c r="E518" s="60">
        <v>1946</v>
      </c>
      <c r="F518" s="60">
        <v>16</v>
      </c>
      <c r="H518" s="86" t="str">
        <f t="shared" si="8"/>
        <v>INSERT OR REPLACE INTO "main"."PRICE_TABLE_15_EMD" ("candleTime", "start", "low", "high", "close", "volume") VALUES ('2019-09-23 18:30','1945','1944.6','1946','1946','16');</v>
      </c>
    </row>
    <row r="519" spans="1:8" x14ac:dyDescent="0.45">
      <c r="A519" s="6">
        <v>43731.78125</v>
      </c>
      <c r="B519" s="60">
        <v>1945.6</v>
      </c>
      <c r="C519" s="60">
        <v>1947.2</v>
      </c>
      <c r="D519" s="60">
        <v>1945.6</v>
      </c>
      <c r="E519" s="60">
        <v>1946.2</v>
      </c>
      <c r="F519" s="60">
        <v>16</v>
      </c>
      <c r="H519" s="86" t="str">
        <f t="shared" si="8"/>
        <v>INSERT OR REPLACE INTO "main"."PRICE_TABLE_15_EMD" ("candleTime", "start", "low", "high", "close", "volume") VALUES ('2019-09-23 18:45','1945.6','1945.6','1947.2','1946.2','16');</v>
      </c>
    </row>
    <row r="520" spans="1:8" x14ac:dyDescent="0.45">
      <c r="A520" s="6">
        <v>43731.791666666664</v>
      </c>
      <c r="B520" s="60">
        <v>1945.8</v>
      </c>
      <c r="C520" s="60">
        <v>1946.7</v>
      </c>
      <c r="D520" s="60">
        <v>1945.4</v>
      </c>
      <c r="E520" s="60">
        <v>1945.4</v>
      </c>
      <c r="F520" s="60">
        <v>16</v>
      </c>
      <c r="H520" s="86" t="str">
        <f t="shared" si="8"/>
        <v>INSERT OR REPLACE INTO "main"."PRICE_TABLE_15_EMD" ("candleTime", "start", "low", "high", "close", "volume") VALUES ('2019-09-23 19:00','1945.8','1945.4','1946.7','1945.4','16');</v>
      </c>
    </row>
    <row r="521" spans="1:8" x14ac:dyDescent="0.45">
      <c r="A521" s="6">
        <v>43731.802083333336</v>
      </c>
      <c r="B521" s="60">
        <v>1946</v>
      </c>
      <c r="C521" s="60">
        <v>1946.5</v>
      </c>
      <c r="D521" s="60">
        <v>1946</v>
      </c>
      <c r="E521" s="60">
        <v>1946.3</v>
      </c>
      <c r="F521" s="60">
        <v>6</v>
      </c>
      <c r="H521" s="86" t="str">
        <f t="shared" si="8"/>
        <v>INSERT OR REPLACE INTO "main"."PRICE_TABLE_15_EMD" ("candleTime", "start", "low", "high", "close", "volume") VALUES ('2019-09-23 19:15','1946','1946','1946.5','1946.3','6');</v>
      </c>
    </row>
    <row r="522" spans="1:8" x14ac:dyDescent="0.45">
      <c r="A522" s="6">
        <v>43731.8125</v>
      </c>
      <c r="B522" s="60">
        <v>1946.4</v>
      </c>
      <c r="C522" s="60">
        <v>1946.9</v>
      </c>
      <c r="D522" s="60">
        <v>1946.1</v>
      </c>
      <c r="E522" s="60">
        <v>1946.3</v>
      </c>
      <c r="F522" s="60">
        <v>11</v>
      </c>
      <c r="H522" s="86" t="str">
        <f t="shared" si="8"/>
        <v>INSERT OR REPLACE INTO "main"."PRICE_TABLE_15_EMD" ("candleTime", "start", "low", "high", "close", "volume") VALUES ('2019-09-23 19:30','1946.4','1946.1','1946.9','1946.3','11');</v>
      </c>
    </row>
    <row r="523" spans="1:8" x14ac:dyDescent="0.45">
      <c r="A523" s="6">
        <v>43731.822916666664</v>
      </c>
      <c r="B523" s="60">
        <v>1945.7</v>
      </c>
      <c r="C523" s="60">
        <v>1947.6</v>
      </c>
      <c r="D523" s="60">
        <v>1945.3</v>
      </c>
      <c r="E523" s="60">
        <v>1947.2</v>
      </c>
      <c r="F523" s="60">
        <v>13</v>
      </c>
      <c r="H523" s="86" t="str">
        <f t="shared" si="8"/>
        <v>INSERT OR REPLACE INTO "main"."PRICE_TABLE_15_EMD" ("candleTime", "start", "low", "high", "close", "volume") VALUES ('2019-09-23 19:45','1945.7','1945.3','1947.6','1947.2','13');</v>
      </c>
    </row>
    <row r="524" spans="1:8" x14ac:dyDescent="0.45">
      <c r="A524" s="6">
        <v>43731.833333333336</v>
      </c>
      <c r="B524" s="60">
        <v>1947.3</v>
      </c>
      <c r="C524" s="60">
        <v>1947.3</v>
      </c>
      <c r="D524" s="60">
        <v>1946.6</v>
      </c>
      <c r="E524" s="60">
        <v>1947.3</v>
      </c>
      <c r="F524" s="60">
        <v>11</v>
      </c>
      <c r="H524" s="86" t="str">
        <f t="shared" si="8"/>
        <v>INSERT OR REPLACE INTO "main"."PRICE_TABLE_15_EMD" ("candleTime", "start", "low", "high", "close", "volume") VALUES ('2019-09-23 20:00','1947.3','1946.6','1947.3','1947.3','11');</v>
      </c>
    </row>
    <row r="525" spans="1:8" x14ac:dyDescent="0.45">
      <c r="A525" s="6">
        <v>43731.84375</v>
      </c>
      <c r="B525" s="60">
        <v>1947</v>
      </c>
      <c r="C525" s="60">
        <v>1947.3</v>
      </c>
      <c r="D525" s="60">
        <v>1947</v>
      </c>
      <c r="E525" s="60">
        <v>1947</v>
      </c>
      <c r="F525" s="60">
        <v>6</v>
      </c>
      <c r="H525" s="86" t="str">
        <f t="shared" si="8"/>
        <v>INSERT OR REPLACE INTO "main"."PRICE_TABLE_15_EMD" ("candleTime", "start", "low", "high", "close", "volume") VALUES ('2019-09-23 20:15','1947','1947','1947.3','1947','6');</v>
      </c>
    </row>
    <row r="526" spans="1:8" x14ac:dyDescent="0.45">
      <c r="A526" s="6">
        <v>43731.854166666664</v>
      </c>
      <c r="B526" s="60">
        <v>1946.7</v>
      </c>
      <c r="C526" s="60">
        <v>1946.7</v>
      </c>
      <c r="D526" s="60">
        <v>1946.1</v>
      </c>
      <c r="E526" s="60">
        <v>1946.1</v>
      </c>
      <c r="F526" s="60">
        <v>31</v>
      </c>
      <c r="H526" s="86" t="str">
        <f t="shared" si="8"/>
        <v>INSERT OR REPLACE INTO "main"."PRICE_TABLE_15_EMD" ("candleTime", "start", "low", "high", "close", "volume") VALUES ('2019-09-23 20:30','1946.7','1946.1','1946.7','1946.1','31');</v>
      </c>
    </row>
    <row r="527" spans="1:8" x14ac:dyDescent="0.45">
      <c r="A527" s="6">
        <v>43731.864583333336</v>
      </c>
      <c r="B527" s="60">
        <v>1945.8</v>
      </c>
      <c r="C527" s="60">
        <v>1945.8</v>
      </c>
      <c r="D527" s="60">
        <v>1944.5</v>
      </c>
      <c r="E527" s="60">
        <v>1944.7</v>
      </c>
      <c r="F527" s="60">
        <v>13</v>
      </c>
      <c r="H527" s="86" t="str">
        <f t="shared" si="8"/>
        <v>INSERT OR REPLACE INTO "main"."PRICE_TABLE_15_EMD" ("candleTime", "start", "low", "high", "close", "volume") VALUES ('2019-09-23 20:45','1945.8','1944.5','1945.8','1944.7','13');</v>
      </c>
    </row>
    <row r="528" spans="1:8" x14ac:dyDescent="0.45">
      <c r="A528" s="6">
        <v>43731.875</v>
      </c>
      <c r="B528" s="60">
        <v>1944.3</v>
      </c>
      <c r="C528" s="60">
        <v>1945.8</v>
      </c>
      <c r="D528" s="60">
        <v>1944.2</v>
      </c>
      <c r="E528" s="60">
        <v>1945</v>
      </c>
      <c r="F528" s="60">
        <v>20</v>
      </c>
      <c r="H528" s="86" t="str">
        <f t="shared" si="8"/>
        <v>INSERT OR REPLACE INTO "main"."PRICE_TABLE_15_EMD" ("candleTime", "start", "low", "high", "close", "volume") VALUES ('2019-09-23 21:00','1944.3','1944.2','1945.8','1945','20');</v>
      </c>
    </row>
    <row r="529" spans="1:8" x14ac:dyDescent="0.45">
      <c r="A529" s="6">
        <v>43731.885416666664</v>
      </c>
      <c r="B529" s="60">
        <v>1944.8</v>
      </c>
      <c r="C529" s="60">
        <v>1945.1</v>
      </c>
      <c r="D529" s="60">
        <v>1944.4</v>
      </c>
      <c r="E529" s="60">
        <v>1944.5</v>
      </c>
      <c r="F529" s="60">
        <v>19</v>
      </c>
      <c r="H529" s="86" t="str">
        <f t="shared" si="8"/>
        <v>INSERT OR REPLACE INTO "main"."PRICE_TABLE_15_EMD" ("candleTime", "start", "low", "high", "close", "volume") VALUES ('2019-09-23 21:15','1944.8','1944.4','1945.1','1944.5','19');</v>
      </c>
    </row>
    <row r="530" spans="1:8" x14ac:dyDescent="0.45">
      <c r="A530" s="6">
        <v>43731.895833333336</v>
      </c>
      <c r="B530" s="60">
        <v>1944.6</v>
      </c>
      <c r="C530" s="60">
        <v>1944.9</v>
      </c>
      <c r="D530" s="60">
        <v>1943.8</v>
      </c>
      <c r="E530" s="60">
        <v>1944.1</v>
      </c>
      <c r="F530" s="60">
        <v>27</v>
      </c>
      <c r="H530" s="86" t="str">
        <f t="shared" si="8"/>
        <v>INSERT OR REPLACE INTO "main"."PRICE_TABLE_15_EMD" ("candleTime", "start", "low", "high", "close", "volume") VALUES ('2019-09-23 21:30','1944.6','1943.8','1944.9','1944.1','27');</v>
      </c>
    </row>
    <row r="531" spans="1:8" x14ac:dyDescent="0.45">
      <c r="A531" s="6">
        <v>43731.90625</v>
      </c>
      <c r="B531" s="60">
        <v>1944</v>
      </c>
      <c r="C531" s="60">
        <v>1945.6</v>
      </c>
      <c r="D531" s="60">
        <v>1943.6</v>
      </c>
      <c r="E531" s="60">
        <v>1945.6</v>
      </c>
      <c r="F531" s="60">
        <v>31</v>
      </c>
      <c r="H531" s="86" t="str">
        <f t="shared" si="8"/>
        <v>INSERT OR REPLACE INTO "main"."PRICE_TABLE_15_EMD" ("candleTime", "start", "low", "high", "close", "volume") VALUES ('2019-09-23 21:45','1944','1943.6','1945.6','1945.6','31');</v>
      </c>
    </row>
    <row r="532" spans="1:8" x14ac:dyDescent="0.45">
      <c r="A532" s="6">
        <v>43731.916666666664</v>
      </c>
      <c r="B532" s="60">
        <v>1946.2</v>
      </c>
      <c r="C532" s="60">
        <v>1946.4</v>
      </c>
      <c r="D532" s="60">
        <v>1943.5</v>
      </c>
      <c r="E532" s="60">
        <v>1943.7</v>
      </c>
      <c r="F532" s="60">
        <v>63</v>
      </c>
      <c r="H532" s="86" t="str">
        <f t="shared" si="8"/>
        <v>INSERT OR REPLACE INTO "main"."PRICE_TABLE_15_EMD" ("candleTime", "start", "low", "high", "close", "volume") VALUES ('2019-09-23 22:00','1946.2','1943.5','1946.4','1943.7','63');</v>
      </c>
    </row>
    <row r="533" spans="1:8" x14ac:dyDescent="0.45">
      <c r="A533" s="6">
        <v>43731.927083333336</v>
      </c>
      <c r="B533" s="60">
        <v>1943.6</v>
      </c>
      <c r="C533" s="60">
        <v>1943.7</v>
      </c>
      <c r="D533" s="60">
        <v>1941.2</v>
      </c>
      <c r="E533" s="60">
        <v>1942.1</v>
      </c>
      <c r="F533" s="60">
        <v>79</v>
      </c>
      <c r="H533" s="86" t="str">
        <f t="shared" si="8"/>
        <v>INSERT OR REPLACE INTO "main"."PRICE_TABLE_15_EMD" ("candleTime", "start", "low", "high", "close", "volume") VALUES ('2019-09-23 22:15','1943.6','1941.2','1943.7','1942.1','79');</v>
      </c>
    </row>
    <row r="534" spans="1:8" x14ac:dyDescent="0.45">
      <c r="A534" s="6">
        <v>43731.9375</v>
      </c>
      <c r="B534" s="60">
        <v>1941.9</v>
      </c>
      <c r="C534" s="60">
        <v>1949.7</v>
      </c>
      <c r="D534" s="60">
        <v>1937.1</v>
      </c>
      <c r="E534" s="60">
        <v>1949.6</v>
      </c>
      <c r="F534" s="60">
        <v>1947</v>
      </c>
      <c r="H534" s="86" t="str">
        <f t="shared" si="8"/>
        <v>INSERT OR REPLACE INTO "main"."PRICE_TABLE_15_EMD" ("candleTime", "start", "low", "high", "close", "volume") VALUES ('2019-09-23 22:30','1941.9','1937.1','1949.7','1949.6','1947');</v>
      </c>
    </row>
    <row r="535" spans="1:8" x14ac:dyDescent="0.45">
      <c r="A535" s="6">
        <v>43731.947916666664</v>
      </c>
      <c r="B535" s="60">
        <v>1949.6</v>
      </c>
      <c r="C535" s="60">
        <v>1951.9</v>
      </c>
      <c r="D535" s="60">
        <v>1948.1</v>
      </c>
      <c r="E535" s="60">
        <v>1948.5</v>
      </c>
      <c r="F535" s="60">
        <v>624</v>
      </c>
      <c r="H535" s="86" t="str">
        <f t="shared" si="8"/>
        <v>INSERT OR REPLACE INTO "main"."PRICE_TABLE_15_EMD" ("candleTime", "start", "low", "high", "close", "volume") VALUES ('2019-09-23 22:45','1949.6','1948.1','1951.9','1948.5','624');</v>
      </c>
    </row>
    <row r="536" spans="1:8" x14ac:dyDescent="0.45">
      <c r="A536" s="6">
        <v>43731.958333333336</v>
      </c>
      <c r="B536" s="60">
        <v>1948.8</v>
      </c>
      <c r="C536" s="60">
        <v>1948.8</v>
      </c>
      <c r="D536" s="60">
        <v>1942</v>
      </c>
      <c r="E536" s="60">
        <v>1942.5</v>
      </c>
      <c r="F536" s="60">
        <v>441</v>
      </c>
      <c r="H536" s="86" t="str">
        <f t="shared" si="8"/>
        <v>INSERT OR REPLACE INTO "main"."PRICE_TABLE_15_EMD" ("candleTime", "start", "low", "high", "close", "volume") VALUES ('2019-09-23 23:00','1948.8','1942','1948.8','1942.5','441');</v>
      </c>
    </row>
    <row r="537" spans="1:8" x14ac:dyDescent="0.45">
      <c r="A537" s="6">
        <v>43731.96875</v>
      </c>
      <c r="B537" s="60">
        <v>1942.5</v>
      </c>
      <c r="C537" s="60">
        <v>1947.2</v>
      </c>
      <c r="D537" s="60">
        <v>1942.1</v>
      </c>
      <c r="E537" s="60">
        <v>1947</v>
      </c>
      <c r="F537" s="60">
        <v>390</v>
      </c>
      <c r="H537" s="86" t="str">
        <f t="shared" si="8"/>
        <v>INSERT OR REPLACE INTO "main"."PRICE_TABLE_15_EMD" ("candleTime", "start", "low", "high", "close", "volume") VALUES ('2019-09-23 23:15','1942.5','1942.1','1947.2','1947','390');</v>
      </c>
    </row>
    <row r="538" spans="1:8" x14ac:dyDescent="0.45">
      <c r="A538" s="6">
        <v>43731.979166666664</v>
      </c>
      <c r="B538" s="60">
        <v>1947.1</v>
      </c>
      <c r="C538" s="60">
        <v>1949.7</v>
      </c>
      <c r="D538" s="60">
        <v>1946.7</v>
      </c>
      <c r="E538" s="60">
        <v>1946.7</v>
      </c>
      <c r="F538" s="60">
        <v>284</v>
      </c>
      <c r="H538" s="86" t="str">
        <f t="shared" si="8"/>
        <v>INSERT OR REPLACE INTO "main"."PRICE_TABLE_15_EMD" ("candleTime", "start", "low", "high", "close", "volume") VALUES ('2019-09-23 23:30','1947.1','1946.7','1949.7','1946.7','284');</v>
      </c>
    </row>
    <row r="539" spans="1:8" x14ac:dyDescent="0.45">
      <c r="A539" s="6">
        <v>43731.989583333336</v>
      </c>
      <c r="B539" s="60">
        <v>1947</v>
      </c>
      <c r="C539" s="60">
        <v>1947.3</v>
      </c>
      <c r="D539" s="60">
        <v>1942.6</v>
      </c>
      <c r="E539" s="60">
        <v>1944.8</v>
      </c>
      <c r="F539" s="60">
        <v>319</v>
      </c>
      <c r="H539" s="86" t="str">
        <f t="shared" si="8"/>
        <v>INSERT OR REPLACE INTO "main"."PRICE_TABLE_15_EMD" ("candleTime", "start", "low", "high", "close", "volume") VALUES ('2019-09-23 23:45','1947','1942.6','1947.3','1944.8','319');</v>
      </c>
    </row>
    <row r="540" spans="1:8" x14ac:dyDescent="0.45">
      <c r="A540" s="6">
        <v>43732</v>
      </c>
      <c r="B540" s="60">
        <v>1944.9</v>
      </c>
      <c r="C540" s="60">
        <v>1950.2</v>
      </c>
      <c r="D540" s="60">
        <v>1944.9</v>
      </c>
      <c r="E540" s="60">
        <v>1946.6</v>
      </c>
      <c r="F540" s="60">
        <v>432</v>
      </c>
      <c r="H540" s="86" t="str">
        <f t="shared" si="8"/>
        <v>INSERT OR REPLACE INTO "main"."PRICE_TABLE_15_EMD" ("candleTime", "start", "low", "high", "close", "volume") VALUES ('2019-09-24 00:00','1944.9','1944.9','1950.2','1946.6','432');</v>
      </c>
    </row>
    <row r="541" spans="1:8" x14ac:dyDescent="0.45">
      <c r="A541" s="6">
        <v>43732.010416666664</v>
      </c>
      <c r="B541" s="60">
        <v>1947.3</v>
      </c>
      <c r="C541" s="60">
        <v>1950.7</v>
      </c>
      <c r="D541" s="60">
        <v>1947.3</v>
      </c>
      <c r="E541" s="60">
        <v>1950.2</v>
      </c>
      <c r="F541" s="60">
        <v>368</v>
      </c>
      <c r="H541" s="86" t="str">
        <f t="shared" si="8"/>
        <v>INSERT OR REPLACE INTO "main"."PRICE_TABLE_15_EMD" ("candleTime", "start", "low", "high", "close", "volume") VALUES ('2019-09-24 00:15','1947.3','1947.3','1950.7','1950.2','368');</v>
      </c>
    </row>
    <row r="542" spans="1:8" x14ac:dyDescent="0.45">
      <c r="A542" s="6">
        <v>43732.020833333336</v>
      </c>
      <c r="B542" s="60">
        <v>1950.3</v>
      </c>
      <c r="C542" s="60">
        <v>1952.2</v>
      </c>
      <c r="D542" s="60">
        <v>1949.6</v>
      </c>
      <c r="E542" s="60">
        <v>1951</v>
      </c>
      <c r="F542" s="60">
        <v>348</v>
      </c>
      <c r="H542" s="86" t="str">
        <f t="shared" si="8"/>
        <v>INSERT OR REPLACE INTO "main"."PRICE_TABLE_15_EMD" ("candleTime", "start", "low", "high", "close", "volume") VALUES ('2019-09-24 00:30','1950.3','1949.6','1952.2','1951','348');</v>
      </c>
    </row>
    <row r="543" spans="1:8" x14ac:dyDescent="0.45">
      <c r="A543" s="6">
        <v>43732.03125</v>
      </c>
      <c r="B543" s="60">
        <v>1951.2</v>
      </c>
      <c r="C543" s="60">
        <v>1953.6</v>
      </c>
      <c r="D543" s="60">
        <v>1950.7</v>
      </c>
      <c r="E543" s="60">
        <v>1952.3</v>
      </c>
      <c r="F543" s="60">
        <v>234</v>
      </c>
      <c r="H543" s="86" t="str">
        <f t="shared" si="8"/>
        <v>INSERT OR REPLACE INTO "main"."PRICE_TABLE_15_EMD" ("candleTime", "start", "low", "high", "close", "volume") VALUES ('2019-09-24 00:45','1951.2','1950.7','1953.6','1952.3','234');</v>
      </c>
    </row>
    <row r="544" spans="1:8" x14ac:dyDescent="0.45">
      <c r="A544" s="6">
        <v>43732.041666666664</v>
      </c>
      <c r="B544" s="60">
        <v>1952</v>
      </c>
      <c r="C544" s="60">
        <v>1954.2</v>
      </c>
      <c r="D544" s="60">
        <v>1951.3</v>
      </c>
      <c r="E544" s="60">
        <v>1953.5</v>
      </c>
      <c r="F544" s="60">
        <v>176</v>
      </c>
      <c r="H544" s="86" t="str">
        <f t="shared" si="8"/>
        <v>INSERT OR REPLACE INTO "main"."PRICE_TABLE_15_EMD" ("candleTime", "start", "low", "high", "close", "volume") VALUES ('2019-09-24 01:00','1952','1951.3','1954.2','1953.5','176');</v>
      </c>
    </row>
    <row r="545" spans="1:8" x14ac:dyDescent="0.45">
      <c r="A545" s="6">
        <v>43732.052083333336</v>
      </c>
      <c r="B545" s="60">
        <v>1953.2</v>
      </c>
      <c r="C545" s="60">
        <v>1955.2</v>
      </c>
      <c r="D545" s="60">
        <v>1953</v>
      </c>
      <c r="E545" s="60">
        <v>1954.7</v>
      </c>
      <c r="F545" s="60">
        <v>125</v>
      </c>
      <c r="H545" s="86" t="str">
        <f t="shared" si="8"/>
        <v>INSERT OR REPLACE INTO "main"."PRICE_TABLE_15_EMD" ("candleTime", "start", "low", "high", "close", "volume") VALUES ('2019-09-24 01:15','1953.2','1953','1955.2','1954.7','125');</v>
      </c>
    </row>
    <row r="546" spans="1:8" x14ac:dyDescent="0.45">
      <c r="A546" s="6">
        <v>43732.0625</v>
      </c>
      <c r="B546" s="60">
        <v>1954.5</v>
      </c>
      <c r="C546" s="60">
        <v>1955.7</v>
      </c>
      <c r="D546" s="60">
        <v>1954.3</v>
      </c>
      <c r="E546" s="60">
        <v>1954.3</v>
      </c>
      <c r="F546" s="60">
        <v>150</v>
      </c>
      <c r="H546" s="86" t="str">
        <f t="shared" si="8"/>
        <v>INSERT OR REPLACE INTO "main"."PRICE_TABLE_15_EMD" ("candleTime", "start", "low", "high", "close", "volume") VALUES ('2019-09-24 01:30','1954.5','1954.3','1955.7','1954.3','150');</v>
      </c>
    </row>
    <row r="547" spans="1:8" x14ac:dyDescent="0.45">
      <c r="A547" s="6">
        <v>43732.072916666664</v>
      </c>
      <c r="B547" s="60">
        <v>1954.3</v>
      </c>
      <c r="C547" s="60">
        <v>1954.5</v>
      </c>
      <c r="D547" s="60">
        <v>1951.7</v>
      </c>
      <c r="E547" s="60">
        <v>1953</v>
      </c>
      <c r="F547" s="60">
        <v>145</v>
      </c>
      <c r="H547" s="86" t="str">
        <f t="shared" si="8"/>
        <v>INSERT OR REPLACE INTO "main"."PRICE_TABLE_15_EMD" ("candleTime", "start", "low", "high", "close", "volume") VALUES ('2019-09-24 01:45','1954.3','1951.7','1954.5','1953','145');</v>
      </c>
    </row>
    <row r="548" spans="1:8" x14ac:dyDescent="0.45">
      <c r="A548" s="6">
        <v>43732.083333333336</v>
      </c>
      <c r="B548" s="60">
        <v>1953</v>
      </c>
      <c r="C548" s="60">
        <v>1954</v>
      </c>
      <c r="D548" s="60">
        <v>1953</v>
      </c>
      <c r="E548" s="60">
        <v>1953.3</v>
      </c>
      <c r="F548" s="60">
        <v>206</v>
      </c>
      <c r="H548" s="86" t="str">
        <f t="shared" si="8"/>
        <v>INSERT OR REPLACE INTO "main"."PRICE_TABLE_15_EMD" ("candleTime", "start", "low", "high", "close", "volume") VALUES ('2019-09-24 02:00','1953','1953','1954','1953.3','206');</v>
      </c>
    </row>
    <row r="549" spans="1:8" x14ac:dyDescent="0.45">
      <c r="A549" s="6">
        <v>43732.09375</v>
      </c>
      <c r="B549" s="60">
        <v>1953.6</v>
      </c>
      <c r="C549" s="60">
        <v>1955.3</v>
      </c>
      <c r="D549" s="60">
        <v>1953.4</v>
      </c>
      <c r="E549" s="60">
        <v>1955</v>
      </c>
      <c r="F549" s="60">
        <v>177</v>
      </c>
      <c r="H549" s="86" t="str">
        <f t="shared" si="8"/>
        <v>INSERT OR REPLACE INTO "main"."PRICE_TABLE_15_EMD" ("candleTime", "start", "low", "high", "close", "volume") VALUES ('2019-09-24 02:15','1953.6','1953.4','1955.3','1955','177');</v>
      </c>
    </row>
    <row r="550" spans="1:8" x14ac:dyDescent="0.45">
      <c r="A550" s="6">
        <v>43732.104166666664</v>
      </c>
      <c r="B550" s="60">
        <v>1954.9</v>
      </c>
      <c r="C550" s="60">
        <v>1955.2</v>
      </c>
      <c r="D550" s="60">
        <v>1953.5</v>
      </c>
      <c r="E550" s="60">
        <v>1954.7</v>
      </c>
      <c r="F550" s="60">
        <v>169</v>
      </c>
      <c r="H550" s="86" t="str">
        <f t="shared" si="8"/>
        <v>INSERT OR REPLACE INTO "main"."PRICE_TABLE_15_EMD" ("candleTime", "start", "low", "high", "close", "volume") VALUES ('2019-09-24 02:30','1954.9','1953.5','1955.2','1954.7','169');</v>
      </c>
    </row>
    <row r="551" spans="1:8" x14ac:dyDescent="0.45">
      <c r="A551" s="6">
        <v>43732.114583333336</v>
      </c>
      <c r="B551" s="60">
        <v>1955.1</v>
      </c>
      <c r="C551" s="60">
        <v>1956.8</v>
      </c>
      <c r="D551" s="60">
        <v>1955.1</v>
      </c>
      <c r="E551" s="60">
        <v>1956.8</v>
      </c>
      <c r="F551" s="60">
        <v>185</v>
      </c>
      <c r="H551" s="86" t="str">
        <f t="shared" si="8"/>
        <v>INSERT OR REPLACE INTO "main"."PRICE_TABLE_15_EMD" ("candleTime", "start", "low", "high", "close", "volume") VALUES ('2019-09-24 02:45','1955.1','1955.1','1956.8','1956.8','185');</v>
      </c>
    </row>
    <row r="552" spans="1:8" x14ac:dyDescent="0.45">
      <c r="A552" s="6">
        <v>43732.125</v>
      </c>
      <c r="B552" s="60">
        <v>1956.7</v>
      </c>
      <c r="C552" s="60">
        <v>1957.1</v>
      </c>
      <c r="D552" s="60">
        <v>1956</v>
      </c>
      <c r="E552" s="60">
        <v>1956.3</v>
      </c>
      <c r="F552" s="60">
        <v>137</v>
      </c>
      <c r="H552" s="86" t="str">
        <f t="shared" si="8"/>
        <v>INSERT OR REPLACE INTO "main"."PRICE_TABLE_15_EMD" ("candleTime", "start", "low", "high", "close", "volume") VALUES ('2019-09-24 03:00','1956.7','1956','1957.1','1956.3','137');</v>
      </c>
    </row>
    <row r="553" spans="1:8" x14ac:dyDescent="0.45">
      <c r="A553" s="6">
        <v>43732.135416666664</v>
      </c>
      <c r="B553" s="60">
        <v>1956.5</v>
      </c>
      <c r="C553" s="60">
        <v>1957.1</v>
      </c>
      <c r="D553" s="60">
        <v>1956</v>
      </c>
      <c r="E553" s="60">
        <v>1956.8</v>
      </c>
      <c r="F553" s="60">
        <v>66</v>
      </c>
      <c r="H553" s="86" t="str">
        <f t="shared" si="8"/>
        <v>INSERT OR REPLACE INTO "main"."PRICE_TABLE_15_EMD" ("candleTime", "start", "low", "high", "close", "volume") VALUES ('2019-09-24 03:15','1956.5','1956','1957.1','1956.8','66');</v>
      </c>
    </row>
    <row r="554" spans="1:8" x14ac:dyDescent="0.45">
      <c r="A554" s="6">
        <v>43732.145833333336</v>
      </c>
      <c r="B554" s="60">
        <v>1956.7</v>
      </c>
      <c r="C554" s="60">
        <v>1956.7</v>
      </c>
      <c r="D554" s="60">
        <v>1954</v>
      </c>
      <c r="E554" s="60">
        <v>1954.1</v>
      </c>
      <c r="F554" s="60">
        <v>146</v>
      </c>
      <c r="H554" s="86" t="str">
        <f t="shared" si="8"/>
        <v>INSERT OR REPLACE INTO "main"."PRICE_TABLE_15_EMD" ("candleTime", "start", "low", "high", "close", "volume") VALUES ('2019-09-24 03:30','1956.7','1954','1956.7','1954.1','146');</v>
      </c>
    </row>
    <row r="555" spans="1:8" x14ac:dyDescent="0.45">
      <c r="A555" s="6">
        <v>43732.15625</v>
      </c>
      <c r="B555" s="60">
        <v>1954.2</v>
      </c>
      <c r="C555" s="60">
        <v>1954.4</v>
      </c>
      <c r="D555" s="60">
        <v>1953.3</v>
      </c>
      <c r="E555" s="60">
        <v>1953.7</v>
      </c>
      <c r="F555" s="60">
        <v>109</v>
      </c>
      <c r="H555" s="86" t="str">
        <f t="shared" si="8"/>
        <v>INSERT OR REPLACE INTO "main"."PRICE_TABLE_15_EMD" ("candleTime", "start", "low", "high", "close", "volume") VALUES ('2019-09-24 03:45','1954.2','1953.3','1954.4','1953.7','109');</v>
      </c>
    </row>
    <row r="556" spans="1:8" x14ac:dyDescent="0.45">
      <c r="A556" s="6">
        <v>43732.166666666664</v>
      </c>
      <c r="B556" s="60">
        <v>1953.5</v>
      </c>
      <c r="C556" s="60">
        <v>1956.4</v>
      </c>
      <c r="D556" s="60">
        <v>1953.4</v>
      </c>
      <c r="E556" s="60">
        <v>1955.9</v>
      </c>
      <c r="F556" s="60">
        <v>266</v>
      </c>
      <c r="H556" s="86" t="str">
        <f t="shared" si="8"/>
        <v>INSERT OR REPLACE INTO "main"."PRICE_TABLE_15_EMD" ("candleTime", "start", "low", "high", "close", "volume") VALUES ('2019-09-24 04:00','1953.5','1953.4','1956.4','1955.9','266');</v>
      </c>
    </row>
    <row r="557" spans="1:8" x14ac:dyDescent="0.45">
      <c r="A557" s="6">
        <v>43732.177083333336</v>
      </c>
      <c r="B557" s="60">
        <v>1955.9</v>
      </c>
      <c r="C557" s="60">
        <v>1957.3</v>
      </c>
      <c r="D557" s="60">
        <v>1955.9</v>
      </c>
      <c r="E557" s="60">
        <v>1956.8</v>
      </c>
      <c r="F557" s="60">
        <v>231</v>
      </c>
      <c r="H557" s="86" t="str">
        <f t="shared" si="8"/>
        <v>INSERT OR REPLACE INTO "main"."PRICE_TABLE_15_EMD" ("candleTime", "start", "low", "high", "close", "volume") VALUES ('2019-09-24 04:15','1955.9','1955.9','1957.3','1956.8','231');</v>
      </c>
    </row>
    <row r="558" spans="1:8" x14ac:dyDescent="0.45">
      <c r="A558" s="6">
        <v>43732.1875</v>
      </c>
      <c r="B558" s="60">
        <v>1956.6</v>
      </c>
      <c r="C558" s="60">
        <v>1957</v>
      </c>
      <c r="D558" s="60">
        <v>1954.3</v>
      </c>
      <c r="E558" s="60">
        <v>1954.5</v>
      </c>
      <c r="F558" s="60">
        <v>191</v>
      </c>
      <c r="H558" s="86" t="str">
        <f t="shared" si="8"/>
        <v>INSERT OR REPLACE INTO "main"."PRICE_TABLE_15_EMD" ("candleTime", "start", "low", "high", "close", "volume") VALUES ('2019-09-24 04:30','1956.6','1954.3','1957','1954.5','191');</v>
      </c>
    </row>
    <row r="559" spans="1:8" x14ac:dyDescent="0.45">
      <c r="A559" s="6">
        <v>43732.197916666664</v>
      </c>
      <c r="B559" s="60">
        <v>1954.7</v>
      </c>
      <c r="C559" s="60">
        <v>1955.2</v>
      </c>
      <c r="D559" s="60">
        <v>1949.3</v>
      </c>
      <c r="E559" s="60">
        <v>1949.7</v>
      </c>
      <c r="F559" s="60">
        <v>1755</v>
      </c>
      <c r="H559" s="86" t="str">
        <f t="shared" si="8"/>
        <v>INSERT OR REPLACE INTO "main"."PRICE_TABLE_15_EMD" ("candleTime", "start", "low", "high", "close", "volume") VALUES ('2019-09-24 04:45','1954.7','1949.3','1955.2','1949.7','1755');</v>
      </c>
    </row>
    <row r="560" spans="1:8" x14ac:dyDescent="0.45">
      <c r="A560" s="6">
        <v>43732.208333333336</v>
      </c>
      <c r="B560" s="60">
        <v>1949.7</v>
      </c>
      <c r="C560" s="60">
        <v>1952.5</v>
      </c>
      <c r="D560" s="60">
        <v>1949.7</v>
      </c>
      <c r="E560" s="60">
        <v>1951.9</v>
      </c>
      <c r="F560" s="60">
        <v>563</v>
      </c>
      <c r="H560" s="86" t="str">
        <f t="shared" si="8"/>
        <v>INSERT OR REPLACE INTO "main"."PRICE_TABLE_15_EMD" ("candleTime", "start", "low", "high", "close", "volume") VALUES ('2019-09-24 05:00','1949.7','1949.7','1952.5','1951.9','563');</v>
      </c>
    </row>
    <row r="561" spans="1:8" x14ac:dyDescent="0.45">
      <c r="A561" s="6">
        <v>43732.229166666664</v>
      </c>
      <c r="B561" s="60">
        <v>1952.2</v>
      </c>
      <c r="C561" s="60">
        <v>1953.1</v>
      </c>
      <c r="D561" s="60">
        <v>1951.8</v>
      </c>
      <c r="E561" s="60">
        <v>1953.1</v>
      </c>
      <c r="F561" s="60">
        <v>23</v>
      </c>
      <c r="H561" s="86" t="str">
        <f t="shared" si="8"/>
        <v>INSERT OR REPLACE INTO "main"."PRICE_TABLE_15_EMD" ("candleTime", "start", "low", "high", "close", "volume") VALUES ('2019-09-24 05:30','1952.2','1951.8','1953.1','1953.1','23');</v>
      </c>
    </row>
    <row r="562" spans="1:8" x14ac:dyDescent="0.45">
      <c r="A562" s="6">
        <v>43732.239583333336</v>
      </c>
      <c r="B562" s="60">
        <v>1953.2</v>
      </c>
      <c r="C562" s="60">
        <v>1954.9</v>
      </c>
      <c r="D562" s="60">
        <v>1953.2</v>
      </c>
      <c r="E562" s="60">
        <v>1954.9</v>
      </c>
      <c r="F562" s="60">
        <v>33</v>
      </c>
      <c r="H562" s="86" t="str">
        <f t="shared" si="8"/>
        <v>INSERT OR REPLACE INTO "main"."PRICE_TABLE_15_EMD" ("candleTime", "start", "low", "high", "close", "volume") VALUES ('2019-09-24 05:45','1953.2','1953.2','1954.9','1954.9','33');</v>
      </c>
    </row>
    <row r="563" spans="1:8" x14ac:dyDescent="0.45">
      <c r="A563" s="6">
        <v>43732.291666666664</v>
      </c>
      <c r="B563" s="60">
        <v>1956</v>
      </c>
      <c r="C563" s="60">
        <v>1956</v>
      </c>
      <c r="D563" s="60">
        <v>1954.6</v>
      </c>
      <c r="E563" s="60">
        <v>1954.6</v>
      </c>
      <c r="F563" s="60">
        <v>9</v>
      </c>
      <c r="H563" s="86" t="str">
        <f t="shared" si="8"/>
        <v>INSERT OR REPLACE INTO "main"."PRICE_TABLE_15_EMD" ("candleTime", "start", "low", "high", "close", "volume") VALUES ('2019-09-24 07:00','1956','1954.6','1956','1954.6','9');</v>
      </c>
    </row>
    <row r="564" spans="1:8" x14ac:dyDescent="0.45">
      <c r="A564" s="6">
        <v>43732.3125</v>
      </c>
      <c r="B564" s="60">
        <v>1955.7</v>
      </c>
      <c r="C564" s="60">
        <v>1955.8</v>
      </c>
      <c r="D564" s="60">
        <v>1955.7</v>
      </c>
      <c r="E564" s="60">
        <v>1955.8</v>
      </c>
      <c r="F564" s="60">
        <v>4</v>
      </c>
      <c r="H564" s="86" t="str">
        <f t="shared" si="8"/>
        <v>INSERT OR REPLACE INTO "main"."PRICE_TABLE_15_EMD" ("candleTime", "start", "low", "high", "close", "volume") VALUES ('2019-09-24 07:30','1955.7','1955.7','1955.8','1955.8','4');</v>
      </c>
    </row>
    <row r="565" spans="1:8" x14ac:dyDescent="0.45">
      <c r="A565" s="6">
        <v>43732.322916666664</v>
      </c>
      <c r="B565" s="60">
        <v>1955.4</v>
      </c>
      <c r="C565" s="60">
        <v>1955.8</v>
      </c>
      <c r="D565" s="60">
        <v>1954.7</v>
      </c>
      <c r="E565" s="60">
        <v>1955.8</v>
      </c>
      <c r="F565" s="60">
        <v>9</v>
      </c>
      <c r="H565" s="86" t="str">
        <f t="shared" si="8"/>
        <v>INSERT OR REPLACE INTO "main"."PRICE_TABLE_15_EMD" ("candleTime", "start", "low", "high", "close", "volume") VALUES ('2019-09-24 07:45','1955.4','1954.7','1955.8','1955.8','9');</v>
      </c>
    </row>
    <row r="566" spans="1:8" x14ac:dyDescent="0.45">
      <c r="A566" s="6">
        <v>43732.333333333336</v>
      </c>
      <c r="B566" s="60">
        <v>1956.3</v>
      </c>
      <c r="C566" s="60">
        <v>1960.8</v>
      </c>
      <c r="D566" s="60">
        <v>1956.3</v>
      </c>
      <c r="E566" s="60">
        <v>1959.3</v>
      </c>
      <c r="F566" s="60">
        <v>42</v>
      </c>
      <c r="H566" s="86" t="str">
        <f t="shared" si="8"/>
        <v>INSERT OR REPLACE INTO "main"."PRICE_TABLE_15_EMD" ("candleTime", "start", "low", "high", "close", "volume") VALUES ('2019-09-24 08:00','1956.3','1956.3','1960.8','1959.3','42');</v>
      </c>
    </row>
    <row r="567" spans="1:8" x14ac:dyDescent="0.45">
      <c r="A567" s="6">
        <v>43732.34375</v>
      </c>
      <c r="B567" s="60">
        <v>1957.2</v>
      </c>
      <c r="C567" s="60">
        <v>1958.1</v>
      </c>
      <c r="D567" s="60">
        <v>1956.8</v>
      </c>
      <c r="E567" s="60">
        <v>1958.1</v>
      </c>
      <c r="F567" s="60">
        <v>17</v>
      </c>
      <c r="H567" s="86" t="str">
        <f t="shared" si="8"/>
        <v>INSERT OR REPLACE INTO "main"."PRICE_TABLE_15_EMD" ("candleTime", "start", "low", "high", "close", "volume") VALUES ('2019-09-24 08:15','1957.2','1956.8','1958.1','1958.1','17');</v>
      </c>
    </row>
    <row r="568" spans="1:8" x14ac:dyDescent="0.45">
      <c r="A568" s="6">
        <v>43732.354166666664</v>
      </c>
      <c r="B568" s="60">
        <v>1959.3</v>
      </c>
      <c r="C568" s="60">
        <v>1959.3</v>
      </c>
      <c r="D568" s="60">
        <v>1959.3</v>
      </c>
      <c r="E568" s="60">
        <v>1959.3</v>
      </c>
      <c r="F568" s="60">
        <v>1</v>
      </c>
      <c r="H568" s="86" t="str">
        <f t="shared" si="8"/>
        <v>INSERT OR REPLACE INTO "main"."PRICE_TABLE_15_EMD" ("candleTime", "start", "low", "high", "close", "volume") VALUES ('2019-09-24 08:30','1959.3','1959.3','1959.3','1959.3','1');</v>
      </c>
    </row>
    <row r="569" spans="1:8" x14ac:dyDescent="0.45">
      <c r="A569" s="6">
        <v>43732.364583333336</v>
      </c>
      <c r="B569" s="60">
        <v>1960</v>
      </c>
      <c r="C569" s="60">
        <v>1961.1</v>
      </c>
      <c r="D569" s="60">
        <v>1960</v>
      </c>
      <c r="E569" s="60">
        <v>1961.1</v>
      </c>
      <c r="F569" s="60">
        <v>7</v>
      </c>
      <c r="H569" s="86" t="str">
        <f t="shared" si="8"/>
        <v>INSERT OR REPLACE INTO "main"."PRICE_TABLE_15_EMD" ("candleTime", "start", "low", "high", "close", "volume") VALUES ('2019-09-24 08:45','1960','1960','1961.1','1961.1','7');</v>
      </c>
    </row>
    <row r="570" spans="1:8" x14ac:dyDescent="0.45">
      <c r="A570" s="6">
        <v>43732.375</v>
      </c>
      <c r="B570" s="60">
        <v>1959.5</v>
      </c>
      <c r="C570" s="60">
        <v>1960.5</v>
      </c>
      <c r="D570" s="60">
        <v>1958.4</v>
      </c>
      <c r="E570" s="60">
        <v>1960.5</v>
      </c>
      <c r="F570" s="60">
        <v>16</v>
      </c>
      <c r="H570" s="86" t="str">
        <f t="shared" si="8"/>
        <v>INSERT OR REPLACE INTO "main"."PRICE_TABLE_15_EMD" ("candleTime", "start", "low", "high", "close", "volume") VALUES ('2019-09-24 09:00','1959.5','1958.4','1960.5','1960.5','16');</v>
      </c>
    </row>
    <row r="571" spans="1:8" x14ac:dyDescent="0.45">
      <c r="A571" s="6">
        <v>43732.385416666664</v>
      </c>
      <c r="B571" s="60">
        <v>1960.3</v>
      </c>
      <c r="C571" s="60">
        <v>1960.3</v>
      </c>
      <c r="D571" s="60">
        <v>1959.4</v>
      </c>
      <c r="E571" s="60">
        <v>1959.4</v>
      </c>
      <c r="F571" s="60">
        <v>2</v>
      </c>
      <c r="H571" s="86" t="str">
        <f t="shared" si="8"/>
        <v>INSERT OR REPLACE INTO "main"."PRICE_TABLE_15_EMD" ("candleTime", "start", "low", "high", "close", "volume") VALUES ('2019-09-24 09:15','1960.3','1959.4','1960.3','1959.4','2');</v>
      </c>
    </row>
    <row r="572" spans="1:8" x14ac:dyDescent="0.45">
      <c r="A572" s="6">
        <v>43732.395833333336</v>
      </c>
      <c r="B572" s="60">
        <v>1959.2</v>
      </c>
      <c r="C572" s="60">
        <v>1960.1</v>
      </c>
      <c r="D572" s="60">
        <v>1959.2</v>
      </c>
      <c r="E572" s="60">
        <v>1960.1</v>
      </c>
      <c r="F572" s="60">
        <v>12</v>
      </c>
      <c r="H572" s="86" t="str">
        <f t="shared" si="8"/>
        <v>INSERT OR REPLACE INTO "main"."PRICE_TABLE_15_EMD" ("candleTime", "start", "low", "high", "close", "volume") VALUES ('2019-09-24 09:30','1959.2','1959.2','1960.1','1960.1','12');</v>
      </c>
    </row>
    <row r="573" spans="1:8" x14ac:dyDescent="0.45">
      <c r="A573" s="6">
        <v>43732.40625</v>
      </c>
      <c r="B573" s="60">
        <v>1959.3</v>
      </c>
      <c r="C573" s="60">
        <v>1959.3</v>
      </c>
      <c r="D573" s="60">
        <v>1959.3</v>
      </c>
      <c r="E573" s="60">
        <v>1959.3</v>
      </c>
      <c r="F573" s="60">
        <v>1</v>
      </c>
      <c r="H573" s="86" t="str">
        <f t="shared" si="8"/>
        <v>INSERT OR REPLACE INTO "main"."PRICE_TABLE_15_EMD" ("candleTime", "start", "low", "high", "close", "volume") VALUES ('2019-09-24 09:45','1959.3','1959.3','1959.3','1959.3','1');</v>
      </c>
    </row>
    <row r="574" spans="1:8" x14ac:dyDescent="0.45">
      <c r="A574" s="6">
        <v>43732.416666666664</v>
      </c>
      <c r="B574" s="60">
        <v>1959.1</v>
      </c>
      <c r="C574" s="60">
        <v>1959.4</v>
      </c>
      <c r="D574" s="60">
        <v>1958.8</v>
      </c>
      <c r="E574" s="60">
        <v>1959.2</v>
      </c>
      <c r="F574" s="60">
        <v>7</v>
      </c>
      <c r="H574" s="86" t="str">
        <f t="shared" si="8"/>
        <v>INSERT OR REPLACE INTO "main"."PRICE_TABLE_15_EMD" ("candleTime", "start", "low", "high", "close", "volume") VALUES ('2019-09-24 10:00','1959.1','1958.8','1959.4','1959.2','7');</v>
      </c>
    </row>
    <row r="575" spans="1:8" x14ac:dyDescent="0.45">
      <c r="A575" s="6">
        <v>43732.427083333336</v>
      </c>
      <c r="B575" s="60">
        <v>1958.7</v>
      </c>
      <c r="C575" s="60">
        <v>1960.1</v>
      </c>
      <c r="D575" s="60">
        <v>1958.7</v>
      </c>
      <c r="E575" s="60">
        <v>1960.1</v>
      </c>
      <c r="F575" s="60">
        <v>4</v>
      </c>
      <c r="H575" s="86" t="str">
        <f t="shared" si="8"/>
        <v>INSERT OR REPLACE INTO "main"."PRICE_TABLE_15_EMD" ("candleTime", "start", "low", "high", "close", "volume") VALUES ('2019-09-24 10:15','1958.7','1958.7','1960.1','1960.1','4');</v>
      </c>
    </row>
    <row r="576" spans="1:8" x14ac:dyDescent="0.45">
      <c r="A576" s="6">
        <v>43732.4375</v>
      </c>
      <c r="B576" s="60">
        <v>1959</v>
      </c>
      <c r="C576" s="60">
        <v>1959</v>
      </c>
      <c r="D576" s="60">
        <v>1957.1</v>
      </c>
      <c r="E576" s="60">
        <v>1957.1</v>
      </c>
      <c r="F576" s="60">
        <v>4</v>
      </c>
      <c r="H576" s="86" t="str">
        <f t="shared" si="8"/>
        <v>INSERT OR REPLACE INTO "main"."PRICE_TABLE_15_EMD" ("candleTime", "start", "low", "high", "close", "volume") VALUES ('2019-09-24 10:30','1959','1957.1','1959','1957.1','4');</v>
      </c>
    </row>
    <row r="577" spans="1:8" x14ac:dyDescent="0.45">
      <c r="A577" s="6">
        <v>43732.447916666664</v>
      </c>
      <c r="B577" s="60">
        <v>1956.4</v>
      </c>
      <c r="C577" s="60">
        <v>1956.4</v>
      </c>
      <c r="D577" s="60">
        <v>1956.3</v>
      </c>
      <c r="E577" s="60">
        <v>1956.3</v>
      </c>
      <c r="F577" s="60">
        <v>2</v>
      </c>
      <c r="H577" s="86" t="str">
        <f t="shared" si="8"/>
        <v>INSERT OR REPLACE INTO "main"."PRICE_TABLE_15_EMD" ("candleTime", "start", "low", "high", "close", "volume") VALUES ('2019-09-24 10:45','1956.4','1956.3','1956.4','1956.3','2');</v>
      </c>
    </row>
    <row r="578" spans="1:8" x14ac:dyDescent="0.45">
      <c r="A578" s="6">
        <v>43732.458333333336</v>
      </c>
      <c r="B578" s="60">
        <v>1957.2</v>
      </c>
      <c r="C578" s="60">
        <v>1957.9</v>
      </c>
      <c r="D578" s="60">
        <v>1957.2</v>
      </c>
      <c r="E578" s="60">
        <v>1957.9</v>
      </c>
      <c r="F578" s="60">
        <v>2</v>
      </c>
      <c r="H578" s="86" t="str">
        <f t="shared" si="8"/>
        <v>INSERT OR REPLACE INTO "main"."PRICE_TABLE_15_EMD" ("candleTime", "start", "low", "high", "close", "volume") VALUES ('2019-09-24 11:00','1957.2','1957.2','1957.9','1957.9','2');</v>
      </c>
    </row>
    <row r="579" spans="1:8" x14ac:dyDescent="0.45">
      <c r="A579" s="6">
        <v>43732.46875</v>
      </c>
      <c r="B579" s="60">
        <v>1957.8</v>
      </c>
      <c r="C579" s="60">
        <v>1957.8</v>
      </c>
      <c r="D579" s="60">
        <v>1957.8</v>
      </c>
      <c r="E579" s="60">
        <v>1957.8</v>
      </c>
      <c r="F579" s="60">
        <v>1</v>
      </c>
      <c r="H579" s="86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"main"."PRICE_TABLE_15_EMD" ("candleTime", "start", "low", "high", "close", "volume") VALUES ('2019-09-24 11:15','1957.8','1957.8','1957.8','1957.8','1');</v>
      </c>
    </row>
    <row r="580" spans="1:8" x14ac:dyDescent="0.45">
      <c r="A580" s="6">
        <v>43732.479166666664</v>
      </c>
      <c r="B580" s="60">
        <v>1957.5</v>
      </c>
      <c r="C580" s="60">
        <v>1957.5</v>
      </c>
      <c r="D580" s="60">
        <v>1957.5</v>
      </c>
      <c r="E580" s="60">
        <v>1957.5</v>
      </c>
      <c r="F580" s="60">
        <v>1</v>
      </c>
      <c r="H580" s="86" t="str">
        <f t="shared" si="9"/>
        <v>INSERT OR REPLACE INTO "main"."PRICE_TABLE_15_EMD" ("candleTime", "start", "low", "high", "close", "volume") VALUES ('2019-09-24 11:30','1957.5','1957.5','1957.5','1957.5','1');</v>
      </c>
    </row>
    <row r="581" spans="1:8" x14ac:dyDescent="0.45">
      <c r="A581" s="6">
        <v>43732.5</v>
      </c>
      <c r="B581" s="60">
        <v>1958</v>
      </c>
      <c r="C581" s="60">
        <v>1958</v>
      </c>
      <c r="D581" s="60">
        <v>1957.7</v>
      </c>
      <c r="E581" s="60">
        <v>1957.7</v>
      </c>
      <c r="F581" s="60">
        <v>2</v>
      </c>
      <c r="H581" s="86" t="str">
        <f t="shared" si="9"/>
        <v>INSERT OR REPLACE INTO "main"."PRICE_TABLE_15_EMD" ("candleTime", "start", "low", "high", "close", "volume") VALUES ('2019-09-24 12:00','1958','1957.7','1958','1957.7','2');</v>
      </c>
    </row>
    <row r="582" spans="1:8" x14ac:dyDescent="0.45">
      <c r="A582" s="6">
        <v>43732.510416666664</v>
      </c>
      <c r="B582" s="60">
        <v>1957.5</v>
      </c>
      <c r="C582" s="60">
        <v>1957.5</v>
      </c>
      <c r="D582" s="60">
        <v>1957.4</v>
      </c>
      <c r="E582" s="60">
        <v>1957.4</v>
      </c>
      <c r="F582" s="60">
        <v>2</v>
      </c>
      <c r="H582" s="86" t="str">
        <f t="shared" si="9"/>
        <v>INSERT OR REPLACE INTO "main"."PRICE_TABLE_15_EMD" ("candleTime", "start", "low", "high", "close", "volume") VALUES ('2019-09-24 12:15','1957.5','1957.4','1957.5','1957.4','2');</v>
      </c>
    </row>
    <row r="583" spans="1:8" x14ac:dyDescent="0.45">
      <c r="A583" s="6">
        <v>43732.552083333336</v>
      </c>
      <c r="B583" s="60">
        <v>1956.2</v>
      </c>
      <c r="C583" s="60">
        <v>1956.2</v>
      </c>
      <c r="D583" s="60">
        <v>1955.8</v>
      </c>
      <c r="E583" s="60">
        <v>1956</v>
      </c>
      <c r="F583" s="60">
        <v>5</v>
      </c>
      <c r="H583" s="86" t="str">
        <f t="shared" si="9"/>
        <v>INSERT OR REPLACE INTO "main"."PRICE_TABLE_15_EMD" ("candleTime", "start", "low", "high", "close", "volume") VALUES ('2019-09-24 13:15','1956.2','1955.8','1956.2','1956','5');</v>
      </c>
    </row>
    <row r="584" spans="1:8" x14ac:dyDescent="0.45">
      <c r="A584" s="6">
        <v>43732.5625</v>
      </c>
      <c r="B584" s="60">
        <v>1956.1</v>
      </c>
      <c r="C584" s="60">
        <v>1956.5</v>
      </c>
      <c r="D584" s="60">
        <v>1956.1</v>
      </c>
      <c r="E584" s="60">
        <v>1956.5</v>
      </c>
      <c r="F584" s="60">
        <v>3</v>
      </c>
      <c r="H584" s="86" t="str">
        <f t="shared" si="9"/>
        <v>INSERT OR REPLACE INTO "main"."PRICE_TABLE_15_EMD" ("candleTime", "start", "low", "high", "close", "volume") VALUES ('2019-09-24 13:30','1956.1','1956.1','1956.5','1956.5','3');</v>
      </c>
    </row>
    <row r="585" spans="1:8" x14ac:dyDescent="0.45">
      <c r="A585" s="6">
        <v>43732.572916666664</v>
      </c>
      <c r="B585" s="60">
        <v>1957</v>
      </c>
      <c r="C585" s="60">
        <v>1958.1</v>
      </c>
      <c r="D585" s="60">
        <v>1957</v>
      </c>
      <c r="E585" s="60">
        <v>1957.9</v>
      </c>
      <c r="F585" s="60">
        <v>14</v>
      </c>
      <c r="H585" s="86" t="str">
        <f t="shared" si="9"/>
        <v>INSERT OR REPLACE INTO "main"."PRICE_TABLE_15_EMD" ("candleTime", "start", "low", "high", "close", "volume") VALUES ('2019-09-24 13:45','1957','1957','1958.1','1957.9','14');</v>
      </c>
    </row>
    <row r="586" spans="1:8" x14ac:dyDescent="0.45">
      <c r="A586" s="6">
        <v>43732.583333333336</v>
      </c>
      <c r="B586" s="60">
        <v>1956.8</v>
      </c>
      <c r="C586" s="60">
        <v>1957.6</v>
      </c>
      <c r="D586" s="60">
        <v>1956.8</v>
      </c>
      <c r="E586" s="60">
        <v>1957.6</v>
      </c>
      <c r="F586" s="60">
        <v>6</v>
      </c>
      <c r="H586" s="86" t="str">
        <f t="shared" si="9"/>
        <v>INSERT OR REPLACE INTO "main"."PRICE_TABLE_15_EMD" ("candleTime", "start", "low", "high", "close", "volume") VALUES ('2019-09-24 14:00','1956.8','1956.8','1957.6','1957.6','6');</v>
      </c>
    </row>
    <row r="587" spans="1:8" x14ac:dyDescent="0.45">
      <c r="A587" s="6">
        <v>43732.59375</v>
      </c>
      <c r="B587" s="60">
        <v>1957.9</v>
      </c>
      <c r="C587" s="60">
        <v>1958.8</v>
      </c>
      <c r="D587" s="60">
        <v>1957.9</v>
      </c>
      <c r="E587" s="60">
        <v>1958.5</v>
      </c>
      <c r="F587" s="60">
        <v>6</v>
      </c>
      <c r="H587" s="86" t="str">
        <f t="shared" si="9"/>
        <v>INSERT OR REPLACE INTO "main"."PRICE_TABLE_15_EMD" ("candleTime", "start", "low", "high", "close", "volume") VALUES ('2019-09-24 14:15','1957.9','1957.9','1958.8','1958.5','6');</v>
      </c>
    </row>
    <row r="588" spans="1:8" x14ac:dyDescent="0.45">
      <c r="A588" s="6">
        <v>43732.604166666664</v>
      </c>
      <c r="B588" s="60">
        <v>1958.2</v>
      </c>
      <c r="C588" s="60">
        <v>1958.2</v>
      </c>
      <c r="D588" s="60">
        <v>1958.2</v>
      </c>
      <c r="E588" s="60">
        <v>1958.2</v>
      </c>
      <c r="F588" s="60">
        <v>1</v>
      </c>
      <c r="H588" s="86" t="str">
        <f t="shared" si="9"/>
        <v>INSERT OR REPLACE INTO "main"."PRICE_TABLE_15_EMD" ("candleTime", "start", "low", "high", "close", "volume") VALUES ('2019-09-24 14:30','1958.2','1958.2','1958.2','1958.2','1');</v>
      </c>
    </row>
    <row r="589" spans="1:8" x14ac:dyDescent="0.45">
      <c r="A589" s="6">
        <v>43732.625</v>
      </c>
      <c r="B589" s="60">
        <v>1956.6</v>
      </c>
      <c r="C589" s="60">
        <v>1956.6</v>
      </c>
      <c r="D589" s="60">
        <v>1955.3</v>
      </c>
      <c r="E589" s="60">
        <v>1955.4</v>
      </c>
      <c r="F589" s="60">
        <v>19</v>
      </c>
      <c r="H589" s="86" t="str">
        <f t="shared" si="9"/>
        <v>INSERT OR REPLACE INTO "main"."PRICE_TABLE_15_EMD" ("candleTime", "start", "low", "high", "close", "volume") VALUES ('2019-09-24 15:00','1956.6','1955.3','1956.6','1955.4','19');</v>
      </c>
    </row>
    <row r="590" spans="1:8" x14ac:dyDescent="0.45">
      <c r="A590" s="6">
        <v>43732.635416666664</v>
      </c>
      <c r="B590" s="60">
        <v>1954.7</v>
      </c>
      <c r="C590" s="60">
        <v>1954.9</v>
      </c>
      <c r="D590" s="60">
        <v>1954.5</v>
      </c>
      <c r="E590" s="60">
        <v>1954.6</v>
      </c>
      <c r="F590" s="60">
        <v>4</v>
      </c>
      <c r="H590" s="86" t="str">
        <f t="shared" si="9"/>
        <v>INSERT OR REPLACE INTO "main"."PRICE_TABLE_15_EMD" ("candleTime", "start", "low", "high", "close", "volume") VALUES ('2019-09-24 15:15','1954.7','1954.5','1954.9','1954.6','4');</v>
      </c>
    </row>
    <row r="591" spans="1:8" x14ac:dyDescent="0.45">
      <c r="A591" s="6">
        <v>43732.645833333336</v>
      </c>
      <c r="B591" s="60">
        <v>1954.8</v>
      </c>
      <c r="C591" s="60">
        <v>1954.8</v>
      </c>
      <c r="D591" s="60">
        <v>1954.6</v>
      </c>
      <c r="E591" s="60">
        <v>1954.8</v>
      </c>
      <c r="F591" s="60">
        <v>10</v>
      </c>
      <c r="H591" s="86" t="str">
        <f t="shared" si="9"/>
        <v>INSERT OR REPLACE INTO "main"."PRICE_TABLE_15_EMD" ("candleTime", "start", "low", "high", "close", "volume") VALUES ('2019-09-24 15:30','1954.8','1954.6','1954.8','1954.8','10');</v>
      </c>
    </row>
    <row r="592" spans="1:8" x14ac:dyDescent="0.45">
      <c r="A592" s="6">
        <v>43732.65625</v>
      </c>
      <c r="B592" s="60">
        <v>1955.5</v>
      </c>
      <c r="C592" s="60">
        <v>1955.6</v>
      </c>
      <c r="D592" s="60">
        <v>1955.5</v>
      </c>
      <c r="E592" s="60">
        <v>1955.6</v>
      </c>
      <c r="F592" s="60">
        <v>3</v>
      </c>
      <c r="H592" s="86" t="str">
        <f t="shared" si="9"/>
        <v>INSERT OR REPLACE INTO "main"."PRICE_TABLE_15_EMD" ("candleTime", "start", "low", "high", "close", "volume") VALUES ('2019-09-24 15:45','1955.5','1955.5','1955.6','1955.6','3');</v>
      </c>
    </row>
    <row r="593" spans="1:8" x14ac:dyDescent="0.45">
      <c r="A593" s="6">
        <v>43732.666666666664</v>
      </c>
      <c r="B593" s="60">
        <v>1955.8</v>
      </c>
      <c r="C593" s="60">
        <v>1956.1</v>
      </c>
      <c r="D593" s="60">
        <v>1955.1</v>
      </c>
      <c r="E593" s="60">
        <v>1955.1</v>
      </c>
      <c r="F593" s="60">
        <v>13</v>
      </c>
      <c r="H593" s="86" t="str">
        <f t="shared" si="9"/>
        <v>INSERT OR REPLACE INTO "main"."PRICE_TABLE_15_EMD" ("candleTime", "start", "low", "high", "close", "volume") VALUES ('2019-09-24 16:00','1955.8','1955.1','1956.1','1955.1','13');</v>
      </c>
    </row>
    <row r="594" spans="1:8" x14ac:dyDescent="0.45">
      <c r="A594" s="6">
        <v>43732.677083333336</v>
      </c>
      <c r="B594" s="60">
        <v>1954.6</v>
      </c>
      <c r="C594" s="60">
        <v>1955.3</v>
      </c>
      <c r="D594" s="60">
        <v>1953.9</v>
      </c>
      <c r="E594" s="60">
        <v>1954.9</v>
      </c>
      <c r="F594" s="60">
        <v>19</v>
      </c>
      <c r="H594" s="86" t="str">
        <f t="shared" si="9"/>
        <v>INSERT OR REPLACE INTO "main"."PRICE_TABLE_15_EMD" ("candleTime", "start", "low", "high", "close", "volume") VALUES ('2019-09-24 16:15','1954.6','1953.9','1955.3','1954.9','19');</v>
      </c>
    </row>
    <row r="595" spans="1:8" x14ac:dyDescent="0.45">
      <c r="A595" s="6">
        <v>43732.6875</v>
      </c>
      <c r="B595" s="60">
        <v>1954.5</v>
      </c>
      <c r="C595" s="60">
        <v>1955.8</v>
      </c>
      <c r="D595" s="60">
        <v>1954.5</v>
      </c>
      <c r="E595" s="60">
        <v>1955.5</v>
      </c>
      <c r="F595" s="60">
        <v>8</v>
      </c>
      <c r="H595" s="86" t="str">
        <f t="shared" si="9"/>
        <v>INSERT OR REPLACE INTO "main"."PRICE_TABLE_15_EMD" ("candleTime", "start", "low", "high", "close", "volume") VALUES ('2019-09-24 16:30','1954.5','1954.5','1955.8','1955.5','8');</v>
      </c>
    </row>
    <row r="596" spans="1:8" x14ac:dyDescent="0.45">
      <c r="A596" s="6">
        <v>43732.697916666664</v>
      </c>
      <c r="B596" s="60">
        <v>1955.5</v>
      </c>
      <c r="C596" s="60">
        <v>1955.8</v>
      </c>
      <c r="D596" s="60">
        <v>1954.4</v>
      </c>
      <c r="E596" s="60">
        <v>1954.4</v>
      </c>
      <c r="F596" s="60">
        <v>8</v>
      </c>
      <c r="H596" s="86" t="str">
        <f t="shared" si="9"/>
        <v>INSERT OR REPLACE INTO "main"."PRICE_TABLE_15_EMD" ("candleTime", "start", "low", "high", "close", "volume") VALUES ('2019-09-24 16:45','1955.5','1954.4','1955.8','1954.4','8');</v>
      </c>
    </row>
    <row r="597" spans="1:8" x14ac:dyDescent="0.45">
      <c r="A597" s="6">
        <v>43732.708333333336</v>
      </c>
      <c r="B597" s="60">
        <v>1955.2</v>
      </c>
      <c r="C597" s="60">
        <v>1956.1</v>
      </c>
      <c r="D597" s="60">
        <v>1954.9</v>
      </c>
      <c r="E597" s="60">
        <v>1955.8</v>
      </c>
      <c r="F597" s="60">
        <v>16</v>
      </c>
      <c r="H597" s="86" t="str">
        <f t="shared" si="9"/>
        <v>INSERT OR REPLACE INTO "main"."PRICE_TABLE_15_EMD" ("candleTime", "start", "low", "high", "close", "volume") VALUES ('2019-09-24 17:00','1955.2','1954.9','1956.1','1955.8','16');</v>
      </c>
    </row>
    <row r="598" spans="1:8" x14ac:dyDescent="0.45">
      <c r="A598" s="6">
        <v>43732.71875</v>
      </c>
      <c r="B598" s="60">
        <v>1956.1</v>
      </c>
      <c r="C598" s="60">
        <v>1956.1</v>
      </c>
      <c r="D598" s="60">
        <v>1955.7</v>
      </c>
      <c r="E598" s="60">
        <v>1955.7</v>
      </c>
      <c r="F598" s="60">
        <v>3</v>
      </c>
      <c r="H598" s="86" t="str">
        <f t="shared" si="9"/>
        <v>INSERT OR REPLACE INTO "main"."PRICE_TABLE_15_EMD" ("candleTime", "start", "low", "high", "close", "volume") VALUES ('2019-09-24 17:15','1956.1','1955.7','1956.1','1955.7','3');</v>
      </c>
    </row>
    <row r="599" spans="1:8" x14ac:dyDescent="0.45">
      <c r="A599" s="6">
        <v>43732.729166666664</v>
      </c>
      <c r="B599" s="60">
        <v>1955.1</v>
      </c>
      <c r="C599" s="60">
        <v>1955.1</v>
      </c>
      <c r="D599" s="60">
        <v>1954.9</v>
      </c>
      <c r="E599" s="60">
        <v>1955.1</v>
      </c>
      <c r="F599" s="60">
        <v>5</v>
      </c>
      <c r="H599" s="86" t="str">
        <f t="shared" si="9"/>
        <v>INSERT OR REPLACE INTO "main"."PRICE_TABLE_15_EMD" ("candleTime", "start", "low", "high", "close", "volume") VALUES ('2019-09-24 17:30','1955.1','1954.9','1955.1','1955.1','5');</v>
      </c>
    </row>
    <row r="600" spans="1:8" x14ac:dyDescent="0.45">
      <c r="A600" s="6">
        <v>43732.739583333336</v>
      </c>
      <c r="B600" s="60">
        <v>1955.5</v>
      </c>
      <c r="C600" s="60">
        <v>1955.9</v>
      </c>
      <c r="D600" s="60">
        <v>1955.5</v>
      </c>
      <c r="E600" s="60">
        <v>1955.7</v>
      </c>
      <c r="F600" s="60">
        <v>3</v>
      </c>
      <c r="H600" s="86" t="str">
        <f t="shared" si="9"/>
        <v>INSERT OR REPLACE INTO "main"."PRICE_TABLE_15_EMD" ("candleTime", "start", "low", "high", "close", "volume") VALUES ('2019-09-24 17:45','1955.5','1955.5','1955.9','1955.7','3');</v>
      </c>
    </row>
    <row r="601" spans="1:8" x14ac:dyDescent="0.45">
      <c r="A601" s="6">
        <v>43732.75</v>
      </c>
      <c r="B601" s="60">
        <v>1955.6</v>
      </c>
      <c r="C601" s="60">
        <v>1955.6</v>
      </c>
      <c r="D601" s="60">
        <v>1955.3</v>
      </c>
      <c r="E601" s="60">
        <v>1955.4</v>
      </c>
      <c r="F601" s="60">
        <v>9</v>
      </c>
      <c r="H601" s="86" t="str">
        <f t="shared" si="9"/>
        <v>INSERT OR REPLACE INTO "main"."PRICE_TABLE_15_EMD" ("candleTime", "start", "low", "high", "close", "volume") VALUES ('2019-09-24 18:00','1955.6','1955.3','1955.6','1955.4','9');</v>
      </c>
    </row>
    <row r="602" spans="1:8" x14ac:dyDescent="0.45">
      <c r="A602" s="6">
        <v>43732.770833333336</v>
      </c>
      <c r="B602" s="60">
        <v>1956.3</v>
      </c>
      <c r="C602" s="60">
        <v>1956.3</v>
      </c>
      <c r="D602" s="60">
        <v>1956.3</v>
      </c>
      <c r="E602" s="60">
        <v>1956.3</v>
      </c>
      <c r="F602" s="60">
        <v>3</v>
      </c>
      <c r="H602" s="86" t="str">
        <f t="shared" si="9"/>
        <v>INSERT OR REPLACE INTO "main"."PRICE_TABLE_15_EMD" ("candleTime", "start", "low", "high", "close", "volume") VALUES ('2019-09-24 18:30','1956.3','1956.3','1956.3','1956.3','3');</v>
      </c>
    </row>
    <row r="603" spans="1:8" x14ac:dyDescent="0.45">
      <c r="A603" s="6">
        <v>43732.78125</v>
      </c>
      <c r="B603" s="60">
        <v>1956.7</v>
      </c>
      <c r="C603" s="60">
        <v>1956.9</v>
      </c>
      <c r="D603" s="60">
        <v>1956.5</v>
      </c>
      <c r="E603" s="60">
        <v>1956.5</v>
      </c>
      <c r="F603" s="60">
        <v>8</v>
      </c>
      <c r="H603" s="86" t="str">
        <f t="shared" si="9"/>
        <v>INSERT OR REPLACE INTO "main"."PRICE_TABLE_15_EMD" ("candleTime", "start", "low", "high", "close", "volume") VALUES ('2019-09-24 18:45','1956.7','1956.5','1956.9','1956.5','8');</v>
      </c>
    </row>
    <row r="604" spans="1:8" x14ac:dyDescent="0.45">
      <c r="A604" s="6">
        <v>43732.791666666664</v>
      </c>
      <c r="B604" s="60">
        <v>1956.5</v>
      </c>
      <c r="C604" s="60">
        <v>1956.5</v>
      </c>
      <c r="D604" s="60">
        <v>1956.5</v>
      </c>
      <c r="E604" s="60">
        <v>1956.5</v>
      </c>
      <c r="F604" s="60">
        <v>3</v>
      </c>
      <c r="H604" s="86" t="str">
        <f t="shared" si="9"/>
        <v>INSERT OR REPLACE INTO "main"."PRICE_TABLE_15_EMD" ("candleTime", "start", "low", "high", "close", "volume") VALUES ('2019-09-24 19:00','1956.5','1956.5','1956.5','1956.5','3');</v>
      </c>
    </row>
    <row r="605" spans="1:8" x14ac:dyDescent="0.45">
      <c r="A605" s="6">
        <v>43732.802083333336</v>
      </c>
      <c r="B605" s="60">
        <v>1955.5</v>
      </c>
      <c r="C605" s="60">
        <v>1955.5</v>
      </c>
      <c r="D605" s="60">
        <v>1955.3</v>
      </c>
      <c r="E605" s="60">
        <v>1955.3</v>
      </c>
      <c r="F605" s="60">
        <v>2</v>
      </c>
      <c r="H605" s="86" t="str">
        <f t="shared" si="9"/>
        <v>INSERT OR REPLACE INTO "main"."PRICE_TABLE_15_EMD" ("candleTime", "start", "low", "high", "close", "volume") VALUES ('2019-09-24 19:15','1955.5','1955.3','1955.5','1955.3','2');</v>
      </c>
    </row>
    <row r="606" spans="1:8" x14ac:dyDescent="0.45">
      <c r="A606" s="6">
        <v>43732.8125</v>
      </c>
      <c r="B606" s="60">
        <v>1955.2</v>
      </c>
      <c r="C606" s="60">
        <v>1955.5</v>
      </c>
      <c r="D606" s="60">
        <v>1955.2</v>
      </c>
      <c r="E606" s="60">
        <v>1955.5</v>
      </c>
      <c r="F606" s="60">
        <v>2</v>
      </c>
      <c r="H606" s="86" t="str">
        <f t="shared" si="9"/>
        <v>INSERT OR REPLACE INTO "main"."PRICE_TABLE_15_EMD" ("candleTime", "start", "low", "high", "close", "volume") VALUES ('2019-09-24 19:30','1955.2','1955.2','1955.5','1955.5','2');</v>
      </c>
    </row>
    <row r="607" spans="1:8" x14ac:dyDescent="0.45">
      <c r="A607" s="6">
        <v>43732.833333333336</v>
      </c>
      <c r="B607" s="60">
        <v>1956.1</v>
      </c>
      <c r="C607" s="60">
        <v>1957.7</v>
      </c>
      <c r="D607" s="60">
        <v>1956.1</v>
      </c>
      <c r="E607" s="60">
        <v>1957.7</v>
      </c>
      <c r="F607" s="60">
        <v>6</v>
      </c>
      <c r="H607" s="86" t="str">
        <f t="shared" si="9"/>
        <v>INSERT OR REPLACE INTO "main"."PRICE_TABLE_15_EMD" ("candleTime", "start", "low", "high", "close", "volume") VALUES ('2019-09-24 20:00','1956.1','1956.1','1957.7','1957.7','6');</v>
      </c>
    </row>
    <row r="608" spans="1:8" x14ac:dyDescent="0.45">
      <c r="A608" s="6">
        <v>43732.84375</v>
      </c>
      <c r="B608" s="60">
        <v>1957.4</v>
      </c>
      <c r="C608" s="60">
        <v>1957.5</v>
      </c>
      <c r="D608" s="60">
        <v>1956.5</v>
      </c>
      <c r="E608" s="60">
        <v>1957</v>
      </c>
      <c r="F608" s="60">
        <v>4</v>
      </c>
      <c r="H608" s="86" t="str">
        <f t="shared" si="9"/>
        <v>INSERT OR REPLACE INTO "main"."PRICE_TABLE_15_EMD" ("candleTime", "start", "low", "high", "close", "volume") VALUES ('2019-09-24 20:15','1957.4','1956.5','1957.5','1957','4');</v>
      </c>
    </row>
    <row r="609" spans="1:8" x14ac:dyDescent="0.45">
      <c r="A609" s="6">
        <v>43732.864583333336</v>
      </c>
      <c r="B609" s="60">
        <v>1956.9</v>
      </c>
      <c r="C609" s="60">
        <v>1956.9</v>
      </c>
      <c r="D609" s="60">
        <v>1956.4</v>
      </c>
      <c r="E609" s="60">
        <v>1956.7</v>
      </c>
      <c r="F609" s="60">
        <v>3</v>
      </c>
      <c r="H609" s="86" t="str">
        <f t="shared" si="9"/>
        <v>INSERT OR REPLACE INTO "main"."PRICE_TABLE_15_EMD" ("candleTime", "start", "low", "high", "close", "volume") VALUES ('2019-09-24 20:45','1956.9','1956.4','1956.9','1956.7','3');</v>
      </c>
    </row>
    <row r="610" spans="1:8" x14ac:dyDescent="0.45">
      <c r="A610" s="6">
        <v>43732.875</v>
      </c>
      <c r="B610" s="60">
        <v>1956.8</v>
      </c>
      <c r="C610" s="60">
        <v>1956.8</v>
      </c>
      <c r="D610" s="60">
        <v>1955.3</v>
      </c>
      <c r="E610" s="60">
        <v>1955.6</v>
      </c>
      <c r="F610" s="60">
        <v>11</v>
      </c>
      <c r="H610" s="86" t="str">
        <f t="shared" si="9"/>
        <v>INSERT OR REPLACE INTO "main"."PRICE_TABLE_15_EMD" ("candleTime", "start", "low", "high", "close", "volume") VALUES ('2019-09-24 21:00','1956.8','1955.3','1956.8','1955.6','11');</v>
      </c>
    </row>
    <row r="611" spans="1:8" x14ac:dyDescent="0.45">
      <c r="A611" s="6">
        <v>43732.885416666664</v>
      </c>
      <c r="B611" s="60">
        <v>1955.3</v>
      </c>
      <c r="C611" s="60">
        <v>1955.7</v>
      </c>
      <c r="D611" s="60">
        <v>1955.2</v>
      </c>
      <c r="E611" s="60">
        <v>1955.4</v>
      </c>
      <c r="F611" s="60">
        <v>7</v>
      </c>
      <c r="H611" s="86" t="str">
        <f t="shared" si="9"/>
        <v>INSERT OR REPLACE INTO "main"."PRICE_TABLE_15_EMD" ("candleTime", "start", "low", "high", "close", "volume") VALUES ('2019-09-24 21:15','1955.3','1955.2','1955.7','1955.4','7');</v>
      </c>
    </row>
    <row r="612" spans="1:8" x14ac:dyDescent="0.45">
      <c r="A612" s="6">
        <v>43732.895833333336</v>
      </c>
      <c r="B612" s="60">
        <v>1955.6</v>
      </c>
      <c r="C612" s="60">
        <v>1955.6</v>
      </c>
      <c r="D612" s="60">
        <v>1952.8</v>
      </c>
      <c r="E612" s="60">
        <v>1953</v>
      </c>
      <c r="F612" s="60">
        <v>99</v>
      </c>
      <c r="H612" s="86" t="str">
        <f t="shared" si="9"/>
        <v>INSERT OR REPLACE INTO "main"."PRICE_TABLE_15_EMD" ("candleTime", "start", "low", "high", "close", "volume") VALUES ('2019-09-24 21:30','1955.6','1952.8','1955.6','1953','99');</v>
      </c>
    </row>
    <row r="613" spans="1:8" x14ac:dyDescent="0.45">
      <c r="A613" s="6">
        <v>43732.90625</v>
      </c>
      <c r="B613" s="60">
        <v>1952.8</v>
      </c>
      <c r="C613" s="60">
        <v>1953.4</v>
      </c>
      <c r="D613" s="60">
        <v>1952.5</v>
      </c>
      <c r="E613" s="60">
        <v>1953.4</v>
      </c>
      <c r="F613" s="60">
        <v>28</v>
      </c>
      <c r="H613" s="86" t="str">
        <f t="shared" si="9"/>
        <v>INSERT OR REPLACE INTO "main"."PRICE_TABLE_15_EMD" ("candleTime", "start", "low", "high", "close", "volume") VALUES ('2019-09-24 21:45','1952.8','1952.5','1953.4','1953.4','28');</v>
      </c>
    </row>
    <row r="614" spans="1:8" x14ac:dyDescent="0.45">
      <c r="A614" s="6">
        <v>43732.916666666664</v>
      </c>
      <c r="B614" s="60">
        <v>1953.1</v>
      </c>
      <c r="C614" s="60">
        <v>1954.5</v>
      </c>
      <c r="D614" s="60">
        <v>1953.1</v>
      </c>
      <c r="E614" s="60">
        <v>1954.2</v>
      </c>
      <c r="F614" s="60">
        <v>23</v>
      </c>
      <c r="H614" s="86" t="str">
        <f t="shared" si="9"/>
        <v>INSERT OR REPLACE INTO "main"."PRICE_TABLE_15_EMD" ("candleTime", "start", "low", "high", "close", "volume") VALUES ('2019-09-24 22:00','1953.1','1953.1','1954.5','1954.2','23');</v>
      </c>
    </row>
    <row r="615" spans="1:8" x14ac:dyDescent="0.45">
      <c r="A615" s="6">
        <v>43732.927083333336</v>
      </c>
      <c r="B615" s="60">
        <v>1954.6</v>
      </c>
      <c r="C615" s="60">
        <v>1954.7</v>
      </c>
      <c r="D615" s="60">
        <v>1952.7</v>
      </c>
      <c r="E615" s="60">
        <v>1953.5</v>
      </c>
      <c r="F615" s="60">
        <v>92</v>
      </c>
      <c r="H615" s="86" t="str">
        <f t="shared" si="9"/>
        <v>INSERT OR REPLACE INTO "main"."PRICE_TABLE_15_EMD" ("candleTime", "start", "low", "high", "close", "volume") VALUES ('2019-09-24 22:15','1954.6','1952.7','1954.7','1953.5','92');</v>
      </c>
    </row>
    <row r="616" spans="1:8" x14ac:dyDescent="0.45">
      <c r="A616" s="6">
        <v>43732.9375</v>
      </c>
      <c r="B616" s="60">
        <v>1953.6</v>
      </c>
      <c r="C616" s="60">
        <v>1958.7</v>
      </c>
      <c r="D616" s="60">
        <v>1953.2</v>
      </c>
      <c r="E616" s="60">
        <v>1956.9</v>
      </c>
      <c r="F616" s="60">
        <v>1230</v>
      </c>
      <c r="H616" s="86" t="str">
        <f t="shared" si="9"/>
        <v>INSERT OR REPLACE INTO "main"."PRICE_TABLE_15_EMD" ("candleTime", "start", "low", "high", "close", "volume") VALUES ('2019-09-24 22:30','1953.6','1953.2','1958.7','1956.9','1230');</v>
      </c>
    </row>
    <row r="617" spans="1:8" x14ac:dyDescent="0.45">
      <c r="A617" s="6">
        <v>43732.947916666664</v>
      </c>
      <c r="B617" s="60">
        <v>1956.4</v>
      </c>
      <c r="C617" s="60">
        <v>1957.1</v>
      </c>
      <c r="D617" s="60">
        <v>1953.2</v>
      </c>
      <c r="E617" s="60">
        <v>1954.3</v>
      </c>
      <c r="F617" s="60">
        <v>364</v>
      </c>
      <c r="H617" s="86" t="str">
        <f t="shared" si="9"/>
        <v>INSERT OR REPLACE INTO "main"."PRICE_TABLE_15_EMD" ("candleTime", "start", "low", "high", "close", "volume") VALUES ('2019-09-24 22:45','1956.4','1953.2','1957.1','1954.3','364');</v>
      </c>
    </row>
    <row r="618" spans="1:8" x14ac:dyDescent="0.45">
      <c r="A618" s="6">
        <v>43732.958333333336</v>
      </c>
      <c r="B618" s="60">
        <v>1953.8</v>
      </c>
      <c r="C618" s="60">
        <v>1954.3</v>
      </c>
      <c r="D618" s="60">
        <v>1949.1</v>
      </c>
      <c r="E618" s="60">
        <v>1950.2</v>
      </c>
      <c r="F618" s="60">
        <v>402</v>
      </c>
      <c r="H618" s="86" t="str">
        <f t="shared" si="9"/>
        <v>INSERT OR REPLACE INTO "main"."PRICE_TABLE_15_EMD" ("candleTime", "start", "low", "high", "close", "volume") VALUES ('2019-09-24 23:00','1953.8','1949.1','1954.3','1950.2','402');</v>
      </c>
    </row>
    <row r="619" spans="1:8" x14ac:dyDescent="0.45">
      <c r="A619" s="6">
        <v>43732.96875</v>
      </c>
      <c r="B619" s="60">
        <v>1949.9</v>
      </c>
      <c r="C619" s="60">
        <v>1950.2</v>
      </c>
      <c r="D619" s="60">
        <v>1945.2</v>
      </c>
      <c r="E619" s="60">
        <v>1946.9</v>
      </c>
      <c r="F619" s="60">
        <v>427</v>
      </c>
      <c r="H619" s="86" t="str">
        <f t="shared" si="9"/>
        <v>INSERT OR REPLACE INTO "main"."PRICE_TABLE_15_EMD" ("candleTime", "start", "low", "high", "close", "volume") VALUES ('2019-09-24 23:15','1949.9','1945.2','1950.2','1946.9','427');</v>
      </c>
    </row>
    <row r="620" spans="1:8" x14ac:dyDescent="0.45">
      <c r="A620" s="6">
        <v>43732.979166666664</v>
      </c>
      <c r="B620" s="60">
        <v>1947</v>
      </c>
      <c r="C620" s="60">
        <v>1949.8</v>
      </c>
      <c r="D620" s="60">
        <v>1946.7</v>
      </c>
      <c r="E620" s="60">
        <v>1948</v>
      </c>
      <c r="F620" s="60">
        <v>196</v>
      </c>
      <c r="H620" s="86" t="str">
        <f t="shared" si="9"/>
        <v>INSERT OR REPLACE INTO "main"."PRICE_TABLE_15_EMD" ("candleTime", "start", "low", "high", "close", "volume") VALUES ('2019-09-24 23:30','1947','1946.7','1949.8','1948','196');</v>
      </c>
    </row>
    <row r="621" spans="1:8" x14ac:dyDescent="0.45">
      <c r="A621" s="6">
        <v>43732.989583333336</v>
      </c>
      <c r="B621" s="60">
        <v>1947.6</v>
      </c>
      <c r="C621" s="60">
        <v>1948.1</v>
      </c>
      <c r="D621" s="60">
        <v>1945</v>
      </c>
      <c r="E621" s="60">
        <v>1945.5</v>
      </c>
      <c r="F621" s="60">
        <v>501</v>
      </c>
      <c r="H621" s="86" t="str">
        <f t="shared" si="9"/>
        <v>INSERT OR REPLACE INTO "main"."PRICE_TABLE_15_EMD" ("candleTime", "start", "low", "high", "close", "volume") VALUES ('2019-09-24 23:45','1947.6','1945','1948.1','1945.5','501');</v>
      </c>
    </row>
    <row r="622" spans="1:8" x14ac:dyDescent="0.45">
      <c r="A622" s="6">
        <v>43733</v>
      </c>
      <c r="B622" s="60">
        <v>1945.5</v>
      </c>
      <c r="C622" s="60">
        <v>1945.9</v>
      </c>
      <c r="D622" s="60">
        <v>1942.7</v>
      </c>
      <c r="E622" s="60">
        <v>1944.1</v>
      </c>
      <c r="F622" s="60">
        <v>258</v>
      </c>
      <c r="H622" s="86" t="str">
        <f t="shared" si="9"/>
        <v>INSERT OR REPLACE INTO "main"."PRICE_TABLE_15_EMD" ("candleTime", "start", "low", "high", "close", "volume") VALUES ('2019-09-25 00:00','1945.5','1942.7','1945.9','1944.1','258');</v>
      </c>
    </row>
    <row r="623" spans="1:8" x14ac:dyDescent="0.45">
      <c r="A623" s="6">
        <v>43733.010416666664</v>
      </c>
      <c r="B623" s="60">
        <v>1943.7</v>
      </c>
      <c r="C623" s="60">
        <v>1943.9</v>
      </c>
      <c r="D623" s="60">
        <v>1941.2</v>
      </c>
      <c r="E623" s="60">
        <v>1942.6</v>
      </c>
      <c r="F623" s="60">
        <v>205</v>
      </c>
      <c r="H623" s="86" t="str">
        <f t="shared" si="9"/>
        <v>INSERT OR REPLACE INTO "main"."PRICE_TABLE_15_EMD" ("candleTime", "start", "low", "high", "close", "volume") VALUES ('2019-09-25 00:15','1943.7','1941.2','1943.9','1942.6','205');</v>
      </c>
    </row>
    <row r="624" spans="1:8" x14ac:dyDescent="0.45">
      <c r="A624" s="6">
        <v>43733.020833333336</v>
      </c>
      <c r="B624" s="60">
        <v>1942.7</v>
      </c>
      <c r="C624" s="60">
        <v>1942.8</v>
      </c>
      <c r="D624" s="60">
        <v>1934.9</v>
      </c>
      <c r="E624" s="60">
        <v>1935</v>
      </c>
      <c r="F624" s="60">
        <v>455</v>
      </c>
      <c r="H624" s="86" t="str">
        <f t="shared" si="9"/>
        <v>INSERT OR REPLACE INTO "main"."PRICE_TABLE_15_EMD" ("candleTime", "start", "low", "high", "close", "volume") VALUES ('2019-09-25 00:30','1942.7','1934.9','1942.8','1935','455');</v>
      </c>
    </row>
    <row r="625" spans="1:8" x14ac:dyDescent="0.45">
      <c r="A625" s="6">
        <v>43733.03125</v>
      </c>
      <c r="B625" s="60">
        <v>1934.8</v>
      </c>
      <c r="C625" s="60">
        <v>1938.8</v>
      </c>
      <c r="D625" s="60">
        <v>1934.6</v>
      </c>
      <c r="E625" s="60">
        <v>1937.9</v>
      </c>
      <c r="F625" s="60">
        <v>271</v>
      </c>
      <c r="H625" s="86" t="str">
        <f t="shared" si="9"/>
        <v>INSERT OR REPLACE INTO "main"."PRICE_TABLE_15_EMD" ("candleTime", "start", "low", "high", "close", "volume") VALUES ('2019-09-25 00:45','1934.8','1934.6','1938.8','1937.9','271');</v>
      </c>
    </row>
    <row r="626" spans="1:8" x14ac:dyDescent="0.45">
      <c r="A626" s="6">
        <v>43733.041666666664</v>
      </c>
      <c r="B626" s="60">
        <v>1937.3</v>
      </c>
      <c r="C626" s="60">
        <v>1940.4</v>
      </c>
      <c r="D626" s="60">
        <v>1936.4</v>
      </c>
      <c r="E626" s="60">
        <v>1939.5</v>
      </c>
      <c r="F626" s="60">
        <v>289</v>
      </c>
      <c r="H626" s="86" t="str">
        <f t="shared" si="9"/>
        <v>INSERT OR REPLACE INTO "main"."PRICE_TABLE_15_EMD" ("candleTime", "start", "low", "high", "close", "volume") VALUES ('2019-09-25 01:00','1937.3','1936.4','1940.4','1939.5','289');</v>
      </c>
    </row>
    <row r="627" spans="1:8" x14ac:dyDescent="0.45">
      <c r="A627" s="6">
        <v>43733.052083333336</v>
      </c>
      <c r="B627" s="60">
        <v>1939.2</v>
      </c>
      <c r="C627" s="60">
        <v>1939.8</v>
      </c>
      <c r="D627" s="60">
        <v>1929.4</v>
      </c>
      <c r="E627" s="60">
        <v>1931.5</v>
      </c>
      <c r="F627" s="60">
        <v>509</v>
      </c>
      <c r="H627" s="86" t="str">
        <f t="shared" si="9"/>
        <v>INSERT OR REPLACE INTO "main"."PRICE_TABLE_15_EMD" ("candleTime", "start", "low", "high", "close", "volume") VALUES ('2019-09-25 01:15','1939.2','1929.4','1939.8','1931.5','509');</v>
      </c>
    </row>
    <row r="628" spans="1:8" x14ac:dyDescent="0.45">
      <c r="A628" s="6">
        <v>43733.0625</v>
      </c>
      <c r="B628" s="60">
        <v>1931.7</v>
      </c>
      <c r="C628" s="60">
        <v>1932.1</v>
      </c>
      <c r="D628" s="60">
        <v>1925.9</v>
      </c>
      <c r="E628" s="60">
        <v>1927.1</v>
      </c>
      <c r="F628" s="60">
        <v>547</v>
      </c>
      <c r="H628" s="86" t="str">
        <f t="shared" si="9"/>
        <v>INSERT OR REPLACE INTO "main"."PRICE_TABLE_15_EMD" ("candleTime", "start", "low", "high", "close", "volume") VALUES ('2019-09-25 01:30','1931.7','1925.9','1932.1','1927.1','547');</v>
      </c>
    </row>
    <row r="629" spans="1:8" x14ac:dyDescent="0.45">
      <c r="A629" s="6">
        <v>43733.072916666664</v>
      </c>
      <c r="B629" s="60">
        <v>1927.2</v>
      </c>
      <c r="C629" s="60">
        <v>1929.3</v>
      </c>
      <c r="D629" s="60">
        <v>1924.2</v>
      </c>
      <c r="E629" s="60">
        <v>1924.8</v>
      </c>
      <c r="F629" s="60">
        <v>362</v>
      </c>
      <c r="H629" s="86" t="str">
        <f t="shared" si="9"/>
        <v>INSERT OR REPLACE INTO "main"."PRICE_TABLE_15_EMD" ("candleTime", "start", "low", "high", "close", "volume") VALUES ('2019-09-25 01:45','1927.2','1924.2','1929.3','1924.8','362');</v>
      </c>
    </row>
    <row r="630" spans="1:8" x14ac:dyDescent="0.45">
      <c r="A630" s="6">
        <v>43733.083333333336</v>
      </c>
      <c r="B630" s="60">
        <v>1924.9</v>
      </c>
      <c r="C630" s="60">
        <v>1928.6</v>
      </c>
      <c r="D630" s="60">
        <v>1924.4</v>
      </c>
      <c r="E630" s="60">
        <v>1925.7</v>
      </c>
      <c r="F630" s="60">
        <v>621</v>
      </c>
      <c r="H630" s="86" t="str">
        <f t="shared" si="9"/>
        <v>INSERT OR REPLACE INTO "main"."PRICE_TABLE_15_EMD" ("candleTime", "start", "low", "high", "close", "volume") VALUES ('2019-09-25 02:00','1924.9','1924.4','1928.6','1925.7','621');</v>
      </c>
    </row>
    <row r="631" spans="1:8" x14ac:dyDescent="0.45">
      <c r="A631" s="6">
        <v>43733.09375</v>
      </c>
      <c r="B631" s="60">
        <v>1925.8</v>
      </c>
      <c r="C631" s="60">
        <v>1926</v>
      </c>
      <c r="D631" s="60">
        <v>1922.4</v>
      </c>
      <c r="E631" s="60">
        <v>1922.9</v>
      </c>
      <c r="F631" s="60">
        <v>218</v>
      </c>
      <c r="H631" s="86" t="str">
        <f t="shared" si="9"/>
        <v>INSERT OR REPLACE INTO "main"."PRICE_TABLE_15_EMD" ("candleTime", "start", "low", "high", "close", "volume") VALUES ('2019-09-25 02:15','1925.8','1922.4','1926','1922.9','218');</v>
      </c>
    </row>
    <row r="632" spans="1:8" x14ac:dyDescent="0.45">
      <c r="A632" s="6">
        <v>43733.104166666664</v>
      </c>
      <c r="B632" s="60">
        <v>1923.9</v>
      </c>
      <c r="C632" s="60">
        <v>1927.9</v>
      </c>
      <c r="D632" s="60">
        <v>1923.6</v>
      </c>
      <c r="E632" s="60">
        <v>1927.8</v>
      </c>
      <c r="F632" s="60">
        <v>278</v>
      </c>
      <c r="H632" s="86" t="str">
        <f t="shared" si="9"/>
        <v>INSERT OR REPLACE INTO "main"."PRICE_TABLE_15_EMD" ("candleTime", "start", "low", "high", "close", "volume") VALUES ('2019-09-25 02:30','1923.9','1923.6','1927.9','1927.8','278');</v>
      </c>
    </row>
    <row r="633" spans="1:8" x14ac:dyDescent="0.45">
      <c r="A633" s="6">
        <v>43733.114583333336</v>
      </c>
      <c r="B633" s="60">
        <v>1928</v>
      </c>
      <c r="C633" s="60">
        <v>1930.1</v>
      </c>
      <c r="D633" s="60">
        <v>1926.3</v>
      </c>
      <c r="E633" s="60">
        <v>1926.8</v>
      </c>
      <c r="F633" s="60">
        <v>272</v>
      </c>
      <c r="H633" s="86" t="str">
        <f t="shared" si="9"/>
        <v>INSERT OR REPLACE INTO "main"."PRICE_TABLE_15_EMD" ("candleTime", "start", "low", "high", "close", "volume") VALUES ('2019-09-25 02:45','1928','1926.3','1930.1','1926.8','272');</v>
      </c>
    </row>
    <row r="634" spans="1:8" x14ac:dyDescent="0.45">
      <c r="A634" s="6">
        <v>43733.125</v>
      </c>
      <c r="B634" s="60">
        <v>1927</v>
      </c>
      <c r="C634" s="60">
        <v>1935.9</v>
      </c>
      <c r="D634" s="60">
        <v>1922.2</v>
      </c>
      <c r="E634" s="60">
        <v>1933.9</v>
      </c>
      <c r="F634" s="60">
        <v>707</v>
      </c>
      <c r="H634" s="86" t="str">
        <f t="shared" si="9"/>
        <v>INSERT OR REPLACE INTO "main"."PRICE_TABLE_15_EMD" ("candleTime", "start", "low", "high", "close", "volume") VALUES ('2019-09-25 03:00','1927','1922.2','1935.9','1933.9','707');</v>
      </c>
    </row>
    <row r="635" spans="1:8" x14ac:dyDescent="0.45">
      <c r="A635" s="6">
        <v>43733.135416666664</v>
      </c>
      <c r="B635" s="60">
        <v>1934.5</v>
      </c>
      <c r="C635" s="60">
        <v>1936.1</v>
      </c>
      <c r="D635" s="60">
        <v>1931.9</v>
      </c>
      <c r="E635" s="60">
        <v>1934.3</v>
      </c>
      <c r="F635" s="60">
        <v>240</v>
      </c>
      <c r="H635" s="86" t="str">
        <f t="shared" si="9"/>
        <v>INSERT OR REPLACE INTO "main"."PRICE_TABLE_15_EMD" ("candleTime", "start", "low", "high", "close", "volume") VALUES ('2019-09-25 03:15','1934.5','1931.9','1936.1','1934.3','240');</v>
      </c>
    </row>
    <row r="636" spans="1:8" x14ac:dyDescent="0.45">
      <c r="A636" s="6">
        <v>43733.145833333336</v>
      </c>
      <c r="B636" s="60">
        <v>1934.8</v>
      </c>
      <c r="C636" s="60">
        <v>1935.8</v>
      </c>
      <c r="D636" s="60">
        <v>1928.5</v>
      </c>
      <c r="E636" s="60">
        <v>1929.1</v>
      </c>
      <c r="F636" s="60">
        <v>503</v>
      </c>
      <c r="H636" s="86" t="str">
        <f t="shared" si="9"/>
        <v>INSERT OR REPLACE INTO "main"."PRICE_TABLE_15_EMD" ("candleTime", "start", "low", "high", "close", "volume") VALUES ('2019-09-25 03:30','1934.8','1928.5','1935.8','1929.1','503');</v>
      </c>
    </row>
    <row r="637" spans="1:8" x14ac:dyDescent="0.45">
      <c r="A637" s="6">
        <v>43733.15625</v>
      </c>
      <c r="B637" s="60">
        <v>1929</v>
      </c>
      <c r="C637" s="60">
        <v>1932</v>
      </c>
      <c r="D637" s="60">
        <v>1928</v>
      </c>
      <c r="E637" s="60">
        <v>1929.1</v>
      </c>
      <c r="F637" s="60">
        <v>254</v>
      </c>
      <c r="H637" s="86" t="str">
        <f t="shared" si="9"/>
        <v>INSERT OR REPLACE INTO "main"."PRICE_TABLE_15_EMD" ("candleTime", "start", "low", "high", "close", "volume") VALUES ('2019-09-25 03:45','1929','1928','1932','1929.1','254');</v>
      </c>
    </row>
    <row r="638" spans="1:8" x14ac:dyDescent="0.45">
      <c r="A638" s="6">
        <v>43733.166666666664</v>
      </c>
      <c r="B638" s="60">
        <v>1929.7</v>
      </c>
      <c r="C638" s="60">
        <v>1931.8</v>
      </c>
      <c r="D638" s="60">
        <v>1928.4</v>
      </c>
      <c r="E638" s="60">
        <v>1931.6</v>
      </c>
      <c r="F638" s="60">
        <v>217</v>
      </c>
      <c r="H638" s="86" t="str">
        <f t="shared" si="9"/>
        <v>INSERT OR REPLACE INTO "main"."PRICE_TABLE_15_EMD" ("candleTime", "start", "low", "high", "close", "volume") VALUES ('2019-09-25 04:00','1929.7','1928.4','1931.8','1931.6','217');</v>
      </c>
    </row>
    <row r="639" spans="1:8" x14ac:dyDescent="0.45">
      <c r="A639" s="6">
        <v>43733.177083333336</v>
      </c>
      <c r="B639" s="60">
        <v>1931.2</v>
      </c>
      <c r="C639" s="60">
        <v>1931.8</v>
      </c>
      <c r="D639" s="60">
        <v>1925.5</v>
      </c>
      <c r="E639" s="60">
        <v>1926.8</v>
      </c>
      <c r="F639" s="60">
        <v>193</v>
      </c>
      <c r="H639" s="86" t="str">
        <f t="shared" si="9"/>
        <v>INSERT OR REPLACE INTO "main"."PRICE_TABLE_15_EMD" ("candleTime", "start", "low", "high", "close", "volume") VALUES ('2019-09-25 04:15','1931.2','1925.5','1931.8','1926.8','193');</v>
      </c>
    </row>
    <row r="640" spans="1:8" x14ac:dyDescent="0.45">
      <c r="A640" s="6">
        <v>43733.1875</v>
      </c>
      <c r="B640" s="60">
        <v>1926.6</v>
      </c>
      <c r="C640" s="60">
        <v>1926.8</v>
      </c>
      <c r="D640" s="60">
        <v>1923.7</v>
      </c>
      <c r="E640" s="60">
        <v>1925.7</v>
      </c>
      <c r="F640" s="60">
        <v>172</v>
      </c>
      <c r="H640" s="86" t="str">
        <f t="shared" si="9"/>
        <v>INSERT OR REPLACE INTO "main"."PRICE_TABLE_15_EMD" ("candleTime", "start", "low", "high", "close", "volume") VALUES ('2019-09-25 04:30','1926.6','1923.7','1926.8','1925.7','172');</v>
      </c>
    </row>
    <row r="641" spans="1:8" x14ac:dyDescent="0.45">
      <c r="A641" s="6">
        <v>43733.197916666664</v>
      </c>
      <c r="B641" s="60">
        <v>1925.5</v>
      </c>
      <c r="C641" s="60">
        <v>1929.7</v>
      </c>
      <c r="D641" s="60">
        <v>1925.1</v>
      </c>
      <c r="E641" s="60">
        <v>1927.3</v>
      </c>
      <c r="F641" s="60">
        <v>3286</v>
      </c>
      <c r="H641" s="86" t="str">
        <f t="shared" si="9"/>
        <v>INSERT OR REPLACE INTO "main"."PRICE_TABLE_15_EMD" ("candleTime", "start", "low", "high", "close", "volume") VALUES ('2019-09-25 04:45','1925.5','1925.1','1929.7','1927.3','3286');</v>
      </c>
    </row>
    <row r="642" spans="1:8" x14ac:dyDescent="0.45">
      <c r="A642" s="6">
        <v>43733.208333333336</v>
      </c>
      <c r="B642" s="60">
        <v>1927.4</v>
      </c>
      <c r="C642" s="60">
        <v>1930.5</v>
      </c>
      <c r="D642" s="60">
        <v>1926.4</v>
      </c>
      <c r="E642" s="60">
        <v>1928.1</v>
      </c>
      <c r="F642" s="60">
        <v>749</v>
      </c>
      <c r="H642" s="86" t="str">
        <f t="shared" si="9"/>
        <v>INSERT OR REPLACE INTO "main"."PRICE_TABLE_15_EMD" ("candleTime", "start", "low", "high", "close", "volume") VALUES ('2019-09-25 05:00','1927.4','1926.4','1930.5','1928.1','749');</v>
      </c>
    </row>
    <row r="643" spans="1:8" x14ac:dyDescent="0.45">
      <c r="A643" s="6">
        <v>43733.229166666664</v>
      </c>
      <c r="B643" s="60">
        <v>1927.9</v>
      </c>
      <c r="C643" s="60">
        <v>1929</v>
      </c>
      <c r="D643" s="60">
        <v>1927.9</v>
      </c>
      <c r="E643" s="60">
        <v>1929</v>
      </c>
      <c r="F643" s="60">
        <v>10</v>
      </c>
      <c r="H643" s="86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"main"."PRICE_TABLE_15_EMD" ("candleTime", "start", "low", "high", "close", "volume") VALUES ('2019-09-25 05:30','1927.9','1927.9','1929','1929','10');</v>
      </c>
    </row>
    <row r="644" spans="1:8" x14ac:dyDescent="0.45">
      <c r="A644" s="6">
        <v>43733.239583333336</v>
      </c>
      <c r="B644" s="60">
        <v>1929</v>
      </c>
      <c r="C644" s="60">
        <v>1929</v>
      </c>
      <c r="D644" s="60">
        <v>1929</v>
      </c>
      <c r="E644" s="60">
        <v>1929</v>
      </c>
      <c r="F644" s="60">
        <v>4</v>
      </c>
      <c r="H644" s="86" t="str">
        <f t="shared" si="10"/>
        <v>INSERT OR REPLACE INTO "main"."PRICE_TABLE_15_EMD" ("candleTime", "start", "low", "high", "close", "volume") VALUES ('2019-09-25 05:45','1929','1929','1929','1929','4');</v>
      </c>
    </row>
    <row r="645" spans="1:8" x14ac:dyDescent="0.45">
      <c r="A645" s="6">
        <v>43733.291666666664</v>
      </c>
      <c r="B645" s="60">
        <v>1928.3</v>
      </c>
      <c r="C645" s="60">
        <v>1928.3</v>
      </c>
      <c r="D645" s="60">
        <v>1926.2</v>
      </c>
      <c r="E645" s="60">
        <v>1926.2</v>
      </c>
      <c r="F645" s="60">
        <v>6</v>
      </c>
      <c r="H645" s="86" t="str">
        <f t="shared" si="10"/>
        <v>INSERT OR REPLACE INTO "main"."PRICE_TABLE_15_EMD" ("candleTime", "start", "low", "high", "close", "volume") VALUES ('2019-09-25 07:00','1928.3','1926.2','1928.3','1926.2','6');</v>
      </c>
    </row>
    <row r="646" spans="1:8" x14ac:dyDescent="0.45">
      <c r="A646" s="6">
        <v>43733.302083333336</v>
      </c>
      <c r="B646" s="60">
        <v>1928.4</v>
      </c>
      <c r="C646" s="60">
        <v>1928.4</v>
      </c>
      <c r="D646" s="60">
        <v>1928.4</v>
      </c>
      <c r="E646" s="60">
        <v>1928.4</v>
      </c>
      <c r="F646" s="60">
        <v>1</v>
      </c>
      <c r="H646" s="86" t="str">
        <f t="shared" si="10"/>
        <v>INSERT OR REPLACE INTO "main"."PRICE_TABLE_15_EMD" ("candleTime", "start", "low", "high", "close", "volume") VALUES ('2019-09-25 07:15','1928.4','1928.4','1928.4','1928.4','1');</v>
      </c>
    </row>
    <row r="647" spans="1:8" x14ac:dyDescent="0.45">
      <c r="A647" s="6">
        <v>43733.3125</v>
      </c>
      <c r="B647" s="60">
        <v>1929</v>
      </c>
      <c r="C647" s="60">
        <v>1929</v>
      </c>
      <c r="D647" s="60">
        <v>1929</v>
      </c>
      <c r="E647" s="60">
        <v>1929</v>
      </c>
      <c r="F647" s="60">
        <v>3</v>
      </c>
      <c r="H647" s="86" t="str">
        <f t="shared" si="10"/>
        <v>INSERT OR REPLACE INTO "main"."PRICE_TABLE_15_EMD" ("candleTime", "start", "low", "high", "close", "volume") VALUES ('2019-09-25 07:30','1929','1929','1929','1929','3');</v>
      </c>
    </row>
    <row r="648" spans="1:8" x14ac:dyDescent="0.45">
      <c r="A648" s="6">
        <v>43733.322916666664</v>
      </c>
      <c r="B648" s="60">
        <v>1929.1</v>
      </c>
      <c r="C648" s="60">
        <v>1929.1</v>
      </c>
      <c r="D648" s="60">
        <v>1929.1</v>
      </c>
      <c r="E648" s="60">
        <v>1929.1</v>
      </c>
      <c r="F648" s="60">
        <v>3</v>
      </c>
      <c r="H648" s="86" t="str">
        <f t="shared" si="10"/>
        <v>INSERT OR REPLACE INTO "main"."PRICE_TABLE_15_EMD" ("candleTime", "start", "low", "high", "close", "volume") VALUES ('2019-09-25 07:45','1929.1','1929.1','1929.1','1929.1','3');</v>
      </c>
    </row>
    <row r="649" spans="1:8" x14ac:dyDescent="0.45">
      <c r="A649" s="6">
        <v>43733.333333333336</v>
      </c>
      <c r="B649" s="60">
        <v>1930</v>
      </c>
      <c r="C649" s="60">
        <v>1930.3</v>
      </c>
      <c r="D649" s="60">
        <v>1930</v>
      </c>
      <c r="E649" s="60">
        <v>1930.3</v>
      </c>
      <c r="F649" s="60">
        <v>2</v>
      </c>
      <c r="H649" s="86" t="str">
        <f t="shared" si="10"/>
        <v>INSERT OR REPLACE INTO "main"."PRICE_TABLE_15_EMD" ("candleTime", "start", "low", "high", "close", "volume") VALUES ('2019-09-25 08:00','1930','1930','1930.3','1930.3','2');</v>
      </c>
    </row>
    <row r="650" spans="1:8" x14ac:dyDescent="0.45">
      <c r="A650" s="6">
        <v>43733.34375</v>
      </c>
      <c r="B650" s="60">
        <v>1930.7</v>
      </c>
      <c r="C650" s="60">
        <v>1930.7</v>
      </c>
      <c r="D650" s="60">
        <v>1930.6</v>
      </c>
      <c r="E650" s="60">
        <v>1930.6</v>
      </c>
      <c r="F650" s="60">
        <v>6</v>
      </c>
      <c r="H650" s="86" t="str">
        <f t="shared" si="10"/>
        <v>INSERT OR REPLACE INTO "main"."PRICE_TABLE_15_EMD" ("candleTime", "start", "low", "high", "close", "volume") VALUES ('2019-09-25 08:15','1930.7','1930.6','1930.7','1930.6','6');</v>
      </c>
    </row>
    <row r="651" spans="1:8" x14ac:dyDescent="0.45">
      <c r="A651" s="6">
        <v>43733.364583333336</v>
      </c>
      <c r="B651" s="60">
        <v>1931.4</v>
      </c>
      <c r="C651" s="60">
        <v>1931.4</v>
      </c>
      <c r="D651" s="60">
        <v>1931.2</v>
      </c>
      <c r="E651" s="60">
        <v>1931.2</v>
      </c>
      <c r="F651" s="60">
        <v>5</v>
      </c>
      <c r="H651" s="86" t="str">
        <f t="shared" si="10"/>
        <v>INSERT OR REPLACE INTO "main"."PRICE_TABLE_15_EMD" ("candleTime", "start", "low", "high", "close", "volume") VALUES ('2019-09-25 08:45','1931.4','1931.2','1931.4','1931.2','5');</v>
      </c>
    </row>
    <row r="652" spans="1:8" x14ac:dyDescent="0.45">
      <c r="A652" s="6">
        <v>43733.375</v>
      </c>
      <c r="B652" s="60">
        <v>1931.9</v>
      </c>
      <c r="C652" s="60">
        <v>1932.4</v>
      </c>
      <c r="D652" s="60">
        <v>1931</v>
      </c>
      <c r="E652" s="60">
        <v>1932.1</v>
      </c>
      <c r="F652" s="60">
        <v>14</v>
      </c>
      <c r="H652" s="86" t="str">
        <f t="shared" si="10"/>
        <v>INSERT OR REPLACE INTO "main"."PRICE_TABLE_15_EMD" ("candleTime", "start", "low", "high", "close", "volume") VALUES ('2019-09-25 09:00','1931.9','1931','1932.4','1932.1','14');</v>
      </c>
    </row>
    <row r="653" spans="1:8" x14ac:dyDescent="0.45">
      <c r="A653" s="6">
        <v>43733.385416666664</v>
      </c>
      <c r="B653" s="60">
        <v>1931.4</v>
      </c>
      <c r="C653" s="60">
        <v>1931.7</v>
      </c>
      <c r="D653" s="60">
        <v>1931.3</v>
      </c>
      <c r="E653" s="60">
        <v>1931.7</v>
      </c>
      <c r="F653" s="60">
        <v>6</v>
      </c>
      <c r="H653" s="86" t="str">
        <f t="shared" si="10"/>
        <v>INSERT OR REPLACE INTO "main"."PRICE_TABLE_15_EMD" ("candleTime", "start", "low", "high", "close", "volume") VALUES ('2019-09-25 09:15','1931.4','1931.3','1931.7','1931.7','6');</v>
      </c>
    </row>
    <row r="654" spans="1:8" x14ac:dyDescent="0.45">
      <c r="A654" s="6">
        <v>43733.395833333336</v>
      </c>
      <c r="B654" s="60">
        <v>1931</v>
      </c>
      <c r="C654" s="60">
        <v>1931</v>
      </c>
      <c r="D654" s="60">
        <v>1929.7</v>
      </c>
      <c r="E654" s="60">
        <v>1929.7</v>
      </c>
      <c r="F654" s="60">
        <v>7</v>
      </c>
      <c r="H654" s="86" t="str">
        <f t="shared" si="10"/>
        <v>INSERT OR REPLACE INTO "main"."PRICE_TABLE_15_EMD" ("candleTime", "start", "low", "high", "close", "volume") VALUES ('2019-09-25 09:30','1931','1929.7','1931','1929.7','7');</v>
      </c>
    </row>
    <row r="655" spans="1:8" x14ac:dyDescent="0.45">
      <c r="A655" s="6">
        <v>43733.40625</v>
      </c>
      <c r="B655" s="60">
        <v>1928.8</v>
      </c>
      <c r="C655" s="60">
        <v>1928.9</v>
      </c>
      <c r="D655" s="60">
        <v>1927.2</v>
      </c>
      <c r="E655" s="60">
        <v>1928.9</v>
      </c>
      <c r="F655" s="60">
        <v>10</v>
      </c>
      <c r="H655" s="86" t="str">
        <f t="shared" si="10"/>
        <v>INSERT OR REPLACE INTO "main"."PRICE_TABLE_15_EMD" ("candleTime", "start", "low", "high", "close", "volume") VALUES ('2019-09-25 09:45','1928.8','1927.2','1928.9','1928.9','10');</v>
      </c>
    </row>
    <row r="656" spans="1:8" x14ac:dyDescent="0.45">
      <c r="A656" s="6">
        <v>43733.416666666664</v>
      </c>
      <c r="B656" s="60">
        <v>1928.7</v>
      </c>
      <c r="C656" s="60">
        <v>1930.2</v>
      </c>
      <c r="D656" s="60">
        <v>1928.7</v>
      </c>
      <c r="E656" s="60">
        <v>1930.1</v>
      </c>
      <c r="F656" s="60">
        <v>9</v>
      </c>
      <c r="H656" s="86" t="str">
        <f t="shared" si="10"/>
        <v>INSERT OR REPLACE INTO "main"."PRICE_TABLE_15_EMD" ("candleTime", "start", "low", "high", "close", "volume") VALUES ('2019-09-25 10:00','1928.7','1928.7','1930.2','1930.1','9');</v>
      </c>
    </row>
    <row r="657" spans="1:8" x14ac:dyDescent="0.45">
      <c r="A657" s="6">
        <v>43733.427083333336</v>
      </c>
      <c r="B657" s="60">
        <v>1930.1</v>
      </c>
      <c r="C657" s="60">
        <v>1931.8</v>
      </c>
      <c r="D657" s="60">
        <v>1930.1</v>
      </c>
      <c r="E657" s="60">
        <v>1931.3</v>
      </c>
      <c r="F657" s="60">
        <v>7</v>
      </c>
      <c r="H657" s="86" t="str">
        <f t="shared" si="10"/>
        <v>INSERT OR REPLACE INTO "main"."PRICE_TABLE_15_EMD" ("candleTime", "start", "low", "high", "close", "volume") VALUES ('2019-09-25 10:15','1930.1','1930.1','1931.8','1931.3','7');</v>
      </c>
    </row>
    <row r="658" spans="1:8" x14ac:dyDescent="0.45">
      <c r="A658" s="6">
        <v>43733.4375</v>
      </c>
      <c r="B658" s="60">
        <v>1931.7</v>
      </c>
      <c r="C658" s="60">
        <v>1931.7</v>
      </c>
      <c r="D658" s="60">
        <v>1931.7</v>
      </c>
      <c r="E658" s="60">
        <v>1931.7</v>
      </c>
      <c r="F658" s="60">
        <v>1</v>
      </c>
      <c r="H658" s="86" t="str">
        <f t="shared" si="10"/>
        <v>INSERT OR REPLACE INTO "main"."PRICE_TABLE_15_EMD" ("candleTime", "start", "low", "high", "close", "volume") VALUES ('2019-09-25 10:30','1931.7','1931.7','1931.7','1931.7','1');</v>
      </c>
    </row>
    <row r="659" spans="1:8" x14ac:dyDescent="0.45">
      <c r="A659" s="6">
        <v>43733.447916666664</v>
      </c>
      <c r="B659" s="60">
        <v>1931.4</v>
      </c>
      <c r="C659" s="60">
        <v>1931.4</v>
      </c>
      <c r="D659" s="60">
        <v>1930.2</v>
      </c>
      <c r="E659" s="60">
        <v>1930.6</v>
      </c>
      <c r="F659" s="60">
        <v>6</v>
      </c>
      <c r="H659" s="86" t="str">
        <f t="shared" si="10"/>
        <v>INSERT OR REPLACE INTO "main"."PRICE_TABLE_15_EMD" ("candleTime", "start", "low", "high", "close", "volume") VALUES ('2019-09-25 10:45','1931.4','1930.2','1931.4','1930.6','6');</v>
      </c>
    </row>
    <row r="660" spans="1:8" x14ac:dyDescent="0.45">
      <c r="A660" s="6">
        <v>43733.458333333336</v>
      </c>
      <c r="B660" s="60">
        <v>1929.1</v>
      </c>
      <c r="C660" s="60">
        <v>1930.7</v>
      </c>
      <c r="D660" s="60">
        <v>1929.1</v>
      </c>
      <c r="E660" s="60">
        <v>1930.7</v>
      </c>
      <c r="F660" s="60">
        <v>6</v>
      </c>
      <c r="H660" s="86" t="str">
        <f t="shared" si="10"/>
        <v>INSERT OR REPLACE INTO "main"."PRICE_TABLE_15_EMD" ("candleTime", "start", "low", "high", "close", "volume") VALUES ('2019-09-25 11:00','1929.1','1929.1','1930.7','1930.7','6');</v>
      </c>
    </row>
    <row r="661" spans="1:8" x14ac:dyDescent="0.45">
      <c r="A661" s="6">
        <v>43733.46875</v>
      </c>
      <c r="B661" s="60">
        <v>1930.1</v>
      </c>
      <c r="C661" s="60">
        <v>1930.1</v>
      </c>
      <c r="D661" s="60">
        <v>1930.1</v>
      </c>
      <c r="E661" s="60">
        <v>1930.1</v>
      </c>
      <c r="F661" s="60">
        <v>1</v>
      </c>
      <c r="H661" s="86" t="str">
        <f t="shared" si="10"/>
        <v>INSERT OR REPLACE INTO "main"."PRICE_TABLE_15_EMD" ("candleTime", "start", "low", "high", "close", "volume") VALUES ('2019-09-25 11:15','1930.1','1930.1','1930.1','1930.1','1');</v>
      </c>
    </row>
    <row r="662" spans="1:8" x14ac:dyDescent="0.45">
      <c r="A662" s="6">
        <v>43733.479166666664</v>
      </c>
      <c r="B662" s="60">
        <v>1932.6</v>
      </c>
      <c r="C662" s="60">
        <v>1934.7</v>
      </c>
      <c r="D662" s="60">
        <v>1932.3</v>
      </c>
      <c r="E662" s="60">
        <v>1934.3</v>
      </c>
      <c r="F662" s="60">
        <v>22</v>
      </c>
      <c r="H662" s="86" t="str">
        <f t="shared" si="10"/>
        <v>INSERT OR REPLACE INTO "main"."PRICE_TABLE_15_EMD" ("candleTime", "start", "low", "high", "close", "volume") VALUES ('2019-09-25 11:30','1932.6','1932.3','1934.7','1934.3','22');</v>
      </c>
    </row>
    <row r="663" spans="1:8" x14ac:dyDescent="0.45">
      <c r="A663" s="6">
        <v>43733.489583333336</v>
      </c>
      <c r="B663" s="60">
        <v>1933.3</v>
      </c>
      <c r="C663" s="60">
        <v>1933.7</v>
      </c>
      <c r="D663" s="60">
        <v>1931.7</v>
      </c>
      <c r="E663" s="60">
        <v>1932.9</v>
      </c>
      <c r="F663" s="60">
        <v>60</v>
      </c>
      <c r="H663" s="86" t="str">
        <f t="shared" si="10"/>
        <v>INSERT OR REPLACE INTO "main"."PRICE_TABLE_15_EMD" ("candleTime", "start", "low", "high", "close", "volume") VALUES ('2019-09-25 11:45','1933.3','1931.7','1933.7','1932.9','60');</v>
      </c>
    </row>
    <row r="664" spans="1:8" x14ac:dyDescent="0.45">
      <c r="A664" s="6">
        <v>43733.5</v>
      </c>
      <c r="B664" s="60">
        <v>1932.8</v>
      </c>
      <c r="C664" s="60">
        <v>1932.8</v>
      </c>
      <c r="D664" s="60">
        <v>1932.6</v>
      </c>
      <c r="E664" s="60">
        <v>1932.6</v>
      </c>
      <c r="F664" s="60">
        <v>4</v>
      </c>
      <c r="H664" s="86" t="str">
        <f t="shared" si="10"/>
        <v>INSERT OR REPLACE INTO "main"."PRICE_TABLE_15_EMD" ("candleTime", "start", "low", "high", "close", "volume") VALUES ('2019-09-25 12:00','1932.8','1932.6','1932.8','1932.6','4');</v>
      </c>
    </row>
    <row r="665" spans="1:8" x14ac:dyDescent="0.45">
      <c r="A665" s="6">
        <v>43733.53125</v>
      </c>
      <c r="B665" s="60">
        <v>1931.9</v>
      </c>
      <c r="C665" s="60">
        <v>1931.9</v>
      </c>
      <c r="D665" s="60">
        <v>1931.9</v>
      </c>
      <c r="E665" s="60">
        <v>1931.9</v>
      </c>
      <c r="F665" s="60">
        <v>1</v>
      </c>
      <c r="H665" s="86" t="str">
        <f t="shared" si="10"/>
        <v>INSERT OR REPLACE INTO "main"."PRICE_TABLE_15_EMD" ("candleTime", "start", "low", "high", "close", "volume") VALUES ('2019-09-25 12:45','1931.9','1931.9','1931.9','1931.9','1');</v>
      </c>
    </row>
    <row r="666" spans="1:8" x14ac:dyDescent="0.45">
      <c r="A666" s="6">
        <v>43733.5625</v>
      </c>
      <c r="B666" s="60">
        <v>1932.5</v>
      </c>
      <c r="C666" s="60">
        <v>1932.8</v>
      </c>
      <c r="D666" s="60">
        <v>1932.4</v>
      </c>
      <c r="E666" s="60">
        <v>1932.8</v>
      </c>
      <c r="F666" s="60">
        <v>11</v>
      </c>
      <c r="H666" s="86" t="str">
        <f t="shared" si="10"/>
        <v>INSERT OR REPLACE INTO "main"."PRICE_TABLE_15_EMD" ("candleTime", "start", "low", "high", "close", "volume") VALUES ('2019-09-25 13:30','1932.5','1932.4','1932.8','1932.8','11');</v>
      </c>
    </row>
    <row r="667" spans="1:8" x14ac:dyDescent="0.45">
      <c r="A667" s="6">
        <v>43733.59375</v>
      </c>
      <c r="B667" s="60">
        <v>1932.6</v>
      </c>
      <c r="C667" s="60">
        <v>1932.6</v>
      </c>
      <c r="D667" s="60">
        <v>1932.6</v>
      </c>
      <c r="E667" s="60">
        <v>1932.6</v>
      </c>
      <c r="F667" s="60">
        <v>2</v>
      </c>
      <c r="H667" s="86" t="str">
        <f t="shared" si="10"/>
        <v>INSERT OR REPLACE INTO "main"."PRICE_TABLE_15_EMD" ("candleTime", "start", "low", "high", "close", "volume") VALUES ('2019-09-25 14:15','1932.6','1932.6','1932.6','1932.6','2');</v>
      </c>
    </row>
    <row r="668" spans="1:8" x14ac:dyDescent="0.45">
      <c r="A668" s="6">
        <v>43733.604166666664</v>
      </c>
      <c r="B668" s="60">
        <v>1931.8</v>
      </c>
      <c r="C668" s="60">
        <v>1932.8</v>
      </c>
      <c r="D668" s="60">
        <v>1931.8</v>
      </c>
      <c r="E668" s="60">
        <v>1932.8</v>
      </c>
      <c r="F668" s="60">
        <v>10</v>
      </c>
      <c r="H668" s="86" t="str">
        <f t="shared" si="10"/>
        <v>INSERT OR REPLACE INTO "main"."PRICE_TABLE_15_EMD" ("candleTime", "start", "low", "high", "close", "volume") VALUES ('2019-09-25 14:30','1931.8','1931.8','1932.8','1932.8','10');</v>
      </c>
    </row>
    <row r="669" spans="1:8" x14ac:dyDescent="0.45">
      <c r="A669" s="6">
        <v>43733.614583333336</v>
      </c>
      <c r="B669" s="60">
        <v>1932.1</v>
      </c>
      <c r="C669" s="60">
        <v>1932.1</v>
      </c>
      <c r="D669" s="60">
        <v>1931.4</v>
      </c>
      <c r="E669" s="60">
        <v>1931.4</v>
      </c>
      <c r="F669" s="60">
        <v>3</v>
      </c>
      <c r="H669" s="86" t="str">
        <f t="shared" si="10"/>
        <v>INSERT OR REPLACE INTO "main"."PRICE_TABLE_15_EMD" ("candleTime", "start", "low", "high", "close", "volume") VALUES ('2019-09-25 14:45','1932.1','1931.4','1932.1','1931.4','3');</v>
      </c>
    </row>
    <row r="670" spans="1:8" x14ac:dyDescent="0.45">
      <c r="A670" s="6">
        <v>43733.625</v>
      </c>
      <c r="B670" s="60">
        <v>1931.6</v>
      </c>
      <c r="C670" s="60">
        <v>1931.6</v>
      </c>
      <c r="D670" s="60">
        <v>1928.7</v>
      </c>
      <c r="E670" s="60">
        <v>1929</v>
      </c>
      <c r="F670" s="60">
        <v>32</v>
      </c>
      <c r="H670" s="86" t="str">
        <f t="shared" si="10"/>
        <v>INSERT OR REPLACE INTO "main"."PRICE_TABLE_15_EMD" ("candleTime", "start", "low", "high", "close", "volume") VALUES ('2019-09-25 15:00','1931.6','1928.7','1931.6','1929','32');</v>
      </c>
    </row>
    <row r="671" spans="1:8" x14ac:dyDescent="0.45">
      <c r="A671" s="6">
        <v>43733.635416666664</v>
      </c>
      <c r="B671" s="60">
        <v>1928.9</v>
      </c>
      <c r="C671" s="60">
        <v>1928.9</v>
      </c>
      <c r="D671" s="60">
        <v>1928.7</v>
      </c>
      <c r="E671" s="60">
        <v>1928.7</v>
      </c>
      <c r="F671" s="60">
        <v>2</v>
      </c>
      <c r="H671" s="86" t="str">
        <f t="shared" si="10"/>
        <v>INSERT OR REPLACE INTO "main"."PRICE_TABLE_15_EMD" ("candleTime", "start", "low", "high", "close", "volume") VALUES ('2019-09-25 15:15','1928.9','1928.7','1928.9','1928.7','2');</v>
      </c>
    </row>
    <row r="672" spans="1:8" x14ac:dyDescent="0.45">
      <c r="A672" s="6">
        <v>43733.645833333336</v>
      </c>
      <c r="B672" s="60">
        <v>1928.9</v>
      </c>
      <c r="C672" s="60">
        <v>1929.6</v>
      </c>
      <c r="D672" s="60">
        <v>1928.9</v>
      </c>
      <c r="E672" s="60">
        <v>1929.6</v>
      </c>
      <c r="F672" s="60">
        <v>7</v>
      </c>
      <c r="H672" s="86" t="str">
        <f t="shared" si="10"/>
        <v>INSERT OR REPLACE INTO "main"."PRICE_TABLE_15_EMD" ("candleTime", "start", "low", "high", "close", "volume") VALUES ('2019-09-25 15:30','1928.9','1928.9','1929.6','1929.6','7');</v>
      </c>
    </row>
    <row r="673" spans="1:8" x14ac:dyDescent="0.45">
      <c r="A673" s="6">
        <v>43733.65625</v>
      </c>
      <c r="B673" s="60">
        <v>1928.7</v>
      </c>
      <c r="C673" s="60">
        <v>1928.7</v>
      </c>
      <c r="D673" s="60">
        <v>1927.5</v>
      </c>
      <c r="E673" s="60">
        <v>1927.9</v>
      </c>
      <c r="F673" s="60">
        <v>12</v>
      </c>
      <c r="H673" s="86" t="str">
        <f t="shared" si="10"/>
        <v>INSERT OR REPLACE INTO "main"."PRICE_TABLE_15_EMD" ("candleTime", "start", "low", "high", "close", "volume") VALUES ('2019-09-25 15:45','1928.7','1927.5','1928.7','1927.9','12');</v>
      </c>
    </row>
    <row r="674" spans="1:8" x14ac:dyDescent="0.45">
      <c r="A674" s="6">
        <v>43733.666666666664</v>
      </c>
      <c r="B674" s="60">
        <v>1927.9</v>
      </c>
      <c r="C674" s="60">
        <v>1929.4</v>
      </c>
      <c r="D674" s="60">
        <v>1927.6</v>
      </c>
      <c r="E674" s="60">
        <v>1928.1</v>
      </c>
      <c r="F674" s="60">
        <v>29</v>
      </c>
      <c r="H674" s="86" t="str">
        <f t="shared" si="10"/>
        <v>INSERT OR REPLACE INTO "main"."PRICE_TABLE_15_EMD" ("candleTime", "start", "low", "high", "close", "volume") VALUES ('2019-09-25 16:00','1927.9','1927.6','1929.4','1928.1','29');</v>
      </c>
    </row>
    <row r="675" spans="1:8" x14ac:dyDescent="0.45">
      <c r="A675" s="6">
        <v>43733.677083333336</v>
      </c>
      <c r="B675" s="60">
        <v>1928</v>
      </c>
      <c r="C675" s="60">
        <v>1928.8</v>
      </c>
      <c r="D675" s="60">
        <v>1927.3</v>
      </c>
      <c r="E675" s="60">
        <v>1928.3</v>
      </c>
      <c r="F675" s="60">
        <v>24</v>
      </c>
      <c r="H675" s="86" t="str">
        <f t="shared" si="10"/>
        <v>INSERT OR REPLACE INTO "main"."PRICE_TABLE_15_EMD" ("candleTime", "start", "low", "high", "close", "volume") VALUES ('2019-09-25 16:15','1928','1927.3','1928.8','1928.3','24');</v>
      </c>
    </row>
    <row r="676" spans="1:8" x14ac:dyDescent="0.45">
      <c r="A676" s="6">
        <v>43733.6875</v>
      </c>
      <c r="B676" s="60">
        <v>1927.4</v>
      </c>
      <c r="C676" s="60">
        <v>1927.4</v>
      </c>
      <c r="D676" s="60">
        <v>1924.2</v>
      </c>
      <c r="E676" s="60">
        <v>1925.3</v>
      </c>
      <c r="F676" s="60">
        <v>65</v>
      </c>
      <c r="H676" s="86" t="str">
        <f t="shared" si="10"/>
        <v>INSERT OR REPLACE INTO "main"."PRICE_TABLE_15_EMD" ("candleTime", "start", "low", "high", "close", "volume") VALUES ('2019-09-25 16:30','1927.4','1924.2','1927.4','1925.3','65');</v>
      </c>
    </row>
    <row r="677" spans="1:8" x14ac:dyDescent="0.45">
      <c r="A677" s="6">
        <v>43733.697916666664</v>
      </c>
      <c r="B677" s="60">
        <v>1925.5</v>
      </c>
      <c r="C677" s="60">
        <v>1925.6</v>
      </c>
      <c r="D677" s="60">
        <v>1923.8</v>
      </c>
      <c r="E677" s="60">
        <v>1923.8</v>
      </c>
      <c r="F677" s="60">
        <v>26</v>
      </c>
      <c r="H677" s="86" t="str">
        <f t="shared" si="10"/>
        <v>INSERT OR REPLACE INTO "main"."PRICE_TABLE_15_EMD" ("candleTime", "start", "low", "high", "close", "volume") VALUES ('2019-09-25 16:45','1925.5','1923.8','1925.6','1923.8','26');</v>
      </c>
    </row>
    <row r="678" spans="1:8" x14ac:dyDescent="0.45">
      <c r="A678" s="6">
        <v>43733.708333333336</v>
      </c>
      <c r="B678" s="60">
        <v>1923.4</v>
      </c>
      <c r="C678" s="60">
        <v>1924.1</v>
      </c>
      <c r="D678" s="60">
        <v>1923.2</v>
      </c>
      <c r="E678" s="60">
        <v>1923.6</v>
      </c>
      <c r="F678" s="60">
        <v>30</v>
      </c>
      <c r="H678" s="86" t="str">
        <f t="shared" si="10"/>
        <v>INSERT OR REPLACE INTO "main"."PRICE_TABLE_15_EMD" ("candleTime", "start", "low", "high", "close", "volume") VALUES ('2019-09-25 17:00','1923.4','1923.2','1924.1','1923.6','30');</v>
      </c>
    </row>
    <row r="679" spans="1:8" x14ac:dyDescent="0.45">
      <c r="A679" s="6">
        <v>43733.71875</v>
      </c>
      <c r="B679" s="60">
        <v>1923.9</v>
      </c>
      <c r="C679" s="60">
        <v>1924.5</v>
      </c>
      <c r="D679" s="60">
        <v>1923.9</v>
      </c>
      <c r="E679" s="60">
        <v>1923.9</v>
      </c>
      <c r="F679" s="60">
        <v>38</v>
      </c>
      <c r="H679" s="86" t="str">
        <f t="shared" si="10"/>
        <v>INSERT OR REPLACE INTO "main"."PRICE_TABLE_15_EMD" ("candleTime", "start", "low", "high", "close", "volume") VALUES ('2019-09-25 17:15','1923.9','1923.9','1924.5','1923.9','38');</v>
      </c>
    </row>
    <row r="680" spans="1:8" x14ac:dyDescent="0.45">
      <c r="A680" s="6">
        <v>43733.729166666664</v>
      </c>
      <c r="B680" s="60">
        <v>1923.2</v>
      </c>
      <c r="C680" s="60">
        <v>1923.8</v>
      </c>
      <c r="D680" s="60">
        <v>1922.9</v>
      </c>
      <c r="E680" s="60">
        <v>1923.2</v>
      </c>
      <c r="F680" s="60">
        <v>17</v>
      </c>
      <c r="H680" s="86" t="str">
        <f t="shared" si="10"/>
        <v>INSERT OR REPLACE INTO "main"."PRICE_TABLE_15_EMD" ("candleTime", "start", "low", "high", "close", "volume") VALUES ('2019-09-25 17:30','1923.2','1922.9','1923.8','1923.2','17');</v>
      </c>
    </row>
    <row r="681" spans="1:8" x14ac:dyDescent="0.45">
      <c r="A681" s="6">
        <v>43733.739583333336</v>
      </c>
      <c r="B681" s="60">
        <v>1923.3</v>
      </c>
      <c r="C681" s="60">
        <v>1923.3</v>
      </c>
      <c r="D681" s="60">
        <v>1921.1</v>
      </c>
      <c r="E681" s="60">
        <v>1921.2</v>
      </c>
      <c r="F681" s="60">
        <v>32</v>
      </c>
      <c r="H681" s="86" t="str">
        <f t="shared" si="10"/>
        <v>INSERT OR REPLACE INTO "main"."PRICE_TABLE_15_EMD" ("candleTime", "start", "low", "high", "close", "volume") VALUES ('2019-09-25 17:45','1923.3','1921.1','1923.3','1921.2','32');</v>
      </c>
    </row>
    <row r="682" spans="1:8" x14ac:dyDescent="0.45">
      <c r="A682" s="6">
        <v>43733.75</v>
      </c>
      <c r="B682" s="60">
        <v>1921.5</v>
      </c>
      <c r="C682" s="60">
        <v>1921.5</v>
      </c>
      <c r="D682" s="60">
        <v>1920.4</v>
      </c>
      <c r="E682" s="60">
        <v>1920.9</v>
      </c>
      <c r="F682" s="60">
        <v>176</v>
      </c>
      <c r="H682" s="86" t="str">
        <f t="shared" si="10"/>
        <v>INSERT OR REPLACE INTO "main"."PRICE_TABLE_15_EMD" ("candleTime", "start", "low", "high", "close", "volume") VALUES ('2019-09-25 18:00','1921.5','1920.4','1921.5','1920.9','176');</v>
      </c>
    </row>
    <row r="683" spans="1:8" x14ac:dyDescent="0.45">
      <c r="A683" s="6">
        <v>43733.760416666664</v>
      </c>
      <c r="B683" s="60">
        <v>1920.9</v>
      </c>
      <c r="C683" s="60">
        <v>1921.5</v>
      </c>
      <c r="D683" s="60">
        <v>1917.3</v>
      </c>
      <c r="E683" s="60">
        <v>1919.6</v>
      </c>
      <c r="F683" s="60">
        <v>157</v>
      </c>
      <c r="H683" s="86" t="str">
        <f t="shared" si="10"/>
        <v>INSERT OR REPLACE INTO "main"."PRICE_TABLE_15_EMD" ("candleTime", "start", "low", "high", "close", "volume") VALUES ('2019-09-25 18:15','1920.9','1917.3','1921.5','1919.6','157');</v>
      </c>
    </row>
    <row r="684" spans="1:8" x14ac:dyDescent="0.45">
      <c r="A684" s="6">
        <v>43733.770833333336</v>
      </c>
      <c r="B684" s="60">
        <v>1920</v>
      </c>
      <c r="C684" s="60">
        <v>1920.5</v>
      </c>
      <c r="D684" s="60">
        <v>1919</v>
      </c>
      <c r="E684" s="60">
        <v>1920</v>
      </c>
      <c r="F684" s="60">
        <v>56</v>
      </c>
      <c r="H684" s="86" t="str">
        <f t="shared" si="10"/>
        <v>INSERT OR REPLACE INTO "main"."PRICE_TABLE_15_EMD" ("candleTime", "start", "low", "high", "close", "volume") VALUES ('2019-09-25 18:30','1920','1919','1920.5','1920','56');</v>
      </c>
    </row>
    <row r="685" spans="1:8" x14ac:dyDescent="0.45">
      <c r="A685" s="6">
        <v>43733.78125</v>
      </c>
      <c r="B685" s="60">
        <v>1919.5</v>
      </c>
      <c r="C685" s="60">
        <v>1921.3</v>
      </c>
      <c r="D685" s="60">
        <v>1919.1</v>
      </c>
      <c r="E685" s="60">
        <v>1921</v>
      </c>
      <c r="F685" s="60">
        <v>84</v>
      </c>
      <c r="H685" s="86" t="str">
        <f t="shared" si="10"/>
        <v>INSERT OR REPLACE INTO "main"."PRICE_TABLE_15_EMD" ("candleTime", "start", "low", "high", "close", "volume") VALUES ('2019-09-25 18:45','1919.5','1919.1','1921.3','1921','84');</v>
      </c>
    </row>
    <row r="686" spans="1:8" x14ac:dyDescent="0.45">
      <c r="A686" s="6">
        <v>43733.791666666664</v>
      </c>
      <c r="B686" s="60">
        <v>1920.9</v>
      </c>
      <c r="C686" s="60">
        <v>1921.9</v>
      </c>
      <c r="D686" s="60">
        <v>1920.7</v>
      </c>
      <c r="E686" s="60">
        <v>1921.4</v>
      </c>
      <c r="F686" s="60">
        <v>20</v>
      </c>
      <c r="H686" s="86" t="str">
        <f t="shared" si="10"/>
        <v>INSERT OR REPLACE INTO "main"."PRICE_TABLE_15_EMD" ("candleTime", "start", "low", "high", "close", "volume") VALUES ('2019-09-25 19:00','1920.9','1920.7','1921.9','1921.4','20');</v>
      </c>
    </row>
    <row r="687" spans="1:8" x14ac:dyDescent="0.45">
      <c r="A687" s="6">
        <v>43733.802083333336</v>
      </c>
      <c r="B687" s="60">
        <v>1921.4</v>
      </c>
      <c r="C687" s="60">
        <v>1921.6</v>
      </c>
      <c r="D687" s="60">
        <v>1921.1</v>
      </c>
      <c r="E687" s="60">
        <v>1921.1</v>
      </c>
      <c r="F687" s="60">
        <v>20</v>
      </c>
      <c r="H687" s="86" t="str">
        <f t="shared" si="10"/>
        <v>INSERT OR REPLACE INTO "main"."PRICE_TABLE_15_EMD" ("candleTime", "start", "low", "high", "close", "volume") VALUES ('2019-09-25 19:15','1921.4','1921.1','1921.6','1921.1','20');</v>
      </c>
    </row>
    <row r="688" spans="1:8" x14ac:dyDescent="0.45">
      <c r="A688" s="6">
        <v>43733.8125</v>
      </c>
      <c r="B688" s="60">
        <v>1921.1</v>
      </c>
      <c r="C688" s="60">
        <v>1922.1</v>
      </c>
      <c r="D688" s="60">
        <v>1921</v>
      </c>
      <c r="E688" s="60">
        <v>1921.8</v>
      </c>
      <c r="F688" s="60">
        <v>61</v>
      </c>
      <c r="H688" s="86" t="str">
        <f t="shared" si="10"/>
        <v>INSERT OR REPLACE INTO "main"."PRICE_TABLE_15_EMD" ("candleTime", "start", "low", "high", "close", "volume") VALUES ('2019-09-25 19:30','1921.1','1921','1922.1','1921.8','61');</v>
      </c>
    </row>
    <row r="689" spans="1:8" x14ac:dyDescent="0.45">
      <c r="A689" s="6">
        <v>43733.822916666664</v>
      </c>
      <c r="B689" s="60">
        <v>1921.5</v>
      </c>
      <c r="C689" s="60">
        <v>1923.2</v>
      </c>
      <c r="D689" s="60">
        <v>1921.5</v>
      </c>
      <c r="E689" s="60">
        <v>1923.2</v>
      </c>
      <c r="F689" s="60">
        <v>19</v>
      </c>
      <c r="H689" s="86" t="str">
        <f t="shared" si="10"/>
        <v>INSERT OR REPLACE INTO "main"."PRICE_TABLE_15_EMD" ("candleTime", "start", "low", "high", "close", "volume") VALUES ('2019-09-25 19:45','1921.5','1921.5','1923.2','1923.2','19');</v>
      </c>
    </row>
    <row r="690" spans="1:8" x14ac:dyDescent="0.45">
      <c r="A690" s="6">
        <v>43733.833333333336</v>
      </c>
      <c r="B690" s="60">
        <v>1923</v>
      </c>
      <c r="C690" s="60">
        <v>1923.1</v>
      </c>
      <c r="D690" s="60">
        <v>1921.7</v>
      </c>
      <c r="E690" s="60">
        <v>1921.7</v>
      </c>
      <c r="F690" s="60">
        <v>12</v>
      </c>
      <c r="H690" s="86" t="str">
        <f t="shared" si="10"/>
        <v>INSERT OR REPLACE INTO "main"."PRICE_TABLE_15_EMD" ("candleTime", "start", "low", "high", "close", "volume") VALUES ('2019-09-25 20:00','1923','1921.7','1923.1','1921.7','12');</v>
      </c>
    </row>
    <row r="691" spans="1:8" x14ac:dyDescent="0.45">
      <c r="A691" s="6">
        <v>43733.84375</v>
      </c>
      <c r="B691" s="60">
        <v>1922.2</v>
      </c>
      <c r="C691" s="60">
        <v>1922.3</v>
      </c>
      <c r="D691" s="60">
        <v>1921.6</v>
      </c>
      <c r="E691" s="60">
        <v>1922.3</v>
      </c>
      <c r="F691" s="60">
        <v>6</v>
      </c>
      <c r="H691" s="86" t="str">
        <f t="shared" si="10"/>
        <v>INSERT OR REPLACE INTO "main"."PRICE_TABLE_15_EMD" ("candleTime", "start", "low", "high", "close", "volume") VALUES ('2019-09-25 20:15','1922.2','1921.6','1922.3','1922.3','6');</v>
      </c>
    </row>
    <row r="692" spans="1:8" x14ac:dyDescent="0.45">
      <c r="A692" s="6">
        <v>43733.854166666664</v>
      </c>
      <c r="B692" s="60">
        <v>1922.5</v>
      </c>
      <c r="C692" s="60">
        <v>1922.8</v>
      </c>
      <c r="D692" s="60">
        <v>1921.2</v>
      </c>
      <c r="E692" s="60">
        <v>1921.2</v>
      </c>
      <c r="F692" s="60">
        <v>14</v>
      </c>
      <c r="H692" s="86" t="str">
        <f t="shared" si="10"/>
        <v>INSERT OR REPLACE INTO "main"."PRICE_TABLE_15_EMD" ("candleTime", "start", "low", "high", "close", "volume") VALUES ('2019-09-25 20:30','1922.5','1921.2','1922.8','1921.2','14');</v>
      </c>
    </row>
    <row r="693" spans="1:8" x14ac:dyDescent="0.45">
      <c r="A693" s="6">
        <v>43733.864583333336</v>
      </c>
      <c r="B693" s="60">
        <v>1921.7</v>
      </c>
      <c r="C693" s="60">
        <v>1922.6</v>
      </c>
      <c r="D693" s="60">
        <v>1921.4</v>
      </c>
      <c r="E693" s="60">
        <v>1922.4</v>
      </c>
      <c r="F693" s="60">
        <v>17</v>
      </c>
      <c r="H693" s="86" t="str">
        <f t="shared" si="10"/>
        <v>INSERT OR REPLACE INTO "main"."PRICE_TABLE_15_EMD" ("candleTime", "start", "low", "high", "close", "volume") VALUES ('2019-09-25 20:45','1921.7','1921.4','1922.6','1922.4','17');</v>
      </c>
    </row>
    <row r="694" spans="1:8" x14ac:dyDescent="0.45">
      <c r="A694" s="6">
        <v>43733.875</v>
      </c>
      <c r="B694" s="60">
        <v>1922</v>
      </c>
      <c r="C694" s="60">
        <v>1925.7</v>
      </c>
      <c r="D694" s="60">
        <v>1922</v>
      </c>
      <c r="E694" s="60">
        <v>1924.7</v>
      </c>
      <c r="F694" s="60">
        <v>52</v>
      </c>
      <c r="H694" s="86" t="str">
        <f t="shared" si="10"/>
        <v>INSERT OR REPLACE INTO "main"."PRICE_TABLE_15_EMD" ("candleTime", "start", "low", "high", "close", "volume") VALUES ('2019-09-25 21:00','1922','1922','1925.7','1924.7','52');</v>
      </c>
    </row>
    <row r="695" spans="1:8" x14ac:dyDescent="0.45">
      <c r="A695" s="6">
        <v>43733.885416666664</v>
      </c>
      <c r="B695" s="60">
        <v>1924.9</v>
      </c>
      <c r="C695" s="60">
        <v>1925.4</v>
      </c>
      <c r="D695" s="60">
        <v>1924.7</v>
      </c>
      <c r="E695" s="60">
        <v>1925.1</v>
      </c>
      <c r="F695" s="60">
        <v>22</v>
      </c>
      <c r="H695" s="86" t="str">
        <f t="shared" si="10"/>
        <v>INSERT OR REPLACE INTO "main"."PRICE_TABLE_15_EMD" ("candleTime", "start", "low", "high", "close", "volume") VALUES ('2019-09-25 21:15','1924.9','1924.7','1925.4','1925.1','22');</v>
      </c>
    </row>
    <row r="696" spans="1:8" x14ac:dyDescent="0.45">
      <c r="A696" s="6">
        <v>43733.895833333336</v>
      </c>
      <c r="B696" s="60">
        <v>1925.3</v>
      </c>
      <c r="C696" s="60">
        <v>1925.4</v>
      </c>
      <c r="D696" s="60">
        <v>1924.4</v>
      </c>
      <c r="E696" s="60">
        <v>1924.8</v>
      </c>
      <c r="F696" s="60">
        <v>18</v>
      </c>
      <c r="H696" s="86" t="str">
        <f t="shared" si="10"/>
        <v>INSERT OR REPLACE INTO "main"."PRICE_TABLE_15_EMD" ("candleTime", "start", "low", "high", "close", "volume") VALUES ('2019-09-25 21:30','1925.3','1924.4','1925.4','1924.8','18');</v>
      </c>
    </row>
    <row r="697" spans="1:8" x14ac:dyDescent="0.45">
      <c r="A697" s="6">
        <v>43733.90625</v>
      </c>
      <c r="B697" s="60">
        <v>1924.6</v>
      </c>
      <c r="C697" s="60">
        <v>1926.7</v>
      </c>
      <c r="D697" s="60">
        <v>1924.1</v>
      </c>
      <c r="E697" s="60">
        <v>1926.7</v>
      </c>
      <c r="F697" s="60">
        <v>16</v>
      </c>
      <c r="H697" s="86" t="str">
        <f t="shared" si="10"/>
        <v>INSERT OR REPLACE INTO "main"."PRICE_TABLE_15_EMD" ("candleTime", "start", "low", "high", "close", "volume") VALUES ('2019-09-25 21:45','1924.6','1924.1','1926.7','1926.7','16');</v>
      </c>
    </row>
    <row r="698" spans="1:8" x14ac:dyDescent="0.45">
      <c r="A698" s="6">
        <v>43733.916666666664</v>
      </c>
      <c r="B698" s="60">
        <v>1927.3</v>
      </c>
      <c r="C698" s="60">
        <v>1928.6</v>
      </c>
      <c r="D698" s="60">
        <v>1926.2</v>
      </c>
      <c r="E698" s="60">
        <v>1926.4</v>
      </c>
      <c r="F698" s="60">
        <v>61</v>
      </c>
      <c r="H698" s="86" t="str">
        <f t="shared" si="10"/>
        <v>INSERT OR REPLACE INTO "main"."PRICE_TABLE_15_EMD" ("candleTime", "start", "low", "high", "close", "volume") VALUES ('2019-09-25 22:00','1927.3','1926.2','1928.6','1926.4','61');</v>
      </c>
    </row>
    <row r="699" spans="1:8" x14ac:dyDescent="0.45">
      <c r="A699" s="6">
        <v>43733.927083333336</v>
      </c>
      <c r="B699" s="60">
        <v>1926.4</v>
      </c>
      <c r="C699" s="60">
        <v>1927.3</v>
      </c>
      <c r="D699" s="60">
        <v>1926</v>
      </c>
      <c r="E699" s="60">
        <v>1926</v>
      </c>
      <c r="F699" s="60">
        <v>31</v>
      </c>
      <c r="H699" s="86" t="str">
        <f t="shared" si="10"/>
        <v>INSERT OR REPLACE INTO "main"."PRICE_TABLE_15_EMD" ("candleTime", "start", "low", "high", "close", "volume") VALUES ('2019-09-25 22:15','1926.4','1926','1927.3','1926','31');</v>
      </c>
    </row>
    <row r="700" spans="1:8" x14ac:dyDescent="0.45">
      <c r="A700" s="6">
        <v>43733.9375</v>
      </c>
      <c r="B700" s="60">
        <v>1926</v>
      </c>
      <c r="C700" s="60">
        <v>1938.7</v>
      </c>
      <c r="D700" s="60">
        <v>1924.6</v>
      </c>
      <c r="E700" s="60">
        <v>1935.1</v>
      </c>
      <c r="F700" s="60">
        <v>1393</v>
      </c>
      <c r="H700" s="86" t="str">
        <f t="shared" si="10"/>
        <v>INSERT OR REPLACE INTO "main"."PRICE_TABLE_15_EMD" ("candleTime", "start", "low", "high", "close", "volume") VALUES ('2019-09-25 22:30','1926','1924.6','1938.7','1935.1','1393');</v>
      </c>
    </row>
    <row r="701" spans="1:8" x14ac:dyDescent="0.45">
      <c r="A701" s="6">
        <v>43733.947916666664</v>
      </c>
      <c r="B701" s="60">
        <v>1935.2</v>
      </c>
      <c r="C701" s="60">
        <v>1936.5</v>
      </c>
      <c r="D701" s="60">
        <v>1928.1</v>
      </c>
      <c r="E701" s="60">
        <v>1929.4</v>
      </c>
      <c r="F701" s="60">
        <v>438</v>
      </c>
      <c r="H701" s="86" t="str">
        <f t="shared" si="10"/>
        <v>INSERT OR REPLACE INTO "main"."PRICE_TABLE_15_EMD" ("candleTime", "start", "low", "high", "close", "volume") VALUES ('2019-09-25 22:45','1935.2','1928.1','1936.5','1929.4','438');</v>
      </c>
    </row>
    <row r="702" spans="1:8" x14ac:dyDescent="0.45">
      <c r="A702" s="6">
        <v>43733.958333333336</v>
      </c>
      <c r="B702" s="60">
        <v>1929.5</v>
      </c>
      <c r="C702" s="60">
        <v>1932.6</v>
      </c>
      <c r="D702" s="60">
        <v>1924.6</v>
      </c>
      <c r="E702" s="60">
        <v>1927.2</v>
      </c>
      <c r="F702" s="60">
        <v>407</v>
      </c>
      <c r="H702" s="86" t="str">
        <f t="shared" si="10"/>
        <v>INSERT OR REPLACE INTO "main"."PRICE_TABLE_15_EMD" ("candleTime", "start", "low", "high", "close", "volume") VALUES ('2019-09-25 23:00','1929.5','1924.6','1932.6','1927.2','407');</v>
      </c>
    </row>
    <row r="703" spans="1:8" x14ac:dyDescent="0.45">
      <c r="A703" s="6">
        <v>43733.96875</v>
      </c>
      <c r="B703" s="60">
        <v>1927.1</v>
      </c>
      <c r="C703" s="60">
        <v>1929</v>
      </c>
      <c r="D703" s="60">
        <v>1925.4</v>
      </c>
      <c r="E703" s="60">
        <v>1928.3</v>
      </c>
      <c r="F703" s="60">
        <v>285</v>
      </c>
      <c r="H703" s="86" t="str">
        <f t="shared" si="10"/>
        <v>INSERT OR REPLACE INTO "main"."PRICE_TABLE_15_EMD" ("candleTime", "start", "low", "high", "close", "volume") VALUES ('2019-09-25 23:15','1927.1','1925.4','1929','1928.3','285');</v>
      </c>
    </row>
    <row r="704" spans="1:8" x14ac:dyDescent="0.45">
      <c r="A704" s="6">
        <v>43733.979166666664</v>
      </c>
      <c r="B704" s="60">
        <v>1928.9</v>
      </c>
      <c r="C704" s="60">
        <v>1931.8</v>
      </c>
      <c r="D704" s="60">
        <v>1928</v>
      </c>
      <c r="E704" s="60">
        <v>1929.1</v>
      </c>
      <c r="F704" s="60">
        <v>310</v>
      </c>
      <c r="H704" s="86" t="str">
        <f t="shared" si="10"/>
        <v>INSERT OR REPLACE INTO "main"."PRICE_TABLE_15_EMD" ("candleTime", "start", "low", "high", "close", "volume") VALUES ('2019-09-25 23:30','1928.9','1928','1931.8','1929.1','310');</v>
      </c>
    </row>
    <row r="705" spans="1:8" x14ac:dyDescent="0.45">
      <c r="A705" s="6">
        <v>43733.989583333336</v>
      </c>
      <c r="B705" s="60">
        <v>1929.5</v>
      </c>
      <c r="C705" s="60">
        <v>1935.2</v>
      </c>
      <c r="D705" s="60">
        <v>1928.6</v>
      </c>
      <c r="E705" s="60">
        <v>1934.5</v>
      </c>
      <c r="F705" s="60">
        <v>284</v>
      </c>
      <c r="H705" s="86" t="str">
        <f t="shared" si="10"/>
        <v>INSERT OR REPLACE INTO "main"."PRICE_TABLE_15_EMD" ("candleTime", "start", "low", "high", "close", "volume") VALUES ('2019-09-25 23:45','1929.5','1928.6','1935.2','1934.5','284');</v>
      </c>
    </row>
    <row r="706" spans="1:8" x14ac:dyDescent="0.45">
      <c r="A706" s="6">
        <v>43734</v>
      </c>
      <c r="B706" s="60">
        <v>1934.8</v>
      </c>
      <c r="C706" s="60">
        <v>1938.4</v>
      </c>
      <c r="D706" s="60">
        <v>1934.8</v>
      </c>
      <c r="E706" s="60">
        <v>1937.2</v>
      </c>
      <c r="F706" s="60">
        <v>290</v>
      </c>
      <c r="H706" s="86" t="str">
        <f t="shared" si="10"/>
        <v>INSERT OR REPLACE INTO "main"."PRICE_TABLE_15_EMD" ("candleTime", "start", "low", "high", "close", "volume") VALUES ('2019-09-26 00:00','1934.8','1934.8','1938.4','1937.2','290');</v>
      </c>
    </row>
    <row r="707" spans="1:8" x14ac:dyDescent="0.45">
      <c r="A707" s="6">
        <v>43734.010416666664</v>
      </c>
      <c r="B707" s="60">
        <v>1937.9</v>
      </c>
      <c r="C707" s="60">
        <v>1940.8</v>
      </c>
      <c r="D707" s="60">
        <v>1937.1</v>
      </c>
      <c r="E707" s="60">
        <v>1938.4</v>
      </c>
      <c r="F707" s="60">
        <v>278</v>
      </c>
      <c r="H707" s="86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"main"."PRICE_TABLE_15_EMD" ("candleTime", "start", "low", "high", "close", "volume") VALUES ('2019-09-26 00:15','1937.9','1937.1','1940.8','1938.4','278');</v>
      </c>
    </row>
    <row r="708" spans="1:8" x14ac:dyDescent="0.45">
      <c r="A708" s="6">
        <v>43734.020833333336</v>
      </c>
      <c r="B708" s="60">
        <v>1938</v>
      </c>
      <c r="C708" s="60">
        <v>1939.6</v>
      </c>
      <c r="D708" s="60">
        <v>1937</v>
      </c>
      <c r="E708" s="60">
        <v>1937.6</v>
      </c>
      <c r="F708" s="60">
        <v>126</v>
      </c>
      <c r="H708" s="86" t="str">
        <f t="shared" si="11"/>
        <v>INSERT OR REPLACE INTO "main"."PRICE_TABLE_15_EMD" ("candleTime", "start", "low", "high", "close", "volume") VALUES ('2019-09-26 00:30','1938','1937','1939.6','1937.6','126');</v>
      </c>
    </row>
    <row r="709" spans="1:8" x14ac:dyDescent="0.45">
      <c r="A709" s="6">
        <v>43734.03125</v>
      </c>
      <c r="B709" s="60">
        <v>1937.4</v>
      </c>
      <c r="C709" s="60">
        <v>1937.9</v>
      </c>
      <c r="D709" s="60">
        <v>1934.6</v>
      </c>
      <c r="E709" s="60">
        <v>1937.2</v>
      </c>
      <c r="F709" s="60">
        <v>153</v>
      </c>
      <c r="H709" s="86" t="str">
        <f t="shared" si="11"/>
        <v>INSERT OR REPLACE INTO "main"."PRICE_TABLE_15_EMD" ("candleTime", "start", "low", "high", "close", "volume") VALUES ('2019-09-26 00:45','1937.4','1934.6','1937.9','1937.2','153');</v>
      </c>
    </row>
    <row r="710" spans="1:8" x14ac:dyDescent="0.45">
      <c r="A710" s="6">
        <v>43734.041666666664</v>
      </c>
      <c r="B710" s="60">
        <v>1937.4</v>
      </c>
      <c r="C710" s="60">
        <v>1941</v>
      </c>
      <c r="D710" s="60">
        <v>1937.4</v>
      </c>
      <c r="E710" s="60">
        <v>1939.2</v>
      </c>
      <c r="F710" s="60">
        <v>195</v>
      </c>
      <c r="H710" s="86" t="str">
        <f t="shared" si="11"/>
        <v>INSERT OR REPLACE INTO "main"."PRICE_TABLE_15_EMD" ("candleTime", "start", "low", "high", "close", "volume") VALUES ('2019-09-26 01:00','1937.4','1937.4','1941','1939.2','195');</v>
      </c>
    </row>
    <row r="711" spans="1:8" x14ac:dyDescent="0.45">
      <c r="A711" s="6">
        <v>43734.052083333336</v>
      </c>
      <c r="B711" s="60">
        <v>1938.5</v>
      </c>
      <c r="C711" s="60">
        <v>1942.2</v>
      </c>
      <c r="D711" s="60">
        <v>1937.5</v>
      </c>
      <c r="E711" s="60">
        <v>1941.4</v>
      </c>
      <c r="F711" s="60">
        <v>221</v>
      </c>
      <c r="H711" s="86" t="str">
        <f t="shared" si="11"/>
        <v>INSERT OR REPLACE INTO "main"."PRICE_TABLE_15_EMD" ("candleTime", "start", "low", "high", "close", "volume") VALUES ('2019-09-26 01:15','1938.5','1937.5','1942.2','1941.4','221');</v>
      </c>
    </row>
    <row r="712" spans="1:8" x14ac:dyDescent="0.45">
      <c r="A712" s="6">
        <v>43734.0625</v>
      </c>
      <c r="B712" s="60">
        <v>1942.2</v>
      </c>
      <c r="C712" s="60">
        <v>1943.2</v>
      </c>
      <c r="D712" s="60">
        <v>1940.6</v>
      </c>
      <c r="E712" s="60">
        <v>1942</v>
      </c>
      <c r="F712" s="60">
        <v>210</v>
      </c>
      <c r="H712" s="86" t="str">
        <f t="shared" si="11"/>
        <v>INSERT OR REPLACE INTO "main"."PRICE_TABLE_15_EMD" ("candleTime", "start", "low", "high", "close", "volume") VALUES ('2019-09-26 01:30','1942.2','1940.6','1943.2','1942','210');</v>
      </c>
    </row>
    <row r="713" spans="1:8" x14ac:dyDescent="0.45">
      <c r="A713" s="6">
        <v>43734.072916666664</v>
      </c>
      <c r="B713" s="60">
        <v>1942</v>
      </c>
      <c r="C713" s="60">
        <v>1942.8</v>
      </c>
      <c r="D713" s="60">
        <v>1939.6</v>
      </c>
      <c r="E713" s="60">
        <v>1940.8</v>
      </c>
      <c r="F713" s="60">
        <v>88</v>
      </c>
      <c r="H713" s="86" t="str">
        <f t="shared" si="11"/>
        <v>INSERT OR REPLACE INTO "main"."PRICE_TABLE_15_EMD" ("candleTime", "start", "low", "high", "close", "volume") VALUES ('2019-09-26 01:45','1942','1939.6','1942.8','1940.8','88');</v>
      </c>
    </row>
    <row r="714" spans="1:8" x14ac:dyDescent="0.45">
      <c r="A714" s="6">
        <v>43734.083333333336</v>
      </c>
      <c r="B714" s="60">
        <v>1941.3</v>
      </c>
      <c r="C714" s="60">
        <v>1942.6</v>
      </c>
      <c r="D714" s="60">
        <v>1940.3</v>
      </c>
      <c r="E714" s="60">
        <v>1942.6</v>
      </c>
      <c r="F714" s="60">
        <v>91</v>
      </c>
      <c r="H714" s="86" t="str">
        <f t="shared" si="11"/>
        <v>INSERT OR REPLACE INTO "main"."PRICE_TABLE_15_EMD" ("candleTime", "start", "low", "high", "close", "volume") VALUES ('2019-09-26 02:00','1941.3','1940.3','1942.6','1942.6','91');</v>
      </c>
    </row>
    <row r="715" spans="1:8" x14ac:dyDescent="0.45">
      <c r="A715" s="6">
        <v>43734.09375</v>
      </c>
      <c r="B715" s="60">
        <v>1942.1</v>
      </c>
      <c r="C715" s="60">
        <v>1943</v>
      </c>
      <c r="D715" s="60">
        <v>1941.1</v>
      </c>
      <c r="E715" s="60">
        <v>1942</v>
      </c>
      <c r="F715" s="60">
        <v>77</v>
      </c>
      <c r="H715" s="86" t="str">
        <f t="shared" si="11"/>
        <v>INSERT OR REPLACE INTO "main"."PRICE_TABLE_15_EMD" ("candleTime", "start", "low", "high", "close", "volume") VALUES ('2019-09-26 02:15','1942.1','1941.1','1943','1942','77');</v>
      </c>
    </row>
    <row r="716" spans="1:8" x14ac:dyDescent="0.45">
      <c r="A716" s="6">
        <v>43734.104166666664</v>
      </c>
      <c r="B716" s="60">
        <v>1942</v>
      </c>
      <c r="C716" s="60">
        <v>1944.4</v>
      </c>
      <c r="D716" s="60">
        <v>1941.9</v>
      </c>
      <c r="E716" s="60">
        <v>1943.9</v>
      </c>
      <c r="F716" s="60">
        <v>121</v>
      </c>
      <c r="H716" s="86" t="str">
        <f t="shared" si="11"/>
        <v>INSERT OR REPLACE INTO "main"."PRICE_TABLE_15_EMD" ("candleTime", "start", "low", "high", "close", "volume") VALUES ('2019-09-26 02:30','1942','1941.9','1944.4','1943.9','121');</v>
      </c>
    </row>
    <row r="717" spans="1:8" x14ac:dyDescent="0.45">
      <c r="A717" s="6">
        <v>43734.114583333336</v>
      </c>
      <c r="B717" s="60">
        <v>1944.7</v>
      </c>
      <c r="C717" s="60">
        <v>1946.6</v>
      </c>
      <c r="D717" s="60">
        <v>1943.7</v>
      </c>
      <c r="E717" s="60">
        <v>1945.9</v>
      </c>
      <c r="F717" s="60">
        <v>170</v>
      </c>
      <c r="H717" s="86" t="str">
        <f t="shared" si="11"/>
        <v>INSERT OR REPLACE INTO "main"."PRICE_TABLE_15_EMD" ("candleTime", "start", "low", "high", "close", "volume") VALUES ('2019-09-26 02:45','1944.7','1943.7','1946.6','1945.9','170');</v>
      </c>
    </row>
    <row r="718" spans="1:8" x14ac:dyDescent="0.45">
      <c r="A718" s="6">
        <v>43734.125</v>
      </c>
      <c r="B718" s="60">
        <v>1945.8</v>
      </c>
      <c r="C718" s="60">
        <v>1949.1</v>
      </c>
      <c r="D718" s="60">
        <v>1945.7</v>
      </c>
      <c r="E718" s="60">
        <v>1949</v>
      </c>
      <c r="F718" s="60">
        <v>179</v>
      </c>
      <c r="H718" s="86" t="str">
        <f t="shared" si="11"/>
        <v>INSERT OR REPLACE INTO "main"."PRICE_TABLE_15_EMD" ("candleTime", "start", "low", "high", "close", "volume") VALUES ('2019-09-26 03:00','1945.8','1945.7','1949.1','1949','179');</v>
      </c>
    </row>
    <row r="719" spans="1:8" x14ac:dyDescent="0.45">
      <c r="A719" s="6">
        <v>43734.135416666664</v>
      </c>
      <c r="B719" s="60">
        <v>1948.8</v>
      </c>
      <c r="C719" s="60">
        <v>1950</v>
      </c>
      <c r="D719" s="60">
        <v>1948.4</v>
      </c>
      <c r="E719" s="60">
        <v>1949.7</v>
      </c>
      <c r="F719" s="60">
        <v>175</v>
      </c>
      <c r="H719" s="86" t="str">
        <f t="shared" si="11"/>
        <v>INSERT OR REPLACE INTO "main"."PRICE_TABLE_15_EMD" ("candleTime", "start", "low", "high", "close", "volume") VALUES ('2019-09-26 03:15','1948.8','1948.4','1950','1949.7','175');</v>
      </c>
    </row>
    <row r="720" spans="1:8" x14ac:dyDescent="0.45">
      <c r="A720" s="6">
        <v>43734.145833333336</v>
      </c>
      <c r="B720" s="60">
        <v>1949.6</v>
      </c>
      <c r="C720" s="60">
        <v>1950.6</v>
      </c>
      <c r="D720" s="60">
        <v>1948.7</v>
      </c>
      <c r="E720" s="60">
        <v>1950.4</v>
      </c>
      <c r="F720" s="60">
        <v>188</v>
      </c>
      <c r="H720" s="86" t="str">
        <f t="shared" si="11"/>
        <v>INSERT OR REPLACE INTO "main"."PRICE_TABLE_15_EMD" ("candleTime", "start", "low", "high", "close", "volume") VALUES ('2019-09-26 03:30','1949.6','1948.7','1950.6','1950.4','188');</v>
      </c>
    </row>
    <row r="721" spans="1:8" x14ac:dyDescent="0.45">
      <c r="A721" s="6">
        <v>43734.15625</v>
      </c>
      <c r="B721" s="60">
        <v>1950.5</v>
      </c>
      <c r="C721" s="60">
        <v>1952.5</v>
      </c>
      <c r="D721" s="60">
        <v>1950.5</v>
      </c>
      <c r="E721" s="60">
        <v>1952.3</v>
      </c>
      <c r="F721" s="60">
        <v>136</v>
      </c>
      <c r="H721" s="86" t="str">
        <f t="shared" si="11"/>
        <v>INSERT OR REPLACE INTO "main"."PRICE_TABLE_15_EMD" ("candleTime", "start", "low", "high", "close", "volume") VALUES ('2019-09-26 03:45','1950.5','1950.5','1952.5','1952.3','136');</v>
      </c>
    </row>
    <row r="722" spans="1:8" x14ac:dyDescent="0.45">
      <c r="A722" s="6">
        <v>43734.166666666664</v>
      </c>
      <c r="B722" s="60">
        <v>1951.5</v>
      </c>
      <c r="C722" s="60">
        <v>1953.4</v>
      </c>
      <c r="D722" s="60">
        <v>1951.2</v>
      </c>
      <c r="E722" s="60">
        <v>1952.3</v>
      </c>
      <c r="F722" s="60">
        <v>345</v>
      </c>
      <c r="H722" s="86" t="str">
        <f t="shared" si="11"/>
        <v>INSERT OR REPLACE INTO "main"."PRICE_TABLE_15_EMD" ("candleTime", "start", "low", "high", "close", "volume") VALUES ('2019-09-26 04:00','1951.5','1951.2','1953.4','1952.3','345');</v>
      </c>
    </row>
    <row r="723" spans="1:8" x14ac:dyDescent="0.45">
      <c r="A723" s="6">
        <v>43734.177083333336</v>
      </c>
      <c r="B723" s="60">
        <v>1952.5</v>
      </c>
      <c r="C723" s="60">
        <v>1952.7</v>
      </c>
      <c r="D723" s="60">
        <v>1951.4</v>
      </c>
      <c r="E723" s="60">
        <v>1952.2</v>
      </c>
      <c r="F723" s="60">
        <v>163</v>
      </c>
      <c r="H723" s="86" t="str">
        <f t="shared" si="11"/>
        <v>INSERT OR REPLACE INTO "main"."PRICE_TABLE_15_EMD" ("candleTime", "start", "low", "high", "close", "volume") VALUES ('2019-09-26 04:15','1952.5','1951.4','1952.7','1952.2','163');</v>
      </c>
    </row>
    <row r="724" spans="1:8" x14ac:dyDescent="0.45">
      <c r="A724" s="6">
        <v>43734.1875</v>
      </c>
      <c r="B724" s="60">
        <v>1952.4</v>
      </c>
      <c r="C724" s="60">
        <v>1952.9</v>
      </c>
      <c r="D724" s="60">
        <v>1951.4</v>
      </c>
      <c r="E724" s="60">
        <v>1951.4</v>
      </c>
      <c r="F724" s="60">
        <v>208</v>
      </c>
      <c r="H724" s="86" t="str">
        <f t="shared" si="11"/>
        <v>INSERT OR REPLACE INTO "main"."PRICE_TABLE_15_EMD" ("candleTime", "start", "low", "high", "close", "volume") VALUES ('2019-09-26 04:30','1952.4','1951.4','1952.9','1951.4','208');</v>
      </c>
    </row>
    <row r="725" spans="1:8" x14ac:dyDescent="0.45">
      <c r="A725" s="6">
        <v>43734.197916666664</v>
      </c>
      <c r="B725" s="60">
        <v>1951.5</v>
      </c>
      <c r="C725" s="60">
        <v>1953.4</v>
      </c>
      <c r="D725" s="60">
        <v>1948.4</v>
      </c>
      <c r="E725" s="60">
        <v>1950</v>
      </c>
      <c r="F725" s="60">
        <v>3077</v>
      </c>
      <c r="H725" s="86" t="str">
        <f t="shared" si="11"/>
        <v>INSERT OR REPLACE INTO "main"."PRICE_TABLE_15_EMD" ("candleTime", "start", "low", "high", "close", "volume") VALUES ('2019-09-26 04:45','1951.5','1948.4','1953.4','1950','3077');</v>
      </c>
    </row>
    <row r="726" spans="1:8" x14ac:dyDescent="0.45">
      <c r="A726" s="6">
        <v>43734.208333333336</v>
      </c>
      <c r="B726" s="60">
        <v>1950.1</v>
      </c>
      <c r="C726" s="60">
        <v>1950.8</v>
      </c>
      <c r="D726" s="60">
        <v>1947.2</v>
      </c>
      <c r="E726" s="60">
        <v>1948</v>
      </c>
      <c r="F726" s="60">
        <v>658</v>
      </c>
      <c r="H726" s="86" t="str">
        <f t="shared" si="11"/>
        <v>INSERT OR REPLACE INTO "main"."PRICE_TABLE_15_EMD" ("candleTime", "start", "low", "high", "close", "volume") VALUES ('2019-09-26 05:00','1950.1','1947.2','1950.8','1948','658');</v>
      </c>
    </row>
    <row r="727" spans="1:8" x14ac:dyDescent="0.45">
      <c r="A727" s="6">
        <v>43734.229166666664</v>
      </c>
      <c r="B727" s="60">
        <v>1948.3</v>
      </c>
      <c r="C727" s="60">
        <v>1949.1</v>
      </c>
      <c r="D727" s="60">
        <v>1948.1</v>
      </c>
      <c r="E727" s="60">
        <v>1948.9</v>
      </c>
      <c r="F727" s="60">
        <v>12</v>
      </c>
      <c r="H727" s="86" t="str">
        <f t="shared" si="11"/>
        <v>INSERT OR REPLACE INTO "main"."PRICE_TABLE_15_EMD" ("candleTime", "start", "low", "high", "close", "volume") VALUES ('2019-09-26 05:30','1948.3','1948.1','1949.1','1948.9','12');</v>
      </c>
    </row>
    <row r="728" spans="1:8" x14ac:dyDescent="0.45">
      <c r="A728" s="6">
        <v>43734.239583333336</v>
      </c>
      <c r="B728" s="60">
        <v>1948.9</v>
      </c>
      <c r="C728" s="60">
        <v>1949</v>
      </c>
      <c r="D728" s="60">
        <v>1948.9</v>
      </c>
      <c r="E728" s="60">
        <v>1949</v>
      </c>
      <c r="F728" s="60">
        <v>8</v>
      </c>
      <c r="H728" s="86" t="str">
        <f t="shared" si="11"/>
        <v>INSERT OR REPLACE INTO "main"."PRICE_TABLE_15_EMD" ("candleTime", "start", "low", "high", "close", "volume") VALUES ('2019-09-26 05:45','1948.9','1948.9','1949','1949','8');</v>
      </c>
    </row>
    <row r="729" spans="1:8" x14ac:dyDescent="0.45">
      <c r="A729" s="6">
        <v>43734.291666666664</v>
      </c>
      <c r="B729" s="60">
        <v>1949.4</v>
      </c>
      <c r="C729" s="60">
        <v>1949.4</v>
      </c>
      <c r="D729" s="60">
        <v>1948.9</v>
      </c>
      <c r="E729" s="60">
        <v>1949.4</v>
      </c>
      <c r="F729" s="60">
        <v>4</v>
      </c>
      <c r="H729" s="86" t="str">
        <f t="shared" si="11"/>
        <v>INSERT OR REPLACE INTO "main"."PRICE_TABLE_15_EMD" ("candleTime", "start", "low", "high", "close", "volume") VALUES ('2019-09-26 07:00','1949.4','1948.9','1949.4','1949.4','4');</v>
      </c>
    </row>
    <row r="730" spans="1:8" x14ac:dyDescent="0.45">
      <c r="A730" s="6">
        <v>43734.302083333336</v>
      </c>
      <c r="B730" s="60">
        <v>1950.1</v>
      </c>
      <c r="C730" s="60">
        <v>1950.1</v>
      </c>
      <c r="D730" s="60">
        <v>1950.1</v>
      </c>
      <c r="E730" s="60">
        <v>1950.1</v>
      </c>
      <c r="F730" s="60">
        <v>1</v>
      </c>
      <c r="H730" s="86" t="str">
        <f t="shared" si="11"/>
        <v>INSERT OR REPLACE INTO "main"."PRICE_TABLE_15_EMD" ("candleTime", "start", "low", "high", "close", "volume") VALUES ('2019-09-26 07:15','1950.1','1950.1','1950.1','1950.1','1');</v>
      </c>
    </row>
    <row r="731" spans="1:8" x14ac:dyDescent="0.45">
      <c r="A731" s="6">
        <v>43734.3125</v>
      </c>
      <c r="B731" s="60">
        <v>1949.1</v>
      </c>
      <c r="C731" s="60">
        <v>1949.1</v>
      </c>
      <c r="D731" s="60">
        <v>1948.3</v>
      </c>
      <c r="E731" s="60">
        <v>1948.3</v>
      </c>
      <c r="F731" s="60">
        <v>2</v>
      </c>
      <c r="H731" s="86" t="str">
        <f t="shared" si="11"/>
        <v>INSERT OR REPLACE INTO "main"."PRICE_TABLE_15_EMD" ("candleTime", "start", "low", "high", "close", "volume") VALUES ('2019-09-26 07:30','1949.1','1948.3','1949.1','1948.3','2');</v>
      </c>
    </row>
    <row r="732" spans="1:8" x14ac:dyDescent="0.45">
      <c r="A732" s="6">
        <v>43734.322916666664</v>
      </c>
      <c r="B732" s="60">
        <v>1948.4</v>
      </c>
      <c r="C732" s="60">
        <v>1948.4</v>
      </c>
      <c r="D732" s="60">
        <v>1948.4</v>
      </c>
      <c r="E732" s="60">
        <v>1948.4</v>
      </c>
      <c r="F732" s="60">
        <v>1</v>
      </c>
      <c r="H732" s="86" t="str">
        <f t="shared" si="11"/>
        <v>INSERT OR REPLACE INTO "main"."PRICE_TABLE_15_EMD" ("candleTime", "start", "low", "high", "close", "volume") VALUES ('2019-09-26 07:45','1948.4','1948.4','1948.4','1948.4','1');</v>
      </c>
    </row>
    <row r="733" spans="1:8" x14ac:dyDescent="0.45">
      <c r="A733" s="6">
        <v>43734.333333333336</v>
      </c>
      <c r="B733" s="60">
        <v>1949.2</v>
      </c>
      <c r="C733" s="60">
        <v>1949.2</v>
      </c>
      <c r="D733" s="60">
        <v>1948.4</v>
      </c>
      <c r="E733" s="60">
        <v>1948.4</v>
      </c>
      <c r="F733" s="60">
        <v>5</v>
      </c>
      <c r="H733" s="86" t="str">
        <f t="shared" si="11"/>
        <v>INSERT OR REPLACE INTO "main"."PRICE_TABLE_15_EMD" ("candleTime", "start", "low", "high", "close", "volume") VALUES ('2019-09-26 08:00','1949.2','1948.4','1949.2','1948.4','5');</v>
      </c>
    </row>
    <row r="734" spans="1:8" x14ac:dyDescent="0.45">
      <c r="A734" s="6">
        <v>43734.34375</v>
      </c>
      <c r="B734" s="60">
        <v>1947.8</v>
      </c>
      <c r="C734" s="60">
        <v>1947.8</v>
      </c>
      <c r="D734" s="60">
        <v>1947</v>
      </c>
      <c r="E734" s="60">
        <v>1947</v>
      </c>
      <c r="F734" s="60">
        <v>12</v>
      </c>
      <c r="H734" s="86" t="str">
        <f t="shared" si="11"/>
        <v>INSERT OR REPLACE INTO "main"."PRICE_TABLE_15_EMD" ("candleTime", "start", "low", "high", "close", "volume") VALUES ('2019-09-26 08:15','1947.8','1947','1947.8','1947','12');</v>
      </c>
    </row>
    <row r="735" spans="1:8" x14ac:dyDescent="0.45">
      <c r="A735" s="6">
        <v>43734.364583333336</v>
      </c>
      <c r="B735" s="60">
        <v>1948.7</v>
      </c>
      <c r="C735" s="60">
        <v>1948.7</v>
      </c>
      <c r="D735" s="60">
        <v>1948.7</v>
      </c>
      <c r="E735" s="60">
        <v>1948.7</v>
      </c>
      <c r="F735" s="60">
        <v>2</v>
      </c>
      <c r="H735" s="86" t="str">
        <f t="shared" si="11"/>
        <v>INSERT OR REPLACE INTO "main"."PRICE_TABLE_15_EMD" ("candleTime", "start", "low", "high", "close", "volume") VALUES ('2019-09-26 08:45','1948.7','1948.7','1948.7','1948.7','2');</v>
      </c>
    </row>
    <row r="736" spans="1:8" x14ac:dyDescent="0.45">
      <c r="A736" s="6">
        <v>43734.375</v>
      </c>
      <c r="B736" s="60">
        <v>1948.5</v>
      </c>
      <c r="C736" s="60">
        <v>1948.9</v>
      </c>
      <c r="D736" s="60">
        <v>1947.5</v>
      </c>
      <c r="E736" s="60">
        <v>1947.5</v>
      </c>
      <c r="F736" s="60">
        <v>8</v>
      </c>
      <c r="H736" s="86" t="str">
        <f t="shared" si="11"/>
        <v>INSERT OR REPLACE INTO "main"."PRICE_TABLE_15_EMD" ("candleTime", "start", "low", "high", "close", "volume") VALUES ('2019-09-26 09:00','1948.5','1947.5','1948.9','1947.5','8');</v>
      </c>
    </row>
    <row r="737" spans="1:8" x14ac:dyDescent="0.45">
      <c r="A737" s="6">
        <v>43734.385416666664</v>
      </c>
      <c r="B737" s="60">
        <v>1947</v>
      </c>
      <c r="C737" s="60">
        <v>1947</v>
      </c>
      <c r="D737" s="60">
        <v>1947</v>
      </c>
      <c r="E737" s="60">
        <v>1947</v>
      </c>
      <c r="F737" s="60">
        <v>2</v>
      </c>
      <c r="H737" s="86" t="str">
        <f t="shared" si="11"/>
        <v>INSERT OR REPLACE INTO "main"."PRICE_TABLE_15_EMD" ("candleTime", "start", "low", "high", "close", "volume") VALUES ('2019-09-26 09:15','1947','1947','1947','1947','2');</v>
      </c>
    </row>
    <row r="738" spans="1:8" x14ac:dyDescent="0.45">
      <c r="A738" s="6">
        <v>43734.395833333336</v>
      </c>
      <c r="B738" s="60">
        <v>1946.5</v>
      </c>
      <c r="C738" s="60">
        <v>1946.5</v>
      </c>
      <c r="D738" s="60">
        <v>1946.5</v>
      </c>
      <c r="E738" s="60">
        <v>1946.5</v>
      </c>
      <c r="F738" s="60">
        <v>1</v>
      </c>
      <c r="H738" s="86" t="str">
        <f t="shared" si="11"/>
        <v>INSERT OR REPLACE INTO "main"."PRICE_TABLE_15_EMD" ("candleTime", "start", "low", "high", "close", "volume") VALUES ('2019-09-26 09:30','1946.5','1946.5','1946.5','1946.5','1');</v>
      </c>
    </row>
    <row r="739" spans="1:8" x14ac:dyDescent="0.45">
      <c r="A739" s="6">
        <v>43734.40625</v>
      </c>
      <c r="B739" s="60">
        <v>1947.1</v>
      </c>
      <c r="C739" s="60">
        <v>1947.3</v>
      </c>
      <c r="D739" s="60">
        <v>1947.1</v>
      </c>
      <c r="E739" s="60">
        <v>1947.3</v>
      </c>
      <c r="F739" s="60">
        <v>2</v>
      </c>
      <c r="H739" s="86" t="str">
        <f t="shared" si="11"/>
        <v>INSERT OR REPLACE INTO "main"."PRICE_TABLE_15_EMD" ("candleTime", "start", "low", "high", "close", "volume") VALUES ('2019-09-26 09:45','1947.1','1947.1','1947.3','1947.3','2');</v>
      </c>
    </row>
    <row r="740" spans="1:8" x14ac:dyDescent="0.45">
      <c r="A740" s="6">
        <v>43734.416666666664</v>
      </c>
      <c r="B740" s="60">
        <v>1947.2</v>
      </c>
      <c r="C740" s="60">
        <v>1947.2</v>
      </c>
      <c r="D740" s="60">
        <v>1946.8</v>
      </c>
      <c r="E740" s="60">
        <v>1946.8</v>
      </c>
      <c r="F740" s="60">
        <v>5</v>
      </c>
      <c r="H740" s="86" t="str">
        <f t="shared" si="11"/>
        <v>INSERT OR REPLACE INTO "main"."PRICE_TABLE_15_EMD" ("candleTime", "start", "low", "high", "close", "volume") VALUES ('2019-09-26 10:00','1947.2','1946.8','1947.2','1946.8','5');</v>
      </c>
    </row>
    <row r="741" spans="1:8" x14ac:dyDescent="0.45">
      <c r="A741" s="6">
        <v>43734.4375</v>
      </c>
      <c r="B741" s="60">
        <v>1947.1</v>
      </c>
      <c r="C741" s="60">
        <v>1947.1</v>
      </c>
      <c r="D741" s="60">
        <v>1947.1</v>
      </c>
      <c r="E741" s="60">
        <v>1947.1</v>
      </c>
      <c r="F741" s="60">
        <v>1</v>
      </c>
      <c r="H741" s="86" t="str">
        <f t="shared" si="11"/>
        <v>INSERT OR REPLACE INTO "main"."PRICE_TABLE_15_EMD" ("candleTime", "start", "low", "high", "close", "volume") VALUES ('2019-09-26 10:30','1947.1','1947.1','1947.1','1947.1','1');</v>
      </c>
    </row>
    <row r="742" spans="1:8" x14ac:dyDescent="0.45">
      <c r="A742" s="6">
        <v>43734.458333333336</v>
      </c>
      <c r="B742" s="60">
        <v>1946.8</v>
      </c>
      <c r="C742" s="60">
        <v>1946.8</v>
      </c>
      <c r="D742" s="60">
        <v>1946.5</v>
      </c>
      <c r="E742" s="60">
        <v>1946.5</v>
      </c>
      <c r="F742" s="60">
        <v>5</v>
      </c>
      <c r="H742" s="86" t="str">
        <f t="shared" si="11"/>
        <v>INSERT OR REPLACE INTO "main"."PRICE_TABLE_15_EMD" ("candleTime", "start", "low", "high", "close", "volume") VALUES ('2019-09-26 11:00','1946.8','1946.5','1946.8','1946.5','5');</v>
      </c>
    </row>
    <row r="743" spans="1:8" x14ac:dyDescent="0.45">
      <c r="A743" s="6">
        <v>43734.46875</v>
      </c>
      <c r="B743" s="60">
        <v>1946.7</v>
      </c>
      <c r="C743" s="60">
        <v>1946.7</v>
      </c>
      <c r="D743" s="60">
        <v>1946</v>
      </c>
      <c r="E743" s="60">
        <v>1946</v>
      </c>
      <c r="F743" s="60">
        <v>3</v>
      </c>
      <c r="H743" s="86" t="str">
        <f t="shared" si="11"/>
        <v>INSERT OR REPLACE INTO "main"."PRICE_TABLE_15_EMD" ("candleTime", "start", "low", "high", "close", "volume") VALUES ('2019-09-26 11:15','1946.7','1946','1946.7','1946','3');</v>
      </c>
    </row>
    <row r="744" spans="1:8" x14ac:dyDescent="0.45">
      <c r="A744" s="6">
        <v>43734.489583333336</v>
      </c>
      <c r="B744" s="60">
        <v>1946.8</v>
      </c>
      <c r="C744" s="60">
        <v>1946.8</v>
      </c>
      <c r="D744" s="60">
        <v>1946.8</v>
      </c>
      <c r="E744" s="60">
        <v>1946.8</v>
      </c>
      <c r="F744" s="60">
        <v>1</v>
      </c>
      <c r="H744" s="86" t="str">
        <f t="shared" si="11"/>
        <v>INSERT OR REPLACE INTO "main"."PRICE_TABLE_15_EMD" ("candleTime", "start", "low", "high", "close", "volume") VALUES ('2019-09-26 11:45','1946.8','1946.8','1946.8','1946.8','1');</v>
      </c>
    </row>
    <row r="745" spans="1:8" x14ac:dyDescent="0.45">
      <c r="A745" s="6">
        <v>43734.510416666664</v>
      </c>
      <c r="B745" s="60">
        <v>1946.7</v>
      </c>
      <c r="C745" s="60">
        <v>1946.7</v>
      </c>
      <c r="D745" s="60">
        <v>1946.7</v>
      </c>
      <c r="E745" s="60">
        <v>1946.7</v>
      </c>
      <c r="F745" s="60">
        <v>1</v>
      </c>
      <c r="H745" s="86" t="str">
        <f t="shared" si="11"/>
        <v>INSERT OR REPLACE INTO "main"."PRICE_TABLE_15_EMD" ("candleTime", "start", "low", "high", "close", "volume") VALUES ('2019-09-26 12:15','1946.7','1946.7','1946.7','1946.7','1');</v>
      </c>
    </row>
    <row r="746" spans="1:8" x14ac:dyDescent="0.45">
      <c r="A746" s="6">
        <v>43734.541666666664</v>
      </c>
      <c r="B746" s="60">
        <v>1946.4</v>
      </c>
      <c r="C746" s="60">
        <v>1946.4</v>
      </c>
      <c r="D746" s="60">
        <v>1946.1</v>
      </c>
      <c r="E746" s="60">
        <v>1946.1</v>
      </c>
      <c r="F746" s="60">
        <v>2</v>
      </c>
      <c r="H746" s="86" t="str">
        <f t="shared" si="11"/>
        <v>INSERT OR REPLACE INTO "main"."PRICE_TABLE_15_EMD" ("candleTime", "start", "low", "high", "close", "volume") VALUES ('2019-09-26 13:00','1946.4','1946.1','1946.4','1946.1','2');</v>
      </c>
    </row>
    <row r="747" spans="1:8" x14ac:dyDescent="0.45">
      <c r="A747" s="6">
        <v>43734.552083333336</v>
      </c>
      <c r="B747" s="60">
        <v>1945.8</v>
      </c>
      <c r="C747" s="60">
        <v>1945.8</v>
      </c>
      <c r="D747" s="60">
        <v>1945.8</v>
      </c>
      <c r="E747" s="60">
        <v>1945.8</v>
      </c>
      <c r="F747" s="60">
        <v>1</v>
      </c>
      <c r="H747" s="86" t="str">
        <f t="shared" si="11"/>
        <v>INSERT OR REPLACE INTO "main"."PRICE_TABLE_15_EMD" ("candleTime", "start", "low", "high", "close", "volume") VALUES ('2019-09-26 13:15','1945.8','1945.8','1945.8','1945.8','1');</v>
      </c>
    </row>
    <row r="748" spans="1:8" x14ac:dyDescent="0.45">
      <c r="A748" s="6">
        <v>43734.5625</v>
      </c>
      <c r="B748" s="60">
        <v>1946</v>
      </c>
      <c r="C748" s="60">
        <v>1946</v>
      </c>
      <c r="D748" s="60">
        <v>1945.4</v>
      </c>
      <c r="E748" s="60">
        <v>1945.7</v>
      </c>
      <c r="F748" s="60">
        <v>7</v>
      </c>
      <c r="H748" s="86" t="str">
        <f t="shared" si="11"/>
        <v>INSERT OR REPLACE INTO "main"."PRICE_TABLE_15_EMD" ("candleTime", "start", "low", "high", "close", "volume") VALUES ('2019-09-26 13:30','1946','1945.4','1946','1945.7','7');</v>
      </c>
    </row>
    <row r="749" spans="1:8" x14ac:dyDescent="0.45">
      <c r="A749" s="6">
        <v>43734.583333333336</v>
      </c>
      <c r="B749" s="60">
        <v>1945</v>
      </c>
      <c r="C749" s="60">
        <v>1945</v>
      </c>
      <c r="D749" s="60">
        <v>1945</v>
      </c>
      <c r="E749" s="60">
        <v>1945</v>
      </c>
      <c r="F749" s="60">
        <v>3</v>
      </c>
      <c r="H749" s="86" t="str">
        <f t="shared" si="11"/>
        <v>INSERT OR REPLACE INTO "main"."PRICE_TABLE_15_EMD" ("candleTime", "start", "low", "high", "close", "volume") VALUES ('2019-09-26 14:00','1945','1945','1945','1945','3');</v>
      </c>
    </row>
    <row r="750" spans="1:8" x14ac:dyDescent="0.45">
      <c r="A750" s="6">
        <v>43734.59375</v>
      </c>
      <c r="B750" s="60">
        <v>1944.3</v>
      </c>
      <c r="C750" s="60">
        <v>1944.3</v>
      </c>
      <c r="D750" s="60">
        <v>1944.3</v>
      </c>
      <c r="E750" s="60">
        <v>1944.3</v>
      </c>
      <c r="F750" s="60">
        <v>1</v>
      </c>
      <c r="H750" s="86" t="str">
        <f t="shared" si="11"/>
        <v>INSERT OR REPLACE INTO "main"."PRICE_TABLE_15_EMD" ("candleTime", "start", "low", "high", "close", "volume") VALUES ('2019-09-26 14:15','1944.3','1944.3','1944.3','1944.3','1');</v>
      </c>
    </row>
    <row r="751" spans="1:8" x14ac:dyDescent="0.45">
      <c r="A751" s="6">
        <v>43734.604166666664</v>
      </c>
      <c r="B751" s="60">
        <v>1944.5</v>
      </c>
      <c r="C751" s="60">
        <v>1946</v>
      </c>
      <c r="D751" s="60">
        <v>1944.5</v>
      </c>
      <c r="E751" s="60">
        <v>1946</v>
      </c>
      <c r="F751" s="60">
        <v>4</v>
      </c>
      <c r="H751" s="86" t="str">
        <f t="shared" si="11"/>
        <v>INSERT OR REPLACE INTO "main"."PRICE_TABLE_15_EMD" ("candleTime", "start", "low", "high", "close", "volume") VALUES ('2019-09-26 14:30','1944.5','1944.5','1946','1946','4');</v>
      </c>
    </row>
    <row r="752" spans="1:8" x14ac:dyDescent="0.45">
      <c r="A752" s="6">
        <v>43734.614583333336</v>
      </c>
      <c r="B752" s="60">
        <v>1945.7</v>
      </c>
      <c r="C752" s="60">
        <v>1946.2</v>
      </c>
      <c r="D752" s="60">
        <v>1945.3</v>
      </c>
      <c r="E752" s="60">
        <v>1946.2</v>
      </c>
      <c r="F752" s="60">
        <v>13</v>
      </c>
      <c r="H752" s="86" t="str">
        <f t="shared" si="11"/>
        <v>INSERT OR REPLACE INTO "main"."PRICE_TABLE_15_EMD" ("candleTime", "start", "low", "high", "close", "volume") VALUES ('2019-09-26 14:45','1945.7','1945.3','1946.2','1946.2','13');</v>
      </c>
    </row>
    <row r="753" spans="1:8" x14ac:dyDescent="0.45">
      <c r="A753" s="6">
        <v>43734.625</v>
      </c>
      <c r="B753" s="60">
        <v>1946.4</v>
      </c>
      <c r="C753" s="60">
        <v>1946.8</v>
      </c>
      <c r="D753" s="60">
        <v>1946.1</v>
      </c>
      <c r="E753" s="60">
        <v>1946.3</v>
      </c>
      <c r="F753" s="60">
        <v>7</v>
      </c>
      <c r="H753" s="86" t="str">
        <f t="shared" si="11"/>
        <v>INSERT OR REPLACE INTO "main"."PRICE_TABLE_15_EMD" ("candleTime", "start", "low", "high", "close", "volume") VALUES ('2019-09-26 15:00','1946.4','1946.1','1946.8','1946.3','7');</v>
      </c>
    </row>
    <row r="754" spans="1:8" x14ac:dyDescent="0.45">
      <c r="A754" s="6">
        <v>43734.65625</v>
      </c>
      <c r="B754" s="60">
        <v>1944.5</v>
      </c>
      <c r="C754" s="60">
        <v>1944.5</v>
      </c>
      <c r="D754" s="60">
        <v>1944.5</v>
      </c>
      <c r="E754" s="60">
        <v>1944.5</v>
      </c>
      <c r="F754" s="60">
        <v>1</v>
      </c>
      <c r="H754" s="86" t="str">
        <f t="shared" si="11"/>
        <v>INSERT OR REPLACE INTO "main"."PRICE_TABLE_15_EMD" ("candleTime", "start", "low", "high", "close", "volume") VALUES ('2019-09-26 15:45','1944.5','1944.5','1944.5','1944.5','1');</v>
      </c>
    </row>
    <row r="755" spans="1:8" x14ac:dyDescent="0.45">
      <c r="A755" s="6">
        <v>43734.666666666664</v>
      </c>
      <c r="B755" s="60">
        <v>1946</v>
      </c>
      <c r="C755" s="60">
        <v>1946</v>
      </c>
      <c r="D755" s="60">
        <v>1945.2</v>
      </c>
      <c r="E755" s="60">
        <v>1945.2</v>
      </c>
      <c r="F755" s="60">
        <v>4</v>
      </c>
      <c r="H755" s="86" t="str">
        <f t="shared" si="11"/>
        <v>INSERT OR REPLACE INTO "main"."PRICE_TABLE_15_EMD" ("candleTime", "start", "low", "high", "close", "volume") VALUES ('2019-09-26 16:00','1946','1945.2','1946','1945.2','4');</v>
      </c>
    </row>
    <row r="756" spans="1:8" x14ac:dyDescent="0.45">
      <c r="A756" s="6">
        <v>43734.677083333336</v>
      </c>
      <c r="B756" s="60">
        <v>1948.4</v>
      </c>
      <c r="C756" s="60">
        <v>1949</v>
      </c>
      <c r="D756" s="60">
        <v>1948.2</v>
      </c>
      <c r="E756" s="60">
        <v>1948.2</v>
      </c>
      <c r="F756" s="60">
        <v>9</v>
      </c>
      <c r="H756" s="86" t="str">
        <f t="shared" si="11"/>
        <v>INSERT OR REPLACE INTO "main"."PRICE_TABLE_15_EMD" ("candleTime", "start", "low", "high", "close", "volume") VALUES ('2019-09-26 16:15','1948.4','1948.2','1949','1948.2','9');</v>
      </c>
    </row>
    <row r="757" spans="1:8" x14ac:dyDescent="0.45">
      <c r="A757" s="6">
        <v>43734.6875</v>
      </c>
      <c r="B757" s="60">
        <v>1949.6</v>
      </c>
      <c r="C757" s="60">
        <v>1950.2</v>
      </c>
      <c r="D757" s="60">
        <v>1949.2</v>
      </c>
      <c r="E757" s="60">
        <v>1949.2</v>
      </c>
      <c r="F757" s="60">
        <v>5</v>
      </c>
      <c r="H757" s="86" t="str">
        <f t="shared" si="11"/>
        <v>INSERT OR REPLACE INTO "main"."PRICE_TABLE_15_EMD" ("candleTime", "start", "low", "high", "close", "volume") VALUES ('2019-09-26 16:30','1949.6','1949.2','1950.2','1949.2','5');</v>
      </c>
    </row>
    <row r="758" spans="1:8" x14ac:dyDescent="0.45">
      <c r="A758" s="6">
        <v>43734.697916666664</v>
      </c>
      <c r="B758" s="60">
        <v>1950.1</v>
      </c>
      <c r="C758" s="60">
        <v>1950.7</v>
      </c>
      <c r="D758" s="60">
        <v>1950.1</v>
      </c>
      <c r="E758" s="60">
        <v>1950.7</v>
      </c>
      <c r="F758" s="60">
        <v>7</v>
      </c>
      <c r="H758" s="86" t="str">
        <f t="shared" si="11"/>
        <v>INSERT OR REPLACE INTO "main"."PRICE_TABLE_15_EMD" ("candleTime", "start", "low", "high", "close", "volume") VALUES ('2019-09-26 16:45','1950.1','1950.1','1950.7','1950.7','7');</v>
      </c>
    </row>
    <row r="759" spans="1:8" x14ac:dyDescent="0.45">
      <c r="A759" s="6">
        <v>43734.708333333336</v>
      </c>
      <c r="B759" s="60">
        <v>1950.7</v>
      </c>
      <c r="C759" s="60">
        <v>1950.7</v>
      </c>
      <c r="D759" s="60">
        <v>1949.8</v>
      </c>
      <c r="E759" s="60">
        <v>1950.1</v>
      </c>
      <c r="F759" s="60">
        <v>13</v>
      </c>
      <c r="H759" s="86" t="str">
        <f t="shared" si="11"/>
        <v>INSERT OR REPLACE INTO "main"."PRICE_TABLE_15_EMD" ("candleTime", "start", "low", "high", "close", "volume") VALUES ('2019-09-26 17:00','1950.7','1949.8','1950.7','1950.1','13');</v>
      </c>
    </row>
    <row r="760" spans="1:8" x14ac:dyDescent="0.45">
      <c r="A760" s="6">
        <v>43734.71875</v>
      </c>
      <c r="B760" s="60">
        <v>1950.5</v>
      </c>
      <c r="C760" s="60">
        <v>1951.1</v>
      </c>
      <c r="D760" s="60">
        <v>1950.4</v>
      </c>
      <c r="E760" s="60">
        <v>1950.8</v>
      </c>
      <c r="F760" s="60">
        <v>7</v>
      </c>
      <c r="H760" s="86" t="str">
        <f t="shared" si="11"/>
        <v>INSERT OR REPLACE INTO "main"."PRICE_TABLE_15_EMD" ("candleTime", "start", "low", "high", "close", "volume") VALUES ('2019-09-26 17:15','1950.5','1950.4','1951.1','1950.8','7');</v>
      </c>
    </row>
    <row r="761" spans="1:8" x14ac:dyDescent="0.45">
      <c r="A761" s="6">
        <v>43734.729166666664</v>
      </c>
      <c r="B761" s="60">
        <v>1950.6</v>
      </c>
      <c r="C761" s="60">
        <v>1954.9</v>
      </c>
      <c r="D761" s="60">
        <v>1950.6</v>
      </c>
      <c r="E761" s="60">
        <v>1953.3</v>
      </c>
      <c r="F761" s="60">
        <v>29</v>
      </c>
      <c r="H761" s="86" t="str">
        <f t="shared" si="11"/>
        <v>INSERT OR REPLACE INTO "main"."PRICE_TABLE_15_EMD" ("candleTime", "start", "low", "high", "close", "volume") VALUES ('2019-09-26 17:30','1950.6','1950.6','1954.9','1953.3','29');</v>
      </c>
    </row>
    <row r="762" spans="1:8" x14ac:dyDescent="0.45">
      <c r="A762" s="6">
        <v>43734.739583333336</v>
      </c>
      <c r="B762" s="60">
        <v>1954.3</v>
      </c>
      <c r="C762" s="60">
        <v>1955.3</v>
      </c>
      <c r="D762" s="60">
        <v>1953.5</v>
      </c>
      <c r="E762" s="60">
        <v>1953.5</v>
      </c>
      <c r="F762" s="60">
        <v>5</v>
      </c>
      <c r="H762" s="86" t="str">
        <f t="shared" si="11"/>
        <v>INSERT OR REPLACE INTO "main"."PRICE_TABLE_15_EMD" ("candleTime", "start", "low", "high", "close", "volume") VALUES ('2019-09-26 17:45','1954.3','1953.5','1955.3','1953.5','5');</v>
      </c>
    </row>
    <row r="763" spans="1:8" x14ac:dyDescent="0.45">
      <c r="A763" s="6">
        <v>43734.75</v>
      </c>
      <c r="B763" s="60">
        <v>1953.8</v>
      </c>
      <c r="C763" s="60">
        <v>1953.8</v>
      </c>
      <c r="D763" s="60">
        <v>1953.4</v>
      </c>
      <c r="E763" s="60">
        <v>1953.5</v>
      </c>
      <c r="F763" s="60">
        <v>5</v>
      </c>
      <c r="H763" s="86" t="str">
        <f t="shared" si="11"/>
        <v>INSERT OR REPLACE INTO "main"."PRICE_TABLE_15_EMD" ("candleTime", "start", "low", "high", "close", "volume") VALUES ('2019-09-26 18:00','1953.8','1953.4','1953.8','1953.5','5');</v>
      </c>
    </row>
    <row r="764" spans="1:8" x14ac:dyDescent="0.45">
      <c r="A764" s="6">
        <v>43734.760416666664</v>
      </c>
      <c r="B764" s="60">
        <v>1952.8</v>
      </c>
      <c r="C764" s="60">
        <v>1952.9</v>
      </c>
      <c r="D764" s="60">
        <v>1952.8</v>
      </c>
      <c r="E764" s="60">
        <v>1952.9</v>
      </c>
      <c r="F764" s="60">
        <v>3</v>
      </c>
      <c r="H764" s="86" t="str">
        <f t="shared" si="11"/>
        <v>INSERT OR REPLACE INTO "main"."PRICE_TABLE_15_EMD" ("candleTime", "start", "low", "high", "close", "volume") VALUES ('2019-09-26 18:15','1952.8','1952.8','1952.9','1952.9','3');</v>
      </c>
    </row>
    <row r="765" spans="1:8" x14ac:dyDescent="0.45">
      <c r="A765" s="6">
        <v>43734.770833333336</v>
      </c>
      <c r="B765" s="60">
        <v>1952.7</v>
      </c>
      <c r="C765" s="60">
        <v>1952.7</v>
      </c>
      <c r="D765" s="60">
        <v>1952.6</v>
      </c>
      <c r="E765" s="60">
        <v>1952.6</v>
      </c>
      <c r="F765" s="60">
        <v>2</v>
      </c>
      <c r="H765" s="86" t="str">
        <f t="shared" si="11"/>
        <v>INSERT OR REPLACE INTO "main"."PRICE_TABLE_15_EMD" ("candleTime", "start", "low", "high", "close", "volume") VALUES ('2019-09-26 18:30','1952.7','1952.6','1952.7','1952.6','2');</v>
      </c>
    </row>
    <row r="766" spans="1:8" x14ac:dyDescent="0.45">
      <c r="A766" s="6">
        <v>43734.78125</v>
      </c>
      <c r="B766" s="60">
        <v>1952.1</v>
      </c>
      <c r="C766" s="60">
        <v>1952.1</v>
      </c>
      <c r="D766" s="60">
        <v>1951.8</v>
      </c>
      <c r="E766" s="60">
        <v>1951.8</v>
      </c>
      <c r="F766" s="60">
        <v>4</v>
      </c>
      <c r="H766" s="86" t="str">
        <f t="shared" si="11"/>
        <v>INSERT OR REPLACE INTO "main"."PRICE_TABLE_15_EMD" ("candleTime", "start", "low", "high", "close", "volume") VALUES ('2019-09-26 18:45','1952.1','1951.8','1952.1','1951.8','4');</v>
      </c>
    </row>
    <row r="767" spans="1:8" x14ac:dyDescent="0.45">
      <c r="A767" s="6">
        <v>43734.791666666664</v>
      </c>
      <c r="B767" s="60">
        <v>1951.5</v>
      </c>
      <c r="C767" s="60">
        <v>1952.2</v>
      </c>
      <c r="D767" s="60">
        <v>1951.4</v>
      </c>
      <c r="E767" s="60">
        <v>1952.2</v>
      </c>
      <c r="F767" s="60">
        <v>10</v>
      </c>
      <c r="H767" s="86" t="str">
        <f t="shared" si="11"/>
        <v>INSERT OR REPLACE INTO "main"."PRICE_TABLE_15_EMD" ("candleTime", "start", "low", "high", "close", "volume") VALUES ('2019-09-26 19:00','1951.5','1951.4','1952.2','1952.2','10');</v>
      </c>
    </row>
    <row r="768" spans="1:8" x14ac:dyDescent="0.45">
      <c r="A768" s="6">
        <v>43734.802083333336</v>
      </c>
      <c r="B768" s="60">
        <v>1951.7</v>
      </c>
      <c r="C768" s="60">
        <v>1951.7</v>
      </c>
      <c r="D768" s="60">
        <v>1951.7</v>
      </c>
      <c r="E768" s="60">
        <v>1951.7</v>
      </c>
      <c r="F768" s="60">
        <v>1</v>
      </c>
      <c r="H768" s="86" t="str">
        <f t="shared" si="11"/>
        <v>INSERT OR REPLACE INTO "main"."PRICE_TABLE_15_EMD" ("candleTime", "start", "low", "high", "close", "volume") VALUES ('2019-09-26 19:15','1951.7','1951.7','1951.7','1951.7','1');</v>
      </c>
    </row>
    <row r="769" spans="1:8" x14ac:dyDescent="0.45">
      <c r="A769" s="6">
        <v>43734.8125</v>
      </c>
      <c r="B769" s="60">
        <v>1952.1</v>
      </c>
      <c r="C769" s="60">
        <v>1952.1</v>
      </c>
      <c r="D769" s="60">
        <v>1951.2</v>
      </c>
      <c r="E769" s="60">
        <v>1951.2</v>
      </c>
      <c r="F769" s="60">
        <v>3</v>
      </c>
      <c r="H769" s="86" t="str">
        <f t="shared" si="11"/>
        <v>INSERT OR REPLACE INTO "main"."PRICE_TABLE_15_EMD" ("candleTime", "start", "low", "high", "close", "volume") VALUES ('2019-09-26 19:30','1952.1','1951.2','1952.1','1951.2','3');</v>
      </c>
    </row>
    <row r="770" spans="1:8" x14ac:dyDescent="0.45">
      <c r="A770" s="6">
        <v>43734.822916666664</v>
      </c>
      <c r="B770" s="60">
        <v>1952.1</v>
      </c>
      <c r="C770" s="60">
        <v>1952.1</v>
      </c>
      <c r="D770" s="60">
        <v>1951.3</v>
      </c>
      <c r="E770" s="60">
        <v>1951.5</v>
      </c>
      <c r="F770" s="60">
        <v>8</v>
      </c>
      <c r="H770" s="86" t="str">
        <f t="shared" si="11"/>
        <v>INSERT OR REPLACE INTO "main"."PRICE_TABLE_15_EMD" ("candleTime", "start", "low", "high", "close", "volume") VALUES ('2019-09-26 19:45','1952.1','1951.3','1952.1','1951.5','8');</v>
      </c>
    </row>
    <row r="771" spans="1:8" x14ac:dyDescent="0.45">
      <c r="A771" s="6">
        <v>43734.833333333336</v>
      </c>
      <c r="B771" s="60">
        <v>1951.2</v>
      </c>
      <c r="C771" s="60">
        <v>1951.5</v>
      </c>
      <c r="D771" s="60">
        <v>1951.2</v>
      </c>
      <c r="E771" s="60">
        <v>1951.5</v>
      </c>
      <c r="F771" s="60">
        <v>3</v>
      </c>
      <c r="H771" s="86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"main"."PRICE_TABLE_15_EMD" ("candleTime", "start", "low", "high", "close", "volume") VALUES ('2019-09-26 20:00','1951.2','1951.2','1951.5','1951.5','3');</v>
      </c>
    </row>
    <row r="772" spans="1:8" x14ac:dyDescent="0.45">
      <c r="A772" s="6">
        <v>43734.84375</v>
      </c>
      <c r="B772" s="60">
        <v>1951.8</v>
      </c>
      <c r="C772" s="60">
        <v>1952.5</v>
      </c>
      <c r="D772" s="60">
        <v>1951.8</v>
      </c>
      <c r="E772" s="60">
        <v>1952.5</v>
      </c>
      <c r="F772" s="60">
        <v>4</v>
      </c>
      <c r="H772" s="86" t="str">
        <f t="shared" si="12"/>
        <v>INSERT OR REPLACE INTO "main"."PRICE_TABLE_15_EMD" ("candleTime", "start", "low", "high", "close", "volume") VALUES ('2019-09-26 20:15','1951.8','1951.8','1952.5','1952.5','4');</v>
      </c>
    </row>
    <row r="773" spans="1:8" x14ac:dyDescent="0.45">
      <c r="A773" s="6">
        <v>43734.854166666664</v>
      </c>
      <c r="B773" s="60">
        <v>1953.2</v>
      </c>
      <c r="C773" s="60">
        <v>1953.2</v>
      </c>
      <c r="D773" s="60">
        <v>1952.7</v>
      </c>
      <c r="E773" s="60">
        <v>1952.8</v>
      </c>
      <c r="F773" s="60">
        <v>6</v>
      </c>
      <c r="H773" s="86" t="str">
        <f t="shared" si="12"/>
        <v>INSERT OR REPLACE INTO "main"."PRICE_TABLE_15_EMD" ("candleTime", "start", "low", "high", "close", "volume") VALUES ('2019-09-26 20:30','1953.2','1952.7','1953.2','1952.8','6');</v>
      </c>
    </row>
    <row r="774" spans="1:8" x14ac:dyDescent="0.45">
      <c r="A774" s="6">
        <v>43734.864583333336</v>
      </c>
      <c r="B774" s="60">
        <v>1953.5</v>
      </c>
      <c r="C774" s="60">
        <v>1953.7</v>
      </c>
      <c r="D774" s="60">
        <v>1953.4</v>
      </c>
      <c r="E774" s="60">
        <v>1953.7</v>
      </c>
      <c r="F774" s="60">
        <v>6</v>
      </c>
      <c r="H774" s="86" t="str">
        <f t="shared" si="12"/>
        <v>INSERT OR REPLACE INTO "main"."PRICE_TABLE_15_EMD" ("candleTime", "start", "low", "high", "close", "volume") VALUES ('2019-09-26 20:45','1953.5','1953.4','1953.7','1953.7','6');</v>
      </c>
    </row>
    <row r="775" spans="1:8" x14ac:dyDescent="0.45">
      <c r="A775" s="6">
        <v>43734.875</v>
      </c>
      <c r="B775" s="60">
        <v>1953.4</v>
      </c>
      <c r="C775" s="60">
        <v>1953.6</v>
      </c>
      <c r="D775" s="60">
        <v>1952.1</v>
      </c>
      <c r="E775" s="60">
        <v>1952.2</v>
      </c>
      <c r="F775" s="60">
        <v>42</v>
      </c>
      <c r="H775" s="86" t="str">
        <f t="shared" si="12"/>
        <v>INSERT OR REPLACE INTO "main"."PRICE_TABLE_15_EMD" ("candleTime", "start", "low", "high", "close", "volume") VALUES ('2019-09-26 21:00','1953.4','1952.1','1953.6','1952.2','42');</v>
      </c>
    </row>
    <row r="776" spans="1:8" x14ac:dyDescent="0.45">
      <c r="A776" s="6">
        <v>43734.885416666664</v>
      </c>
      <c r="B776" s="60">
        <v>1951.9</v>
      </c>
      <c r="C776" s="60">
        <v>1952.6</v>
      </c>
      <c r="D776" s="60">
        <v>1951.9</v>
      </c>
      <c r="E776" s="60">
        <v>1952.3</v>
      </c>
      <c r="F776" s="60">
        <v>10</v>
      </c>
      <c r="H776" s="86" t="str">
        <f t="shared" si="12"/>
        <v>INSERT OR REPLACE INTO "main"."PRICE_TABLE_15_EMD" ("candleTime", "start", "low", "high", "close", "volume") VALUES ('2019-09-26 21:15','1951.9','1951.9','1952.6','1952.3','10');</v>
      </c>
    </row>
    <row r="777" spans="1:8" x14ac:dyDescent="0.45">
      <c r="A777" s="6">
        <v>43734.895833333336</v>
      </c>
      <c r="B777" s="60">
        <v>1951.5</v>
      </c>
      <c r="C777" s="60">
        <v>1952.1</v>
      </c>
      <c r="D777" s="60">
        <v>1948.4</v>
      </c>
      <c r="E777" s="60">
        <v>1948.4</v>
      </c>
      <c r="F777" s="60">
        <v>35</v>
      </c>
      <c r="H777" s="86" t="str">
        <f t="shared" si="12"/>
        <v>INSERT OR REPLACE INTO "main"."PRICE_TABLE_15_EMD" ("candleTime", "start", "low", "high", "close", "volume") VALUES ('2019-09-26 21:30','1951.5','1948.4','1952.1','1948.4','35');</v>
      </c>
    </row>
    <row r="778" spans="1:8" x14ac:dyDescent="0.45">
      <c r="A778" s="6">
        <v>43734.90625</v>
      </c>
      <c r="B778" s="60">
        <v>1949.5</v>
      </c>
      <c r="C778" s="60">
        <v>1950.5</v>
      </c>
      <c r="D778" s="60">
        <v>1949.4</v>
      </c>
      <c r="E778" s="60">
        <v>1950.3</v>
      </c>
      <c r="F778" s="60">
        <v>18</v>
      </c>
      <c r="H778" s="86" t="str">
        <f t="shared" si="12"/>
        <v>INSERT OR REPLACE INTO "main"."PRICE_TABLE_15_EMD" ("candleTime", "start", "low", "high", "close", "volume") VALUES ('2019-09-26 21:45','1949.5','1949.4','1950.5','1950.3','18');</v>
      </c>
    </row>
    <row r="779" spans="1:8" x14ac:dyDescent="0.45">
      <c r="A779" s="6">
        <v>43734.916666666664</v>
      </c>
      <c r="B779" s="60">
        <v>1949.7</v>
      </c>
      <c r="C779" s="60">
        <v>1950.1</v>
      </c>
      <c r="D779" s="60">
        <v>1947.5</v>
      </c>
      <c r="E779" s="60">
        <v>1947.7</v>
      </c>
      <c r="F779" s="60">
        <v>26</v>
      </c>
      <c r="H779" s="86" t="str">
        <f t="shared" si="12"/>
        <v>INSERT OR REPLACE INTO "main"."PRICE_TABLE_15_EMD" ("candleTime", "start", "low", "high", "close", "volume") VALUES ('2019-09-26 22:00','1949.7','1947.5','1950.1','1947.7','26');</v>
      </c>
    </row>
    <row r="780" spans="1:8" x14ac:dyDescent="0.45">
      <c r="A780" s="6">
        <v>43734.927083333336</v>
      </c>
      <c r="B780" s="60">
        <v>1947.5</v>
      </c>
      <c r="C780" s="60">
        <v>1947.7</v>
      </c>
      <c r="D780" s="60">
        <v>1946.7</v>
      </c>
      <c r="E780" s="60">
        <v>1947.7</v>
      </c>
      <c r="F780" s="60">
        <v>31</v>
      </c>
      <c r="H780" s="86" t="str">
        <f t="shared" si="12"/>
        <v>INSERT OR REPLACE INTO "main"."PRICE_TABLE_15_EMD" ("candleTime", "start", "low", "high", "close", "volume") VALUES ('2019-09-26 22:15','1947.5','1946.7','1947.7','1947.7','31');</v>
      </c>
    </row>
    <row r="781" spans="1:8" x14ac:dyDescent="0.45">
      <c r="A781" s="6">
        <v>43734.9375</v>
      </c>
      <c r="B781" s="60">
        <v>1947.7</v>
      </c>
      <c r="C781" s="60">
        <v>1948.7</v>
      </c>
      <c r="D781" s="60">
        <v>1941.2</v>
      </c>
      <c r="E781" s="60">
        <v>1944</v>
      </c>
      <c r="F781" s="60">
        <v>960</v>
      </c>
      <c r="H781" s="86" t="str">
        <f t="shared" si="12"/>
        <v>INSERT OR REPLACE INTO "main"."PRICE_TABLE_15_EMD" ("candleTime", "start", "low", "high", "close", "volume") VALUES ('2019-09-26 22:30','1947.7','1941.2','1948.7','1944','960');</v>
      </c>
    </row>
    <row r="782" spans="1:8" x14ac:dyDescent="0.45">
      <c r="A782" s="6">
        <v>43734.947916666664</v>
      </c>
      <c r="B782" s="60">
        <v>1944</v>
      </c>
      <c r="C782" s="60">
        <v>1945.3</v>
      </c>
      <c r="D782" s="60">
        <v>1940.5</v>
      </c>
      <c r="E782" s="60">
        <v>1942.6</v>
      </c>
      <c r="F782" s="60">
        <v>369</v>
      </c>
      <c r="H782" s="86" t="str">
        <f t="shared" si="12"/>
        <v>INSERT OR REPLACE INTO "main"."PRICE_TABLE_15_EMD" ("candleTime", "start", "low", "high", "close", "volume") VALUES ('2019-09-26 22:45','1944','1940.5','1945.3','1942.6','369');</v>
      </c>
    </row>
    <row r="783" spans="1:8" x14ac:dyDescent="0.45">
      <c r="A783" s="6">
        <v>43734.958333333336</v>
      </c>
      <c r="B783" s="60">
        <v>1942.4</v>
      </c>
      <c r="C783" s="60">
        <v>1945.9</v>
      </c>
      <c r="D783" s="60">
        <v>1939.6</v>
      </c>
      <c r="E783" s="60">
        <v>1940.1</v>
      </c>
      <c r="F783" s="60">
        <v>485</v>
      </c>
      <c r="H783" s="86" t="str">
        <f t="shared" si="12"/>
        <v>INSERT OR REPLACE INTO "main"."PRICE_TABLE_15_EMD" ("candleTime", "start", "low", "high", "close", "volume") VALUES ('2019-09-26 23:00','1942.4','1939.6','1945.9','1940.1','485');</v>
      </c>
    </row>
    <row r="784" spans="1:8" x14ac:dyDescent="0.45">
      <c r="A784" s="6">
        <v>43734.96875</v>
      </c>
      <c r="B784" s="60">
        <v>1940.1</v>
      </c>
      <c r="C784" s="60">
        <v>1940.3</v>
      </c>
      <c r="D784" s="60">
        <v>1936.7</v>
      </c>
      <c r="E784" s="60">
        <v>1940.1</v>
      </c>
      <c r="F784" s="60">
        <v>346</v>
      </c>
      <c r="H784" s="86" t="str">
        <f t="shared" si="12"/>
        <v>INSERT OR REPLACE INTO "main"."PRICE_TABLE_15_EMD" ("candleTime", "start", "low", "high", "close", "volume") VALUES ('2019-09-26 23:15','1940.1','1936.7','1940.3','1940.1','346');</v>
      </c>
    </row>
    <row r="785" spans="1:8" x14ac:dyDescent="0.45">
      <c r="A785" s="6">
        <v>43734.979166666664</v>
      </c>
      <c r="B785" s="60">
        <v>1940</v>
      </c>
      <c r="C785" s="60">
        <v>1941.2</v>
      </c>
      <c r="D785" s="60">
        <v>1938.9</v>
      </c>
      <c r="E785" s="60">
        <v>1941</v>
      </c>
      <c r="F785" s="60">
        <v>230</v>
      </c>
      <c r="H785" s="86" t="str">
        <f t="shared" si="12"/>
        <v>INSERT OR REPLACE INTO "main"."PRICE_TABLE_15_EMD" ("candleTime", "start", "low", "high", "close", "volume") VALUES ('2019-09-26 23:30','1940','1938.9','1941.2','1941','230');</v>
      </c>
    </row>
    <row r="786" spans="1:8" x14ac:dyDescent="0.45">
      <c r="A786" s="7">
        <v>43734.989583333336</v>
      </c>
      <c r="B786" s="61">
        <v>1940.8</v>
      </c>
      <c r="C786" s="61">
        <v>1943.5</v>
      </c>
      <c r="D786" s="61">
        <v>1937.9</v>
      </c>
      <c r="E786" s="61">
        <v>1939.8</v>
      </c>
      <c r="F786" s="61">
        <v>450</v>
      </c>
      <c r="H786" s="86" t="str">
        <f t="shared" si="12"/>
        <v>INSERT OR REPLACE INTO "main"."PRICE_TABLE_15_EMD" ("candleTime", "start", "low", "high", "close", "volume") VALUES ('2019-09-26 23:45','1940.8','1937.9','1943.5','1939.8','450');</v>
      </c>
    </row>
    <row r="787" spans="1:8" x14ac:dyDescent="0.45">
      <c r="A787" s="6">
        <v>43735</v>
      </c>
      <c r="B787" s="63">
        <v>1939.5</v>
      </c>
      <c r="C787" s="63">
        <v>1940.1</v>
      </c>
      <c r="D787" s="63">
        <v>1934.1</v>
      </c>
      <c r="E787" s="63">
        <v>1935.2</v>
      </c>
      <c r="F787" s="63">
        <v>375</v>
      </c>
      <c r="H787" s="86" t="str">
        <f t="shared" si="12"/>
        <v>INSERT OR REPLACE INTO "main"."PRICE_TABLE_15_EMD" ("candleTime", "start", "low", "high", "close", "volume") VALUES ('2019-09-27 00:00','1939.5','1934.1','1940.1','1935.2','375');</v>
      </c>
    </row>
    <row r="788" spans="1:8" x14ac:dyDescent="0.45">
      <c r="A788" s="6">
        <v>43735.010416666664</v>
      </c>
      <c r="B788" s="63">
        <v>1935.1</v>
      </c>
      <c r="C788" s="63">
        <v>1935.9</v>
      </c>
      <c r="D788" s="63">
        <v>1930.9</v>
      </c>
      <c r="E788" s="63">
        <v>1933.7</v>
      </c>
      <c r="F788" s="63">
        <v>320</v>
      </c>
      <c r="H788" s="86" t="str">
        <f t="shared" si="12"/>
        <v>INSERT OR REPLACE INTO "main"."PRICE_TABLE_15_EMD" ("candleTime", "start", "low", "high", "close", "volume") VALUES ('2019-09-27 00:15','1935.1','1930.9','1935.9','1933.7','320');</v>
      </c>
    </row>
    <row r="789" spans="1:8" x14ac:dyDescent="0.45">
      <c r="A789" s="6">
        <v>43735.020833333336</v>
      </c>
      <c r="B789" s="63">
        <v>1933.6</v>
      </c>
      <c r="C789" s="63">
        <v>1936.5</v>
      </c>
      <c r="D789" s="63">
        <v>1932.3</v>
      </c>
      <c r="E789" s="63">
        <v>1935.2</v>
      </c>
      <c r="F789" s="63">
        <v>229</v>
      </c>
      <c r="H789" s="86" t="str">
        <f t="shared" si="12"/>
        <v>INSERT OR REPLACE INTO "main"."PRICE_TABLE_15_EMD" ("candleTime", "start", "low", "high", "close", "volume") VALUES ('2019-09-27 00:30','1933.6','1932.3','1936.5','1935.2','229');</v>
      </c>
    </row>
    <row r="790" spans="1:8" x14ac:dyDescent="0.45">
      <c r="A790" s="6">
        <v>43735.03125</v>
      </c>
      <c r="B790" s="63">
        <v>1935</v>
      </c>
      <c r="C790" s="63">
        <v>1935</v>
      </c>
      <c r="D790" s="63">
        <v>1932.3</v>
      </c>
      <c r="E790" s="63">
        <v>1933.4</v>
      </c>
      <c r="F790" s="63">
        <v>152</v>
      </c>
      <c r="H790" s="86" t="str">
        <f t="shared" si="12"/>
        <v>INSERT OR REPLACE INTO "main"."PRICE_TABLE_15_EMD" ("candleTime", "start", "low", "high", "close", "volume") VALUES ('2019-09-27 00:45','1935','1932.3','1935','1933.4','152');</v>
      </c>
    </row>
    <row r="791" spans="1:8" x14ac:dyDescent="0.45">
      <c r="A791" s="6">
        <v>43735.041666666664</v>
      </c>
      <c r="B791" s="63">
        <v>1933.4</v>
      </c>
      <c r="C791" s="63">
        <v>1938.2</v>
      </c>
      <c r="D791" s="63">
        <v>1932</v>
      </c>
      <c r="E791" s="63">
        <v>1936.9</v>
      </c>
      <c r="F791" s="63">
        <v>187</v>
      </c>
      <c r="H791" s="86" t="str">
        <f t="shared" si="12"/>
        <v>INSERT OR REPLACE INTO "main"."PRICE_TABLE_15_EMD" ("candleTime", "start", "low", "high", "close", "volume") VALUES ('2019-09-27 01:00','1933.4','1932','1938.2','1936.9','187');</v>
      </c>
    </row>
    <row r="792" spans="1:8" x14ac:dyDescent="0.45">
      <c r="A792" s="6">
        <v>43735.052083333336</v>
      </c>
      <c r="B792" s="63">
        <v>1936.9</v>
      </c>
      <c r="C792" s="63">
        <v>1939.7</v>
      </c>
      <c r="D792" s="63">
        <v>1936.1</v>
      </c>
      <c r="E792" s="63">
        <v>1939</v>
      </c>
      <c r="F792" s="63">
        <v>158</v>
      </c>
      <c r="H792" s="86" t="str">
        <f t="shared" si="12"/>
        <v>INSERT OR REPLACE INTO "main"."PRICE_TABLE_15_EMD" ("candleTime", "start", "low", "high", "close", "volume") VALUES ('2019-09-27 01:15','1936.9','1936.1','1939.7','1939','158');</v>
      </c>
    </row>
    <row r="793" spans="1:8" x14ac:dyDescent="0.45">
      <c r="A793" s="6">
        <v>43735.0625</v>
      </c>
      <c r="B793" s="63">
        <v>1939.1</v>
      </c>
      <c r="C793" s="63">
        <v>1941.5</v>
      </c>
      <c r="D793" s="63">
        <v>1938.9</v>
      </c>
      <c r="E793" s="63">
        <v>1939.1</v>
      </c>
      <c r="F793" s="63">
        <v>163</v>
      </c>
      <c r="H793" s="86" t="str">
        <f t="shared" si="12"/>
        <v>INSERT OR REPLACE INTO "main"."PRICE_TABLE_15_EMD" ("candleTime", "start", "low", "high", "close", "volume") VALUES ('2019-09-27 01:30','1939.1','1938.9','1941.5','1939.1','163');</v>
      </c>
    </row>
    <row r="794" spans="1:8" x14ac:dyDescent="0.45">
      <c r="A794" s="6">
        <v>43735.072916666664</v>
      </c>
      <c r="B794" s="63">
        <v>1938.6</v>
      </c>
      <c r="C794" s="63">
        <v>1939.4</v>
      </c>
      <c r="D794" s="63">
        <v>1936.8</v>
      </c>
      <c r="E794" s="63">
        <v>1937.7</v>
      </c>
      <c r="F794" s="63">
        <v>236</v>
      </c>
      <c r="H794" s="86" t="str">
        <f t="shared" si="12"/>
        <v>INSERT OR REPLACE INTO "main"."PRICE_TABLE_15_EMD" ("candleTime", "start", "low", "high", "close", "volume") VALUES ('2019-09-27 01:45','1938.6','1936.8','1939.4','1937.7','236');</v>
      </c>
    </row>
    <row r="795" spans="1:8" x14ac:dyDescent="0.45">
      <c r="A795" s="6">
        <v>43735.083333333336</v>
      </c>
      <c r="B795" s="63">
        <v>1938.3</v>
      </c>
      <c r="C795" s="63">
        <v>1939.4</v>
      </c>
      <c r="D795" s="63">
        <v>1936.1</v>
      </c>
      <c r="E795" s="63">
        <v>1936.3</v>
      </c>
      <c r="F795" s="63">
        <v>162</v>
      </c>
      <c r="H795" s="86" t="str">
        <f t="shared" si="12"/>
        <v>INSERT OR REPLACE INTO "main"."PRICE_TABLE_15_EMD" ("candleTime", "start", "low", "high", "close", "volume") VALUES ('2019-09-27 02:00','1938.3','1936.1','1939.4','1936.3','162');</v>
      </c>
    </row>
    <row r="796" spans="1:8" x14ac:dyDescent="0.45">
      <c r="A796" s="6">
        <v>43735.09375</v>
      </c>
      <c r="B796" s="63">
        <v>1936.5</v>
      </c>
      <c r="C796" s="63">
        <v>1936.5</v>
      </c>
      <c r="D796" s="63">
        <v>1933.6</v>
      </c>
      <c r="E796" s="63">
        <v>1934.7</v>
      </c>
      <c r="F796" s="63">
        <v>95</v>
      </c>
      <c r="H796" s="86" t="str">
        <f t="shared" si="12"/>
        <v>INSERT OR REPLACE INTO "main"."PRICE_TABLE_15_EMD" ("candleTime", "start", "low", "high", "close", "volume") VALUES ('2019-09-27 02:15','1936.5','1933.6','1936.5','1934.7','95');</v>
      </c>
    </row>
    <row r="797" spans="1:8" x14ac:dyDescent="0.45">
      <c r="A797" s="6">
        <v>43735.104166666664</v>
      </c>
      <c r="B797" s="63">
        <v>1934.6</v>
      </c>
      <c r="C797" s="63">
        <v>1938.2</v>
      </c>
      <c r="D797" s="63">
        <v>1934.5</v>
      </c>
      <c r="E797" s="63">
        <v>1936.9</v>
      </c>
      <c r="F797" s="63">
        <v>185</v>
      </c>
      <c r="H797" s="86" t="str">
        <f t="shared" si="12"/>
        <v>INSERT OR REPLACE INTO "main"."PRICE_TABLE_15_EMD" ("candleTime", "start", "low", "high", "close", "volume") VALUES ('2019-09-27 02:30','1934.6','1934.5','1938.2','1936.9','185');</v>
      </c>
    </row>
    <row r="798" spans="1:8" x14ac:dyDescent="0.45">
      <c r="A798" s="6">
        <v>43735.114583333336</v>
      </c>
      <c r="B798" s="63">
        <v>1937.2</v>
      </c>
      <c r="C798" s="63">
        <v>1938.5</v>
      </c>
      <c r="D798" s="63">
        <v>1935.4</v>
      </c>
      <c r="E798" s="63">
        <v>1938.5</v>
      </c>
      <c r="F798" s="63">
        <v>110</v>
      </c>
      <c r="H798" s="86" t="str">
        <f t="shared" si="12"/>
        <v>INSERT OR REPLACE INTO "main"."PRICE_TABLE_15_EMD" ("candleTime", "start", "low", "high", "close", "volume") VALUES ('2019-09-27 02:45','1937.2','1935.4','1938.5','1938.5','110');</v>
      </c>
    </row>
    <row r="799" spans="1:8" x14ac:dyDescent="0.45">
      <c r="A799" s="6">
        <v>43735.125</v>
      </c>
      <c r="B799" s="63">
        <v>1938.7</v>
      </c>
      <c r="C799" s="63">
        <v>1941.5</v>
      </c>
      <c r="D799" s="63">
        <v>1938.1</v>
      </c>
      <c r="E799" s="63">
        <v>1940.7</v>
      </c>
      <c r="F799" s="63">
        <v>390</v>
      </c>
      <c r="H799" s="86" t="str">
        <f t="shared" si="12"/>
        <v>INSERT OR REPLACE INTO "main"."PRICE_TABLE_15_EMD" ("candleTime", "start", "low", "high", "close", "volume") VALUES ('2019-09-27 03:00','1938.7','1938.1','1941.5','1940.7','390');</v>
      </c>
    </row>
    <row r="800" spans="1:8" x14ac:dyDescent="0.45">
      <c r="A800" s="6">
        <v>43735.135416666664</v>
      </c>
      <c r="B800" s="63">
        <v>1940.7</v>
      </c>
      <c r="C800" s="63">
        <v>1942.5</v>
      </c>
      <c r="D800" s="63">
        <v>1940.2</v>
      </c>
      <c r="E800" s="63">
        <v>1940.3</v>
      </c>
      <c r="F800" s="63">
        <v>174</v>
      </c>
      <c r="H800" s="86" t="str">
        <f t="shared" si="12"/>
        <v>INSERT OR REPLACE INTO "main"."PRICE_TABLE_15_EMD" ("candleTime", "start", "low", "high", "close", "volume") VALUES ('2019-09-27 03:15','1940.7','1940.2','1942.5','1940.3','174');</v>
      </c>
    </row>
    <row r="801" spans="1:8" x14ac:dyDescent="0.45">
      <c r="A801" s="6">
        <v>43735.145833333336</v>
      </c>
      <c r="B801" s="63">
        <v>1940.4</v>
      </c>
      <c r="C801" s="63">
        <v>1941.7</v>
      </c>
      <c r="D801" s="63">
        <v>1940.3</v>
      </c>
      <c r="E801" s="63">
        <v>1941.2</v>
      </c>
      <c r="F801" s="63">
        <v>169</v>
      </c>
      <c r="H801" s="86" t="str">
        <f t="shared" si="12"/>
        <v>INSERT OR REPLACE INTO "main"."PRICE_TABLE_15_EMD" ("candleTime", "start", "low", "high", "close", "volume") VALUES ('2019-09-27 03:30','1940.4','1940.3','1941.7','1941.2','169');</v>
      </c>
    </row>
    <row r="802" spans="1:8" x14ac:dyDescent="0.45">
      <c r="A802" s="6">
        <v>43735.15625</v>
      </c>
      <c r="B802" s="63">
        <v>1941.2</v>
      </c>
      <c r="C802" s="63">
        <v>1942.1</v>
      </c>
      <c r="D802" s="63">
        <v>1939</v>
      </c>
      <c r="E802" s="63">
        <v>1939.4</v>
      </c>
      <c r="F802" s="63">
        <v>175</v>
      </c>
      <c r="H802" s="86" t="str">
        <f t="shared" si="12"/>
        <v>INSERT OR REPLACE INTO "main"."PRICE_TABLE_15_EMD" ("candleTime", "start", "low", "high", "close", "volume") VALUES ('2019-09-27 03:45','1941.2','1939','1942.1','1939.4','175');</v>
      </c>
    </row>
    <row r="803" spans="1:8" x14ac:dyDescent="0.45">
      <c r="A803" s="6">
        <v>43735.166666666664</v>
      </c>
      <c r="B803" s="63">
        <v>1939.5</v>
      </c>
      <c r="C803" s="63">
        <v>1941.8</v>
      </c>
      <c r="D803" s="63">
        <v>1939.3</v>
      </c>
      <c r="E803" s="63">
        <v>1940.3</v>
      </c>
      <c r="F803" s="63">
        <v>190</v>
      </c>
      <c r="H803" s="86" t="str">
        <f t="shared" si="12"/>
        <v>INSERT OR REPLACE INTO "main"."PRICE_TABLE_15_EMD" ("candleTime", "start", "low", "high", "close", "volume") VALUES ('2019-09-27 04:00','1939.5','1939.3','1941.8','1940.3','190');</v>
      </c>
    </row>
    <row r="804" spans="1:8" x14ac:dyDescent="0.45">
      <c r="A804" s="6">
        <v>43735.177083333336</v>
      </c>
      <c r="B804" s="63">
        <v>1940.6</v>
      </c>
      <c r="C804" s="63">
        <v>1943.3</v>
      </c>
      <c r="D804" s="63">
        <v>1939.6</v>
      </c>
      <c r="E804" s="63">
        <v>1942.1</v>
      </c>
      <c r="F804" s="63">
        <v>217</v>
      </c>
      <c r="H804" s="86" t="str">
        <f t="shared" si="12"/>
        <v>INSERT OR REPLACE INTO "main"."PRICE_TABLE_15_EMD" ("candleTime", "start", "low", "high", "close", "volume") VALUES ('2019-09-27 04:15','1940.6','1939.6','1943.3','1942.1','217');</v>
      </c>
    </row>
    <row r="805" spans="1:8" x14ac:dyDescent="0.45">
      <c r="A805" s="6">
        <v>43735.1875</v>
      </c>
      <c r="B805" s="63">
        <v>1942.4</v>
      </c>
      <c r="C805" s="63">
        <v>1943.7</v>
      </c>
      <c r="D805" s="63">
        <v>1940.5</v>
      </c>
      <c r="E805" s="63">
        <v>1940.6</v>
      </c>
      <c r="F805" s="63">
        <v>238</v>
      </c>
      <c r="H805" s="86" t="str">
        <f t="shared" si="12"/>
        <v>INSERT OR REPLACE INTO "main"."PRICE_TABLE_15_EMD" ("candleTime", "start", "low", "high", "close", "volume") VALUES ('2019-09-27 04:30','1942.4','1940.5','1943.7','1940.6','238');</v>
      </c>
    </row>
    <row r="806" spans="1:8" x14ac:dyDescent="0.45">
      <c r="A806" s="6">
        <v>43735.197916666664</v>
      </c>
      <c r="B806" s="63">
        <v>1940.6</v>
      </c>
      <c r="C806" s="63">
        <v>1941.5</v>
      </c>
      <c r="D806" s="63">
        <v>1937.2</v>
      </c>
      <c r="E806" s="63">
        <v>1938.7</v>
      </c>
      <c r="F806" s="63">
        <v>1615</v>
      </c>
      <c r="H806" s="86" t="str">
        <f t="shared" si="12"/>
        <v>INSERT OR REPLACE INTO "main"."PRICE_TABLE_15_EMD" ("candleTime", "start", "low", "high", "close", "volume") VALUES ('2019-09-27 04:45','1940.6','1937.2','1941.5','1938.7','1615');</v>
      </c>
    </row>
    <row r="807" spans="1:8" x14ac:dyDescent="0.45">
      <c r="A807" s="6">
        <v>43735.208333333336</v>
      </c>
      <c r="B807" s="63">
        <v>1938.8</v>
      </c>
      <c r="C807" s="63">
        <v>1941.1</v>
      </c>
      <c r="D807" s="63">
        <v>1938.4</v>
      </c>
      <c r="E807" s="63">
        <v>1939.1</v>
      </c>
      <c r="F807" s="63">
        <v>511</v>
      </c>
      <c r="H807" s="86" t="str">
        <f t="shared" si="12"/>
        <v>INSERT OR REPLACE INTO "main"."PRICE_TABLE_15_EMD" ("candleTime", "start", "low", "high", "close", "volume") VALUES ('2019-09-27 05:00','1938.8','1938.4','1941.1','1939.1','511');</v>
      </c>
    </row>
    <row r="808" spans="1:8" x14ac:dyDescent="0.45">
      <c r="A808" s="6">
        <v>43735.229166666664</v>
      </c>
      <c r="B808" s="63">
        <v>1939.5</v>
      </c>
      <c r="C808" s="63">
        <v>1939.5</v>
      </c>
      <c r="D808" s="63">
        <v>1938.4</v>
      </c>
      <c r="E808" s="63">
        <v>1938.5</v>
      </c>
      <c r="F808" s="63">
        <v>5</v>
      </c>
      <c r="H808" s="86" t="str">
        <f t="shared" si="12"/>
        <v>INSERT OR REPLACE INTO "main"."PRICE_TABLE_15_EMD" ("candleTime", "start", "low", "high", "close", "volume") VALUES ('2019-09-27 05:30','1939.5','1938.4','1939.5','1938.5','5');</v>
      </c>
    </row>
    <row r="809" spans="1:8" x14ac:dyDescent="0.45">
      <c r="A809" s="6">
        <v>43735.239583333336</v>
      </c>
      <c r="B809" s="63">
        <v>1938.5</v>
      </c>
      <c r="C809" s="63">
        <v>1938.5</v>
      </c>
      <c r="D809" s="63">
        <v>1938.4</v>
      </c>
      <c r="E809" s="63">
        <v>1938.4</v>
      </c>
      <c r="F809" s="63">
        <v>6</v>
      </c>
      <c r="H809" s="86" t="str">
        <f t="shared" si="12"/>
        <v>INSERT OR REPLACE INTO "main"."PRICE_TABLE_15_EMD" ("candleTime", "start", "low", "high", "close", "volume") VALUES ('2019-09-27 05:45','1938.5','1938.4','1938.5','1938.4','6');</v>
      </c>
    </row>
    <row r="810" spans="1:8" x14ac:dyDescent="0.45">
      <c r="A810" s="6">
        <v>43735.291666666664</v>
      </c>
      <c r="B810" s="63">
        <v>1939.8</v>
      </c>
      <c r="C810" s="63">
        <v>1941.1</v>
      </c>
      <c r="D810" s="63">
        <v>1939.1</v>
      </c>
      <c r="E810" s="63">
        <v>1941.1</v>
      </c>
      <c r="F810" s="63">
        <v>4</v>
      </c>
      <c r="H810" s="86" t="str">
        <f t="shared" si="12"/>
        <v>INSERT OR REPLACE INTO "main"."PRICE_TABLE_15_EMD" ("candleTime", "start", "low", "high", "close", "volume") VALUES ('2019-09-27 07:00','1939.8','1939.1','1941.1','1941.1','4');</v>
      </c>
    </row>
    <row r="811" spans="1:8" x14ac:dyDescent="0.45">
      <c r="A811" s="6">
        <v>43735.302083333336</v>
      </c>
      <c r="B811" s="63">
        <v>1940.6</v>
      </c>
      <c r="C811" s="63">
        <v>1940.6</v>
      </c>
      <c r="D811" s="63">
        <v>1940.4</v>
      </c>
      <c r="E811" s="63">
        <v>1940.4</v>
      </c>
      <c r="F811" s="63">
        <v>5</v>
      </c>
      <c r="H811" s="86" t="str">
        <f t="shared" si="12"/>
        <v>INSERT OR REPLACE INTO "main"."PRICE_TABLE_15_EMD" ("candleTime", "start", "low", "high", "close", "volume") VALUES ('2019-09-27 07:15','1940.6','1940.4','1940.6','1940.4','5');</v>
      </c>
    </row>
    <row r="812" spans="1:8" x14ac:dyDescent="0.45">
      <c r="A812" s="6">
        <v>43735.333333333336</v>
      </c>
      <c r="B812" s="63">
        <v>1940.3</v>
      </c>
      <c r="C812" s="63">
        <v>1940.3</v>
      </c>
      <c r="D812" s="63">
        <v>1940.3</v>
      </c>
      <c r="E812" s="63">
        <v>1940.3</v>
      </c>
      <c r="F812" s="63">
        <v>3</v>
      </c>
      <c r="H812" s="86" t="str">
        <f t="shared" si="12"/>
        <v>INSERT OR REPLACE INTO "main"."PRICE_TABLE_15_EMD" ("candleTime", "start", "low", "high", "close", "volume") VALUES ('2019-09-27 08:00','1940.3','1940.3','1940.3','1940.3','3');</v>
      </c>
    </row>
    <row r="813" spans="1:8" x14ac:dyDescent="0.45">
      <c r="A813" s="6">
        <v>43735.354166666664</v>
      </c>
      <c r="B813" s="63">
        <v>1940.2</v>
      </c>
      <c r="C813" s="63">
        <v>1940.2</v>
      </c>
      <c r="D813" s="63">
        <v>1940.2</v>
      </c>
      <c r="E813" s="63">
        <v>1940.2</v>
      </c>
      <c r="F813" s="63">
        <v>2</v>
      </c>
      <c r="H813" s="86" t="str">
        <f t="shared" si="12"/>
        <v>INSERT OR REPLACE INTO "main"."PRICE_TABLE_15_EMD" ("candleTime", "start", "low", "high", "close", "volume") VALUES ('2019-09-27 08:30','1940.2','1940.2','1940.2','1940.2','2');</v>
      </c>
    </row>
    <row r="814" spans="1:8" x14ac:dyDescent="0.45">
      <c r="A814" s="6">
        <v>43735.364583333336</v>
      </c>
      <c r="B814" s="63">
        <v>1938.1</v>
      </c>
      <c r="C814" s="63">
        <v>1938.1</v>
      </c>
      <c r="D814" s="63">
        <v>1938.1</v>
      </c>
      <c r="E814" s="63">
        <v>1938.1</v>
      </c>
      <c r="F814" s="63">
        <v>1</v>
      </c>
      <c r="H814" s="86" t="str">
        <f t="shared" si="12"/>
        <v>INSERT OR REPLACE INTO "main"."PRICE_TABLE_15_EMD" ("candleTime", "start", "low", "high", "close", "volume") VALUES ('2019-09-27 08:45','1938.1','1938.1','1938.1','1938.1','1');</v>
      </c>
    </row>
    <row r="815" spans="1:8" x14ac:dyDescent="0.45">
      <c r="A815" s="6">
        <v>43735.375</v>
      </c>
      <c r="B815" s="63">
        <v>1937.2</v>
      </c>
      <c r="C815" s="63">
        <v>1938</v>
      </c>
      <c r="D815" s="63">
        <v>1937.2</v>
      </c>
      <c r="E815" s="63">
        <v>1937.9</v>
      </c>
      <c r="F815" s="63">
        <v>3</v>
      </c>
      <c r="H815" s="86" t="str">
        <f t="shared" si="12"/>
        <v>INSERT OR REPLACE INTO "main"."PRICE_TABLE_15_EMD" ("candleTime", "start", "low", "high", "close", "volume") VALUES ('2019-09-27 09:00','1937.2','1937.2','1938','1937.9','3');</v>
      </c>
    </row>
    <row r="816" spans="1:8" x14ac:dyDescent="0.45">
      <c r="A816" s="6">
        <v>43735.385416666664</v>
      </c>
      <c r="B816" s="63">
        <v>1937.7</v>
      </c>
      <c r="C816" s="63">
        <v>1937.7</v>
      </c>
      <c r="D816" s="63">
        <v>1936.3</v>
      </c>
      <c r="E816" s="63">
        <v>1936.3</v>
      </c>
      <c r="F816" s="63">
        <v>10</v>
      </c>
      <c r="H816" s="86" t="str">
        <f t="shared" si="12"/>
        <v>INSERT OR REPLACE INTO "main"."PRICE_TABLE_15_EMD" ("candleTime", "start", "low", "high", "close", "volume") VALUES ('2019-09-27 09:15','1937.7','1936.3','1937.7','1936.3','10');</v>
      </c>
    </row>
    <row r="817" spans="1:8" x14ac:dyDescent="0.45">
      <c r="A817" s="6">
        <v>43735.395833333336</v>
      </c>
      <c r="B817" s="63">
        <v>1935.9</v>
      </c>
      <c r="C817" s="63">
        <v>1936.4</v>
      </c>
      <c r="D817" s="63">
        <v>1935.7</v>
      </c>
      <c r="E817" s="63">
        <v>1936.1</v>
      </c>
      <c r="F817" s="63">
        <v>12</v>
      </c>
      <c r="H817" s="86" t="str">
        <f t="shared" si="12"/>
        <v>INSERT OR REPLACE INTO "main"."PRICE_TABLE_15_EMD" ("candleTime", "start", "low", "high", "close", "volume") VALUES ('2019-09-27 09:30','1935.9','1935.7','1936.4','1936.1','12');</v>
      </c>
    </row>
    <row r="818" spans="1:8" x14ac:dyDescent="0.45">
      <c r="A818" s="6">
        <v>43735.40625</v>
      </c>
      <c r="B818" s="63">
        <v>1935.9</v>
      </c>
      <c r="C818" s="63">
        <v>1936.7</v>
      </c>
      <c r="D818" s="63">
        <v>1935.9</v>
      </c>
      <c r="E818" s="63">
        <v>1936.7</v>
      </c>
      <c r="F818" s="63">
        <v>3</v>
      </c>
      <c r="H818" s="86" t="str">
        <f t="shared" si="12"/>
        <v>INSERT OR REPLACE INTO "main"."PRICE_TABLE_15_EMD" ("candleTime", "start", "low", "high", "close", "volume") VALUES ('2019-09-27 09:45','1935.9','1935.9','1936.7','1936.7','3');</v>
      </c>
    </row>
    <row r="819" spans="1:8" x14ac:dyDescent="0.45">
      <c r="A819" s="6">
        <v>43735.416666666664</v>
      </c>
      <c r="B819" s="63">
        <v>1936.5</v>
      </c>
      <c r="C819" s="63">
        <v>1936.5</v>
      </c>
      <c r="D819" s="63">
        <v>1936.5</v>
      </c>
      <c r="E819" s="63">
        <v>1936.5</v>
      </c>
      <c r="F819" s="63">
        <v>1</v>
      </c>
      <c r="H819" s="86" t="str">
        <f t="shared" si="12"/>
        <v>INSERT OR REPLACE INTO "main"."PRICE_TABLE_15_EMD" ("candleTime", "start", "low", "high", "close", "volume") VALUES ('2019-09-27 10:00','1936.5','1936.5','1936.5','1936.5','1');</v>
      </c>
    </row>
    <row r="820" spans="1:8" x14ac:dyDescent="0.45">
      <c r="A820" s="6">
        <v>43735.427083333336</v>
      </c>
      <c r="B820" s="63">
        <v>1937.1</v>
      </c>
      <c r="C820" s="63">
        <v>1937.1</v>
      </c>
      <c r="D820" s="63">
        <v>1936.6</v>
      </c>
      <c r="E820" s="63">
        <v>1936.7</v>
      </c>
      <c r="F820" s="63">
        <v>3</v>
      </c>
      <c r="H820" s="86" t="str">
        <f t="shared" si="12"/>
        <v>INSERT OR REPLACE INTO "main"."PRICE_TABLE_15_EMD" ("candleTime", "start", "low", "high", "close", "volume") VALUES ('2019-09-27 10:15','1937.1','1936.6','1937.1','1936.7','3');</v>
      </c>
    </row>
    <row r="821" spans="1:8" x14ac:dyDescent="0.45">
      <c r="A821" s="6">
        <v>43735.4375</v>
      </c>
      <c r="B821" s="63">
        <v>1934.7</v>
      </c>
      <c r="C821" s="63">
        <v>1935.6</v>
      </c>
      <c r="D821" s="63">
        <v>1934.6</v>
      </c>
      <c r="E821" s="63">
        <v>1935.6</v>
      </c>
      <c r="F821" s="63">
        <v>8</v>
      </c>
      <c r="H821" s="86" t="str">
        <f t="shared" si="12"/>
        <v>INSERT OR REPLACE INTO "main"."PRICE_TABLE_15_EMD" ("candleTime", "start", "low", "high", "close", "volume") VALUES ('2019-09-27 10:30','1934.7','1934.6','1935.6','1935.6','8');</v>
      </c>
    </row>
    <row r="822" spans="1:8" x14ac:dyDescent="0.45">
      <c r="A822" s="6">
        <v>43735.447916666664</v>
      </c>
      <c r="B822" s="63">
        <v>1934.3</v>
      </c>
      <c r="C822" s="63">
        <v>1934.3</v>
      </c>
      <c r="D822" s="63">
        <v>1934.2</v>
      </c>
      <c r="E822" s="63">
        <v>1934.2</v>
      </c>
      <c r="F822" s="63">
        <v>2</v>
      </c>
      <c r="H822" s="86" t="str">
        <f t="shared" si="12"/>
        <v>INSERT OR REPLACE INTO "main"."PRICE_TABLE_15_EMD" ("candleTime", "start", "low", "high", "close", "volume") VALUES ('2019-09-27 10:45','1934.3','1934.2','1934.3','1934.2','2');</v>
      </c>
    </row>
    <row r="823" spans="1:8" x14ac:dyDescent="0.45">
      <c r="A823" s="6">
        <v>43735.46875</v>
      </c>
      <c r="B823" s="63">
        <v>1935.1</v>
      </c>
      <c r="C823" s="63">
        <v>1935.1</v>
      </c>
      <c r="D823" s="63">
        <v>1935.1</v>
      </c>
      <c r="E823" s="63">
        <v>1935.1</v>
      </c>
      <c r="F823" s="63">
        <v>1</v>
      </c>
      <c r="H823" s="86" t="str">
        <f t="shared" si="12"/>
        <v>INSERT OR REPLACE INTO "main"."PRICE_TABLE_15_EMD" ("candleTime", "start", "low", "high", "close", "volume") VALUES ('2019-09-27 11:15','1935.1','1935.1','1935.1','1935.1','1');</v>
      </c>
    </row>
    <row r="824" spans="1:8" x14ac:dyDescent="0.45">
      <c r="A824" s="6">
        <v>43735.479166666664</v>
      </c>
      <c r="B824" s="63">
        <v>1936.1</v>
      </c>
      <c r="C824" s="63">
        <v>1937</v>
      </c>
      <c r="D824" s="63">
        <v>1936.1</v>
      </c>
      <c r="E824" s="63">
        <v>1936.7</v>
      </c>
      <c r="F824" s="63">
        <v>4</v>
      </c>
      <c r="H824" s="86" t="str">
        <f t="shared" si="12"/>
        <v>INSERT OR REPLACE INTO "main"."PRICE_TABLE_15_EMD" ("candleTime", "start", "low", "high", "close", "volume") VALUES ('2019-09-27 11:30','1936.1','1936.1','1937','1936.7','4');</v>
      </c>
    </row>
    <row r="825" spans="1:8" x14ac:dyDescent="0.45">
      <c r="A825" s="6">
        <v>43735.5</v>
      </c>
      <c r="B825" s="63">
        <v>1936.1</v>
      </c>
      <c r="C825" s="63">
        <v>1936.1</v>
      </c>
      <c r="D825" s="63">
        <v>1936.1</v>
      </c>
      <c r="E825" s="63">
        <v>1936.1</v>
      </c>
      <c r="F825" s="63">
        <v>1</v>
      </c>
      <c r="H825" s="86" t="str">
        <f t="shared" si="12"/>
        <v>INSERT OR REPLACE INTO "main"."PRICE_TABLE_15_EMD" ("candleTime", "start", "low", "high", "close", "volume") VALUES ('2019-09-27 12:00','1936.1','1936.1','1936.1','1936.1','1');</v>
      </c>
    </row>
    <row r="826" spans="1:8" x14ac:dyDescent="0.45">
      <c r="A826" s="6">
        <v>43735.53125</v>
      </c>
      <c r="B826" s="63">
        <v>1936.6</v>
      </c>
      <c r="C826" s="63">
        <v>1936.6</v>
      </c>
      <c r="D826" s="63">
        <v>1936.6</v>
      </c>
      <c r="E826" s="63">
        <v>1936.6</v>
      </c>
      <c r="F826" s="63">
        <v>1</v>
      </c>
      <c r="H826" s="86" t="str">
        <f t="shared" si="12"/>
        <v>INSERT OR REPLACE INTO "main"."PRICE_TABLE_15_EMD" ("candleTime", "start", "low", "high", "close", "volume") VALUES ('2019-09-27 12:45','1936.6','1936.6','1936.6','1936.6','1');</v>
      </c>
    </row>
    <row r="827" spans="1:8" x14ac:dyDescent="0.45">
      <c r="A827" s="6">
        <v>43735.541666666664</v>
      </c>
      <c r="B827" s="63">
        <v>1936.2</v>
      </c>
      <c r="C827" s="63">
        <v>1936.9</v>
      </c>
      <c r="D827" s="63">
        <v>1936.2</v>
      </c>
      <c r="E827" s="63">
        <v>1936.9</v>
      </c>
      <c r="F827" s="63">
        <v>4</v>
      </c>
      <c r="H827" s="86" t="str">
        <f t="shared" si="12"/>
        <v>INSERT OR REPLACE INTO "main"."PRICE_TABLE_15_EMD" ("candleTime", "start", "low", "high", "close", "volume") VALUES ('2019-09-27 13:00','1936.2','1936.2','1936.9','1936.9','4');</v>
      </c>
    </row>
    <row r="828" spans="1:8" x14ac:dyDescent="0.45">
      <c r="A828" s="6">
        <v>43735.552083333336</v>
      </c>
      <c r="B828" s="63">
        <v>1937.3</v>
      </c>
      <c r="C828" s="63">
        <v>1937.3</v>
      </c>
      <c r="D828" s="63">
        <v>1937.3</v>
      </c>
      <c r="E828" s="63">
        <v>1937.3</v>
      </c>
      <c r="F828" s="63">
        <v>1</v>
      </c>
      <c r="H828" s="86" t="str">
        <f t="shared" si="12"/>
        <v>INSERT OR REPLACE INTO "main"."PRICE_TABLE_15_EMD" ("candleTime", "start", "low", "high", "close", "volume") VALUES ('2019-09-27 13:15','1937.3','1937.3','1937.3','1937.3','1');</v>
      </c>
    </row>
    <row r="829" spans="1:8" x14ac:dyDescent="0.45">
      <c r="A829" s="6">
        <v>43735.572916666664</v>
      </c>
      <c r="B829" s="63">
        <v>1935.5</v>
      </c>
      <c r="C829" s="63">
        <v>1935.5</v>
      </c>
      <c r="D829" s="63">
        <v>1935.5</v>
      </c>
      <c r="E829" s="63">
        <v>1935.5</v>
      </c>
      <c r="F829" s="63">
        <v>1</v>
      </c>
      <c r="H829" s="86" t="str">
        <f t="shared" si="12"/>
        <v>INSERT OR REPLACE INTO "main"."PRICE_TABLE_15_EMD" ("candleTime", "start", "low", "high", "close", "volume") VALUES ('2019-09-27 13:45','1935.5','1935.5','1935.5','1935.5','1');</v>
      </c>
    </row>
    <row r="830" spans="1:8" x14ac:dyDescent="0.45">
      <c r="A830" s="6">
        <v>43735.583333333336</v>
      </c>
      <c r="B830" s="63">
        <v>1937.1</v>
      </c>
      <c r="C830" s="63">
        <v>1937.1</v>
      </c>
      <c r="D830" s="63">
        <v>1937.1</v>
      </c>
      <c r="E830" s="63">
        <v>1937.1</v>
      </c>
      <c r="F830" s="63">
        <v>1</v>
      </c>
      <c r="H830" s="86" t="str">
        <f t="shared" si="12"/>
        <v>INSERT OR REPLACE INTO "main"."PRICE_TABLE_15_EMD" ("candleTime", "start", "low", "high", "close", "volume") VALUES ('2019-09-27 14:00','1937.1','1937.1','1937.1','1937.1','1');</v>
      </c>
    </row>
    <row r="831" spans="1:8" x14ac:dyDescent="0.45">
      <c r="A831" s="6">
        <v>43735.59375</v>
      </c>
      <c r="B831" s="63">
        <v>1936.7</v>
      </c>
      <c r="C831" s="63">
        <v>1936.8</v>
      </c>
      <c r="D831" s="63">
        <v>1936.7</v>
      </c>
      <c r="E831" s="63">
        <v>1936.8</v>
      </c>
      <c r="F831" s="63">
        <v>2</v>
      </c>
      <c r="H831" s="86" t="str">
        <f t="shared" si="12"/>
        <v>INSERT OR REPLACE INTO "main"."PRICE_TABLE_15_EMD" ("candleTime", "start", "low", "high", "close", "volume") VALUES ('2019-09-27 14:15','1936.7','1936.7','1936.8','1936.8','2');</v>
      </c>
    </row>
    <row r="832" spans="1:8" x14ac:dyDescent="0.45">
      <c r="A832" s="6">
        <v>43735.604166666664</v>
      </c>
      <c r="B832" s="63">
        <v>1938.2</v>
      </c>
      <c r="C832" s="63">
        <v>1939.4</v>
      </c>
      <c r="D832" s="63">
        <v>1938.2</v>
      </c>
      <c r="E832" s="63">
        <v>1939.4</v>
      </c>
      <c r="F832" s="63">
        <v>8</v>
      </c>
      <c r="H832" s="86" t="str">
        <f t="shared" si="12"/>
        <v>INSERT OR REPLACE INTO "main"."PRICE_TABLE_15_EMD" ("candleTime", "start", "low", "high", "close", "volume") VALUES ('2019-09-27 14:30','1938.2','1938.2','1939.4','1939.4','8');</v>
      </c>
    </row>
    <row r="833" spans="1:8" x14ac:dyDescent="0.45">
      <c r="A833" s="6">
        <v>43735.614583333336</v>
      </c>
      <c r="B833" s="63">
        <v>1941.6</v>
      </c>
      <c r="C833" s="63">
        <v>1941.6</v>
      </c>
      <c r="D833" s="63">
        <v>1940.9</v>
      </c>
      <c r="E833" s="63">
        <v>1940.9</v>
      </c>
      <c r="F833" s="63">
        <v>6</v>
      </c>
      <c r="H833" s="86" t="str">
        <f t="shared" si="12"/>
        <v>INSERT OR REPLACE INTO "main"."PRICE_TABLE_15_EMD" ("candleTime", "start", "low", "high", "close", "volume") VALUES ('2019-09-27 14:45','1941.6','1940.9','1941.6','1940.9','6');</v>
      </c>
    </row>
    <row r="834" spans="1:8" x14ac:dyDescent="0.45">
      <c r="A834" s="6">
        <v>43735.625</v>
      </c>
      <c r="B834" s="63">
        <v>1941.5</v>
      </c>
      <c r="C834" s="63">
        <v>1941.5</v>
      </c>
      <c r="D834" s="63">
        <v>1940.4</v>
      </c>
      <c r="E834" s="63">
        <v>1941</v>
      </c>
      <c r="F834" s="63">
        <v>4</v>
      </c>
      <c r="H834" s="86" t="str">
        <f t="shared" si="12"/>
        <v>INSERT OR REPLACE INTO "main"."PRICE_TABLE_15_EMD" ("candleTime", "start", "low", "high", "close", "volume") VALUES ('2019-09-27 15:00','1941.5','1940.4','1941.5','1941','4');</v>
      </c>
    </row>
    <row r="835" spans="1:8" x14ac:dyDescent="0.45">
      <c r="A835" s="6">
        <v>43735.635416666664</v>
      </c>
      <c r="B835" s="63">
        <v>1941.2</v>
      </c>
      <c r="C835" s="63">
        <v>1941.2</v>
      </c>
      <c r="D835" s="63">
        <v>1941.2</v>
      </c>
      <c r="E835" s="63">
        <v>1941.2</v>
      </c>
      <c r="F835" s="63">
        <v>5</v>
      </c>
      <c r="H835" s="86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"main"."PRICE_TABLE_15_EMD" ("candleTime", "start", "low", "high", "close", "volume") VALUES ('2019-09-27 15:15','1941.2','1941.2','1941.2','1941.2','5');</v>
      </c>
    </row>
    <row r="836" spans="1:8" x14ac:dyDescent="0.45">
      <c r="A836" s="6">
        <v>43735.645833333336</v>
      </c>
      <c r="B836" s="63">
        <v>1941.5</v>
      </c>
      <c r="C836" s="63">
        <v>1941.6</v>
      </c>
      <c r="D836" s="63">
        <v>1941.5</v>
      </c>
      <c r="E836" s="63">
        <v>1941.5</v>
      </c>
      <c r="F836" s="63">
        <v>4</v>
      </c>
      <c r="H836" s="86" t="str">
        <f t="shared" si="13"/>
        <v>INSERT OR REPLACE INTO "main"."PRICE_TABLE_15_EMD" ("candleTime", "start", "low", "high", "close", "volume") VALUES ('2019-09-27 15:30','1941.5','1941.5','1941.6','1941.5','4');</v>
      </c>
    </row>
    <row r="837" spans="1:8" x14ac:dyDescent="0.45">
      <c r="A837" s="6">
        <v>43735.65625</v>
      </c>
      <c r="B837" s="63">
        <v>1940.9</v>
      </c>
      <c r="C837" s="63">
        <v>1941.6</v>
      </c>
      <c r="D837" s="63">
        <v>1940.9</v>
      </c>
      <c r="E837" s="63">
        <v>1941.6</v>
      </c>
      <c r="F837" s="63">
        <v>3</v>
      </c>
      <c r="H837" s="86" t="str">
        <f t="shared" si="13"/>
        <v>INSERT OR REPLACE INTO "main"."PRICE_TABLE_15_EMD" ("candleTime", "start", "low", "high", "close", "volume") VALUES ('2019-09-27 15:45','1940.9','1940.9','1941.6','1941.6','3');</v>
      </c>
    </row>
    <row r="838" spans="1:8" x14ac:dyDescent="0.45">
      <c r="A838" s="6">
        <v>43735.666666666664</v>
      </c>
      <c r="B838" s="63">
        <v>1941.5</v>
      </c>
      <c r="C838" s="63">
        <v>1941.7</v>
      </c>
      <c r="D838" s="63">
        <v>1940</v>
      </c>
      <c r="E838" s="63">
        <v>1941.4</v>
      </c>
      <c r="F838" s="63">
        <v>22</v>
      </c>
      <c r="H838" s="86" t="str">
        <f t="shared" si="13"/>
        <v>INSERT OR REPLACE INTO "main"."PRICE_TABLE_15_EMD" ("candleTime", "start", "low", "high", "close", "volume") VALUES ('2019-09-27 16:00','1941.5','1940','1941.7','1941.4','22');</v>
      </c>
    </row>
    <row r="839" spans="1:8" x14ac:dyDescent="0.45">
      <c r="A839" s="6">
        <v>43735.677083333336</v>
      </c>
      <c r="B839" s="63">
        <v>1942</v>
      </c>
      <c r="C839" s="63">
        <v>1942</v>
      </c>
      <c r="D839" s="63">
        <v>1939.7</v>
      </c>
      <c r="E839" s="63">
        <v>1939.7</v>
      </c>
      <c r="F839" s="63">
        <v>4</v>
      </c>
      <c r="H839" s="86" t="str">
        <f t="shared" si="13"/>
        <v>INSERT OR REPLACE INTO "main"."PRICE_TABLE_15_EMD" ("candleTime", "start", "low", "high", "close", "volume") VALUES ('2019-09-27 16:15','1942','1939.7','1942','1939.7','4');</v>
      </c>
    </row>
    <row r="840" spans="1:8" x14ac:dyDescent="0.45">
      <c r="A840" s="6">
        <v>43735.6875</v>
      </c>
      <c r="B840" s="63">
        <v>1939.8</v>
      </c>
      <c r="C840" s="63">
        <v>1941.5</v>
      </c>
      <c r="D840" s="63">
        <v>1939.7</v>
      </c>
      <c r="E840" s="63">
        <v>1941.5</v>
      </c>
      <c r="F840" s="63">
        <v>6</v>
      </c>
      <c r="H840" s="86" t="str">
        <f t="shared" si="13"/>
        <v>INSERT OR REPLACE INTO "main"."PRICE_TABLE_15_EMD" ("candleTime", "start", "low", "high", "close", "volume") VALUES ('2019-09-27 16:30','1939.8','1939.7','1941.5','1941.5','6');</v>
      </c>
    </row>
    <row r="841" spans="1:8" x14ac:dyDescent="0.45">
      <c r="A841" s="6">
        <v>43735.697916666664</v>
      </c>
      <c r="B841" s="63">
        <v>1940.8</v>
      </c>
      <c r="C841" s="63">
        <v>1941.1</v>
      </c>
      <c r="D841" s="63">
        <v>1940.8</v>
      </c>
      <c r="E841" s="63">
        <v>1941.1</v>
      </c>
      <c r="F841" s="63">
        <v>2</v>
      </c>
      <c r="H841" s="86" t="str">
        <f t="shared" si="13"/>
        <v>INSERT OR REPLACE INTO "main"."PRICE_TABLE_15_EMD" ("candleTime", "start", "low", "high", "close", "volume") VALUES ('2019-09-27 16:45','1940.8','1940.8','1941.1','1941.1','2');</v>
      </c>
    </row>
    <row r="842" spans="1:8" x14ac:dyDescent="0.45">
      <c r="A842" s="6">
        <v>43735.708333333336</v>
      </c>
      <c r="B842" s="63">
        <v>1942.2</v>
      </c>
      <c r="C842" s="63">
        <v>1942.2</v>
      </c>
      <c r="D842" s="63">
        <v>1942.2</v>
      </c>
      <c r="E842" s="63">
        <v>1942.2</v>
      </c>
      <c r="F842" s="63">
        <v>2</v>
      </c>
      <c r="H842" s="86" t="str">
        <f t="shared" si="13"/>
        <v>INSERT OR REPLACE INTO "main"."PRICE_TABLE_15_EMD" ("candleTime", "start", "low", "high", "close", "volume") VALUES ('2019-09-27 17:00','1942.2','1942.2','1942.2','1942.2','2');</v>
      </c>
    </row>
    <row r="843" spans="1:8" x14ac:dyDescent="0.45">
      <c r="A843" s="6">
        <v>43735.71875</v>
      </c>
      <c r="B843" s="63">
        <v>1943.7</v>
      </c>
      <c r="C843" s="63">
        <v>1944.6</v>
      </c>
      <c r="D843" s="63">
        <v>1943.7</v>
      </c>
      <c r="E843" s="63">
        <v>1944.6</v>
      </c>
      <c r="F843" s="63">
        <v>5</v>
      </c>
      <c r="H843" s="86" t="str">
        <f t="shared" si="13"/>
        <v>INSERT OR REPLACE INTO "main"."PRICE_TABLE_15_EMD" ("candleTime", "start", "low", "high", "close", "volume") VALUES ('2019-09-27 17:15','1943.7','1943.7','1944.6','1944.6','5');</v>
      </c>
    </row>
    <row r="844" spans="1:8" x14ac:dyDescent="0.45">
      <c r="A844" s="6">
        <v>43735.729166666664</v>
      </c>
      <c r="B844" s="63">
        <v>1944.3</v>
      </c>
      <c r="C844" s="63">
        <v>1944.3</v>
      </c>
      <c r="D844" s="63">
        <v>1944.3</v>
      </c>
      <c r="E844" s="63">
        <v>1944.3</v>
      </c>
      <c r="F844" s="63">
        <v>1</v>
      </c>
      <c r="H844" s="86" t="str">
        <f t="shared" si="13"/>
        <v>INSERT OR REPLACE INTO "main"."PRICE_TABLE_15_EMD" ("candleTime", "start", "low", "high", "close", "volume") VALUES ('2019-09-27 17:30','1944.3','1944.3','1944.3','1944.3','1');</v>
      </c>
    </row>
    <row r="845" spans="1:8" x14ac:dyDescent="0.45">
      <c r="A845" s="6">
        <v>43735.739583333336</v>
      </c>
      <c r="B845" s="63">
        <v>1944.5</v>
      </c>
      <c r="C845" s="63">
        <v>1944.5</v>
      </c>
      <c r="D845" s="63">
        <v>1944.5</v>
      </c>
      <c r="E845" s="63">
        <v>1944.5</v>
      </c>
      <c r="F845" s="63">
        <v>1</v>
      </c>
      <c r="H845" s="86" t="str">
        <f t="shared" si="13"/>
        <v>INSERT OR REPLACE INTO "main"."PRICE_TABLE_15_EMD" ("candleTime", "start", "low", "high", "close", "volume") VALUES ('2019-09-27 17:45','1944.5','1944.5','1944.5','1944.5','1');</v>
      </c>
    </row>
    <row r="846" spans="1:8" x14ac:dyDescent="0.45">
      <c r="A846" s="6">
        <v>43735.75</v>
      </c>
      <c r="B846" s="63">
        <v>1944.7</v>
      </c>
      <c r="C846" s="63">
        <v>1944.7</v>
      </c>
      <c r="D846" s="63">
        <v>1943.2</v>
      </c>
      <c r="E846" s="63">
        <v>1943.2</v>
      </c>
      <c r="F846" s="63">
        <v>5</v>
      </c>
      <c r="H846" s="86" t="str">
        <f t="shared" si="13"/>
        <v>INSERT OR REPLACE INTO "main"."PRICE_TABLE_15_EMD" ("candleTime", "start", "low", "high", "close", "volume") VALUES ('2019-09-27 18:00','1944.7','1943.2','1944.7','1943.2','5');</v>
      </c>
    </row>
    <row r="847" spans="1:8" x14ac:dyDescent="0.45">
      <c r="A847" s="6">
        <v>43735.760416666664</v>
      </c>
      <c r="B847" s="63">
        <v>1943.7</v>
      </c>
      <c r="C847" s="63">
        <v>1943.7</v>
      </c>
      <c r="D847" s="63">
        <v>1943.7</v>
      </c>
      <c r="E847" s="63">
        <v>1943.7</v>
      </c>
      <c r="F847" s="63">
        <v>1</v>
      </c>
      <c r="H847" s="86" t="str">
        <f t="shared" si="13"/>
        <v>INSERT OR REPLACE INTO "main"."PRICE_TABLE_15_EMD" ("candleTime", "start", "low", "high", "close", "volume") VALUES ('2019-09-27 18:15','1943.7','1943.7','1943.7','1943.7','1');</v>
      </c>
    </row>
    <row r="848" spans="1:8" x14ac:dyDescent="0.45">
      <c r="A848" s="6">
        <v>43735.770833333336</v>
      </c>
      <c r="B848" s="63">
        <v>1944.3</v>
      </c>
      <c r="C848" s="63">
        <v>1944.5</v>
      </c>
      <c r="D848" s="63">
        <v>1944.3</v>
      </c>
      <c r="E848" s="63">
        <v>1944.5</v>
      </c>
      <c r="F848" s="63">
        <v>4</v>
      </c>
      <c r="H848" s="86" t="str">
        <f t="shared" si="13"/>
        <v>INSERT OR REPLACE INTO "main"."PRICE_TABLE_15_EMD" ("candleTime", "start", "low", "high", "close", "volume") VALUES ('2019-09-27 18:30','1944.3','1944.3','1944.5','1944.5','4');</v>
      </c>
    </row>
    <row r="849" spans="1:8" x14ac:dyDescent="0.45">
      <c r="A849" s="6">
        <v>43735.78125</v>
      </c>
      <c r="B849" s="63">
        <v>1944.4</v>
      </c>
      <c r="C849" s="63">
        <v>1945</v>
      </c>
      <c r="D849" s="63">
        <v>1944.4</v>
      </c>
      <c r="E849" s="63">
        <v>1944.7</v>
      </c>
      <c r="F849" s="63">
        <v>5</v>
      </c>
      <c r="H849" s="86" t="str">
        <f t="shared" si="13"/>
        <v>INSERT OR REPLACE INTO "main"."PRICE_TABLE_15_EMD" ("candleTime", "start", "low", "high", "close", "volume") VALUES ('2019-09-27 18:45','1944.4','1944.4','1945','1944.7','5');</v>
      </c>
    </row>
    <row r="850" spans="1:8" x14ac:dyDescent="0.45">
      <c r="A850" s="6">
        <v>43735.791666666664</v>
      </c>
      <c r="B850" s="63">
        <v>1943.8</v>
      </c>
      <c r="C850" s="63">
        <v>1946.1</v>
      </c>
      <c r="D850" s="63">
        <v>1943.8</v>
      </c>
      <c r="E850" s="63">
        <v>1946.1</v>
      </c>
      <c r="F850" s="63">
        <v>2</v>
      </c>
      <c r="H850" s="86" t="str">
        <f t="shared" si="13"/>
        <v>INSERT OR REPLACE INTO "main"."PRICE_TABLE_15_EMD" ("candleTime", "start", "low", "high", "close", "volume") VALUES ('2019-09-27 19:00','1943.8','1943.8','1946.1','1946.1','2');</v>
      </c>
    </row>
    <row r="851" spans="1:8" x14ac:dyDescent="0.45">
      <c r="A851" s="6">
        <v>43735.802083333336</v>
      </c>
      <c r="B851" s="63">
        <v>1947</v>
      </c>
      <c r="C851" s="63">
        <v>1947.3</v>
      </c>
      <c r="D851" s="63">
        <v>1945.6</v>
      </c>
      <c r="E851" s="63">
        <v>1945.6</v>
      </c>
      <c r="F851" s="63">
        <v>14</v>
      </c>
      <c r="H851" s="86" t="str">
        <f t="shared" si="13"/>
        <v>INSERT OR REPLACE INTO "main"."PRICE_TABLE_15_EMD" ("candleTime", "start", "low", "high", "close", "volume") VALUES ('2019-09-27 19:15','1947','1945.6','1947.3','1945.6','14');</v>
      </c>
    </row>
    <row r="852" spans="1:8" x14ac:dyDescent="0.45">
      <c r="A852" s="6">
        <v>43735.8125</v>
      </c>
      <c r="B852" s="63">
        <v>1945.5</v>
      </c>
      <c r="C852" s="63">
        <v>1945.9</v>
      </c>
      <c r="D852" s="63">
        <v>1945.4</v>
      </c>
      <c r="E852" s="63">
        <v>1945.8</v>
      </c>
      <c r="F852" s="63">
        <v>10</v>
      </c>
      <c r="H852" s="86" t="str">
        <f t="shared" si="13"/>
        <v>INSERT OR REPLACE INTO "main"."PRICE_TABLE_15_EMD" ("candleTime", "start", "low", "high", "close", "volume") VALUES ('2019-09-27 19:30','1945.5','1945.4','1945.9','1945.8','10');</v>
      </c>
    </row>
    <row r="853" spans="1:8" x14ac:dyDescent="0.45">
      <c r="A853" s="6">
        <v>43735.822916666664</v>
      </c>
      <c r="B853" s="63">
        <v>1945.8</v>
      </c>
      <c r="C853" s="63">
        <v>1946.6</v>
      </c>
      <c r="D853" s="63">
        <v>1945.3</v>
      </c>
      <c r="E853" s="63">
        <v>1946.4</v>
      </c>
      <c r="F853" s="63">
        <v>10</v>
      </c>
      <c r="H853" s="86" t="str">
        <f t="shared" si="13"/>
        <v>INSERT OR REPLACE INTO "main"."PRICE_TABLE_15_EMD" ("candleTime", "start", "low", "high", "close", "volume") VALUES ('2019-09-27 19:45','1945.8','1945.3','1946.6','1946.4','10');</v>
      </c>
    </row>
    <row r="854" spans="1:8" x14ac:dyDescent="0.45">
      <c r="A854" s="6">
        <v>43735.833333333336</v>
      </c>
      <c r="B854" s="63">
        <v>1946.6</v>
      </c>
      <c r="C854" s="63">
        <v>1946.6</v>
      </c>
      <c r="D854" s="63">
        <v>1945.9</v>
      </c>
      <c r="E854" s="63">
        <v>1946.2</v>
      </c>
      <c r="F854" s="63">
        <v>27</v>
      </c>
      <c r="H854" s="86" t="str">
        <f t="shared" si="13"/>
        <v>INSERT OR REPLACE INTO "main"."PRICE_TABLE_15_EMD" ("candleTime", "start", "low", "high", "close", "volume") VALUES ('2019-09-27 20:00','1946.6','1945.9','1946.6','1946.2','27');</v>
      </c>
    </row>
    <row r="855" spans="1:8" x14ac:dyDescent="0.45">
      <c r="A855" s="6">
        <v>43735.854166666664</v>
      </c>
      <c r="B855" s="63">
        <v>1945.2</v>
      </c>
      <c r="C855" s="63">
        <v>1945.2</v>
      </c>
      <c r="D855" s="63">
        <v>1945.2</v>
      </c>
      <c r="E855" s="63">
        <v>1945.2</v>
      </c>
      <c r="F855" s="63">
        <v>3</v>
      </c>
      <c r="H855" s="86" t="str">
        <f t="shared" si="13"/>
        <v>INSERT OR REPLACE INTO "main"."PRICE_TABLE_15_EMD" ("candleTime", "start", "low", "high", "close", "volume") VALUES ('2019-09-27 20:30','1945.2','1945.2','1945.2','1945.2','3');</v>
      </c>
    </row>
    <row r="856" spans="1:8" x14ac:dyDescent="0.45">
      <c r="A856" s="6">
        <v>43735.864583333336</v>
      </c>
      <c r="B856" s="63">
        <v>1945.6</v>
      </c>
      <c r="C856" s="63">
        <v>1945.8</v>
      </c>
      <c r="D856" s="63">
        <v>1945.5</v>
      </c>
      <c r="E856" s="63">
        <v>1945.5</v>
      </c>
      <c r="F856" s="63">
        <v>5</v>
      </c>
      <c r="H856" s="86" t="str">
        <f t="shared" si="13"/>
        <v>INSERT OR REPLACE INTO "main"."PRICE_TABLE_15_EMD" ("candleTime", "start", "low", "high", "close", "volume") VALUES ('2019-09-27 20:45','1945.6','1945.5','1945.8','1945.5','5');</v>
      </c>
    </row>
    <row r="857" spans="1:8" x14ac:dyDescent="0.45">
      <c r="A857" s="6">
        <v>43735.875</v>
      </c>
      <c r="B857" s="63">
        <v>1945.3</v>
      </c>
      <c r="C857" s="63">
        <v>1946.7</v>
      </c>
      <c r="D857" s="63">
        <v>1944.9</v>
      </c>
      <c r="E857" s="63">
        <v>1945.2</v>
      </c>
      <c r="F857" s="63">
        <v>13</v>
      </c>
      <c r="H857" s="86" t="str">
        <f t="shared" si="13"/>
        <v>INSERT OR REPLACE INTO "main"."PRICE_TABLE_15_EMD" ("candleTime", "start", "low", "high", "close", "volume") VALUES ('2019-09-27 21:00','1945.3','1944.9','1946.7','1945.2','13');</v>
      </c>
    </row>
    <row r="858" spans="1:8" x14ac:dyDescent="0.45">
      <c r="A858" s="6">
        <v>43735.885416666664</v>
      </c>
      <c r="B858" s="63">
        <v>1944.7</v>
      </c>
      <c r="C858" s="63">
        <v>1944.7</v>
      </c>
      <c r="D858" s="63">
        <v>1943.8</v>
      </c>
      <c r="E858" s="63">
        <v>1944.6</v>
      </c>
      <c r="F858" s="63">
        <v>37</v>
      </c>
      <c r="H858" s="86" t="str">
        <f t="shared" si="13"/>
        <v>INSERT OR REPLACE INTO "main"."PRICE_TABLE_15_EMD" ("candleTime", "start", "low", "high", "close", "volume") VALUES ('2019-09-27 21:15','1944.7','1943.8','1944.7','1944.6','37');</v>
      </c>
    </row>
    <row r="859" spans="1:8" x14ac:dyDescent="0.45">
      <c r="A859" s="6">
        <v>43735.895833333336</v>
      </c>
      <c r="B859" s="63">
        <v>1944.7</v>
      </c>
      <c r="C859" s="63">
        <v>1946.1</v>
      </c>
      <c r="D859" s="63">
        <v>1943.9</v>
      </c>
      <c r="E859" s="63">
        <v>1944.8</v>
      </c>
      <c r="F859" s="63">
        <v>62</v>
      </c>
      <c r="H859" s="86" t="str">
        <f t="shared" si="13"/>
        <v>INSERT OR REPLACE INTO "main"."PRICE_TABLE_15_EMD" ("candleTime", "start", "low", "high", "close", "volume") VALUES ('2019-09-27 21:30','1944.7','1943.9','1946.1','1944.8','62');</v>
      </c>
    </row>
    <row r="860" spans="1:8" x14ac:dyDescent="0.45">
      <c r="A860" s="6">
        <v>43735.90625</v>
      </c>
      <c r="B860" s="63">
        <v>1944.7</v>
      </c>
      <c r="C860" s="63">
        <v>1945.2</v>
      </c>
      <c r="D860" s="63">
        <v>1943.8</v>
      </c>
      <c r="E860" s="63">
        <v>1945</v>
      </c>
      <c r="F860" s="63">
        <v>20</v>
      </c>
      <c r="H860" s="86" t="str">
        <f t="shared" si="13"/>
        <v>INSERT OR REPLACE INTO "main"."PRICE_TABLE_15_EMD" ("candleTime", "start", "low", "high", "close", "volume") VALUES ('2019-09-27 21:45','1944.7','1943.8','1945.2','1945','20');</v>
      </c>
    </row>
    <row r="861" spans="1:8" x14ac:dyDescent="0.45">
      <c r="A861" s="6">
        <v>43735.916666666664</v>
      </c>
      <c r="B861" s="63">
        <v>1944.9</v>
      </c>
      <c r="C861" s="63">
        <v>1945.4</v>
      </c>
      <c r="D861" s="63">
        <v>1944.7</v>
      </c>
      <c r="E861" s="63">
        <v>1944.9</v>
      </c>
      <c r="F861" s="63">
        <v>23</v>
      </c>
      <c r="H861" s="86" t="str">
        <f t="shared" si="13"/>
        <v>INSERT OR REPLACE INTO "main"."PRICE_TABLE_15_EMD" ("candleTime", "start", "low", "high", "close", "volume") VALUES ('2019-09-27 22:00','1944.9','1944.7','1945.4','1944.9','23');</v>
      </c>
    </row>
    <row r="862" spans="1:8" x14ac:dyDescent="0.45">
      <c r="A862" s="6">
        <v>43735.927083333336</v>
      </c>
      <c r="B862" s="63">
        <v>1944.7</v>
      </c>
      <c r="C862" s="63">
        <v>1944.7</v>
      </c>
      <c r="D862" s="63">
        <v>1944</v>
      </c>
      <c r="E862" s="63">
        <v>1944</v>
      </c>
      <c r="F862" s="63">
        <v>25</v>
      </c>
      <c r="H862" s="86" t="str">
        <f t="shared" si="13"/>
        <v>INSERT OR REPLACE INTO "main"."PRICE_TABLE_15_EMD" ("candleTime", "start", "low", "high", "close", "volume") VALUES ('2019-09-27 22:15','1944.7','1944','1944.7','1944','25');</v>
      </c>
    </row>
    <row r="863" spans="1:8" x14ac:dyDescent="0.45">
      <c r="A863" s="6">
        <v>43735.9375</v>
      </c>
      <c r="B863" s="63">
        <v>1943.4</v>
      </c>
      <c r="C863" s="63">
        <v>1950.5</v>
      </c>
      <c r="D863" s="63">
        <v>1942.6</v>
      </c>
      <c r="E863" s="63">
        <v>1947</v>
      </c>
      <c r="F863" s="63">
        <v>1246</v>
      </c>
      <c r="H863" s="86" t="str">
        <f t="shared" si="13"/>
        <v>INSERT OR REPLACE INTO "main"."PRICE_TABLE_15_EMD" ("candleTime", "start", "low", "high", "close", "volume") VALUES ('2019-09-27 22:30','1943.4','1942.6','1950.5','1947','1246');</v>
      </c>
    </row>
    <row r="864" spans="1:8" x14ac:dyDescent="0.45">
      <c r="A864" s="6">
        <v>43735.947916666664</v>
      </c>
      <c r="B864" s="63">
        <v>1946.8</v>
      </c>
      <c r="C864" s="63">
        <v>1947</v>
      </c>
      <c r="D864" s="63">
        <v>1936.6</v>
      </c>
      <c r="E864" s="63">
        <v>1938.4</v>
      </c>
      <c r="F864" s="63">
        <v>444</v>
      </c>
      <c r="H864" s="86" t="str">
        <f t="shared" si="13"/>
        <v>INSERT OR REPLACE INTO "main"."PRICE_TABLE_15_EMD" ("candleTime", "start", "low", "high", "close", "volume") VALUES ('2019-09-27 22:45','1946.8','1936.6','1947','1938.4','444');</v>
      </c>
    </row>
    <row r="865" spans="1:8" x14ac:dyDescent="0.45">
      <c r="A865" s="6">
        <v>43735.958333333336</v>
      </c>
      <c r="B865" s="63">
        <v>1938.2</v>
      </c>
      <c r="C865" s="63">
        <v>1938.6</v>
      </c>
      <c r="D865" s="63">
        <v>1934.9</v>
      </c>
      <c r="E865" s="63">
        <v>1935.1</v>
      </c>
      <c r="F865" s="63">
        <v>602</v>
      </c>
      <c r="H865" s="86" t="str">
        <f t="shared" si="13"/>
        <v>INSERT OR REPLACE INTO "main"."PRICE_TABLE_15_EMD" ("candleTime", "start", "low", "high", "close", "volume") VALUES ('2019-09-27 23:00','1938.2','1934.9','1938.6','1935.1','602');</v>
      </c>
    </row>
    <row r="866" spans="1:8" x14ac:dyDescent="0.45">
      <c r="A866" s="6">
        <v>43735.96875</v>
      </c>
      <c r="B866" s="63">
        <v>1935.1</v>
      </c>
      <c r="C866" s="63">
        <v>1938.4</v>
      </c>
      <c r="D866" s="63">
        <v>1934.1</v>
      </c>
      <c r="E866" s="63">
        <v>1938.2</v>
      </c>
      <c r="F866" s="63">
        <v>230</v>
      </c>
      <c r="H866" s="86" t="str">
        <f t="shared" si="13"/>
        <v>INSERT OR REPLACE INTO "main"."PRICE_TABLE_15_EMD" ("candleTime", "start", "low", "high", "close", "volume") VALUES ('2019-09-27 23:15','1935.1','1934.1','1938.4','1938.2','230');</v>
      </c>
    </row>
    <row r="867" spans="1:8" x14ac:dyDescent="0.45">
      <c r="A867" s="6">
        <v>43735.979166666664</v>
      </c>
      <c r="B867" s="63">
        <v>1938.6</v>
      </c>
      <c r="C867" s="63">
        <v>1941.2</v>
      </c>
      <c r="D867" s="63">
        <v>1937.2</v>
      </c>
      <c r="E867" s="63">
        <v>1940.3</v>
      </c>
      <c r="F867" s="63">
        <v>236</v>
      </c>
      <c r="H867" s="86" t="str">
        <f t="shared" si="13"/>
        <v>INSERT OR REPLACE INTO "main"."PRICE_TABLE_15_EMD" ("candleTime", "start", "low", "high", "close", "volume") VALUES ('2019-09-27 23:30','1938.6','1937.2','1941.2','1940.3','236');</v>
      </c>
    </row>
    <row r="868" spans="1:8" x14ac:dyDescent="0.45">
      <c r="A868" s="6">
        <v>43735.989583333336</v>
      </c>
      <c r="B868" s="63">
        <v>1940.4</v>
      </c>
      <c r="C868" s="63">
        <v>1944.5</v>
      </c>
      <c r="D868" s="63">
        <v>1940.1</v>
      </c>
      <c r="E868" s="63">
        <v>1944</v>
      </c>
      <c r="F868" s="63">
        <v>255</v>
      </c>
      <c r="H868" s="86" t="str">
        <f t="shared" si="13"/>
        <v>INSERT OR REPLACE INTO "main"."PRICE_TABLE_15_EMD" ("candleTime", "start", "low", "high", "close", "volume") VALUES ('2019-09-27 23:45','1940.4','1940.1','1944.5','1944','255');</v>
      </c>
    </row>
    <row r="869" spans="1:8" x14ac:dyDescent="0.45">
      <c r="A869" s="6">
        <v>43736</v>
      </c>
      <c r="B869" s="63">
        <v>1943.9</v>
      </c>
      <c r="C869" s="63">
        <v>1944.8</v>
      </c>
      <c r="D869" s="63">
        <v>1940.7</v>
      </c>
      <c r="E869" s="63">
        <v>1941.6</v>
      </c>
      <c r="F869" s="63">
        <v>234</v>
      </c>
      <c r="H869" s="86" t="str">
        <f t="shared" si="13"/>
        <v>INSERT OR REPLACE INTO "main"."PRICE_TABLE_15_EMD" ("candleTime", "start", "low", "high", "close", "volume") VALUES ('2019-09-28 00:00','1943.9','1940.7','1944.8','1941.6','234');</v>
      </c>
    </row>
    <row r="870" spans="1:8" x14ac:dyDescent="0.45">
      <c r="A870" s="6">
        <v>43736.010416666664</v>
      </c>
      <c r="B870" s="63">
        <v>1941.7</v>
      </c>
      <c r="C870" s="63">
        <v>1942.1</v>
      </c>
      <c r="D870" s="63">
        <v>1939.9</v>
      </c>
      <c r="E870" s="63">
        <v>1941.2</v>
      </c>
      <c r="F870" s="63">
        <v>232</v>
      </c>
      <c r="H870" s="86" t="str">
        <f t="shared" si="13"/>
        <v>INSERT OR REPLACE INTO "main"."PRICE_TABLE_15_EMD" ("candleTime", "start", "low", "high", "close", "volume") VALUES ('2019-09-28 00:15','1941.7','1939.9','1942.1','1941.2','232');</v>
      </c>
    </row>
    <row r="871" spans="1:8" x14ac:dyDescent="0.45">
      <c r="A871" s="6">
        <v>43736.020833333336</v>
      </c>
      <c r="B871" s="63">
        <v>1941.1</v>
      </c>
      <c r="C871" s="63">
        <v>1941.8</v>
      </c>
      <c r="D871" s="63">
        <v>1925.9</v>
      </c>
      <c r="E871" s="63">
        <v>1931</v>
      </c>
      <c r="F871" s="63">
        <v>1209</v>
      </c>
      <c r="H871" s="86" t="str">
        <f t="shared" si="13"/>
        <v>INSERT OR REPLACE INTO "main"."PRICE_TABLE_15_EMD" ("candleTime", "start", "low", "high", "close", "volume") VALUES ('2019-09-28 00:30','1941.1','1925.9','1941.8','1931','1209');</v>
      </c>
    </row>
    <row r="872" spans="1:8" x14ac:dyDescent="0.45">
      <c r="A872" s="6">
        <v>43736.03125</v>
      </c>
      <c r="B872" s="63">
        <v>1930.6</v>
      </c>
      <c r="C872" s="63">
        <v>1939.4</v>
      </c>
      <c r="D872" s="63">
        <v>1929.5</v>
      </c>
      <c r="E872" s="63">
        <v>1935.5</v>
      </c>
      <c r="F872" s="63">
        <v>393</v>
      </c>
      <c r="H872" s="86" t="str">
        <f t="shared" si="13"/>
        <v>INSERT OR REPLACE INTO "main"."PRICE_TABLE_15_EMD" ("candleTime", "start", "low", "high", "close", "volume") VALUES ('2019-09-28 00:45','1930.6','1929.5','1939.4','1935.5','393');</v>
      </c>
    </row>
    <row r="873" spans="1:8" x14ac:dyDescent="0.45">
      <c r="A873" s="6">
        <v>43736.041666666664</v>
      </c>
      <c r="B873" s="63">
        <v>1935.2</v>
      </c>
      <c r="C873" s="63">
        <v>1936.5</v>
      </c>
      <c r="D873" s="63">
        <v>1932.3</v>
      </c>
      <c r="E873" s="63">
        <v>1935.8</v>
      </c>
      <c r="F873" s="63">
        <v>475</v>
      </c>
      <c r="H873" s="86" t="str">
        <f t="shared" si="13"/>
        <v>INSERT OR REPLACE INTO "main"."PRICE_TABLE_15_EMD" ("candleTime", "start", "low", "high", "close", "volume") VALUES ('2019-09-28 01:00','1935.2','1932.3','1936.5','1935.8','475');</v>
      </c>
    </row>
    <row r="874" spans="1:8" x14ac:dyDescent="0.45">
      <c r="A874" s="6">
        <v>43736.052083333336</v>
      </c>
      <c r="B874" s="63">
        <v>1935.7</v>
      </c>
      <c r="C874" s="63">
        <v>1936.4</v>
      </c>
      <c r="D874" s="63">
        <v>1930.7</v>
      </c>
      <c r="E874" s="63">
        <v>1932.1</v>
      </c>
      <c r="F874" s="63">
        <v>188</v>
      </c>
      <c r="H874" s="86" t="str">
        <f t="shared" si="13"/>
        <v>INSERT OR REPLACE INTO "main"."PRICE_TABLE_15_EMD" ("candleTime", "start", "low", "high", "close", "volume") VALUES ('2019-09-28 01:15','1935.7','1930.7','1936.4','1932.1','188');</v>
      </c>
    </row>
    <row r="875" spans="1:8" x14ac:dyDescent="0.45">
      <c r="A875" s="6">
        <v>43736.0625</v>
      </c>
      <c r="B875" s="63">
        <v>1931.3</v>
      </c>
      <c r="C875" s="63">
        <v>1932.7</v>
      </c>
      <c r="D875" s="63">
        <v>1928.9</v>
      </c>
      <c r="E875" s="63">
        <v>1929.1</v>
      </c>
      <c r="F875" s="63">
        <v>247</v>
      </c>
      <c r="H875" s="86" t="str">
        <f t="shared" si="13"/>
        <v>INSERT OR REPLACE INTO "main"."PRICE_TABLE_15_EMD" ("candleTime", "start", "low", "high", "close", "volume") VALUES ('2019-09-28 01:30','1931.3','1928.9','1932.7','1929.1','247');</v>
      </c>
    </row>
    <row r="876" spans="1:8" x14ac:dyDescent="0.45">
      <c r="A876" s="6">
        <v>43736.072916666664</v>
      </c>
      <c r="B876" s="63">
        <v>1929.3</v>
      </c>
      <c r="C876" s="63">
        <v>1929.7</v>
      </c>
      <c r="D876" s="63">
        <v>1922.7</v>
      </c>
      <c r="E876" s="63">
        <v>1922.9</v>
      </c>
      <c r="F876" s="63">
        <v>429</v>
      </c>
      <c r="H876" s="86" t="str">
        <f t="shared" si="13"/>
        <v>INSERT OR REPLACE INTO "main"."PRICE_TABLE_15_EMD" ("candleTime", "start", "low", "high", "close", "volume") VALUES ('2019-09-28 01:45','1929.3','1922.7','1929.7','1922.9','429');</v>
      </c>
    </row>
    <row r="877" spans="1:8" x14ac:dyDescent="0.45">
      <c r="A877" s="6">
        <v>43736.083333333336</v>
      </c>
      <c r="B877" s="63">
        <v>1922.8</v>
      </c>
      <c r="C877" s="63">
        <v>1928.8</v>
      </c>
      <c r="D877" s="63">
        <v>1921.9</v>
      </c>
      <c r="E877" s="63">
        <v>1928</v>
      </c>
      <c r="F877" s="63">
        <v>370</v>
      </c>
      <c r="H877" s="86" t="str">
        <f t="shared" si="13"/>
        <v>INSERT OR REPLACE INTO "main"."PRICE_TABLE_15_EMD" ("candleTime", "start", "low", "high", "close", "volume") VALUES ('2019-09-28 02:00','1922.8','1921.9','1928.8','1928','370');</v>
      </c>
    </row>
    <row r="878" spans="1:8" x14ac:dyDescent="0.45">
      <c r="A878" s="6">
        <v>43736.09375</v>
      </c>
      <c r="B878" s="63">
        <v>1928</v>
      </c>
      <c r="C878" s="63">
        <v>1928</v>
      </c>
      <c r="D878" s="63">
        <v>1924.9</v>
      </c>
      <c r="E878" s="63">
        <v>1926.9</v>
      </c>
      <c r="F878" s="63">
        <v>129</v>
      </c>
      <c r="H878" s="86" t="str">
        <f t="shared" si="13"/>
        <v>INSERT OR REPLACE INTO "main"."PRICE_TABLE_15_EMD" ("candleTime", "start", "low", "high", "close", "volume") VALUES ('2019-09-28 02:15','1928','1924.9','1928','1926.9','129');</v>
      </c>
    </row>
    <row r="879" spans="1:8" x14ac:dyDescent="0.45">
      <c r="A879" s="6">
        <v>43736.104166666664</v>
      </c>
      <c r="B879" s="63">
        <v>1927.2</v>
      </c>
      <c r="C879" s="63">
        <v>1928.1</v>
      </c>
      <c r="D879" s="63">
        <v>1924.8</v>
      </c>
      <c r="E879" s="63">
        <v>1927</v>
      </c>
      <c r="F879" s="63">
        <v>159</v>
      </c>
      <c r="H879" s="86" t="str">
        <f t="shared" si="13"/>
        <v>INSERT OR REPLACE INTO "main"."PRICE_TABLE_15_EMD" ("candleTime", "start", "low", "high", "close", "volume") VALUES ('2019-09-28 02:30','1927.2','1924.8','1928.1','1927','159');</v>
      </c>
    </row>
    <row r="880" spans="1:8" x14ac:dyDescent="0.45">
      <c r="A880" s="6">
        <v>43736.114583333336</v>
      </c>
      <c r="B880" s="63">
        <v>1926.6</v>
      </c>
      <c r="C880" s="63">
        <v>1928.7</v>
      </c>
      <c r="D880" s="63">
        <v>1923</v>
      </c>
      <c r="E880" s="63">
        <v>1928.2</v>
      </c>
      <c r="F880" s="63">
        <v>192</v>
      </c>
      <c r="H880" s="86" t="str">
        <f t="shared" si="13"/>
        <v>INSERT OR REPLACE INTO "main"."PRICE_TABLE_15_EMD" ("candleTime", "start", "low", "high", "close", "volume") VALUES ('2019-09-28 02:45','1926.6','1923','1928.7','1928.2','192');</v>
      </c>
    </row>
    <row r="881" spans="1:8" x14ac:dyDescent="0.45">
      <c r="A881" s="6">
        <v>43736.125</v>
      </c>
      <c r="B881" s="63">
        <v>1928.1</v>
      </c>
      <c r="C881" s="63">
        <v>1928.1</v>
      </c>
      <c r="D881" s="63">
        <v>1924</v>
      </c>
      <c r="E881" s="63">
        <v>1925.4</v>
      </c>
      <c r="F881" s="63">
        <v>116</v>
      </c>
      <c r="H881" s="86" t="str">
        <f t="shared" si="13"/>
        <v>INSERT OR REPLACE INTO "main"."PRICE_TABLE_15_EMD" ("candleTime", "start", "low", "high", "close", "volume") VALUES ('2019-09-28 03:00','1928.1','1924','1928.1','1925.4','116');</v>
      </c>
    </row>
    <row r="882" spans="1:8" x14ac:dyDescent="0.45">
      <c r="A882" s="6">
        <v>43736.135416666664</v>
      </c>
      <c r="B882" s="63">
        <v>1925.5</v>
      </c>
      <c r="C882" s="63">
        <v>1926.1</v>
      </c>
      <c r="D882" s="63">
        <v>1922.3</v>
      </c>
      <c r="E882" s="63">
        <v>1923.6</v>
      </c>
      <c r="F882" s="63">
        <v>242</v>
      </c>
      <c r="H882" s="86" t="str">
        <f t="shared" si="13"/>
        <v>INSERT OR REPLACE INTO "main"."PRICE_TABLE_15_EMD" ("candleTime", "start", "low", "high", "close", "volume") VALUES ('2019-09-28 03:15','1925.5','1922.3','1926.1','1923.6','242');</v>
      </c>
    </row>
    <row r="883" spans="1:8" x14ac:dyDescent="0.45">
      <c r="A883" s="6">
        <v>43736.145833333336</v>
      </c>
      <c r="B883" s="63">
        <v>1923</v>
      </c>
      <c r="C883" s="63">
        <v>1924</v>
      </c>
      <c r="D883" s="63">
        <v>1921.1</v>
      </c>
      <c r="E883" s="63">
        <v>1921.1</v>
      </c>
      <c r="F883" s="63">
        <v>315</v>
      </c>
      <c r="H883" s="86" t="str">
        <f t="shared" si="13"/>
        <v>INSERT OR REPLACE INTO "main"."PRICE_TABLE_15_EMD" ("candleTime", "start", "low", "high", "close", "volume") VALUES ('2019-09-28 03:30','1923','1921.1','1924','1921.1','315');</v>
      </c>
    </row>
    <row r="884" spans="1:8" x14ac:dyDescent="0.45">
      <c r="A884" s="6">
        <v>43736.15625</v>
      </c>
      <c r="B884" s="63">
        <v>1921.5</v>
      </c>
      <c r="C884" s="63">
        <v>1921.8</v>
      </c>
      <c r="D884" s="63">
        <v>1917.2</v>
      </c>
      <c r="E884" s="63">
        <v>1918.6</v>
      </c>
      <c r="F884" s="63">
        <v>305</v>
      </c>
      <c r="H884" s="86" t="str">
        <f t="shared" si="13"/>
        <v>INSERT OR REPLACE INTO "main"."PRICE_TABLE_15_EMD" ("candleTime", "start", "low", "high", "close", "volume") VALUES ('2019-09-28 03:45','1921.5','1917.2','1921.8','1918.6','305');</v>
      </c>
    </row>
    <row r="885" spans="1:8" x14ac:dyDescent="0.45">
      <c r="A885" s="6">
        <v>43736.166666666664</v>
      </c>
      <c r="B885" s="63">
        <v>1918.8</v>
      </c>
      <c r="C885" s="63">
        <v>1919.8</v>
      </c>
      <c r="D885" s="63">
        <v>1916.8</v>
      </c>
      <c r="E885" s="63">
        <v>1917.6</v>
      </c>
      <c r="F885" s="63">
        <v>432</v>
      </c>
      <c r="H885" s="86" t="str">
        <f t="shared" si="13"/>
        <v>INSERT OR REPLACE INTO "main"."PRICE_TABLE_15_EMD" ("candleTime", "start", "low", "high", "close", "volume") VALUES ('2019-09-28 04:00','1918.8','1916.8','1919.8','1917.6','432');</v>
      </c>
    </row>
    <row r="886" spans="1:8" x14ac:dyDescent="0.45">
      <c r="A886" s="6">
        <v>43736.177083333336</v>
      </c>
      <c r="B886" s="63">
        <v>1917.8</v>
      </c>
      <c r="C886" s="63">
        <v>1921.9</v>
      </c>
      <c r="D886" s="63">
        <v>1917.7</v>
      </c>
      <c r="E886" s="63">
        <v>1919.8</v>
      </c>
      <c r="F886" s="63">
        <v>255</v>
      </c>
      <c r="H886" s="86" t="str">
        <f t="shared" si="13"/>
        <v>INSERT OR REPLACE INTO "main"."PRICE_TABLE_15_EMD" ("candleTime", "start", "low", "high", "close", "volume") VALUES ('2019-09-28 04:15','1917.8','1917.7','1921.9','1919.8','255');</v>
      </c>
    </row>
    <row r="887" spans="1:8" x14ac:dyDescent="0.45">
      <c r="A887" s="6">
        <v>43736.1875</v>
      </c>
      <c r="B887" s="63">
        <v>1920.1</v>
      </c>
      <c r="C887" s="63">
        <v>1923.2</v>
      </c>
      <c r="D887" s="63">
        <v>1919.6</v>
      </c>
      <c r="E887" s="63">
        <v>1922.6</v>
      </c>
      <c r="F887" s="63">
        <v>197</v>
      </c>
      <c r="H887" s="86" t="str">
        <f t="shared" si="13"/>
        <v>INSERT OR REPLACE INTO "main"."PRICE_TABLE_15_EMD" ("candleTime", "start", "low", "high", "close", "volume") VALUES ('2019-09-28 04:30','1920.1','1919.6','1923.2','1922.6','197');</v>
      </c>
    </row>
    <row r="888" spans="1:8" x14ac:dyDescent="0.45">
      <c r="A888" s="6">
        <v>43736.197916666664</v>
      </c>
      <c r="B888" s="63">
        <v>1922.5</v>
      </c>
      <c r="C888" s="63">
        <v>1925.5</v>
      </c>
      <c r="D888" s="63">
        <v>1921.8</v>
      </c>
      <c r="E888" s="63">
        <v>1924.2</v>
      </c>
      <c r="F888" s="63">
        <v>1859</v>
      </c>
      <c r="H888" s="86" t="str">
        <f t="shared" si="13"/>
        <v>INSERT OR REPLACE INTO "main"."PRICE_TABLE_15_EMD" ("candleTime", "start", "low", "high", "close", "volume") VALUES ('2019-09-28 04:45','1922.5','1921.8','1925.5','1924.2','1859');</v>
      </c>
    </row>
    <row r="889" spans="1:8" x14ac:dyDescent="0.45">
      <c r="A889" s="6">
        <v>43736.208333333336</v>
      </c>
      <c r="B889" s="63">
        <v>1924.1</v>
      </c>
      <c r="C889" s="63">
        <v>1926</v>
      </c>
      <c r="D889" s="63">
        <v>1923.2</v>
      </c>
      <c r="E889" s="63">
        <v>1924</v>
      </c>
      <c r="F889" s="63">
        <v>642</v>
      </c>
      <c r="H889" s="86" t="str">
        <f t="shared" si="13"/>
        <v>INSERT OR REPLACE INTO "main"."PRICE_TABLE_15_EMD" ("candleTime", "start", "low", "high", "close", "volume") VALUES ('2019-09-28 05:00','1924.1','1923.2','1926','1924','642');</v>
      </c>
    </row>
    <row r="890" spans="1:8" x14ac:dyDescent="0.45">
      <c r="A890" s="6">
        <v>43736.229166666664</v>
      </c>
      <c r="B890" s="63">
        <v>1924.6</v>
      </c>
      <c r="C890" s="63">
        <v>1926</v>
      </c>
      <c r="D890" s="63">
        <v>1924.6</v>
      </c>
      <c r="E890" s="63">
        <v>1925.4</v>
      </c>
      <c r="F890" s="63">
        <v>22</v>
      </c>
      <c r="H890" s="86" t="str">
        <f t="shared" si="13"/>
        <v>INSERT OR REPLACE INTO "main"."PRICE_TABLE_15_EMD" ("candleTime", "start", "low", "high", "close", "volume") VALUES ('2019-09-28 05:30','1924.6','1924.6','1926','1925.4','22');</v>
      </c>
    </row>
    <row r="891" spans="1:8" x14ac:dyDescent="0.45">
      <c r="A891" s="6">
        <v>43736.239583333336</v>
      </c>
      <c r="B891" s="63">
        <v>1926.6</v>
      </c>
      <c r="C891" s="63">
        <v>1927.8</v>
      </c>
      <c r="D891" s="63">
        <v>1926.6</v>
      </c>
      <c r="E891" s="63">
        <v>1927.1</v>
      </c>
      <c r="F891" s="63">
        <v>4</v>
      </c>
      <c r="H891" s="86" t="str">
        <f t="shared" si="13"/>
        <v>INSERT OR REPLACE INTO "main"."PRICE_TABLE_15_EMD" ("candleTime", "start", "low", "high", "close", "volume") VALUES ('2019-09-28 05:45','1926.6','1926.6','1927.8','1927.1','4');</v>
      </c>
    </row>
    <row r="892" spans="1:8" x14ac:dyDescent="0.45">
      <c r="A892" s="6">
        <v>43738.291666666664</v>
      </c>
      <c r="B892" s="63">
        <v>1931.3</v>
      </c>
      <c r="C892" s="63">
        <v>1934.5</v>
      </c>
      <c r="D892" s="63">
        <v>1930</v>
      </c>
      <c r="E892" s="63">
        <v>1930</v>
      </c>
      <c r="F892" s="63">
        <v>46</v>
      </c>
      <c r="H892" s="86" t="str">
        <f t="shared" si="13"/>
        <v>INSERT OR REPLACE INTO "main"."PRICE_TABLE_15_EMD" ("candleTime", "start", "low", "high", "close", "volume") VALUES ('2019-09-30 07:00','1931.3','1930','1934.5','1930','46');</v>
      </c>
    </row>
    <row r="893" spans="1:8" x14ac:dyDescent="0.45">
      <c r="A893" s="6">
        <v>43738.302083333336</v>
      </c>
      <c r="B893" s="63">
        <v>1930</v>
      </c>
      <c r="C893" s="63">
        <v>1930.2</v>
      </c>
      <c r="D893" s="63">
        <v>1930</v>
      </c>
      <c r="E893" s="63">
        <v>1930.1</v>
      </c>
      <c r="F893" s="63">
        <v>4</v>
      </c>
      <c r="H893" s="86" t="str">
        <f t="shared" si="13"/>
        <v>INSERT OR REPLACE INTO "main"."PRICE_TABLE_15_EMD" ("candleTime", "start", "low", "high", "close", "volume") VALUES ('2019-09-30 07:15','1930','1930','1930.2','1930.1','4');</v>
      </c>
    </row>
    <row r="894" spans="1:8" x14ac:dyDescent="0.45">
      <c r="A894" s="6">
        <v>43738.3125</v>
      </c>
      <c r="B894" s="63">
        <v>1927</v>
      </c>
      <c r="C894" s="63">
        <v>1927</v>
      </c>
      <c r="D894" s="63">
        <v>1926.2</v>
      </c>
      <c r="E894" s="63">
        <v>1926.8</v>
      </c>
      <c r="F894" s="63">
        <v>4</v>
      </c>
      <c r="H894" s="86" t="str">
        <f t="shared" si="13"/>
        <v>INSERT OR REPLACE INTO "main"."PRICE_TABLE_15_EMD" ("candleTime", "start", "low", "high", "close", "volume") VALUES ('2019-09-30 07:30','1927','1926.2','1927','1926.8','4');</v>
      </c>
    </row>
    <row r="895" spans="1:8" x14ac:dyDescent="0.45">
      <c r="A895" s="6">
        <v>43738.322916666664</v>
      </c>
      <c r="B895" s="63">
        <v>1926.4</v>
      </c>
      <c r="C895" s="63">
        <v>1926.4</v>
      </c>
      <c r="D895" s="63">
        <v>1926.4</v>
      </c>
      <c r="E895" s="63">
        <v>1926.4</v>
      </c>
      <c r="F895" s="63">
        <v>1</v>
      </c>
      <c r="H895" s="86" t="str">
        <f t="shared" si="13"/>
        <v>INSERT OR REPLACE INTO "main"."PRICE_TABLE_15_EMD" ("candleTime", "start", "low", "high", "close", "volume") VALUES ('2019-09-30 07:45','1926.4','1926.4','1926.4','1926.4','1');</v>
      </c>
    </row>
    <row r="896" spans="1:8" x14ac:dyDescent="0.45">
      <c r="A896" s="6">
        <v>43738.333333333336</v>
      </c>
      <c r="B896" s="63">
        <v>1927</v>
      </c>
      <c r="C896" s="63">
        <v>1927</v>
      </c>
      <c r="D896" s="63">
        <v>1927</v>
      </c>
      <c r="E896" s="63">
        <v>1927</v>
      </c>
      <c r="F896" s="63">
        <v>1</v>
      </c>
      <c r="H896" s="86" t="str">
        <f t="shared" si="13"/>
        <v>INSERT OR REPLACE INTO "main"."PRICE_TABLE_15_EMD" ("candleTime", "start", "low", "high", "close", "volume") VALUES ('2019-09-30 08:00','1927','1927','1927','1927','1');</v>
      </c>
    </row>
    <row r="897" spans="1:8" x14ac:dyDescent="0.45">
      <c r="A897" s="6">
        <v>43738.34375</v>
      </c>
      <c r="B897" s="63">
        <v>1927.7</v>
      </c>
      <c r="C897" s="63">
        <v>1928</v>
      </c>
      <c r="D897" s="63">
        <v>1927.7</v>
      </c>
      <c r="E897" s="63">
        <v>1928</v>
      </c>
      <c r="F897" s="63">
        <v>4</v>
      </c>
      <c r="H897" s="86" t="str">
        <f t="shared" si="13"/>
        <v>INSERT OR REPLACE INTO "main"."PRICE_TABLE_15_EMD" ("candleTime", "start", "low", "high", "close", "volume") VALUES ('2019-09-30 08:15','1927.7','1927.7','1928','1928','4');</v>
      </c>
    </row>
    <row r="898" spans="1:8" x14ac:dyDescent="0.45">
      <c r="A898" s="6">
        <v>43738.354166666664</v>
      </c>
      <c r="B898" s="63">
        <v>1927.8</v>
      </c>
      <c r="C898" s="63">
        <v>1928.3</v>
      </c>
      <c r="D898" s="63">
        <v>1927.1</v>
      </c>
      <c r="E898" s="63">
        <v>1927.1</v>
      </c>
      <c r="F898" s="63">
        <v>5</v>
      </c>
      <c r="H898" s="86" t="str">
        <f t="shared" si="13"/>
        <v>INSERT OR REPLACE INTO "main"."PRICE_TABLE_15_EMD" ("candleTime", "start", "low", "high", "close", "volume") VALUES ('2019-09-30 08:30','1927.8','1927.1','1928.3','1927.1','5');</v>
      </c>
    </row>
    <row r="899" spans="1:8" x14ac:dyDescent="0.45">
      <c r="A899" s="6">
        <v>43738.364583333336</v>
      </c>
      <c r="B899" s="63">
        <v>1928.3</v>
      </c>
      <c r="C899" s="63">
        <v>1929</v>
      </c>
      <c r="D899" s="63">
        <v>1928.3</v>
      </c>
      <c r="E899" s="63">
        <v>1929</v>
      </c>
      <c r="F899" s="63">
        <v>3</v>
      </c>
      <c r="H899" s="86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"main"."PRICE_TABLE_15_EMD" ("candleTime", "start", "low", "high", "close", "volume") VALUES ('2019-09-30 08:45','1928.3','1928.3','1929','1929','3');</v>
      </c>
    </row>
    <row r="900" spans="1:8" x14ac:dyDescent="0.45">
      <c r="A900" s="6">
        <v>43738.375</v>
      </c>
      <c r="B900" s="63">
        <v>1929.1</v>
      </c>
      <c r="C900" s="63">
        <v>1929.1</v>
      </c>
      <c r="D900" s="63">
        <v>1929.1</v>
      </c>
      <c r="E900" s="63">
        <v>1929.1</v>
      </c>
      <c r="F900" s="63">
        <v>1</v>
      </c>
      <c r="H900" s="86" t="str">
        <f t="shared" si="14"/>
        <v>INSERT OR REPLACE INTO "main"."PRICE_TABLE_15_EMD" ("candleTime", "start", "low", "high", "close", "volume") VALUES ('2019-09-30 09:00','1929.1','1929.1','1929.1','1929.1','1');</v>
      </c>
    </row>
    <row r="901" spans="1:8" x14ac:dyDescent="0.45">
      <c r="A901" s="6">
        <v>43738.385416666664</v>
      </c>
      <c r="B901" s="63">
        <v>1929.4</v>
      </c>
      <c r="C901" s="63">
        <v>1929.4</v>
      </c>
      <c r="D901" s="63">
        <v>1929.2</v>
      </c>
      <c r="E901" s="63">
        <v>1929.2</v>
      </c>
      <c r="F901" s="63">
        <v>2</v>
      </c>
      <c r="H901" s="86" t="str">
        <f t="shared" si="14"/>
        <v>INSERT OR REPLACE INTO "main"."PRICE_TABLE_15_EMD" ("candleTime", "start", "low", "high", "close", "volume") VALUES ('2019-09-30 09:15','1929.4','1929.2','1929.4','1929.2','2');</v>
      </c>
    </row>
    <row r="902" spans="1:8" x14ac:dyDescent="0.45">
      <c r="A902" s="6">
        <v>43738.395833333336</v>
      </c>
      <c r="B902" s="63">
        <v>1928.8</v>
      </c>
      <c r="C902" s="63">
        <v>1928.8</v>
      </c>
      <c r="D902" s="63">
        <v>1928.8</v>
      </c>
      <c r="E902" s="63">
        <v>1928.8</v>
      </c>
      <c r="F902" s="63">
        <v>1</v>
      </c>
      <c r="H902" s="86" t="str">
        <f t="shared" si="14"/>
        <v>INSERT OR REPLACE INTO "main"."PRICE_TABLE_15_EMD" ("candleTime", "start", "low", "high", "close", "volume") VALUES ('2019-09-30 09:30','1928.8','1928.8','1928.8','1928.8','1');</v>
      </c>
    </row>
    <row r="903" spans="1:8" x14ac:dyDescent="0.45">
      <c r="A903" s="6">
        <v>43738.40625</v>
      </c>
      <c r="B903" s="63">
        <v>1929.5</v>
      </c>
      <c r="C903" s="63">
        <v>1929.5</v>
      </c>
      <c r="D903" s="63">
        <v>1929.5</v>
      </c>
      <c r="E903" s="63">
        <v>1929.5</v>
      </c>
      <c r="F903" s="63">
        <v>1</v>
      </c>
      <c r="H903" s="86" t="str">
        <f t="shared" si="14"/>
        <v>INSERT OR REPLACE INTO "main"."PRICE_TABLE_15_EMD" ("candleTime", "start", "low", "high", "close", "volume") VALUES ('2019-09-30 09:45','1929.5','1929.5','1929.5','1929.5','1');</v>
      </c>
    </row>
    <row r="904" spans="1:8" x14ac:dyDescent="0.45">
      <c r="A904" s="6">
        <v>43738.416666666664</v>
      </c>
      <c r="B904" s="63">
        <v>1929.8</v>
      </c>
      <c r="C904" s="63">
        <v>1929.8</v>
      </c>
      <c r="D904" s="63">
        <v>1929.4</v>
      </c>
      <c r="E904" s="63">
        <v>1929.4</v>
      </c>
      <c r="F904" s="63">
        <v>2</v>
      </c>
      <c r="H904" s="86" t="str">
        <f t="shared" si="14"/>
        <v>INSERT OR REPLACE INTO "main"."PRICE_TABLE_15_EMD" ("candleTime", "start", "low", "high", "close", "volume") VALUES ('2019-09-30 10:00','1929.8','1929.4','1929.8','1929.4','2');</v>
      </c>
    </row>
    <row r="905" spans="1:8" x14ac:dyDescent="0.45">
      <c r="A905" s="6">
        <v>43738.4375</v>
      </c>
      <c r="B905" s="63">
        <v>1930.6</v>
      </c>
      <c r="C905" s="63">
        <v>1930.6</v>
      </c>
      <c r="D905" s="63">
        <v>1930.6</v>
      </c>
      <c r="E905" s="63">
        <v>1930.6</v>
      </c>
      <c r="F905" s="63">
        <v>1</v>
      </c>
      <c r="H905" s="86" t="str">
        <f t="shared" si="14"/>
        <v>INSERT OR REPLACE INTO "main"."PRICE_TABLE_15_EMD" ("candleTime", "start", "low", "high", "close", "volume") VALUES ('2019-09-30 10:30','1930.6','1930.6','1930.6','1930.6','1');</v>
      </c>
    </row>
    <row r="906" spans="1:8" x14ac:dyDescent="0.45">
      <c r="A906" s="6">
        <v>43738.447916666664</v>
      </c>
      <c r="B906" s="63">
        <v>1931.3</v>
      </c>
      <c r="C906" s="63">
        <v>1932.7</v>
      </c>
      <c r="D906" s="63">
        <v>1931.3</v>
      </c>
      <c r="E906" s="63">
        <v>1932</v>
      </c>
      <c r="F906" s="63">
        <v>6</v>
      </c>
      <c r="H906" s="86" t="str">
        <f t="shared" si="14"/>
        <v>INSERT OR REPLACE INTO "main"."PRICE_TABLE_15_EMD" ("candleTime", "start", "low", "high", "close", "volume") VALUES ('2019-09-30 10:45','1931.3','1931.3','1932.7','1932','6');</v>
      </c>
    </row>
    <row r="907" spans="1:8" x14ac:dyDescent="0.45">
      <c r="A907" s="6">
        <v>43738.458333333336</v>
      </c>
      <c r="B907" s="63">
        <v>1931.8</v>
      </c>
      <c r="C907" s="63">
        <v>1932</v>
      </c>
      <c r="D907" s="63">
        <v>1931.8</v>
      </c>
      <c r="E907" s="63">
        <v>1932</v>
      </c>
      <c r="F907" s="63">
        <v>3</v>
      </c>
      <c r="H907" s="86" t="str">
        <f t="shared" si="14"/>
        <v>INSERT OR REPLACE INTO "main"."PRICE_TABLE_15_EMD" ("candleTime", "start", "low", "high", "close", "volume") VALUES ('2019-09-30 11:00','1931.8','1931.8','1932','1932','3');</v>
      </c>
    </row>
    <row r="908" spans="1:8" x14ac:dyDescent="0.45">
      <c r="A908" s="6">
        <v>43738.479166666664</v>
      </c>
      <c r="B908" s="63">
        <v>1932.6</v>
      </c>
      <c r="C908" s="63">
        <v>1932.6</v>
      </c>
      <c r="D908" s="63">
        <v>1932.6</v>
      </c>
      <c r="E908" s="63">
        <v>1932.6</v>
      </c>
      <c r="F908" s="63">
        <v>1</v>
      </c>
      <c r="H908" s="86" t="str">
        <f t="shared" si="14"/>
        <v>INSERT OR REPLACE INTO "main"."PRICE_TABLE_15_EMD" ("candleTime", "start", "low", "high", "close", "volume") VALUES ('2019-09-30 11:30','1932.6','1932.6','1932.6','1932.6','1');</v>
      </c>
    </row>
    <row r="909" spans="1:8" x14ac:dyDescent="0.45">
      <c r="A909" s="6">
        <v>43738.520833333336</v>
      </c>
      <c r="B909" s="63">
        <v>1932.7</v>
      </c>
      <c r="C909" s="63">
        <v>1932.7</v>
      </c>
      <c r="D909" s="63">
        <v>1932.7</v>
      </c>
      <c r="E909" s="63">
        <v>1932.7</v>
      </c>
      <c r="F909" s="63">
        <v>1</v>
      </c>
      <c r="H909" s="86" t="str">
        <f t="shared" si="14"/>
        <v>INSERT OR REPLACE INTO "main"."PRICE_TABLE_15_EMD" ("candleTime", "start", "low", "high", "close", "volume") VALUES ('2019-09-30 12:30','1932.7','1932.7','1932.7','1932.7','1');</v>
      </c>
    </row>
    <row r="910" spans="1:8" x14ac:dyDescent="0.45">
      <c r="A910" s="6">
        <v>43738.53125</v>
      </c>
      <c r="B910" s="63">
        <v>1932.9</v>
      </c>
      <c r="C910" s="63">
        <v>1933.2</v>
      </c>
      <c r="D910" s="63">
        <v>1932.9</v>
      </c>
      <c r="E910" s="63">
        <v>1933.2</v>
      </c>
      <c r="F910" s="63">
        <v>2</v>
      </c>
      <c r="H910" s="86" t="str">
        <f t="shared" si="14"/>
        <v>INSERT OR REPLACE INTO "main"."PRICE_TABLE_15_EMD" ("candleTime", "start", "low", "high", "close", "volume") VALUES ('2019-09-30 12:45','1932.9','1932.9','1933.2','1933.2','2');</v>
      </c>
    </row>
    <row r="911" spans="1:8" x14ac:dyDescent="0.45">
      <c r="A911" s="6">
        <v>43738.541666666664</v>
      </c>
      <c r="B911" s="63">
        <v>1932</v>
      </c>
      <c r="C911" s="63">
        <v>1932</v>
      </c>
      <c r="D911" s="63">
        <v>1932</v>
      </c>
      <c r="E911" s="63">
        <v>1932</v>
      </c>
      <c r="F911" s="63">
        <v>1</v>
      </c>
      <c r="H911" s="86" t="str">
        <f t="shared" si="14"/>
        <v>INSERT OR REPLACE INTO "main"."PRICE_TABLE_15_EMD" ("candleTime", "start", "low", "high", "close", "volume") VALUES ('2019-09-30 13:00','1932','1932','1932','1932','1');</v>
      </c>
    </row>
    <row r="912" spans="1:8" x14ac:dyDescent="0.45">
      <c r="A912" s="6">
        <v>43738.5625</v>
      </c>
      <c r="B912" s="63">
        <v>1931.3</v>
      </c>
      <c r="C912" s="63">
        <v>1931.3</v>
      </c>
      <c r="D912" s="63">
        <v>1930.8</v>
      </c>
      <c r="E912" s="63">
        <v>1930.8</v>
      </c>
      <c r="F912" s="63">
        <v>4</v>
      </c>
      <c r="H912" s="86" t="str">
        <f t="shared" si="14"/>
        <v>INSERT OR REPLACE INTO "main"."PRICE_TABLE_15_EMD" ("candleTime", "start", "low", "high", "close", "volume") VALUES ('2019-09-30 13:30','1931.3','1930.8','1931.3','1930.8','4');</v>
      </c>
    </row>
    <row r="913" spans="1:8" x14ac:dyDescent="0.45">
      <c r="A913" s="6">
        <v>43738.572916666664</v>
      </c>
      <c r="B913" s="63">
        <v>1930.2</v>
      </c>
      <c r="C913" s="63">
        <v>1930.4</v>
      </c>
      <c r="D913" s="63">
        <v>1930.2</v>
      </c>
      <c r="E913" s="63">
        <v>1930.4</v>
      </c>
      <c r="F913" s="63">
        <v>2</v>
      </c>
      <c r="H913" s="86" t="str">
        <f t="shared" si="14"/>
        <v>INSERT OR REPLACE INTO "main"."PRICE_TABLE_15_EMD" ("candleTime", "start", "low", "high", "close", "volume") VALUES ('2019-09-30 13:45','1930.2','1930.2','1930.4','1930.4','2');</v>
      </c>
    </row>
    <row r="914" spans="1:8" x14ac:dyDescent="0.45">
      <c r="A914" s="6">
        <v>43738.583333333336</v>
      </c>
      <c r="B914" s="63">
        <v>1930.5</v>
      </c>
      <c r="C914" s="63">
        <v>1930.9</v>
      </c>
      <c r="D914" s="63">
        <v>1930.5</v>
      </c>
      <c r="E914" s="63">
        <v>1930.9</v>
      </c>
      <c r="F914" s="63">
        <v>6</v>
      </c>
      <c r="H914" s="86" t="str">
        <f t="shared" si="14"/>
        <v>INSERT OR REPLACE INTO "main"."PRICE_TABLE_15_EMD" ("candleTime", "start", "low", "high", "close", "volume") VALUES ('2019-09-30 14:00','1930.5','1930.5','1930.9','1930.9','6');</v>
      </c>
    </row>
    <row r="915" spans="1:8" x14ac:dyDescent="0.45">
      <c r="A915" s="6">
        <v>43738.59375</v>
      </c>
      <c r="B915" s="63">
        <v>1931.3</v>
      </c>
      <c r="C915" s="63">
        <v>1931.5</v>
      </c>
      <c r="D915" s="63">
        <v>1931.3</v>
      </c>
      <c r="E915" s="63">
        <v>1931.5</v>
      </c>
      <c r="F915" s="63">
        <v>2</v>
      </c>
      <c r="H915" s="86" t="str">
        <f t="shared" si="14"/>
        <v>INSERT OR REPLACE INTO "main"."PRICE_TABLE_15_EMD" ("candleTime", "start", "low", "high", "close", "volume") VALUES ('2019-09-30 14:15','1931.3','1931.3','1931.5','1931.5','2');</v>
      </c>
    </row>
    <row r="916" spans="1:8" x14ac:dyDescent="0.45">
      <c r="A916" s="6">
        <v>43738.614583333336</v>
      </c>
      <c r="B916" s="63">
        <v>1930.9</v>
      </c>
      <c r="C916" s="63">
        <v>1930.9</v>
      </c>
      <c r="D916" s="63">
        <v>1930.9</v>
      </c>
      <c r="E916" s="63">
        <v>1930.9</v>
      </c>
      <c r="F916" s="63">
        <v>1</v>
      </c>
      <c r="H916" s="86" t="str">
        <f t="shared" si="14"/>
        <v>INSERT OR REPLACE INTO "main"."PRICE_TABLE_15_EMD" ("candleTime", "start", "low", "high", "close", "volume") VALUES ('2019-09-30 14:45','1930.9','1930.9','1930.9','1930.9','1');</v>
      </c>
    </row>
    <row r="917" spans="1:8" x14ac:dyDescent="0.45">
      <c r="A917" s="6">
        <v>43738.625</v>
      </c>
      <c r="B917" s="63">
        <v>1930.9</v>
      </c>
      <c r="C917" s="63">
        <v>1931.2</v>
      </c>
      <c r="D917" s="63">
        <v>1929.3</v>
      </c>
      <c r="E917" s="63">
        <v>1929.3</v>
      </c>
      <c r="F917" s="63">
        <v>14</v>
      </c>
      <c r="H917" s="86" t="str">
        <f t="shared" si="14"/>
        <v>INSERT OR REPLACE INTO "main"."PRICE_TABLE_15_EMD" ("candleTime", "start", "low", "high", "close", "volume") VALUES ('2019-09-30 15:00','1930.9','1929.3','1931.2','1929.3','14');</v>
      </c>
    </row>
    <row r="918" spans="1:8" x14ac:dyDescent="0.45">
      <c r="A918" s="6">
        <v>43738.635416666664</v>
      </c>
      <c r="B918" s="63">
        <v>1931.2</v>
      </c>
      <c r="C918" s="63">
        <v>1931.3</v>
      </c>
      <c r="D918" s="63">
        <v>1930.9</v>
      </c>
      <c r="E918" s="63">
        <v>1931.3</v>
      </c>
      <c r="F918" s="63">
        <v>4</v>
      </c>
      <c r="H918" s="86" t="str">
        <f t="shared" si="14"/>
        <v>INSERT OR REPLACE INTO "main"."PRICE_TABLE_15_EMD" ("candleTime", "start", "low", "high", "close", "volume") VALUES ('2019-09-30 15:15','1931.2','1930.9','1931.3','1931.3','4');</v>
      </c>
    </row>
    <row r="919" spans="1:8" x14ac:dyDescent="0.45">
      <c r="A919" s="6">
        <v>43738.645833333336</v>
      </c>
      <c r="B919" s="63">
        <v>1931.8</v>
      </c>
      <c r="C919" s="63">
        <v>1932.2</v>
      </c>
      <c r="D919" s="63">
        <v>1931.4</v>
      </c>
      <c r="E919" s="63">
        <v>1932.2</v>
      </c>
      <c r="F919" s="63">
        <v>3</v>
      </c>
      <c r="H919" s="86" t="str">
        <f t="shared" si="14"/>
        <v>INSERT OR REPLACE INTO "main"."PRICE_TABLE_15_EMD" ("candleTime", "start", "low", "high", "close", "volume") VALUES ('2019-09-30 15:30','1931.8','1931.4','1932.2','1932.2','3');</v>
      </c>
    </row>
    <row r="920" spans="1:8" x14ac:dyDescent="0.45">
      <c r="A920" s="6">
        <v>43738.666666666664</v>
      </c>
      <c r="B920" s="63">
        <v>1930.2</v>
      </c>
      <c r="C920" s="63">
        <v>1930.2</v>
      </c>
      <c r="D920" s="63">
        <v>1929.5</v>
      </c>
      <c r="E920" s="63">
        <v>1929.7</v>
      </c>
      <c r="F920" s="63">
        <v>10</v>
      </c>
      <c r="H920" s="86" t="str">
        <f t="shared" si="14"/>
        <v>INSERT OR REPLACE INTO "main"."PRICE_TABLE_15_EMD" ("candleTime", "start", "low", "high", "close", "volume") VALUES ('2019-09-30 16:00','1930.2','1929.5','1930.2','1929.7','10');</v>
      </c>
    </row>
    <row r="921" spans="1:8" x14ac:dyDescent="0.45">
      <c r="A921" s="6">
        <v>43738.677083333336</v>
      </c>
      <c r="B921" s="63">
        <v>1929.6</v>
      </c>
      <c r="C921" s="63">
        <v>1931</v>
      </c>
      <c r="D921" s="63">
        <v>1929.3</v>
      </c>
      <c r="E921" s="63">
        <v>1930.9</v>
      </c>
      <c r="F921" s="63">
        <v>27</v>
      </c>
      <c r="H921" s="86" t="str">
        <f t="shared" si="14"/>
        <v>INSERT OR REPLACE INTO "main"."PRICE_TABLE_15_EMD" ("candleTime", "start", "low", "high", "close", "volume") VALUES ('2019-09-30 16:15','1929.6','1929.3','1931','1930.9','27');</v>
      </c>
    </row>
    <row r="922" spans="1:8" x14ac:dyDescent="0.45">
      <c r="A922" s="6">
        <v>43738.6875</v>
      </c>
      <c r="B922" s="63">
        <v>1930.7</v>
      </c>
      <c r="C922" s="63">
        <v>1931</v>
      </c>
      <c r="D922" s="63">
        <v>1930.6</v>
      </c>
      <c r="E922" s="63">
        <v>1930.9</v>
      </c>
      <c r="F922" s="63">
        <v>9</v>
      </c>
      <c r="H922" s="86" t="str">
        <f t="shared" si="14"/>
        <v>INSERT OR REPLACE INTO "main"."PRICE_TABLE_15_EMD" ("candleTime", "start", "low", "high", "close", "volume") VALUES ('2019-09-30 16:30','1930.7','1930.6','1931','1930.9','9');</v>
      </c>
    </row>
    <row r="923" spans="1:8" x14ac:dyDescent="0.45">
      <c r="A923" s="6">
        <v>43738.697916666664</v>
      </c>
      <c r="B923" s="63">
        <v>1931</v>
      </c>
      <c r="C923" s="63">
        <v>1931</v>
      </c>
      <c r="D923" s="63">
        <v>1929.9</v>
      </c>
      <c r="E923" s="63">
        <v>1930.8</v>
      </c>
      <c r="F923" s="63">
        <v>5</v>
      </c>
      <c r="H923" s="86" t="str">
        <f t="shared" si="14"/>
        <v>INSERT OR REPLACE INTO "main"."PRICE_TABLE_15_EMD" ("candleTime", "start", "low", "high", "close", "volume") VALUES ('2019-09-30 16:45','1931','1929.9','1931','1930.8','5');</v>
      </c>
    </row>
    <row r="924" spans="1:8" x14ac:dyDescent="0.45">
      <c r="A924" s="6">
        <v>43738.708333333336</v>
      </c>
      <c r="B924" s="63">
        <v>1930.7</v>
      </c>
      <c r="C924" s="63">
        <v>1932.8</v>
      </c>
      <c r="D924" s="63">
        <v>1930.7</v>
      </c>
      <c r="E924" s="63">
        <v>1932.4</v>
      </c>
      <c r="F924" s="63">
        <v>20</v>
      </c>
      <c r="H924" s="86" t="str">
        <f t="shared" si="14"/>
        <v>INSERT OR REPLACE INTO "main"."PRICE_TABLE_15_EMD" ("candleTime", "start", "low", "high", "close", "volume") VALUES ('2019-09-30 17:00','1930.7','1930.7','1932.8','1932.4','20');</v>
      </c>
    </row>
    <row r="925" spans="1:8" x14ac:dyDescent="0.45">
      <c r="A925" s="6">
        <v>43738.71875</v>
      </c>
      <c r="B925" s="63">
        <v>1931.6</v>
      </c>
      <c r="C925" s="63">
        <v>1932.1</v>
      </c>
      <c r="D925" s="63">
        <v>1931.6</v>
      </c>
      <c r="E925" s="63">
        <v>1932.1</v>
      </c>
      <c r="F925" s="63">
        <v>4</v>
      </c>
      <c r="H925" s="86" t="str">
        <f t="shared" si="14"/>
        <v>INSERT OR REPLACE INTO "main"."PRICE_TABLE_15_EMD" ("candleTime", "start", "low", "high", "close", "volume") VALUES ('2019-09-30 17:15','1931.6','1931.6','1932.1','1932.1','4');</v>
      </c>
    </row>
    <row r="926" spans="1:8" x14ac:dyDescent="0.45">
      <c r="A926" s="6">
        <v>43738.729166666664</v>
      </c>
      <c r="B926" s="63">
        <v>1931.2</v>
      </c>
      <c r="C926" s="63">
        <v>1931.3</v>
      </c>
      <c r="D926" s="63">
        <v>1930.7</v>
      </c>
      <c r="E926" s="63">
        <v>1931.3</v>
      </c>
      <c r="F926" s="63">
        <v>6</v>
      </c>
      <c r="H926" s="86" t="str">
        <f t="shared" si="14"/>
        <v>INSERT OR REPLACE INTO "main"."PRICE_TABLE_15_EMD" ("candleTime", "start", "low", "high", "close", "volume") VALUES ('2019-09-30 17:30','1931.2','1930.7','1931.3','1931.3','6');</v>
      </c>
    </row>
    <row r="927" spans="1:8" x14ac:dyDescent="0.45">
      <c r="A927" s="6">
        <v>43738.739583333336</v>
      </c>
      <c r="B927" s="63">
        <v>1931.5</v>
      </c>
      <c r="C927" s="63">
        <v>1931.8</v>
      </c>
      <c r="D927" s="63">
        <v>1930.7</v>
      </c>
      <c r="E927" s="63">
        <v>1931.8</v>
      </c>
      <c r="F927" s="63">
        <v>4</v>
      </c>
      <c r="H927" s="86" t="str">
        <f t="shared" si="14"/>
        <v>INSERT OR REPLACE INTO "main"."PRICE_TABLE_15_EMD" ("candleTime", "start", "low", "high", "close", "volume") VALUES ('2019-09-30 17:45','1931.5','1930.7','1931.8','1931.8','4');</v>
      </c>
    </row>
    <row r="928" spans="1:8" x14ac:dyDescent="0.45">
      <c r="A928" s="6">
        <v>43738.75</v>
      </c>
      <c r="B928" s="63">
        <v>1931.7</v>
      </c>
      <c r="C928" s="63">
        <v>1931.9</v>
      </c>
      <c r="D928" s="63">
        <v>1931.4</v>
      </c>
      <c r="E928" s="63">
        <v>1931.9</v>
      </c>
      <c r="F928" s="63">
        <v>16</v>
      </c>
      <c r="H928" s="86" t="str">
        <f t="shared" si="14"/>
        <v>INSERT OR REPLACE INTO "main"."PRICE_TABLE_15_EMD" ("candleTime", "start", "low", "high", "close", "volume") VALUES ('2019-09-30 18:00','1931.7','1931.4','1931.9','1931.9','16');</v>
      </c>
    </row>
    <row r="929" spans="1:8" x14ac:dyDescent="0.45">
      <c r="A929" s="6">
        <v>43738.760416666664</v>
      </c>
      <c r="B929" s="63">
        <v>1932</v>
      </c>
      <c r="C929" s="63">
        <v>1932</v>
      </c>
      <c r="D929" s="63">
        <v>1930.8</v>
      </c>
      <c r="E929" s="63">
        <v>1930.8</v>
      </c>
      <c r="F929" s="63">
        <v>7</v>
      </c>
      <c r="H929" s="86" t="str">
        <f t="shared" si="14"/>
        <v>INSERT OR REPLACE INTO "main"."PRICE_TABLE_15_EMD" ("candleTime", "start", "low", "high", "close", "volume") VALUES ('2019-09-30 18:15','1932','1930.8','1932','1930.8','7');</v>
      </c>
    </row>
    <row r="930" spans="1:8" x14ac:dyDescent="0.45">
      <c r="A930" s="6">
        <v>43738.770833333336</v>
      </c>
      <c r="B930" s="63">
        <v>1930.4</v>
      </c>
      <c r="C930" s="63">
        <v>1931.1</v>
      </c>
      <c r="D930" s="63">
        <v>1930.1</v>
      </c>
      <c r="E930" s="63">
        <v>1931.1</v>
      </c>
      <c r="F930" s="63">
        <v>21</v>
      </c>
      <c r="H930" s="86" t="str">
        <f t="shared" si="14"/>
        <v>INSERT OR REPLACE INTO "main"."PRICE_TABLE_15_EMD" ("candleTime", "start", "low", "high", "close", "volume") VALUES ('2019-09-30 18:30','1930.4','1930.1','1931.1','1931.1','21');</v>
      </c>
    </row>
    <row r="931" spans="1:8" x14ac:dyDescent="0.45">
      <c r="A931" s="6">
        <v>43738.78125</v>
      </c>
      <c r="B931" s="63">
        <v>1931.5</v>
      </c>
      <c r="C931" s="63">
        <v>1932</v>
      </c>
      <c r="D931" s="63">
        <v>1930.8</v>
      </c>
      <c r="E931" s="63">
        <v>1931.6</v>
      </c>
      <c r="F931" s="63">
        <v>26</v>
      </c>
      <c r="H931" s="86" t="str">
        <f t="shared" si="14"/>
        <v>INSERT OR REPLACE INTO "main"."PRICE_TABLE_15_EMD" ("candleTime", "start", "low", "high", "close", "volume") VALUES ('2019-09-30 18:45','1931.5','1930.8','1932','1931.6','26');</v>
      </c>
    </row>
    <row r="932" spans="1:8" x14ac:dyDescent="0.45">
      <c r="A932" s="6">
        <v>43738.791666666664</v>
      </c>
      <c r="B932" s="63">
        <v>1931</v>
      </c>
      <c r="C932" s="63">
        <v>1931.4</v>
      </c>
      <c r="D932" s="63">
        <v>1930.5</v>
      </c>
      <c r="E932" s="63">
        <v>1930.7</v>
      </c>
      <c r="F932" s="63">
        <v>14</v>
      </c>
      <c r="H932" s="86" t="str">
        <f t="shared" si="14"/>
        <v>INSERT OR REPLACE INTO "main"."PRICE_TABLE_15_EMD" ("candleTime", "start", "low", "high", "close", "volume") VALUES ('2019-09-30 19:00','1931','1930.5','1931.4','1930.7','14');</v>
      </c>
    </row>
    <row r="933" spans="1:8" x14ac:dyDescent="0.45">
      <c r="A933" s="6">
        <v>43738.802083333336</v>
      </c>
      <c r="B933" s="63">
        <v>1930.6</v>
      </c>
      <c r="C933" s="63">
        <v>1930.6</v>
      </c>
      <c r="D933" s="63">
        <v>1929.8</v>
      </c>
      <c r="E933" s="63">
        <v>1930.4</v>
      </c>
      <c r="F933" s="63">
        <v>8</v>
      </c>
      <c r="H933" s="86" t="str">
        <f t="shared" si="14"/>
        <v>INSERT OR REPLACE INTO "main"."PRICE_TABLE_15_EMD" ("candleTime", "start", "low", "high", "close", "volume") VALUES ('2019-09-30 19:15','1930.6','1929.8','1930.6','1930.4','8');</v>
      </c>
    </row>
    <row r="934" spans="1:8" x14ac:dyDescent="0.45">
      <c r="A934" s="6">
        <v>43738.8125</v>
      </c>
      <c r="B934" s="63">
        <v>1930.2</v>
      </c>
      <c r="C934" s="63">
        <v>1930.2</v>
      </c>
      <c r="D934" s="63">
        <v>1928.8</v>
      </c>
      <c r="E934" s="63">
        <v>1928.8</v>
      </c>
      <c r="F934" s="63">
        <v>19</v>
      </c>
      <c r="H934" s="86" t="str">
        <f t="shared" si="14"/>
        <v>INSERT OR REPLACE INTO "main"."PRICE_TABLE_15_EMD" ("candleTime", "start", "low", "high", "close", "volume") VALUES ('2019-09-30 19:30','1930.2','1928.8','1930.2','1928.8','19');</v>
      </c>
    </row>
    <row r="935" spans="1:8" x14ac:dyDescent="0.45">
      <c r="A935" s="6">
        <v>43738.822916666664</v>
      </c>
      <c r="B935" s="63">
        <v>1928.8</v>
      </c>
      <c r="C935" s="63">
        <v>1929.3</v>
      </c>
      <c r="D935" s="63">
        <v>1927.5</v>
      </c>
      <c r="E935" s="63">
        <v>1927.5</v>
      </c>
      <c r="F935" s="63">
        <v>17</v>
      </c>
      <c r="H935" s="86" t="str">
        <f t="shared" si="14"/>
        <v>INSERT OR REPLACE INTO "main"."PRICE_TABLE_15_EMD" ("candleTime", "start", "low", "high", "close", "volume") VALUES ('2019-09-30 19:45','1928.8','1927.5','1929.3','1927.5','17');</v>
      </c>
    </row>
    <row r="936" spans="1:8" x14ac:dyDescent="0.45">
      <c r="A936" s="6">
        <v>43738.833333333336</v>
      </c>
      <c r="B936" s="63">
        <v>1927.7</v>
      </c>
      <c r="C936" s="63">
        <v>1928.1</v>
      </c>
      <c r="D936" s="63">
        <v>1927.3</v>
      </c>
      <c r="E936" s="63">
        <v>1927.3</v>
      </c>
      <c r="F936" s="63">
        <v>17</v>
      </c>
      <c r="H936" s="86" t="str">
        <f t="shared" si="14"/>
        <v>INSERT OR REPLACE INTO "main"."PRICE_TABLE_15_EMD" ("candleTime", "start", "low", "high", "close", "volume") VALUES ('2019-09-30 20:00','1927.7','1927.3','1928.1','1927.3','17');</v>
      </c>
    </row>
    <row r="937" spans="1:8" x14ac:dyDescent="0.45">
      <c r="A937" s="6">
        <v>43738.84375</v>
      </c>
      <c r="B937" s="63">
        <v>1927.6</v>
      </c>
      <c r="C937" s="63">
        <v>1929</v>
      </c>
      <c r="D937" s="63">
        <v>1927.6</v>
      </c>
      <c r="E937" s="63">
        <v>1928.6</v>
      </c>
      <c r="F937" s="63">
        <v>24</v>
      </c>
      <c r="H937" s="86" t="str">
        <f t="shared" si="14"/>
        <v>INSERT OR REPLACE INTO "main"."PRICE_TABLE_15_EMD" ("candleTime", "start", "low", "high", "close", "volume") VALUES ('2019-09-30 20:15','1927.6','1927.6','1929','1928.6','24');</v>
      </c>
    </row>
    <row r="938" spans="1:8" x14ac:dyDescent="0.45">
      <c r="A938" s="6">
        <v>43738.854166666664</v>
      </c>
      <c r="B938" s="63">
        <v>1928.7</v>
      </c>
      <c r="C938" s="63">
        <v>1929</v>
      </c>
      <c r="D938" s="63">
        <v>1928.1</v>
      </c>
      <c r="E938" s="63">
        <v>1928.9</v>
      </c>
      <c r="F938" s="63">
        <v>6</v>
      </c>
      <c r="H938" s="86" t="str">
        <f t="shared" si="14"/>
        <v>INSERT OR REPLACE INTO "main"."PRICE_TABLE_15_EMD" ("candleTime", "start", "low", "high", "close", "volume") VALUES ('2019-09-30 20:30','1928.7','1928.1','1929','1928.9','6');</v>
      </c>
    </row>
    <row r="939" spans="1:8" x14ac:dyDescent="0.45">
      <c r="A939" s="6">
        <v>43738.864583333336</v>
      </c>
      <c r="B939" s="63">
        <v>1929.2</v>
      </c>
      <c r="C939" s="63">
        <v>1929.2</v>
      </c>
      <c r="D939" s="63">
        <v>1928.4</v>
      </c>
      <c r="E939" s="63">
        <v>1928.5</v>
      </c>
      <c r="F939" s="63">
        <v>7</v>
      </c>
      <c r="H939" s="86" t="str">
        <f t="shared" si="14"/>
        <v>INSERT OR REPLACE INTO "main"."PRICE_TABLE_15_EMD" ("candleTime", "start", "low", "high", "close", "volume") VALUES ('2019-09-30 20:45','1929.2','1928.4','1929.2','1928.5','7');</v>
      </c>
    </row>
    <row r="940" spans="1:8" x14ac:dyDescent="0.45">
      <c r="A940" s="6">
        <v>43738.875</v>
      </c>
      <c r="B940" s="63">
        <v>1928.7</v>
      </c>
      <c r="C940" s="63">
        <v>1928.7</v>
      </c>
      <c r="D940" s="63">
        <v>1927.9</v>
      </c>
      <c r="E940" s="63">
        <v>1928.1</v>
      </c>
      <c r="F940" s="63">
        <v>29</v>
      </c>
      <c r="H940" s="86" t="str">
        <f t="shared" si="14"/>
        <v>INSERT OR REPLACE INTO "main"."PRICE_TABLE_15_EMD" ("candleTime", "start", "low", "high", "close", "volume") VALUES ('2019-09-30 21:00','1928.7','1927.9','1928.7','1928.1','29');</v>
      </c>
    </row>
    <row r="941" spans="1:8" x14ac:dyDescent="0.45">
      <c r="A941" s="6">
        <v>43738.885416666664</v>
      </c>
      <c r="B941" s="63">
        <v>1927.9</v>
      </c>
      <c r="C941" s="63">
        <v>1929</v>
      </c>
      <c r="D941" s="63">
        <v>1926</v>
      </c>
      <c r="E941" s="63">
        <v>1926.1</v>
      </c>
      <c r="F941" s="63">
        <v>58</v>
      </c>
      <c r="H941" s="86" t="str">
        <f t="shared" si="14"/>
        <v>INSERT OR REPLACE INTO "main"."PRICE_TABLE_15_EMD" ("candleTime", "start", "low", "high", "close", "volume") VALUES ('2019-09-30 21:15','1927.9','1926','1929','1926.1','58');</v>
      </c>
    </row>
    <row r="942" spans="1:8" x14ac:dyDescent="0.45">
      <c r="A942" s="6">
        <v>43738.895833333336</v>
      </c>
      <c r="B942" s="63">
        <v>1926.5</v>
      </c>
      <c r="C942" s="63">
        <v>1926.5</v>
      </c>
      <c r="D942" s="63">
        <v>1924</v>
      </c>
      <c r="E942" s="63">
        <v>1925.1</v>
      </c>
      <c r="F942" s="63">
        <v>30</v>
      </c>
      <c r="H942" s="86" t="str">
        <f t="shared" si="14"/>
        <v>INSERT OR REPLACE INTO "main"."PRICE_TABLE_15_EMD" ("candleTime", "start", "low", "high", "close", "volume") VALUES ('2019-09-30 21:30','1926.5','1924','1926.5','1925.1','30');</v>
      </c>
    </row>
    <row r="943" spans="1:8" x14ac:dyDescent="0.45">
      <c r="A943" s="6">
        <v>43738.90625</v>
      </c>
      <c r="B943" s="63">
        <v>1924.7</v>
      </c>
      <c r="C943" s="63">
        <v>1925.3</v>
      </c>
      <c r="D943" s="63">
        <v>1923.8</v>
      </c>
      <c r="E943" s="63">
        <v>1924</v>
      </c>
      <c r="F943" s="63">
        <v>14</v>
      </c>
      <c r="H943" s="86" t="str">
        <f t="shared" si="14"/>
        <v>INSERT OR REPLACE INTO "main"."PRICE_TABLE_15_EMD" ("candleTime", "start", "low", "high", "close", "volume") VALUES ('2019-09-30 21:45','1924.7','1923.8','1925.3','1924','14');</v>
      </c>
    </row>
    <row r="944" spans="1:8" x14ac:dyDescent="0.45">
      <c r="A944" s="6">
        <v>43738.916666666664</v>
      </c>
      <c r="B944" s="63">
        <v>1924</v>
      </c>
      <c r="C944" s="63">
        <v>1925</v>
      </c>
      <c r="D944" s="63">
        <v>1923.9</v>
      </c>
      <c r="E944" s="63">
        <v>1924.9</v>
      </c>
      <c r="F944" s="63">
        <v>47</v>
      </c>
      <c r="H944" s="86" t="str">
        <f t="shared" si="14"/>
        <v>INSERT OR REPLACE INTO "main"."PRICE_TABLE_15_EMD" ("candleTime", "start", "low", "high", "close", "volume") VALUES ('2019-09-30 22:00','1924','1923.9','1925','1924.9','47');</v>
      </c>
    </row>
    <row r="945" spans="1:8" x14ac:dyDescent="0.45">
      <c r="A945" s="6">
        <v>43738.927083333336</v>
      </c>
      <c r="B945" s="63">
        <v>1925.7</v>
      </c>
      <c r="C945" s="63">
        <v>1926.6</v>
      </c>
      <c r="D945" s="63">
        <v>1925.7</v>
      </c>
      <c r="E945" s="63">
        <v>1926.5</v>
      </c>
      <c r="F945" s="63">
        <v>32</v>
      </c>
      <c r="H945" s="86" t="str">
        <f t="shared" si="14"/>
        <v>INSERT OR REPLACE INTO "main"."PRICE_TABLE_15_EMD" ("candleTime", "start", "low", "high", "close", "volume") VALUES ('2019-09-30 22:15','1925.7','1925.7','1926.6','1926.5','32');</v>
      </c>
    </row>
    <row r="946" spans="1:8" x14ac:dyDescent="0.45">
      <c r="A946" s="6">
        <v>43738.9375</v>
      </c>
      <c r="B946" s="63">
        <v>1926.6</v>
      </c>
      <c r="C946" s="63">
        <v>1933.4</v>
      </c>
      <c r="D946" s="63">
        <v>1926.1</v>
      </c>
      <c r="E946" s="63">
        <v>1932</v>
      </c>
      <c r="F946" s="63">
        <v>1179</v>
      </c>
      <c r="H946" s="86" t="str">
        <f t="shared" si="14"/>
        <v>INSERT OR REPLACE INTO "main"."PRICE_TABLE_15_EMD" ("candleTime", "start", "low", "high", "close", "volume") VALUES ('2019-09-30 22:30','1926.6','1926.1','1933.4','1932','1179');</v>
      </c>
    </row>
    <row r="947" spans="1:8" x14ac:dyDescent="0.45">
      <c r="A947" s="6">
        <v>43738.947916666664</v>
      </c>
      <c r="B947" s="63">
        <v>1932</v>
      </c>
      <c r="C947" s="63">
        <v>1933.7</v>
      </c>
      <c r="D947" s="63">
        <v>1929</v>
      </c>
      <c r="E947" s="63">
        <v>1932.1</v>
      </c>
      <c r="F947" s="63">
        <v>608</v>
      </c>
      <c r="H947" s="86" t="str">
        <f t="shared" si="14"/>
        <v>INSERT OR REPLACE INTO "main"."PRICE_TABLE_15_EMD" ("candleTime", "start", "low", "high", "close", "volume") VALUES ('2019-09-30 22:45','1932','1929','1933.7','1932.1','608');</v>
      </c>
    </row>
    <row r="948" spans="1:8" x14ac:dyDescent="0.45">
      <c r="A948" s="6">
        <v>43738.958333333336</v>
      </c>
      <c r="B948" s="63">
        <v>1932.1</v>
      </c>
      <c r="C948" s="63">
        <v>1932.7</v>
      </c>
      <c r="D948" s="63">
        <v>1929.9</v>
      </c>
      <c r="E948" s="63">
        <v>1932</v>
      </c>
      <c r="F948" s="63">
        <v>370</v>
      </c>
      <c r="H948" s="86" t="str">
        <f t="shared" si="14"/>
        <v>INSERT OR REPLACE INTO "main"."PRICE_TABLE_15_EMD" ("candleTime", "start", "low", "high", "close", "volume") VALUES ('2019-09-30 23:00','1932.1','1929.9','1932.7','1932','370');</v>
      </c>
    </row>
    <row r="949" spans="1:8" x14ac:dyDescent="0.45">
      <c r="A949" s="6">
        <v>43738.96875</v>
      </c>
      <c r="B949" s="63">
        <v>1932.5</v>
      </c>
      <c r="C949" s="63">
        <v>1933.2</v>
      </c>
      <c r="D949" s="63">
        <v>1928.3</v>
      </c>
      <c r="E949" s="63">
        <v>1928.6</v>
      </c>
      <c r="F949" s="63">
        <v>241</v>
      </c>
      <c r="H949" s="86" t="str">
        <f t="shared" si="14"/>
        <v>INSERT OR REPLACE INTO "main"."PRICE_TABLE_15_EMD" ("candleTime", "start", "low", "high", "close", "volume") VALUES ('2019-09-30 23:15','1932.5','1928.3','1933.2','1928.6','241');</v>
      </c>
    </row>
    <row r="950" spans="1:8" x14ac:dyDescent="0.45">
      <c r="A950" s="6">
        <v>43738.979166666664</v>
      </c>
      <c r="B950" s="63">
        <v>1928.8</v>
      </c>
      <c r="C950" s="63">
        <v>1930.2</v>
      </c>
      <c r="D950" s="63">
        <v>1927.1</v>
      </c>
      <c r="E950" s="63">
        <v>1927.5</v>
      </c>
      <c r="F950" s="63">
        <v>265</v>
      </c>
      <c r="H950" s="86" t="str">
        <f t="shared" si="14"/>
        <v>INSERT OR REPLACE INTO "main"."PRICE_TABLE_15_EMD" ("candleTime", "start", "low", "high", "close", "volume") VALUES ('2019-09-30 23:30','1928.8','1927.1','1930.2','1927.5','265');</v>
      </c>
    </row>
    <row r="951" spans="1:8" x14ac:dyDescent="0.45">
      <c r="A951" s="6">
        <v>43738.989583333336</v>
      </c>
      <c r="B951" s="63">
        <v>1927.2</v>
      </c>
      <c r="C951" s="63">
        <v>1931.9</v>
      </c>
      <c r="D951" s="63">
        <v>1926.9</v>
      </c>
      <c r="E951" s="63">
        <v>1930.9</v>
      </c>
      <c r="F951" s="63">
        <v>228</v>
      </c>
      <c r="H951" s="86" t="str">
        <f t="shared" si="14"/>
        <v>INSERT OR REPLACE INTO "main"."PRICE_TABLE_15_EMD" ("candleTime", "start", "low", "high", "close", "volume") VALUES ('2019-09-30 23:45','1927.2','1926.9','1931.9','1930.9','228');</v>
      </c>
    </row>
    <row r="952" spans="1:8" x14ac:dyDescent="0.45">
      <c r="A952" s="6">
        <v>43739</v>
      </c>
      <c r="B952" s="63">
        <v>1931.7</v>
      </c>
      <c r="C952" s="63">
        <v>1932.2</v>
      </c>
      <c r="D952" s="63">
        <v>1929.1</v>
      </c>
      <c r="E952" s="63">
        <v>1929.5</v>
      </c>
      <c r="F952" s="63">
        <v>288</v>
      </c>
      <c r="H952" s="86" t="str">
        <f t="shared" si="14"/>
        <v>INSERT OR REPLACE INTO "main"."PRICE_TABLE_15_EMD" ("candleTime", "start", "low", "high", "close", "volume") VALUES ('2019-10-01 00:00','1931.7','1929.1','1932.2','1929.5','288');</v>
      </c>
    </row>
    <row r="953" spans="1:8" x14ac:dyDescent="0.45">
      <c r="A953" s="6">
        <v>43739.010416666664</v>
      </c>
      <c r="B953" s="63">
        <v>1929.3</v>
      </c>
      <c r="C953" s="63">
        <v>1931.7</v>
      </c>
      <c r="D953" s="63">
        <v>1927.8</v>
      </c>
      <c r="E953" s="63">
        <v>1931.7</v>
      </c>
      <c r="F953" s="63">
        <v>234</v>
      </c>
      <c r="H953" s="86" t="str">
        <f t="shared" si="14"/>
        <v>INSERT OR REPLACE INTO "main"."PRICE_TABLE_15_EMD" ("candleTime", "start", "low", "high", "close", "volume") VALUES ('2019-10-01 00:15','1929.3','1927.8','1931.7','1931.7','234');</v>
      </c>
    </row>
    <row r="954" spans="1:8" x14ac:dyDescent="0.45">
      <c r="A954" s="6">
        <v>43739.020833333336</v>
      </c>
      <c r="B954" s="63">
        <v>1931.7</v>
      </c>
      <c r="C954" s="63">
        <v>1934.5</v>
      </c>
      <c r="D954" s="63">
        <v>1930.6</v>
      </c>
      <c r="E954" s="63">
        <v>1933</v>
      </c>
      <c r="F954" s="63">
        <v>503</v>
      </c>
      <c r="H954" s="86" t="str">
        <f t="shared" si="14"/>
        <v>INSERT OR REPLACE INTO "main"."PRICE_TABLE_15_EMD" ("candleTime", "start", "low", "high", "close", "volume") VALUES ('2019-10-01 00:30','1931.7','1930.6','1934.5','1933','503');</v>
      </c>
    </row>
    <row r="955" spans="1:8" x14ac:dyDescent="0.45">
      <c r="A955" s="6">
        <v>43739.03125</v>
      </c>
      <c r="B955" s="63">
        <v>1932.8</v>
      </c>
      <c r="C955" s="63">
        <v>1933.1</v>
      </c>
      <c r="D955" s="63">
        <v>1931</v>
      </c>
      <c r="E955" s="63">
        <v>1932.4</v>
      </c>
      <c r="F955" s="63">
        <v>425</v>
      </c>
      <c r="H955" s="86" t="str">
        <f t="shared" si="14"/>
        <v>INSERT OR REPLACE INTO "main"."PRICE_TABLE_15_EMD" ("candleTime", "start", "low", "high", "close", "volume") VALUES ('2019-10-01 00:45','1932.8','1931','1933.1','1932.4','425');</v>
      </c>
    </row>
    <row r="956" spans="1:8" x14ac:dyDescent="0.45">
      <c r="A956" s="6">
        <v>43739.041666666664</v>
      </c>
      <c r="B956" s="63">
        <v>1932.5</v>
      </c>
      <c r="C956" s="63">
        <v>1935</v>
      </c>
      <c r="D956" s="63">
        <v>1932.5</v>
      </c>
      <c r="E956" s="63">
        <v>1933.6</v>
      </c>
      <c r="F956" s="63">
        <v>268</v>
      </c>
      <c r="H956" s="86" t="str">
        <f t="shared" si="14"/>
        <v>INSERT OR REPLACE INTO "main"."PRICE_TABLE_15_EMD" ("candleTime", "start", "low", "high", "close", "volume") VALUES ('2019-10-01 01:00','1932.5','1932.5','1935','1933.6','268');</v>
      </c>
    </row>
    <row r="957" spans="1:8" x14ac:dyDescent="0.45">
      <c r="A957" s="6">
        <v>43739.052083333336</v>
      </c>
      <c r="B957" s="63">
        <v>1933.6</v>
      </c>
      <c r="C957" s="63">
        <v>1937.9</v>
      </c>
      <c r="D957" s="63">
        <v>1933.6</v>
      </c>
      <c r="E957" s="63">
        <v>1937.9</v>
      </c>
      <c r="F957" s="63">
        <v>253</v>
      </c>
      <c r="H957" s="86" t="str">
        <f t="shared" si="14"/>
        <v>INSERT OR REPLACE INTO "main"."PRICE_TABLE_15_EMD" ("candleTime", "start", "low", "high", "close", "volume") VALUES ('2019-10-01 01:15','1933.6','1933.6','1937.9','1937.9','253');</v>
      </c>
    </row>
    <row r="958" spans="1:8" x14ac:dyDescent="0.45">
      <c r="A958" s="6">
        <v>43739.0625</v>
      </c>
      <c r="B958" s="63">
        <v>1937.8</v>
      </c>
      <c r="C958" s="63">
        <v>1938.2</v>
      </c>
      <c r="D958" s="63">
        <v>1936.4</v>
      </c>
      <c r="E958" s="63">
        <v>1937.8</v>
      </c>
      <c r="F958" s="63">
        <v>103</v>
      </c>
      <c r="H958" s="86" t="str">
        <f t="shared" si="14"/>
        <v>INSERT OR REPLACE INTO "main"."PRICE_TABLE_15_EMD" ("candleTime", "start", "low", "high", "close", "volume") VALUES ('2019-10-01 01:30','1937.8','1936.4','1938.2','1937.8','103');</v>
      </c>
    </row>
    <row r="959" spans="1:8" x14ac:dyDescent="0.45">
      <c r="A959" s="6">
        <v>43739.072916666664</v>
      </c>
      <c r="B959" s="63">
        <v>1937.6</v>
      </c>
      <c r="C959" s="63">
        <v>1938.6</v>
      </c>
      <c r="D959" s="63">
        <v>1936.6</v>
      </c>
      <c r="E959" s="63">
        <v>1937.8</v>
      </c>
      <c r="F959" s="63">
        <v>232</v>
      </c>
      <c r="H959" s="86" t="str">
        <f t="shared" si="14"/>
        <v>INSERT OR REPLACE INTO "main"."PRICE_TABLE_15_EMD" ("candleTime", "start", "low", "high", "close", "volume") VALUES ('2019-10-01 01:45','1937.6','1936.6','1938.6','1937.8','232');</v>
      </c>
    </row>
    <row r="960" spans="1:8" x14ac:dyDescent="0.45">
      <c r="A960" s="6">
        <v>43739.083333333336</v>
      </c>
      <c r="B960" s="63">
        <v>1938</v>
      </c>
      <c r="C960" s="63">
        <v>1939.6</v>
      </c>
      <c r="D960" s="63">
        <v>1937.5</v>
      </c>
      <c r="E960" s="63">
        <v>1939.5</v>
      </c>
      <c r="F960" s="63">
        <v>86</v>
      </c>
      <c r="H960" s="86" t="str">
        <f t="shared" si="14"/>
        <v>INSERT OR REPLACE INTO "main"."PRICE_TABLE_15_EMD" ("candleTime", "start", "low", "high", "close", "volume") VALUES ('2019-10-01 02:00','1938','1937.5','1939.6','1939.5','86');</v>
      </c>
    </row>
    <row r="961" spans="1:8" x14ac:dyDescent="0.45">
      <c r="A961" s="6">
        <v>43739.09375</v>
      </c>
      <c r="B961" s="63">
        <v>1939.4</v>
      </c>
      <c r="C961" s="63">
        <v>1939.7</v>
      </c>
      <c r="D961" s="63">
        <v>1937.5</v>
      </c>
      <c r="E961" s="63">
        <v>1937.9</v>
      </c>
      <c r="F961" s="63">
        <v>91</v>
      </c>
      <c r="H961" s="86" t="str">
        <f t="shared" si="14"/>
        <v>INSERT OR REPLACE INTO "main"."PRICE_TABLE_15_EMD" ("candleTime", "start", "low", "high", "close", "volume") VALUES ('2019-10-01 02:15','1939.4','1937.5','1939.7','1937.9','91');</v>
      </c>
    </row>
    <row r="962" spans="1:8" x14ac:dyDescent="0.45">
      <c r="A962" s="6">
        <v>43739.104166666664</v>
      </c>
      <c r="B962" s="63">
        <v>1937.9</v>
      </c>
      <c r="C962" s="63">
        <v>1939.4</v>
      </c>
      <c r="D962" s="63">
        <v>1937.7</v>
      </c>
      <c r="E962" s="63">
        <v>1939.4</v>
      </c>
      <c r="F962" s="63">
        <v>113</v>
      </c>
      <c r="H962" s="86" t="str">
        <f t="shared" si="14"/>
        <v>INSERT OR REPLACE INTO "main"."PRICE_TABLE_15_EMD" ("candleTime", "start", "low", "high", "close", "volume") VALUES ('2019-10-01 02:30','1937.9','1937.7','1939.4','1939.4','113');</v>
      </c>
    </row>
    <row r="963" spans="1:8" x14ac:dyDescent="0.45">
      <c r="A963" s="6">
        <v>43739.114583333336</v>
      </c>
      <c r="B963" s="63">
        <v>1939.4</v>
      </c>
      <c r="C963" s="63">
        <v>1940.7</v>
      </c>
      <c r="D963" s="63">
        <v>1939.2</v>
      </c>
      <c r="E963" s="63">
        <v>1939.9</v>
      </c>
      <c r="F963" s="63">
        <v>155</v>
      </c>
      <c r="H963" s="86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"main"."PRICE_TABLE_15_EMD" ("candleTime", "start", "low", "high", "close", "volume") VALUES ('2019-10-01 02:45','1939.4','1939.2','1940.7','1939.9','155');</v>
      </c>
    </row>
    <row r="964" spans="1:8" x14ac:dyDescent="0.45">
      <c r="A964" s="6">
        <v>43739.125</v>
      </c>
      <c r="B964" s="63">
        <v>1939.8</v>
      </c>
      <c r="C964" s="63">
        <v>1941.4</v>
      </c>
      <c r="D964" s="63">
        <v>1939.3</v>
      </c>
      <c r="E964" s="63">
        <v>1941.2</v>
      </c>
      <c r="F964" s="63">
        <v>166</v>
      </c>
      <c r="H964" s="86" t="str">
        <f t="shared" si="15"/>
        <v>INSERT OR REPLACE INTO "main"."PRICE_TABLE_15_EMD" ("candleTime", "start", "low", "high", "close", "volume") VALUES ('2019-10-01 03:00','1939.8','1939.3','1941.4','1941.2','166');</v>
      </c>
    </row>
    <row r="965" spans="1:8" x14ac:dyDescent="0.45">
      <c r="A965" s="6">
        <v>43739.135416666664</v>
      </c>
      <c r="B965" s="63">
        <v>1941.3</v>
      </c>
      <c r="C965" s="63">
        <v>1941.8</v>
      </c>
      <c r="D965" s="63">
        <v>1940.6</v>
      </c>
      <c r="E965" s="63">
        <v>1941.1</v>
      </c>
      <c r="F965" s="63">
        <v>117</v>
      </c>
      <c r="H965" s="86" t="str">
        <f t="shared" si="15"/>
        <v>INSERT OR REPLACE INTO "main"."PRICE_TABLE_15_EMD" ("candleTime", "start", "low", "high", "close", "volume") VALUES ('2019-10-01 03:15','1941.3','1940.6','1941.8','1941.1','117');</v>
      </c>
    </row>
    <row r="966" spans="1:8" x14ac:dyDescent="0.45">
      <c r="A966" s="6">
        <v>43739.145833333336</v>
      </c>
      <c r="B966" s="63">
        <v>1941.2</v>
      </c>
      <c r="C966" s="63">
        <v>1942.3</v>
      </c>
      <c r="D966" s="63">
        <v>1940.7</v>
      </c>
      <c r="E966" s="63">
        <v>1942.1</v>
      </c>
      <c r="F966" s="63">
        <v>212</v>
      </c>
      <c r="H966" s="86" t="str">
        <f t="shared" si="15"/>
        <v>INSERT OR REPLACE INTO "main"."PRICE_TABLE_15_EMD" ("candleTime", "start", "low", "high", "close", "volume") VALUES ('2019-10-01 03:30','1941.2','1940.7','1942.3','1942.1','212');</v>
      </c>
    </row>
    <row r="967" spans="1:8" x14ac:dyDescent="0.45">
      <c r="A967" s="6">
        <v>43739.15625</v>
      </c>
      <c r="B967" s="63">
        <v>1942</v>
      </c>
      <c r="C967" s="63">
        <v>1942.5</v>
      </c>
      <c r="D967" s="63">
        <v>1941.4</v>
      </c>
      <c r="E967" s="63">
        <v>1941.5</v>
      </c>
      <c r="F967" s="63">
        <v>155</v>
      </c>
      <c r="H967" s="86" t="str">
        <f t="shared" si="15"/>
        <v>INSERT OR REPLACE INTO "main"."PRICE_TABLE_15_EMD" ("candleTime", "start", "low", "high", "close", "volume") VALUES ('2019-10-01 03:45','1942','1941.4','1942.5','1941.5','155');</v>
      </c>
    </row>
    <row r="968" spans="1:8" x14ac:dyDescent="0.45">
      <c r="A968" s="6">
        <v>43739.166666666664</v>
      </c>
      <c r="B968" s="63">
        <v>1941.8</v>
      </c>
      <c r="C968" s="63">
        <v>1942</v>
      </c>
      <c r="D968" s="63">
        <v>1940.7</v>
      </c>
      <c r="E968" s="63">
        <v>1941.9</v>
      </c>
      <c r="F968" s="63">
        <v>238</v>
      </c>
      <c r="H968" s="86" t="str">
        <f t="shared" si="15"/>
        <v>INSERT OR REPLACE INTO "main"."PRICE_TABLE_15_EMD" ("candleTime", "start", "low", "high", "close", "volume") VALUES ('2019-10-01 04:00','1941.8','1940.7','1942','1941.9','238');</v>
      </c>
    </row>
    <row r="969" spans="1:8" x14ac:dyDescent="0.45">
      <c r="A969" s="6">
        <v>43739.177083333336</v>
      </c>
      <c r="B969" s="63">
        <v>1941.8</v>
      </c>
      <c r="C969" s="63">
        <v>1942.9</v>
      </c>
      <c r="D969" s="63">
        <v>1941.3</v>
      </c>
      <c r="E969" s="63">
        <v>1941.4</v>
      </c>
      <c r="F969" s="63">
        <v>359</v>
      </c>
      <c r="H969" s="86" t="str">
        <f t="shared" si="15"/>
        <v>INSERT OR REPLACE INTO "main"."PRICE_TABLE_15_EMD" ("candleTime", "start", "low", "high", "close", "volume") VALUES ('2019-10-01 04:15','1941.8','1941.3','1942.9','1941.4','359');</v>
      </c>
    </row>
    <row r="970" spans="1:8" x14ac:dyDescent="0.45">
      <c r="A970" s="6">
        <v>43739.1875</v>
      </c>
      <c r="B970" s="63">
        <v>1941.5</v>
      </c>
      <c r="C970" s="63">
        <v>1941.7</v>
      </c>
      <c r="D970" s="63">
        <v>1939.9</v>
      </c>
      <c r="E970" s="63">
        <v>1940.8</v>
      </c>
      <c r="F970" s="63">
        <v>429</v>
      </c>
      <c r="H970" s="86" t="str">
        <f t="shared" si="15"/>
        <v>INSERT OR REPLACE INTO "main"."PRICE_TABLE_15_EMD" ("candleTime", "start", "low", "high", "close", "volume") VALUES ('2019-10-01 04:30','1941.5','1939.9','1941.7','1940.8','429');</v>
      </c>
    </row>
    <row r="971" spans="1:8" x14ac:dyDescent="0.45">
      <c r="A971" s="6">
        <v>43739.197916666664</v>
      </c>
      <c r="B971" s="63">
        <v>1940.8</v>
      </c>
      <c r="C971" s="63">
        <v>1941.7</v>
      </c>
      <c r="D971" s="63">
        <v>1937.1</v>
      </c>
      <c r="E971" s="63">
        <v>1938.2</v>
      </c>
      <c r="F971" s="63">
        <v>5032</v>
      </c>
      <c r="H971" s="86" t="str">
        <f t="shared" si="15"/>
        <v>INSERT OR REPLACE INTO "main"."PRICE_TABLE_15_EMD" ("candleTime", "start", "low", "high", "close", "volume") VALUES ('2019-10-01 04:45','1940.8','1937.1','1941.7','1938.2','5032');</v>
      </c>
    </row>
    <row r="972" spans="1:8" x14ac:dyDescent="0.45">
      <c r="A972" s="6">
        <v>43739.208333333336</v>
      </c>
      <c r="B972" s="63">
        <v>1938.2</v>
      </c>
      <c r="C972" s="63">
        <v>1942.7</v>
      </c>
      <c r="D972" s="63">
        <v>1937.7</v>
      </c>
      <c r="E972" s="63">
        <v>1941.6</v>
      </c>
      <c r="F972" s="63">
        <v>807</v>
      </c>
      <c r="H972" s="86" t="str">
        <f t="shared" si="15"/>
        <v>INSERT OR REPLACE INTO "main"."PRICE_TABLE_15_EMD" ("candleTime", "start", "low", "high", "close", "volume") VALUES ('2019-10-01 05:00','1938.2','1937.7','1942.7','1941.6','807');</v>
      </c>
    </row>
    <row r="973" spans="1:8" x14ac:dyDescent="0.45">
      <c r="A973" s="6">
        <v>43739.229166666664</v>
      </c>
      <c r="B973" s="63">
        <v>1942.4</v>
      </c>
      <c r="C973" s="63">
        <v>1942.9</v>
      </c>
      <c r="D973" s="63">
        <v>1942</v>
      </c>
      <c r="E973" s="63">
        <v>1942</v>
      </c>
      <c r="F973" s="63">
        <v>8</v>
      </c>
      <c r="H973" s="86" t="str">
        <f t="shared" si="15"/>
        <v>INSERT OR REPLACE INTO "main"."PRICE_TABLE_15_EMD" ("candleTime", "start", "low", "high", "close", "volume") VALUES ('2019-10-01 05:30','1942.4','1942','1942.9','1942','8');</v>
      </c>
    </row>
    <row r="974" spans="1:8" x14ac:dyDescent="0.45">
      <c r="A974" s="6">
        <v>43739.239583333336</v>
      </c>
      <c r="B974" s="63">
        <v>1941.8</v>
      </c>
      <c r="C974" s="63">
        <v>1943.1</v>
      </c>
      <c r="D974" s="63">
        <v>1941.8</v>
      </c>
      <c r="E974" s="63">
        <v>1942.2</v>
      </c>
      <c r="F974" s="63">
        <v>5</v>
      </c>
      <c r="H974" s="86" t="str">
        <f t="shared" si="15"/>
        <v>INSERT OR REPLACE INTO "main"."PRICE_TABLE_15_EMD" ("candleTime", "start", "low", "high", "close", "volume") VALUES ('2019-10-01 05:45','1941.8','1941.8','1943.1','1942.2','5');</v>
      </c>
    </row>
    <row r="975" spans="1:8" x14ac:dyDescent="0.45">
      <c r="A975" s="6">
        <v>43739.291666666664</v>
      </c>
      <c r="B975" s="63">
        <v>1942.4</v>
      </c>
      <c r="C975" s="63">
        <v>1942.4</v>
      </c>
      <c r="D975" s="63">
        <v>1942</v>
      </c>
      <c r="E975" s="63">
        <v>1942</v>
      </c>
      <c r="F975" s="63">
        <v>4</v>
      </c>
      <c r="H975" s="86" t="str">
        <f t="shared" si="15"/>
        <v>INSERT OR REPLACE INTO "main"."PRICE_TABLE_15_EMD" ("candleTime", "start", "low", "high", "close", "volume") VALUES ('2019-10-01 07:00','1942.4','1942','1942.4','1942','4');</v>
      </c>
    </row>
    <row r="976" spans="1:8" x14ac:dyDescent="0.45">
      <c r="A976" s="6">
        <v>43739.302083333336</v>
      </c>
      <c r="B976" s="63">
        <v>1941.8</v>
      </c>
      <c r="C976" s="63">
        <v>1941.8</v>
      </c>
      <c r="D976" s="63">
        <v>1941.8</v>
      </c>
      <c r="E976" s="63">
        <v>1941.8</v>
      </c>
      <c r="F976" s="63">
        <v>1</v>
      </c>
      <c r="H976" s="86" t="str">
        <f t="shared" si="15"/>
        <v>INSERT OR REPLACE INTO "main"."PRICE_TABLE_15_EMD" ("candleTime", "start", "low", "high", "close", "volume") VALUES ('2019-10-01 07:15','1941.8','1941.8','1941.8','1941.8','1');</v>
      </c>
    </row>
    <row r="977" spans="1:8" x14ac:dyDescent="0.45">
      <c r="A977" s="6">
        <v>43739.322916666664</v>
      </c>
      <c r="B977" s="63">
        <v>1941.1</v>
      </c>
      <c r="C977" s="63">
        <v>1941.1</v>
      </c>
      <c r="D977" s="63">
        <v>1941.1</v>
      </c>
      <c r="E977" s="63">
        <v>1941.1</v>
      </c>
      <c r="F977" s="63">
        <v>1</v>
      </c>
      <c r="H977" s="86" t="str">
        <f t="shared" si="15"/>
        <v>INSERT OR REPLACE INTO "main"."PRICE_TABLE_15_EMD" ("candleTime", "start", "low", "high", "close", "volume") VALUES ('2019-10-01 07:45','1941.1','1941.1','1941.1','1941.1','1');</v>
      </c>
    </row>
    <row r="978" spans="1:8" x14ac:dyDescent="0.45">
      <c r="A978" s="6">
        <v>43739.333333333336</v>
      </c>
      <c r="B978" s="63">
        <v>1941</v>
      </c>
      <c r="C978" s="63">
        <v>1941</v>
      </c>
      <c r="D978" s="63">
        <v>1941</v>
      </c>
      <c r="E978" s="63">
        <v>1941</v>
      </c>
      <c r="F978" s="63">
        <v>1</v>
      </c>
      <c r="H978" s="86" t="str">
        <f t="shared" si="15"/>
        <v>INSERT OR REPLACE INTO "main"."PRICE_TABLE_15_EMD" ("candleTime", "start", "low", "high", "close", "volume") VALUES ('2019-10-01 08:00','1941','1941','1941','1941','1');</v>
      </c>
    </row>
    <row r="979" spans="1:8" x14ac:dyDescent="0.45">
      <c r="A979" s="6">
        <v>43739.34375</v>
      </c>
      <c r="B979" s="63">
        <v>1940.9</v>
      </c>
      <c r="C979" s="63">
        <v>1940.9</v>
      </c>
      <c r="D979" s="63">
        <v>1940.9</v>
      </c>
      <c r="E979" s="63">
        <v>1940.9</v>
      </c>
      <c r="F979" s="63">
        <v>1</v>
      </c>
      <c r="H979" s="86" t="str">
        <f t="shared" si="15"/>
        <v>INSERT OR REPLACE INTO "main"."PRICE_TABLE_15_EMD" ("candleTime", "start", "low", "high", "close", "volume") VALUES ('2019-10-01 08:15','1940.9','1940.9','1940.9','1940.9','1');</v>
      </c>
    </row>
    <row r="980" spans="1:8" x14ac:dyDescent="0.45">
      <c r="A980" s="6">
        <v>43739.354166666664</v>
      </c>
      <c r="B980" s="63">
        <v>1942</v>
      </c>
      <c r="C980" s="63">
        <v>1942</v>
      </c>
      <c r="D980" s="63">
        <v>1942</v>
      </c>
      <c r="E980" s="63">
        <v>1942</v>
      </c>
      <c r="F980" s="63">
        <v>2</v>
      </c>
      <c r="H980" s="86" t="str">
        <f t="shared" si="15"/>
        <v>INSERT OR REPLACE INTO "main"."PRICE_TABLE_15_EMD" ("candleTime", "start", "low", "high", "close", "volume") VALUES ('2019-10-01 08:30','1942','1942','1942','1942','2');</v>
      </c>
    </row>
    <row r="981" spans="1:8" x14ac:dyDescent="0.45">
      <c r="A981" s="6">
        <v>43739.364583333336</v>
      </c>
      <c r="B981" s="63">
        <v>1941.9</v>
      </c>
      <c r="C981" s="63">
        <v>1941.9</v>
      </c>
      <c r="D981" s="63">
        <v>1940.8</v>
      </c>
      <c r="E981" s="63">
        <v>1940.8</v>
      </c>
      <c r="F981" s="63">
        <v>2</v>
      </c>
      <c r="H981" s="86" t="str">
        <f t="shared" si="15"/>
        <v>INSERT OR REPLACE INTO "main"."PRICE_TABLE_15_EMD" ("candleTime", "start", "low", "high", "close", "volume") VALUES ('2019-10-01 08:45','1941.9','1940.8','1941.9','1940.8','2');</v>
      </c>
    </row>
    <row r="982" spans="1:8" x14ac:dyDescent="0.45">
      <c r="A982" s="6">
        <v>43739.375</v>
      </c>
      <c r="B982" s="63">
        <v>1940.7</v>
      </c>
      <c r="C982" s="63">
        <v>1941.3</v>
      </c>
      <c r="D982" s="63">
        <v>1940.7</v>
      </c>
      <c r="E982" s="63">
        <v>1941.3</v>
      </c>
      <c r="F982" s="63">
        <v>2</v>
      </c>
      <c r="H982" s="86" t="str">
        <f t="shared" si="15"/>
        <v>INSERT OR REPLACE INTO "main"."PRICE_TABLE_15_EMD" ("candleTime", "start", "low", "high", "close", "volume") VALUES ('2019-10-01 09:00','1940.7','1940.7','1941.3','1941.3','2');</v>
      </c>
    </row>
    <row r="983" spans="1:8" x14ac:dyDescent="0.45">
      <c r="A983" s="6">
        <v>43739.385416666664</v>
      </c>
      <c r="B983" s="63">
        <v>1941</v>
      </c>
      <c r="C983" s="63">
        <v>1941</v>
      </c>
      <c r="D983" s="63">
        <v>1941</v>
      </c>
      <c r="E983" s="63">
        <v>1941</v>
      </c>
      <c r="F983" s="63">
        <v>1</v>
      </c>
      <c r="H983" s="86" t="str">
        <f t="shared" si="15"/>
        <v>INSERT OR REPLACE INTO "main"."PRICE_TABLE_15_EMD" ("candleTime", "start", "low", "high", "close", "volume") VALUES ('2019-10-01 09:15','1941','1941','1941','1941','1');</v>
      </c>
    </row>
    <row r="984" spans="1:8" x14ac:dyDescent="0.45">
      <c r="A984" s="6">
        <v>43739.395833333336</v>
      </c>
      <c r="B984" s="63">
        <v>1941.9</v>
      </c>
      <c r="C984" s="63">
        <v>1943.9</v>
      </c>
      <c r="D984" s="63">
        <v>1941.7</v>
      </c>
      <c r="E984" s="63">
        <v>1943.9</v>
      </c>
      <c r="F984" s="63">
        <v>10</v>
      </c>
      <c r="H984" s="86" t="str">
        <f t="shared" si="15"/>
        <v>INSERT OR REPLACE INTO "main"."PRICE_TABLE_15_EMD" ("candleTime", "start", "low", "high", "close", "volume") VALUES ('2019-10-01 09:30','1941.9','1941.7','1943.9','1943.9','10');</v>
      </c>
    </row>
    <row r="985" spans="1:8" x14ac:dyDescent="0.45">
      <c r="A985" s="6">
        <v>43739.40625</v>
      </c>
      <c r="B985" s="63">
        <v>1944</v>
      </c>
      <c r="C985" s="63">
        <v>1944</v>
      </c>
      <c r="D985" s="63">
        <v>1943.9</v>
      </c>
      <c r="E985" s="63">
        <v>1943.9</v>
      </c>
      <c r="F985" s="63">
        <v>2</v>
      </c>
      <c r="H985" s="86" t="str">
        <f t="shared" si="15"/>
        <v>INSERT OR REPLACE INTO "main"."PRICE_TABLE_15_EMD" ("candleTime", "start", "low", "high", "close", "volume") VALUES ('2019-10-01 09:45','1944','1943.9','1944','1943.9','2');</v>
      </c>
    </row>
    <row r="986" spans="1:8" x14ac:dyDescent="0.45">
      <c r="A986" s="6">
        <v>43739.416666666664</v>
      </c>
      <c r="B986" s="63">
        <v>1946.2</v>
      </c>
      <c r="C986" s="63">
        <v>1946.6</v>
      </c>
      <c r="D986" s="63">
        <v>1945.7</v>
      </c>
      <c r="E986" s="63">
        <v>1945.9</v>
      </c>
      <c r="F986" s="63">
        <v>20</v>
      </c>
      <c r="H986" s="86" t="str">
        <f t="shared" si="15"/>
        <v>INSERT OR REPLACE INTO "main"."PRICE_TABLE_15_EMD" ("candleTime", "start", "low", "high", "close", "volume") VALUES ('2019-10-01 10:00','1946.2','1945.7','1946.6','1945.9','20');</v>
      </c>
    </row>
    <row r="987" spans="1:8" x14ac:dyDescent="0.45">
      <c r="A987" s="6">
        <v>43739.427083333336</v>
      </c>
      <c r="B987" s="63">
        <v>1945.9</v>
      </c>
      <c r="C987" s="63">
        <v>1946.6</v>
      </c>
      <c r="D987" s="63">
        <v>1945.9</v>
      </c>
      <c r="E987" s="63">
        <v>1946.5</v>
      </c>
      <c r="F987" s="63">
        <v>9</v>
      </c>
      <c r="H987" s="86" t="str">
        <f t="shared" si="15"/>
        <v>INSERT OR REPLACE INTO "main"."PRICE_TABLE_15_EMD" ("candleTime", "start", "low", "high", "close", "volume") VALUES ('2019-10-01 10:15','1945.9','1945.9','1946.6','1946.5','9');</v>
      </c>
    </row>
    <row r="988" spans="1:8" x14ac:dyDescent="0.45">
      <c r="A988" s="6">
        <v>43739.4375</v>
      </c>
      <c r="B988" s="63">
        <v>1946.1</v>
      </c>
      <c r="C988" s="63">
        <v>1946.1</v>
      </c>
      <c r="D988" s="63">
        <v>1945.9</v>
      </c>
      <c r="E988" s="63">
        <v>1945.9</v>
      </c>
      <c r="F988" s="63">
        <v>2</v>
      </c>
      <c r="H988" s="86" t="str">
        <f t="shared" si="15"/>
        <v>INSERT OR REPLACE INTO "main"."PRICE_TABLE_15_EMD" ("candleTime", "start", "low", "high", "close", "volume") VALUES ('2019-10-01 10:30','1946.1','1945.9','1946.1','1945.9','2');</v>
      </c>
    </row>
    <row r="989" spans="1:8" x14ac:dyDescent="0.45">
      <c r="A989" s="6">
        <v>43739.447916666664</v>
      </c>
      <c r="B989" s="63">
        <v>1946.5</v>
      </c>
      <c r="C989" s="63">
        <v>1946.5</v>
      </c>
      <c r="D989" s="63">
        <v>1945.7</v>
      </c>
      <c r="E989" s="63">
        <v>1945.7</v>
      </c>
      <c r="F989" s="63">
        <v>2</v>
      </c>
      <c r="H989" s="86" t="str">
        <f t="shared" si="15"/>
        <v>INSERT OR REPLACE INTO "main"."PRICE_TABLE_15_EMD" ("candleTime", "start", "low", "high", "close", "volume") VALUES ('2019-10-01 10:45','1946.5','1945.7','1946.5','1945.7','2');</v>
      </c>
    </row>
    <row r="990" spans="1:8" x14ac:dyDescent="0.45">
      <c r="A990" s="6">
        <v>43739.479166666664</v>
      </c>
      <c r="B990" s="63">
        <v>1945.4</v>
      </c>
      <c r="C990" s="63">
        <v>1945.4</v>
      </c>
      <c r="D990" s="63">
        <v>1945.4</v>
      </c>
      <c r="E990" s="63">
        <v>1945.4</v>
      </c>
      <c r="F990" s="63">
        <v>1</v>
      </c>
      <c r="H990" s="86" t="str">
        <f t="shared" si="15"/>
        <v>INSERT OR REPLACE INTO "main"."PRICE_TABLE_15_EMD" ("candleTime", "start", "low", "high", "close", "volume") VALUES ('2019-10-01 11:30','1945.4','1945.4','1945.4','1945.4','1');</v>
      </c>
    </row>
    <row r="991" spans="1:8" x14ac:dyDescent="0.45">
      <c r="A991" s="6">
        <v>43739.489583333336</v>
      </c>
      <c r="B991" s="63">
        <v>1945.3</v>
      </c>
      <c r="C991" s="63">
        <v>1945.3</v>
      </c>
      <c r="D991" s="63">
        <v>1945.3</v>
      </c>
      <c r="E991" s="63">
        <v>1945.3</v>
      </c>
      <c r="F991" s="63">
        <v>1</v>
      </c>
      <c r="H991" s="86" t="str">
        <f t="shared" si="15"/>
        <v>INSERT OR REPLACE INTO "main"."PRICE_TABLE_15_EMD" ("candleTime", "start", "low", "high", "close", "volume") VALUES ('2019-10-01 11:45','1945.3','1945.3','1945.3','1945.3','1');</v>
      </c>
    </row>
    <row r="992" spans="1:8" x14ac:dyDescent="0.45">
      <c r="A992" s="6">
        <v>43739.5</v>
      </c>
      <c r="B992" s="63">
        <v>1945.2</v>
      </c>
      <c r="C992" s="63">
        <v>1945.2</v>
      </c>
      <c r="D992" s="63">
        <v>1945.2</v>
      </c>
      <c r="E992" s="63">
        <v>1945.2</v>
      </c>
      <c r="F992" s="63">
        <v>1</v>
      </c>
      <c r="H992" s="86" t="str">
        <f t="shared" si="15"/>
        <v>INSERT OR REPLACE INTO "main"."PRICE_TABLE_15_EMD" ("candleTime", "start", "low", "high", "close", "volume") VALUES ('2019-10-01 12:00','1945.2','1945.2','1945.2','1945.2','1');</v>
      </c>
    </row>
    <row r="993" spans="1:8" x14ac:dyDescent="0.45">
      <c r="A993" s="6">
        <v>43739.510416666664</v>
      </c>
      <c r="B993" s="63">
        <v>1945.4</v>
      </c>
      <c r="C993" s="63">
        <v>1945.4</v>
      </c>
      <c r="D993" s="63">
        <v>1945.3</v>
      </c>
      <c r="E993" s="63">
        <v>1945.3</v>
      </c>
      <c r="F993" s="63">
        <v>2</v>
      </c>
      <c r="H993" s="86" t="str">
        <f t="shared" si="15"/>
        <v>INSERT OR REPLACE INTO "main"."PRICE_TABLE_15_EMD" ("candleTime", "start", "low", "high", "close", "volume") VALUES ('2019-10-01 12:15','1945.4','1945.3','1945.4','1945.3','2');</v>
      </c>
    </row>
    <row r="994" spans="1:8" x14ac:dyDescent="0.45">
      <c r="A994" s="6">
        <v>43739.520833333336</v>
      </c>
      <c r="B994" s="63">
        <v>1945.4</v>
      </c>
      <c r="C994" s="63">
        <v>1946</v>
      </c>
      <c r="D994" s="63">
        <v>1945.4</v>
      </c>
      <c r="E994" s="63">
        <v>1946</v>
      </c>
      <c r="F994" s="63">
        <v>3</v>
      </c>
      <c r="H994" s="86" t="str">
        <f t="shared" si="15"/>
        <v>INSERT OR REPLACE INTO "main"."PRICE_TABLE_15_EMD" ("candleTime", "start", "low", "high", "close", "volume") VALUES ('2019-10-01 12:30','1945.4','1945.4','1946','1946','3');</v>
      </c>
    </row>
    <row r="995" spans="1:8" x14ac:dyDescent="0.45">
      <c r="A995" s="6">
        <v>43739.53125</v>
      </c>
      <c r="B995" s="63">
        <v>1945.7</v>
      </c>
      <c r="C995" s="63">
        <v>1945.7</v>
      </c>
      <c r="D995" s="63">
        <v>1945.7</v>
      </c>
      <c r="E995" s="63">
        <v>1945.7</v>
      </c>
      <c r="F995" s="63">
        <v>1</v>
      </c>
      <c r="H995" s="86" t="str">
        <f t="shared" si="15"/>
        <v>INSERT OR REPLACE INTO "main"."PRICE_TABLE_15_EMD" ("candleTime", "start", "low", "high", "close", "volume") VALUES ('2019-10-01 12:45','1945.7','1945.7','1945.7','1945.7','1');</v>
      </c>
    </row>
    <row r="996" spans="1:8" x14ac:dyDescent="0.45">
      <c r="A996" s="6">
        <v>43739.552083333336</v>
      </c>
      <c r="B996" s="63">
        <v>1946.3</v>
      </c>
      <c r="C996" s="63">
        <v>1946.4</v>
      </c>
      <c r="D996" s="63">
        <v>1946.2</v>
      </c>
      <c r="E996" s="63">
        <v>1946.2</v>
      </c>
      <c r="F996" s="63">
        <v>3</v>
      </c>
      <c r="H996" s="86" t="str">
        <f t="shared" si="15"/>
        <v>INSERT OR REPLACE INTO "main"."PRICE_TABLE_15_EMD" ("candleTime", "start", "low", "high", "close", "volume") VALUES ('2019-10-01 13:15','1946.3','1946.2','1946.4','1946.2','3');</v>
      </c>
    </row>
    <row r="997" spans="1:8" x14ac:dyDescent="0.45">
      <c r="A997" s="6">
        <v>43739.5625</v>
      </c>
      <c r="B997" s="63">
        <v>1946.9</v>
      </c>
      <c r="C997" s="63">
        <v>1946.9</v>
      </c>
      <c r="D997" s="63">
        <v>1946.9</v>
      </c>
      <c r="E997" s="63">
        <v>1946.9</v>
      </c>
      <c r="F997" s="63">
        <v>2</v>
      </c>
      <c r="H997" s="86" t="str">
        <f t="shared" si="15"/>
        <v>INSERT OR REPLACE INTO "main"."PRICE_TABLE_15_EMD" ("candleTime", "start", "low", "high", "close", "volume") VALUES ('2019-10-01 13:30','1946.9','1946.9','1946.9','1946.9','2');</v>
      </c>
    </row>
    <row r="998" spans="1:8" x14ac:dyDescent="0.45">
      <c r="A998" s="6">
        <v>43739.572916666664</v>
      </c>
      <c r="B998" s="63">
        <v>1945.7</v>
      </c>
      <c r="C998" s="63">
        <v>1945.7</v>
      </c>
      <c r="D998" s="63">
        <v>1945.5</v>
      </c>
      <c r="E998" s="63">
        <v>1945.5</v>
      </c>
      <c r="F998" s="63">
        <v>2</v>
      </c>
      <c r="H998" s="86" t="str">
        <f t="shared" si="15"/>
        <v>INSERT OR REPLACE INTO "main"."PRICE_TABLE_15_EMD" ("candleTime", "start", "low", "high", "close", "volume") VALUES ('2019-10-01 13:45','1945.7','1945.5','1945.7','1945.5','2');</v>
      </c>
    </row>
    <row r="999" spans="1:8" x14ac:dyDescent="0.45">
      <c r="A999" s="6">
        <v>43739.583333333336</v>
      </c>
      <c r="B999" s="63">
        <v>1945.5</v>
      </c>
      <c r="C999" s="63">
        <v>1945.5</v>
      </c>
      <c r="D999" s="63">
        <v>1945.3</v>
      </c>
      <c r="E999" s="63">
        <v>1945.3</v>
      </c>
      <c r="F999" s="63">
        <v>3</v>
      </c>
      <c r="H999" s="86" t="str">
        <f t="shared" si="15"/>
        <v>INSERT OR REPLACE INTO "main"."PRICE_TABLE_15_EMD" ("candleTime", "start", "low", "high", "close", "volume") VALUES ('2019-10-01 14:00','1945.5','1945.3','1945.5','1945.3','3');</v>
      </c>
    </row>
    <row r="1000" spans="1:8" x14ac:dyDescent="0.45">
      <c r="A1000" s="6">
        <v>43739.604166666664</v>
      </c>
      <c r="B1000" s="63">
        <v>1946.1</v>
      </c>
      <c r="C1000" s="63">
        <v>1946.1</v>
      </c>
      <c r="D1000" s="63">
        <v>1946</v>
      </c>
      <c r="E1000" s="63">
        <v>1946</v>
      </c>
      <c r="F1000" s="63">
        <v>3</v>
      </c>
      <c r="H1000" s="86" t="str">
        <f t="shared" si="15"/>
        <v>INSERT OR REPLACE INTO "main"."PRICE_TABLE_15_EMD" ("candleTime", "start", "low", "high", "close", "volume") VALUES ('2019-10-01 14:30','1946.1','1946','1946.1','1946','3');</v>
      </c>
    </row>
    <row r="1001" spans="1:8" x14ac:dyDescent="0.45">
      <c r="A1001" s="6">
        <v>43739.614583333336</v>
      </c>
      <c r="B1001" s="63">
        <v>1946</v>
      </c>
      <c r="C1001" s="63">
        <v>1946.1</v>
      </c>
      <c r="D1001" s="63">
        <v>1946</v>
      </c>
      <c r="E1001" s="63">
        <v>1946.1</v>
      </c>
      <c r="F1001" s="63">
        <v>6</v>
      </c>
      <c r="H1001" s="86" t="str">
        <f t="shared" si="15"/>
        <v>INSERT OR REPLACE INTO "main"."PRICE_TABLE_15_EMD" ("candleTime", "start", "low", "high", "close", "volume") VALUES ('2019-10-01 14:45','1946','1946','1946.1','1946.1','6');</v>
      </c>
    </row>
    <row r="1002" spans="1:8" x14ac:dyDescent="0.45">
      <c r="A1002" s="6">
        <v>43739.625</v>
      </c>
      <c r="B1002" s="63">
        <v>1945.4</v>
      </c>
      <c r="C1002" s="63">
        <v>1947.1</v>
      </c>
      <c r="D1002" s="63">
        <v>1944.8</v>
      </c>
      <c r="E1002" s="63">
        <v>1947.1</v>
      </c>
      <c r="F1002" s="63">
        <v>37</v>
      </c>
      <c r="H1002" s="86" t="str">
        <f t="shared" si="15"/>
        <v>INSERT OR REPLACE INTO "main"."PRICE_TABLE_15_EMD" ("candleTime", "start", "low", "high", "close", "volume") VALUES ('2019-10-01 15:00','1945.4','1944.8','1947.1','1947.1','37');</v>
      </c>
    </row>
    <row r="1003" spans="1:8" x14ac:dyDescent="0.45">
      <c r="A1003" s="6">
        <v>43739.635416666664</v>
      </c>
      <c r="B1003" s="63">
        <v>1947.1</v>
      </c>
      <c r="C1003" s="63">
        <v>1947.8</v>
      </c>
      <c r="D1003" s="63">
        <v>1946.8</v>
      </c>
      <c r="E1003" s="63">
        <v>1947.4</v>
      </c>
      <c r="F1003" s="63">
        <v>9</v>
      </c>
      <c r="H1003" s="86" t="str">
        <f t="shared" si="15"/>
        <v>INSERT OR REPLACE INTO "main"."PRICE_TABLE_15_EMD" ("candleTime", "start", "low", "high", "close", "volume") VALUES ('2019-10-01 15:15','1947.1','1946.8','1947.8','1947.4','9');</v>
      </c>
    </row>
    <row r="1004" spans="1:8" x14ac:dyDescent="0.45">
      <c r="A1004" s="6">
        <v>43739.645833333336</v>
      </c>
      <c r="B1004" s="63">
        <v>1946.7</v>
      </c>
      <c r="C1004" s="63">
        <v>1946.7</v>
      </c>
      <c r="D1004" s="63">
        <v>1946</v>
      </c>
      <c r="E1004" s="63">
        <v>1946.6</v>
      </c>
      <c r="F1004" s="63">
        <v>6</v>
      </c>
      <c r="H1004" s="86" t="str">
        <f t="shared" si="15"/>
        <v>INSERT OR REPLACE INTO "main"."PRICE_TABLE_15_EMD" ("candleTime", "start", "low", "high", "close", "volume") VALUES ('2019-10-01 15:30','1946.7','1946','1946.7','1946.6','6');</v>
      </c>
    </row>
    <row r="1005" spans="1:8" x14ac:dyDescent="0.45">
      <c r="A1005" s="6">
        <v>43739.65625</v>
      </c>
      <c r="B1005" s="63">
        <v>1946.7</v>
      </c>
      <c r="C1005" s="63">
        <v>1946.7</v>
      </c>
      <c r="D1005" s="63">
        <v>1946.7</v>
      </c>
      <c r="E1005" s="63">
        <v>1946.7</v>
      </c>
      <c r="F1005" s="63">
        <v>1</v>
      </c>
      <c r="H1005" s="86" t="str">
        <f t="shared" si="15"/>
        <v>INSERT OR REPLACE INTO "main"."PRICE_TABLE_15_EMD" ("candleTime", "start", "low", "high", "close", "volume") VALUES ('2019-10-01 15:45','1946.7','1946.7','1946.7','1946.7','1');</v>
      </c>
    </row>
    <row r="1006" spans="1:8" x14ac:dyDescent="0.45">
      <c r="A1006" s="6">
        <v>43739.666666666664</v>
      </c>
      <c r="B1006" s="63">
        <v>1947.4</v>
      </c>
      <c r="C1006" s="63">
        <v>1947.4</v>
      </c>
      <c r="D1006" s="63">
        <v>1946.7</v>
      </c>
      <c r="E1006" s="63">
        <v>1947.2</v>
      </c>
      <c r="F1006" s="63">
        <v>7</v>
      </c>
      <c r="H1006" s="86" t="str">
        <f t="shared" si="15"/>
        <v>INSERT OR REPLACE INTO "main"."PRICE_TABLE_15_EMD" ("candleTime", "start", "low", "high", "close", "volume") VALUES ('2019-10-01 16:00','1947.4','1946.7','1947.4','1947.2','7');</v>
      </c>
    </row>
    <row r="1007" spans="1:8" x14ac:dyDescent="0.45">
      <c r="A1007" s="6">
        <v>43739.677083333336</v>
      </c>
      <c r="B1007" s="63">
        <v>1946.9</v>
      </c>
      <c r="C1007" s="63">
        <v>1947.3</v>
      </c>
      <c r="D1007" s="63">
        <v>1946.2</v>
      </c>
      <c r="E1007" s="63">
        <v>1946.7</v>
      </c>
      <c r="F1007" s="63">
        <v>15</v>
      </c>
      <c r="H1007" s="86" t="str">
        <f t="shared" si="15"/>
        <v>INSERT OR REPLACE INTO "main"."PRICE_TABLE_15_EMD" ("candleTime", "start", "low", "high", "close", "volume") VALUES ('2019-10-01 16:15','1946.9','1946.2','1947.3','1946.7','15');</v>
      </c>
    </row>
    <row r="1008" spans="1:8" x14ac:dyDescent="0.45">
      <c r="A1008" s="6">
        <v>43739.6875</v>
      </c>
      <c r="B1008" s="63">
        <v>1947.1</v>
      </c>
      <c r="C1008" s="63">
        <v>1947.1</v>
      </c>
      <c r="D1008" s="63">
        <v>1946.5</v>
      </c>
      <c r="E1008" s="63">
        <v>1947.1</v>
      </c>
      <c r="F1008" s="63">
        <v>9</v>
      </c>
      <c r="H1008" s="86" t="str">
        <f t="shared" si="15"/>
        <v>INSERT OR REPLACE INTO "main"."PRICE_TABLE_15_EMD" ("candleTime", "start", "low", "high", "close", "volume") VALUES ('2019-10-01 16:30','1947.1','1946.5','1947.1','1947.1','9');</v>
      </c>
    </row>
    <row r="1009" spans="1:8" x14ac:dyDescent="0.45">
      <c r="A1009" s="6">
        <v>43739.697916666664</v>
      </c>
      <c r="B1009" s="63">
        <v>1946.6</v>
      </c>
      <c r="C1009" s="63">
        <v>1946.7</v>
      </c>
      <c r="D1009" s="63">
        <v>1945.5</v>
      </c>
      <c r="E1009" s="63">
        <v>1945.5</v>
      </c>
      <c r="F1009" s="63">
        <v>10</v>
      </c>
      <c r="H1009" s="86" t="str">
        <f t="shared" si="15"/>
        <v>INSERT OR REPLACE INTO "main"."PRICE_TABLE_15_EMD" ("candleTime", "start", "low", "high", "close", "volume") VALUES ('2019-10-01 16:45','1946.6','1945.5','1946.7','1945.5','10');</v>
      </c>
    </row>
    <row r="1010" spans="1:8" x14ac:dyDescent="0.45">
      <c r="A1010" s="6">
        <v>43739.708333333336</v>
      </c>
      <c r="B1010" s="63">
        <v>1945.3</v>
      </c>
      <c r="C1010" s="63">
        <v>1945.5</v>
      </c>
      <c r="D1010" s="63">
        <v>1943.4</v>
      </c>
      <c r="E1010" s="63">
        <v>1944.1</v>
      </c>
      <c r="F1010" s="63">
        <v>33</v>
      </c>
      <c r="H1010" s="86" t="str">
        <f t="shared" si="15"/>
        <v>INSERT OR REPLACE INTO "main"."PRICE_TABLE_15_EMD" ("candleTime", "start", "low", "high", "close", "volume") VALUES ('2019-10-01 17:00','1945.3','1943.4','1945.5','1944.1','33');</v>
      </c>
    </row>
    <row r="1011" spans="1:8" x14ac:dyDescent="0.45">
      <c r="A1011" s="6">
        <v>43739.71875</v>
      </c>
      <c r="B1011" s="63">
        <v>1944</v>
      </c>
      <c r="C1011" s="63">
        <v>1945.6</v>
      </c>
      <c r="D1011" s="63">
        <v>1944</v>
      </c>
      <c r="E1011" s="63">
        <v>1945.6</v>
      </c>
      <c r="F1011" s="63">
        <v>19</v>
      </c>
      <c r="H1011" s="86" t="str">
        <f t="shared" si="15"/>
        <v>INSERT OR REPLACE INTO "main"."PRICE_TABLE_15_EMD" ("candleTime", "start", "low", "high", "close", "volume") VALUES ('2019-10-01 17:15','1944','1944','1945.6','1945.6','19');</v>
      </c>
    </row>
    <row r="1012" spans="1:8" x14ac:dyDescent="0.45">
      <c r="A1012" s="6">
        <v>43739.729166666664</v>
      </c>
      <c r="B1012" s="63">
        <v>1945.4</v>
      </c>
      <c r="C1012" s="63">
        <v>1946.5</v>
      </c>
      <c r="D1012" s="63">
        <v>1945</v>
      </c>
      <c r="E1012" s="63">
        <v>1946.4</v>
      </c>
      <c r="F1012" s="63">
        <v>22</v>
      </c>
      <c r="H1012" s="86" t="str">
        <f t="shared" si="15"/>
        <v>INSERT OR REPLACE INTO "main"."PRICE_TABLE_15_EMD" ("candleTime", "start", "low", "high", "close", "volume") VALUES ('2019-10-01 17:30','1945.4','1945','1946.5','1946.4','22');</v>
      </c>
    </row>
    <row r="1013" spans="1:8" x14ac:dyDescent="0.45">
      <c r="A1013" s="6">
        <v>43739.739583333336</v>
      </c>
      <c r="B1013" s="63">
        <v>1946</v>
      </c>
      <c r="C1013" s="63">
        <v>1948.1</v>
      </c>
      <c r="D1013" s="63">
        <v>1945.4</v>
      </c>
      <c r="E1013" s="63">
        <v>1945.5</v>
      </c>
      <c r="F1013" s="63">
        <v>39</v>
      </c>
      <c r="H1013" s="86" t="str">
        <f t="shared" si="15"/>
        <v>INSERT OR REPLACE INTO "main"."PRICE_TABLE_15_EMD" ("candleTime", "start", "low", "high", "close", "volume") VALUES ('2019-10-01 17:45','1946','1945.4','1948.1','1945.5','39');</v>
      </c>
    </row>
    <row r="1014" spans="1:8" x14ac:dyDescent="0.45">
      <c r="A1014" s="6">
        <v>43739.75</v>
      </c>
      <c r="B1014" s="63">
        <v>1945</v>
      </c>
      <c r="C1014" s="63">
        <v>1945</v>
      </c>
      <c r="D1014" s="63">
        <v>1943.1</v>
      </c>
      <c r="E1014" s="63">
        <v>1944.3</v>
      </c>
      <c r="F1014" s="63">
        <v>39</v>
      </c>
      <c r="H1014" s="86" t="str">
        <f t="shared" si="15"/>
        <v>INSERT OR REPLACE INTO "main"."PRICE_TABLE_15_EMD" ("candleTime", "start", "low", "high", "close", "volume") VALUES ('2019-10-01 18:00','1945','1943.1','1945','1944.3','39');</v>
      </c>
    </row>
    <row r="1015" spans="1:8" x14ac:dyDescent="0.45">
      <c r="A1015" s="6">
        <v>43739.760416666664</v>
      </c>
      <c r="B1015" s="63">
        <v>1944.4</v>
      </c>
      <c r="C1015" s="63">
        <v>1945.3</v>
      </c>
      <c r="D1015" s="63">
        <v>1943.1</v>
      </c>
      <c r="E1015" s="63">
        <v>1943.1</v>
      </c>
      <c r="F1015" s="63">
        <v>24</v>
      </c>
      <c r="H1015" s="86" t="str">
        <f t="shared" si="15"/>
        <v>INSERT OR REPLACE INTO "main"."PRICE_TABLE_15_EMD" ("candleTime", "start", "low", "high", "close", "volume") VALUES ('2019-10-01 18:15','1944.4','1943.1','1945.3','1943.1','24');</v>
      </c>
    </row>
    <row r="1016" spans="1:8" x14ac:dyDescent="0.45">
      <c r="A1016" s="6">
        <v>43739.770833333336</v>
      </c>
      <c r="B1016" s="63">
        <v>1943.3</v>
      </c>
      <c r="C1016" s="63">
        <v>1943.6</v>
      </c>
      <c r="D1016" s="63">
        <v>1942.6</v>
      </c>
      <c r="E1016" s="63">
        <v>1943.3</v>
      </c>
      <c r="F1016" s="63">
        <v>43</v>
      </c>
      <c r="H1016" s="86" t="str">
        <f t="shared" si="15"/>
        <v>INSERT OR REPLACE INTO "main"."PRICE_TABLE_15_EMD" ("candleTime", "start", "low", "high", "close", "volume") VALUES ('2019-10-01 18:30','1943.3','1942.6','1943.6','1943.3','43');</v>
      </c>
    </row>
    <row r="1017" spans="1:8" x14ac:dyDescent="0.45">
      <c r="A1017" s="6">
        <v>43739.78125</v>
      </c>
      <c r="B1017" s="63">
        <v>1943.2</v>
      </c>
      <c r="C1017" s="63">
        <v>1943.9</v>
      </c>
      <c r="D1017" s="63">
        <v>1943.2</v>
      </c>
      <c r="E1017" s="63">
        <v>1943.9</v>
      </c>
      <c r="F1017" s="63">
        <v>5</v>
      </c>
      <c r="H1017" s="86" t="str">
        <f t="shared" si="15"/>
        <v>INSERT OR REPLACE INTO "main"."PRICE_TABLE_15_EMD" ("candleTime", "start", "low", "high", "close", "volume") VALUES ('2019-10-01 18:45','1943.2','1943.2','1943.9','1943.9','5');</v>
      </c>
    </row>
    <row r="1018" spans="1:8" x14ac:dyDescent="0.45">
      <c r="A1018" s="6">
        <v>43739.791666666664</v>
      </c>
      <c r="B1018" s="63">
        <v>1943.8</v>
      </c>
      <c r="C1018" s="63">
        <v>1944.1</v>
      </c>
      <c r="D1018" s="63">
        <v>1943.2</v>
      </c>
      <c r="E1018" s="63">
        <v>1944.1</v>
      </c>
      <c r="F1018" s="63">
        <v>9</v>
      </c>
      <c r="H1018" s="86" t="str">
        <f t="shared" si="15"/>
        <v>INSERT OR REPLACE INTO "main"."PRICE_TABLE_15_EMD" ("candleTime", "start", "low", "high", "close", "volume") VALUES ('2019-10-01 19:00','1943.8','1943.2','1944.1','1944.1','9');</v>
      </c>
    </row>
    <row r="1019" spans="1:8" x14ac:dyDescent="0.45">
      <c r="A1019" s="6">
        <v>43739.802083333336</v>
      </c>
      <c r="B1019" s="63">
        <v>1943.2</v>
      </c>
      <c r="C1019" s="63">
        <v>1944.5</v>
      </c>
      <c r="D1019" s="63">
        <v>1943.2</v>
      </c>
      <c r="E1019" s="63">
        <v>1944</v>
      </c>
      <c r="F1019" s="63">
        <v>19</v>
      </c>
      <c r="H1019" s="86" t="str">
        <f t="shared" si="15"/>
        <v>INSERT OR REPLACE INTO "main"."PRICE_TABLE_15_EMD" ("candleTime", "start", "low", "high", "close", "volume") VALUES ('2019-10-01 19:15','1943.2','1943.2','1944.5','1944','19');</v>
      </c>
    </row>
    <row r="1020" spans="1:8" x14ac:dyDescent="0.45">
      <c r="A1020" s="6">
        <v>43739.8125</v>
      </c>
      <c r="B1020" s="63">
        <v>1943.4</v>
      </c>
      <c r="C1020" s="63">
        <v>1944.1</v>
      </c>
      <c r="D1020" s="63">
        <v>1943.4</v>
      </c>
      <c r="E1020" s="63">
        <v>1943.8</v>
      </c>
      <c r="F1020" s="63">
        <v>16</v>
      </c>
      <c r="H1020" s="86" t="str">
        <f t="shared" si="15"/>
        <v>INSERT OR REPLACE INTO "main"."PRICE_TABLE_15_EMD" ("candleTime", "start", "low", "high", "close", "volume") VALUES ('2019-10-01 19:30','1943.4','1943.4','1944.1','1943.8','16');</v>
      </c>
    </row>
    <row r="1021" spans="1:8" x14ac:dyDescent="0.45">
      <c r="A1021" s="6">
        <v>43739.822916666664</v>
      </c>
      <c r="B1021" s="63">
        <v>1942.9</v>
      </c>
      <c r="C1021" s="63">
        <v>1942.9</v>
      </c>
      <c r="D1021" s="63">
        <v>1942</v>
      </c>
      <c r="E1021" s="63">
        <v>1942.2</v>
      </c>
      <c r="F1021" s="63">
        <v>17</v>
      </c>
      <c r="H1021" s="86" t="str">
        <f t="shared" si="15"/>
        <v>INSERT OR REPLACE INTO "main"."PRICE_TABLE_15_EMD" ("candleTime", "start", "low", "high", "close", "volume") VALUES ('2019-10-01 19:45','1942.9','1942','1942.9','1942.2','17');</v>
      </c>
    </row>
    <row r="1022" spans="1:8" x14ac:dyDescent="0.45">
      <c r="A1022" s="6">
        <v>43739.833333333336</v>
      </c>
      <c r="B1022" s="63">
        <v>1942.6</v>
      </c>
      <c r="C1022" s="63">
        <v>1942.6</v>
      </c>
      <c r="D1022" s="63">
        <v>1942</v>
      </c>
      <c r="E1022" s="63">
        <v>1942.5</v>
      </c>
      <c r="F1022" s="63">
        <v>11</v>
      </c>
      <c r="H1022" s="86" t="str">
        <f t="shared" si="15"/>
        <v>INSERT OR REPLACE INTO "main"."PRICE_TABLE_15_EMD" ("candleTime", "start", "low", "high", "close", "volume") VALUES ('2019-10-01 20:00','1942.6','1942','1942.6','1942.5','11');</v>
      </c>
    </row>
    <row r="1023" spans="1:8" x14ac:dyDescent="0.45">
      <c r="A1023" s="6">
        <v>43739.84375</v>
      </c>
      <c r="B1023" s="63">
        <v>1942.6</v>
      </c>
      <c r="C1023" s="63">
        <v>1943.9</v>
      </c>
      <c r="D1023" s="63">
        <v>1942.5</v>
      </c>
      <c r="E1023" s="63">
        <v>1943.7</v>
      </c>
      <c r="F1023" s="63">
        <v>34</v>
      </c>
      <c r="H1023" s="86" t="str">
        <f t="shared" si="15"/>
        <v>INSERT OR REPLACE INTO "main"."PRICE_TABLE_15_EMD" ("candleTime", "start", "low", "high", "close", "volume") VALUES ('2019-10-01 20:15','1942.6','1942.5','1943.9','1943.7','34');</v>
      </c>
    </row>
    <row r="1024" spans="1:8" x14ac:dyDescent="0.45">
      <c r="A1024" s="6">
        <v>43739.854166666664</v>
      </c>
      <c r="B1024" s="63">
        <v>1943.8</v>
      </c>
      <c r="C1024" s="63">
        <v>1944.1</v>
      </c>
      <c r="D1024" s="63">
        <v>1943</v>
      </c>
      <c r="E1024" s="63">
        <v>1943.1</v>
      </c>
      <c r="F1024" s="63">
        <v>25</v>
      </c>
      <c r="H1024" s="86" t="str">
        <f t="shared" si="15"/>
        <v>INSERT OR REPLACE INTO "main"."PRICE_TABLE_15_EMD" ("candleTime", "start", "low", "high", "close", "volume") VALUES ('2019-10-01 20:30','1943.8','1943','1944.1','1943.1','25');</v>
      </c>
    </row>
    <row r="1025" spans="1:8" x14ac:dyDescent="0.45">
      <c r="A1025" s="6">
        <v>43739.864583333336</v>
      </c>
      <c r="B1025" s="63">
        <v>1942.6</v>
      </c>
      <c r="C1025" s="63">
        <v>1943.3</v>
      </c>
      <c r="D1025" s="63">
        <v>1942.6</v>
      </c>
      <c r="E1025" s="63">
        <v>1943.3</v>
      </c>
      <c r="F1025" s="63">
        <v>12</v>
      </c>
      <c r="H1025" s="86" t="str">
        <f t="shared" si="15"/>
        <v>INSERT OR REPLACE INTO "main"."PRICE_TABLE_15_EMD" ("candleTime", "start", "low", "high", "close", "volume") VALUES ('2019-10-01 20:45','1942.6','1942.6','1943.3','1943.3','12');</v>
      </c>
    </row>
    <row r="1026" spans="1:8" x14ac:dyDescent="0.45">
      <c r="A1026" s="6">
        <v>43739.875</v>
      </c>
      <c r="B1026" s="63">
        <v>1943.3</v>
      </c>
      <c r="C1026" s="63">
        <v>1943.6</v>
      </c>
      <c r="D1026" s="63">
        <v>1942.7</v>
      </c>
      <c r="E1026" s="63">
        <v>1943</v>
      </c>
      <c r="F1026" s="63">
        <v>29</v>
      </c>
      <c r="H1026" s="86" t="str">
        <f t="shared" si="15"/>
        <v>INSERT OR REPLACE INTO "main"."PRICE_TABLE_15_EMD" ("candleTime", "start", "low", "high", "close", "volume") VALUES ('2019-10-01 21:00','1943.3','1942.7','1943.6','1943','29');</v>
      </c>
    </row>
    <row r="1027" spans="1:8" x14ac:dyDescent="0.45">
      <c r="A1027" s="6">
        <v>43739.885416666664</v>
      </c>
      <c r="B1027" s="63">
        <v>1943</v>
      </c>
      <c r="C1027" s="63">
        <v>1943.9</v>
      </c>
      <c r="D1027" s="63">
        <v>1943</v>
      </c>
      <c r="E1027" s="63">
        <v>1943.9</v>
      </c>
      <c r="F1027" s="63">
        <v>20</v>
      </c>
      <c r="H1027" s="86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"main"."PRICE_TABLE_15_EMD" ("candleTime", "start", "low", "high", "close", "volume") VALUES ('2019-10-01 21:15','1943','1943','1943.9','1943.9','20');</v>
      </c>
    </row>
    <row r="1028" spans="1:8" x14ac:dyDescent="0.45">
      <c r="A1028" s="6">
        <v>43739.895833333336</v>
      </c>
      <c r="B1028" s="63">
        <v>1944.3</v>
      </c>
      <c r="C1028" s="63">
        <v>1947</v>
      </c>
      <c r="D1028" s="63">
        <v>1944</v>
      </c>
      <c r="E1028" s="63">
        <v>1947</v>
      </c>
      <c r="F1028" s="63">
        <v>92</v>
      </c>
      <c r="H1028" s="86" t="str">
        <f t="shared" si="16"/>
        <v>INSERT OR REPLACE INTO "main"."PRICE_TABLE_15_EMD" ("candleTime", "start", "low", "high", "close", "volume") VALUES ('2019-10-01 21:30','1944.3','1944','1947','1947','92');</v>
      </c>
    </row>
    <row r="1029" spans="1:8" x14ac:dyDescent="0.45">
      <c r="A1029" s="6">
        <v>43739.90625</v>
      </c>
      <c r="B1029" s="63">
        <v>1947.1</v>
      </c>
      <c r="C1029" s="63">
        <v>1947.1</v>
      </c>
      <c r="D1029" s="63">
        <v>1945.5</v>
      </c>
      <c r="E1029" s="63">
        <v>1945.8</v>
      </c>
      <c r="F1029" s="63">
        <v>36</v>
      </c>
      <c r="H1029" s="86" t="str">
        <f t="shared" si="16"/>
        <v>INSERT OR REPLACE INTO "main"."PRICE_TABLE_15_EMD" ("candleTime", "start", "low", "high", "close", "volume") VALUES ('2019-10-01 21:45','1947.1','1945.5','1947.1','1945.8','36');</v>
      </c>
    </row>
    <row r="1030" spans="1:8" x14ac:dyDescent="0.45">
      <c r="A1030" s="6">
        <v>43739.916666666664</v>
      </c>
      <c r="B1030" s="63">
        <v>1945.4</v>
      </c>
      <c r="C1030" s="63">
        <v>1945.8</v>
      </c>
      <c r="D1030" s="63">
        <v>1944.6</v>
      </c>
      <c r="E1030" s="63">
        <v>1945.8</v>
      </c>
      <c r="F1030" s="63">
        <v>55</v>
      </c>
      <c r="H1030" s="86" t="str">
        <f t="shared" si="16"/>
        <v>INSERT OR REPLACE INTO "main"."PRICE_TABLE_15_EMD" ("candleTime", "start", "low", "high", "close", "volume") VALUES ('2019-10-01 22:00','1945.4','1944.6','1945.8','1945.8','55');</v>
      </c>
    </row>
    <row r="1031" spans="1:8" x14ac:dyDescent="0.45">
      <c r="A1031" s="6">
        <v>43739.927083333336</v>
      </c>
      <c r="B1031" s="63">
        <v>1945.6</v>
      </c>
      <c r="C1031" s="63">
        <v>1946.4</v>
      </c>
      <c r="D1031" s="63">
        <v>1944.5</v>
      </c>
      <c r="E1031" s="63">
        <v>1944.7</v>
      </c>
      <c r="F1031" s="63">
        <v>133</v>
      </c>
      <c r="H1031" s="86" t="str">
        <f t="shared" si="16"/>
        <v>INSERT OR REPLACE INTO "main"."PRICE_TABLE_15_EMD" ("candleTime", "start", "low", "high", "close", "volume") VALUES ('2019-10-01 22:15','1945.6','1944.5','1946.4','1944.7','133');</v>
      </c>
    </row>
    <row r="1032" spans="1:8" x14ac:dyDescent="0.45">
      <c r="A1032" s="6">
        <v>43739.9375</v>
      </c>
      <c r="B1032" s="63">
        <v>1945</v>
      </c>
      <c r="C1032" s="63">
        <v>1951.9</v>
      </c>
      <c r="D1032" s="63">
        <v>1944.1</v>
      </c>
      <c r="E1032" s="63">
        <v>1951.8</v>
      </c>
      <c r="F1032" s="63">
        <v>1356</v>
      </c>
      <c r="H1032" s="86" t="str">
        <f t="shared" si="16"/>
        <v>INSERT OR REPLACE INTO "main"."PRICE_TABLE_15_EMD" ("candleTime", "start", "low", "high", "close", "volume") VALUES ('2019-10-01 22:30','1945','1944.1','1951.9','1951.8','1356');</v>
      </c>
    </row>
    <row r="1033" spans="1:8" x14ac:dyDescent="0.45">
      <c r="A1033" s="6">
        <v>43739.947916666664</v>
      </c>
      <c r="B1033" s="63">
        <v>1951.4</v>
      </c>
      <c r="C1033" s="63">
        <v>1953.4</v>
      </c>
      <c r="D1033" s="63">
        <v>1949.3</v>
      </c>
      <c r="E1033" s="63">
        <v>1949.3</v>
      </c>
      <c r="F1033" s="63">
        <v>458</v>
      </c>
      <c r="H1033" s="86" t="str">
        <f t="shared" si="16"/>
        <v>INSERT OR REPLACE INTO "main"."PRICE_TABLE_15_EMD" ("candleTime", "start", "low", "high", "close", "volume") VALUES ('2019-10-01 22:45','1951.4','1949.3','1953.4','1949.3','458');</v>
      </c>
    </row>
    <row r="1034" spans="1:8" x14ac:dyDescent="0.45">
      <c r="A1034" s="6">
        <v>43739.958333333336</v>
      </c>
      <c r="B1034" s="63">
        <v>1949</v>
      </c>
      <c r="C1034" s="63">
        <v>1949</v>
      </c>
      <c r="D1034" s="63">
        <v>1930.2</v>
      </c>
      <c r="E1034" s="63">
        <v>1931.4</v>
      </c>
      <c r="F1034" s="63">
        <v>1296</v>
      </c>
      <c r="H1034" s="86" t="str">
        <f t="shared" si="16"/>
        <v>INSERT OR REPLACE INTO "main"."PRICE_TABLE_15_EMD" ("candleTime", "start", "low", "high", "close", "volume") VALUES ('2019-10-01 23:00','1949','1930.2','1949','1931.4','1296');</v>
      </c>
    </row>
    <row r="1035" spans="1:8" x14ac:dyDescent="0.45">
      <c r="A1035" s="6">
        <v>43739.96875</v>
      </c>
      <c r="B1035" s="63">
        <v>1931</v>
      </c>
      <c r="C1035" s="63">
        <v>1935.3</v>
      </c>
      <c r="D1035" s="63">
        <v>1928.7</v>
      </c>
      <c r="E1035" s="63">
        <v>1932.7</v>
      </c>
      <c r="F1035" s="63">
        <v>837</v>
      </c>
      <c r="H1035" s="86" t="str">
        <f t="shared" si="16"/>
        <v>INSERT OR REPLACE INTO "main"."PRICE_TABLE_15_EMD" ("candleTime", "start", "low", "high", "close", "volume") VALUES ('2019-10-01 23:15','1931','1928.7','1935.3','1932.7','837');</v>
      </c>
    </row>
    <row r="1036" spans="1:8" x14ac:dyDescent="0.45">
      <c r="A1036" s="6">
        <v>43739.979166666664</v>
      </c>
      <c r="B1036" s="63">
        <v>1932.8</v>
      </c>
      <c r="C1036" s="63">
        <v>1934.4</v>
      </c>
      <c r="D1036" s="63">
        <v>1930.1</v>
      </c>
      <c r="E1036" s="63">
        <v>1930.7</v>
      </c>
      <c r="F1036" s="63">
        <v>796</v>
      </c>
      <c r="H1036" s="86" t="str">
        <f t="shared" si="16"/>
        <v>INSERT OR REPLACE INTO "main"."PRICE_TABLE_15_EMD" ("candleTime", "start", "low", "high", "close", "volume") VALUES ('2019-10-01 23:30','1932.8','1930.1','1934.4','1930.7','796');</v>
      </c>
    </row>
    <row r="1037" spans="1:8" x14ac:dyDescent="0.45">
      <c r="A1037" s="6">
        <v>43739.989583333336</v>
      </c>
      <c r="B1037" s="63">
        <v>1930.8</v>
      </c>
      <c r="C1037" s="63">
        <v>1933.3</v>
      </c>
      <c r="D1037" s="63">
        <v>1928.3</v>
      </c>
      <c r="E1037" s="63">
        <v>1929</v>
      </c>
      <c r="F1037" s="63">
        <v>602</v>
      </c>
      <c r="H1037" s="86" t="str">
        <f t="shared" si="16"/>
        <v>INSERT OR REPLACE INTO "main"."PRICE_TABLE_15_EMD" ("candleTime", "start", "low", "high", "close", "volume") VALUES ('2019-10-01 23:45','1930.8','1928.3','1933.3','1929','602');</v>
      </c>
    </row>
    <row r="1038" spans="1:8" x14ac:dyDescent="0.45">
      <c r="A1038" s="6">
        <v>43740</v>
      </c>
      <c r="B1038" s="63">
        <v>1928.8</v>
      </c>
      <c r="C1038" s="63">
        <v>1929.9</v>
      </c>
      <c r="D1038" s="63">
        <v>1926.6</v>
      </c>
      <c r="E1038" s="63">
        <v>1927.3</v>
      </c>
      <c r="F1038" s="63">
        <v>526</v>
      </c>
      <c r="H1038" s="86" t="str">
        <f t="shared" si="16"/>
        <v>INSERT OR REPLACE INTO "main"."PRICE_TABLE_15_EMD" ("candleTime", "start", "low", "high", "close", "volume") VALUES ('2019-10-02 00:00','1928.8','1926.6','1929.9','1927.3','526');</v>
      </c>
    </row>
    <row r="1039" spans="1:8" x14ac:dyDescent="0.45">
      <c r="A1039" s="6">
        <v>43740.010416666664</v>
      </c>
      <c r="B1039" s="63">
        <v>1927.1</v>
      </c>
      <c r="C1039" s="63">
        <v>1930</v>
      </c>
      <c r="D1039" s="63">
        <v>1925.6</v>
      </c>
      <c r="E1039" s="63">
        <v>1929.8</v>
      </c>
      <c r="F1039" s="63">
        <v>353</v>
      </c>
      <c r="H1039" s="86" t="str">
        <f t="shared" si="16"/>
        <v>INSERT OR REPLACE INTO "main"."PRICE_TABLE_15_EMD" ("candleTime", "start", "low", "high", "close", "volume") VALUES ('2019-10-02 00:15','1927.1','1925.6','1930','1929.8','353');</v>
      </c>
    </row>
    <row r="1040" spans="1:8" x14ac:dyDescent="0.45">
      <c r="A1040" s="6">
        <v>43740.020833333336</v>
      </c>
      <c r="B1040" s="63">
        <v>1929.7</v>
      </c>
      <c r="C1040" s="63">
        <v>1930.7</v>
      </c>
      <c r="D1040" s="63">
        <v>1924</v>
      </c>
      <c r="E1040" s="63">
        <v>1926</v>
      </c>
      <c r="F1040" s="63">
        <v>358</v>
      </c>
      <c r="H1040" s="86" t="str">
        <f t="shared" si="16"/>
        <v>INSERT OR REPLACE INTO "main"."PRICE_TABLE_15_EMD" ("candleTime", "start", "low", "high", "close", "volume") VALUES ('2019-10-02 00:30','1929.7','1924','1930.7','1926','358');</v>
      </c>
    </row>
    <row r="1041" spans="1:8" x14ac:dyDescent="0.45">
      <c r="A1041" s="6">
        <v>43740.03125</v>
      </c>
      <c r="B1041" s="63">
        <v>1925.9</v>
      </c>
      <c r="C1041" s="63">
        <v>1926.5</v>
      </c>
      <c r="D1041" s="63">
        <v>1922.1</v>
      </c>
      <c r="E1041" s="63">
        <v>1923.6</v>
      </c>
      <c r="F1041" s="63">
        <v>290</v>
      </c>
      <c r="H1041" s="86" t="str">
        <f t="shared" si="16"/>
        <v>INSERT OR REPLACE INTO "main"."PRICE_TABLE_15_EMD" ("candleTime", "start", "low", "high", "close", "volume") VALUES ('2019-10-02 00:45','1925.9','1922.1','1926.5','1923.6','290');</v>
      </c>
    </row>
    <row r="1042" spans="1:8" x14ac:dyDescent="0.45">
      <c r="A1042" s="6">
        <v>43740.041666666664</v>
      </c>
      <c r="B1042" s="63">
        <v>1923.4</v>
      </c>
      <c r="C1042" s="63">
        <v>1923.4</v>
      </c>
      <c r="D1042" s="63">
        <v>1914.8</v>
      </c>
      <c r="E1042" s="63">
        <v>1914.9</v>
      </c>
      <c r="F1042" s="63">
        <v>906</v>
      </c>
      <c r="H1042" s="86" t="str">
        <f t="shared" si="16"/>
        <v>INSERT OR REPLACE INTO "main"."PRICE_TABLE_15_EMD" ("candleTime", "start", "low", "high", "close", "volume") VALUES ('2019-10-02 01:00','1923.4','1914.8','1923.4','1914.9','906');</v>
      </c>
    </row>
    <row r="1043" spans="1:8" x14ac:dyDescent="0.45">
      <c r="A1043" s="6">
        <v>43740.052083333336</v>
      </c>
      <c r="B1043" s="63">
        <v>1914.8</v>
      </c>
      <c r="C1043" s="63">
        <v>1918.8</v>
      </c>
      <c r="D1043" s="63">
        <v>1914.5</v>
      </c>
      <c r="E1043" s="63">
        <v>1916.1</v>
      </c>
      <c r="F1043" s="63">
        <v>511</v>
      </c>
      <c r="H1043" s="86" t="str">
        <f t="shared" si="16"/>
        <v>INSERT OR REPLACE INTO "main"."PRICE_TABLE_15_EMD" ("candleTime", "start", "low", "high", "close", "volume") VALUES ('2019-10-02 01:15','1914.8','1914.5','1918.8','1916.1','511');</v>
      </c>
    </row>
    <row r="1044" spans="1:8" x14ac:dyDescent="0.45">
      <c r="A1044" s="6">
        <v>43740.0625</v>
      </c>
      <c r="B1044" s="63">
        <v>1916.1</v>
      </c>
      <c r="C1044" s="63">
        <v>1919.2</v>
      </c>
      <c r="D1044" s="63">
        <v>1915.4</v>
      </c>
      <c r="E1044" s="63">
        <v>1918.9</v>
      </c>
      <c r="F1044" s="63">
        <v>306</v>
      </c>
      <c r="H1044" s="86" t="str">
        <f t="shared" si="16"/>
        <v>INSERT OR REPLACE INTO "main"."PRICE_TABLE_15_EMD" ("candleTime", "start", "low", "high", "close", "volume") VALUES ('2019-10-02 01:30','1916.1','1915.4','1919.2','1918.9','306');</v>
      </c>
    </row>
    <row r="1045" spans="1:8" x14ac:dyDescent="0.45">
      <c r="A1045" s="6">
        <v>43740.072916666664</v>
      </c>
      <c r="B1045" s="63">
        <v>1918.7</v>
      </c>
      <c r="C1045" s="63">
        <v>1919.3</v>
      </c>
      <c r="D1045" s="63">
        <v>1914.6</v>
      </c>
      <c r="E1045" s="63">
        <v>1914.7</v>
      </c>
      <c r="F1045" s="63">
        <v>212</v>
      </c>
      <c r="H1045" s="86" t="str">
        <f t="shared" si="16"/>
        <v>INSERT OR REPLACE INTO "main"."PRICE_TABLE_15_EMD" ("candleTime", "start", "low", "high", "close", "volume") VALUES ('2019-10-02 01:45','1918.7','1914.6','1919.3','1914.7','212');</v>
      </c>
    </row>
    <row r="1046" spans="1:8" x14ac:dyDescent="0.45">
      <c r="A1046" s="6">
        <v>43740.083333333336</v>
      </c>
      <c r="B1046" s="63">
        <v>1914.5</v>
      </c>
      <c r="C1046" s="63">
        <v>1914.7</v>
      </c>
      <c r="D1046" s="63">
        <v>1908.9</v>
      </c>
      <c r="E1046" s="63">
        <v>1909.3</v>
      </c>
      <c r="F1046" s="63">
        <v>429</v>
      </c>
      <c r="H1046" s="86" t="str">
        <f t="shared" si="16"/>
        <v>INSERT OR REPLACE INTO "main"."PRICE_TABLE_15_EMD" ("candleTime", "start", "low", "high", "close", "volume") VALUES ('2019-10-02 02:00','1914.5','1908.9','1914.7','1909.3','429');</v>
      </c>
    </row>
    <row r="1047" spans="1:8" x14ac:dyDescent="0.45">
      <c r="A1047" s="6">
        <v>43740.09375</v>
      </c>
      <c r="B1047" s="63">
        <v>1908.9</v>
      </c>
      <c r="C1047" s="63">
        <v>1909.1</v>
      </c>
      <c r="D1047" s="63">
        <v>1905.4</v>
      </c>
      <c r="E1047" s="63">
        <v>1906.7</v>
      </c>
      <c r="F1047" s="63">
        <v>439</v>
      </c>
      <c r="H1047" s="86" t="str">
        <f t="shared" si="16"/>
        <v>INSERT OR REPLACE INTO "main"."PRICE_TABLE_15_EMD" ("candleTime", "start", "low", "high", "close", "volume") VALUES ('2019-10-02 02:15','1908.9','1905.4','1909.1','1906.7','439');</v>
      </c>
    </row>
    <row r="1048" spans="1:8" x14ac:dyDescent="0.45">
      <c r="A1048" s="6">
        <v>43740.104166666664</v>
      </c>
      <c r="B1048" s="63">
        <v>1906.2</v>
      </c>
      <c r="C1048" s="63">
        <v>1906.9</v>
      </c>
      <c r="D1048" s="63">
        <v>1902.4</v>
      </c>
      <c r="E1048" s="63">
        <v>1902.9</v>
      </c>
      <c r="F1048" s="63">
        <v>589</v>
      </c>
      <c r="H1048" s="86" t="str">
        <f t="shared" si="16"/>
        <v>INSERT OR REPLACE INTO "main"."PRICE_TABLE_15_EMD" ("candleTime", "start", "low", "high", "close", "volume") VALUES ('2019-10-02 02:30','1906.2','1902.4','1906.9','1902.9','589');</v>
      </c>
    </row>
    <row r="1049" spans="1:8" x14ac:dyDescent="0.45">
      <c r="A1049" s="6">
        <v>43740.114583333336</v>
      </c>
      <c r="B1049" s="63">
        <v>1902.8</v>
      </c>
      <c r="C1049" s="63">
        <v>1903.8</v>
      </c>
      <c r="D1049" s="63">
        <v>1901</v>
      </c>
      <c r="E1049" s="63">
        <v>1901.2</v>
      </c>
      <c r="F1049" s="63">
        <v>536</v>
      </c>
      <c r="H1049" s="86" t="str">
        <f t="shared" si="16"/>
        <v>INSERT OR REPLACE INTO "main"."PRICE_TABLE_15_EMD" ("candleTime", "start", "low", "high", "close", "volume") VALUES ('2019-10-02 02:45','1902.8','1901','1903.8','1901.2','536');</v>
      </c>
    </row>
    <row r="1050" spans="1:8" x14ac:dyDescent="0.45">
      <c r="A1050" s="6">
        <v>43740.125</v>
      </c>
      <c r="B1050" s="63">
        <v>1900.9</v>
      </c>
      <c r="C1050" s="63">
        <v>1902.6</v>
      </c>
      <c r="D1050" s="63">
        <v>1898.4</v>
      </c>
      <c r="E1050" s="63">
        <v>1902.2</v>
      </c>
      <c r="F1050" s="63">
        <v>553</v>
      </c>
      <c r="H1050" s="86" t="str">
        <f t="shared" si="16"/>
        <v>INSERT OR REPLACE INTO "main"."PRICE_TABLE_15_EMD" ("candleTime", "start", "low", "high", "close", "volume") VALUES ('2019-10-02 03:00','1900.9','1898.4','1902.6','1902.2','553');</v>
      </c>
    </row>
    <row r="1051" spans="1:8" x14ac:dyDescent="0.45">
      <c r="A1051" s="6">
        <v>43740.135416666664</v>
      </c>
      <c r="B1051" s="63">
        <v>1902.3</v>
      </c>
      <c r="C1051" s="63">
        <v>1902.4</v>
      </c>
      <c r="D1051" s="63">
        <v>1900.8</v>
      </c>
      <c r="E1051" s="63">
        <v>1902.1</v>
      </c>
      <c r="F1051" s="63">
        <v>182</v>
      </c>
      <c r="H1051" s="86" t="str">
        <f t="shared" si="16"/>
        <v>INSERT OR REPLACE INTO "main"."PRICE_TABLE_15_EMD" ("candleTime", "start", "low", "high", "close", "volume") VALUES ('2019-10-02 03:15','1902.3','1900.8','1902.4','1902.1','182');</v>
      </c>
    </row>
    <row r="1052" spans="1:8" x14ac:dyDescent="0.45">
      <c r="A1052" s="6">
        <v>43740.145833333336</v>
      </c>
      <c r="B1052" s="63">
        <v>1902.5</v>
      </c>
      <c r="C1052" s="63">
        <v>1905.7</v>
      </c>
      <c r="D1052" s="63">
        <v>1902.4</v>
      </c>
      <c r="E1052" s="63">
        <v>1904.9</v>
      </c>
      <c r="F1052" s="63">
        <v>421</v>
      </c>
      <c r="H1052" s="86" t="str">
        <f t="shared" si="16"/>
        <v>INSERT OR REPLACE INTO "main"."PRICE_TABLE_15_EMD" ("candleTime", "start", "low", "high", "close", "volume") VALUES ('2019-10-02 03:30','1902.5','1902.4','1905.7','1904.9','421');</v>
      </c>
    </row>
    <row r="1053" spans="1:8" x14ac:dyDescent="0.45">
      <c r="A1053" s="6">
        <v>43740.15625</v>
      </c>
      <c r="B1053" s="63">
        <v>1904.9</v>
      </c>
      <c r="C1053" s="63">
        <v>1906.7</v>
      </c>
      <c r="D1053" s="63">
        <v>1904.6</v>
      </c>
      <c r="E1053" s="63">
        <v>1905.3</v>
      </c>
      <c r="F1053" s="63">
        <v>313</v>
      </c>
      <c r="H1053" s="86" t="str">
        <f t="shared" si="16"/>
        <v>INSERT OR REPLACE INTO "main"."PRICE_TABLE_15_EMD" ("candleTime", "start", "low", "high", "close", "volume") VALUES ('2019-10-02 03:45','1904.9','1904.6','1906.7','1905.3','313');</v>
      </c>
    </row>
    <row r="1054" spans="1:8" x14ac:dyDescent="0.45">
      <c r="A1054" s="6">
        <v>43740.166666666664</v>
      </c>
      <c r="B1054" s="63">
        <v>1905.3</v>
      </c>
      <c r="C1054" s="63">
        <v>1907</v>
      </c>
      <c r="D1054" s="63">
        <v>1902.5</v>
      </c>
      <c r="E1054" s="63">
        <v>1903.3</v>
      </c>
      <c r="F1054" s="63">
        <v>525</v>
      </c>
      <c r="H1054" s="86" t="str">
        <f t="shared" si="16"/>
        <v>INSERT OR REPLACE INTO "main"."PRICE_TABLE_15_EMD" ("candleTime", "start", "low", "high", "close", "volume") VALUES ('2019-10-02 04:00','1905.3','1902.5','1907','1903.3','525');</v>
      </c>
    </row>
    <row r="1055" spans="1:8" x14ac:dyDescent="0.45">
      <c r="A1055" s="6">
        <v>43740.177083333336</v>
      </c>
      <c r="B1055" s="63">
        <v>1903.1</v>
      </c>
      <c r="C1055" s="63">
        <v>1906.4</v>
      </c>
      <c r="D1055" s="63">
        <v>1902.3</v>
      </c>
      <c r="E1055" s="63">
        <v>1905.9</v>
      </c>
      <c r="F1055" s="63">
        <v>267</v>
      </c>
      <c r="H1055" s="86" t="str">
        <f t="shared" si="16"/>
        <v>INSERT OR REPLACE INTO "main"."PRICE_TABLE_15_EMD" ("candleTime", "start", "low", "high", "close", "volume") VALUES ('2019-10-02 04:15','1903.1','1902.3','1906.4','1905.9','267');</v>
      </c>
    </row>
    <row r="1056" spans="1:8" x14ac:dyDescent="0.45">
      <c r="A1056" s="6">
        <v>43740.1875</v>
      </c>
      <c r="B1056" s="63">
        <v>1905.7</v>
      </c>
      <c r="C1056" s="63">
        <v>1905.7</v>
      </c>
      <c r="D1056" s="63">
        <v>1900.9</v>
      </c>
      <c r="E1056" s="63">
        <v>1905.1</v>
      </c>
      <c r="F1056" s="63">
        <v>663</v>
      </c>
      <c r="H1056" s="86" t="str">
        <f t="shared" si="16"/>
        <v>INSERT OR REPLACE INTO "main"."PRICE_TABLE_15_EMD" ("candleTime", "start", "low", "high", "close", "volume") VALUES ('2019-10-02 04:30','1905.7','1900.9','1905.7','1905.1','663');</v>
      </c>
    </row>
    <row r="1057" spans="1:8" x14ac:dyDescent="0.45">
      <c r="A1057" s="6">
        <v>43740.197916666664</v>
      </c>
      <c r="B1057" s="63">
        <v>1905</v>
      </c>
      <c r="C1057" s="63">
        <v>1905.5</v>
      </c>
      <c r="D1057" s="63">
        <v>1900.1</v>
      </c>
      <c r="E1057" s="63">
        <v>1900.7</v>
      </c>
      <c r="F1057" s="63">
        <v>3158</v>
      </c>
      <c r="H1057" s="86" t="str">
        <f t="shared" si="16"/>
        <v>INSERT OR REPLACE INTO "main"."PRICE_TABLE_15_EMD" ("candleTime", "start", "low", "high", "close", "volume") VALUES ('2019-10-02 04:45','1905','1900.1','1905.5','1900.7','3158');</v>
      </c>
    </row>
    <row r="1058" spans="1:8" x14ac:dyDescent="0.45">
      <c r="A1058" s="6">
        <v>43740.208333333336</v>
      </c>
      <c r="B1058" s="63">
        <v>1900.6</v>
      </c>
      <c r="C1058" s="63">
        <v>1902.4</v>
      </c>
      <c r="D1058" s="63">
        <v>1899</v>
      </c>
      <c r="E1058" s="63">
        <v>1899.8</v>
      </c>
      <c r="F1058" s="63">
        <v>793</v>
      </c>
      <c r="H1058" s="86" t="str">
        <f t="shared" si="16"/>
        <v>INSERT OR REPLACE INTO "main"."PRICE_TABLE_15_EMD" ("candleTime", "start", "low", "high", "close", "volume") VALUES ('2019-10-02 05:00','1900.6','1899','1902.4','1899.8','793');</v>
      </c>
    </row>
    <row r="1059" spans="1:8" x14ac:dyDescent="0.45">
      <c r="A1059" s="6">
        <v>43740.229166666664</v>
      </c>
      <c r="B1059" s="63">
        <v>1899.2</v>
      </c>
      <c r="C1059" s="63">
        <v>1900.3</v>
      </c>
      <c r="D1059" s="63">
        <v>1899</v>
      </c>
      <c r="E1059" s="63">
        <v>1900.3</v>
      </c>
      <c r="F1059" s="63">
        <v>5</v>
      </c>
      <c r="H1059" s="86" t="str">
        <f t="shared" si="16"/>
        <v>INSERT OR REPLACE INTO "main"."PRICE_TABLE_15_EMD" ("candleTime", "start", "low", "high", "close", "volume") VALUES ('2019-10-02 05:30','1899.2','1899','1900.3','1900.3','5');</v>
      </c>
    </row>
    <row r="1060" spans="1:8" x14ac:dyDescent="0.45">
      <c r="A1060" s="6">
        <v>43740.239583333336</v>
      </c>
      <c r="B1060" s="63">
        <v>1900.5</v>
      </c>
      <c r="C1060" s="63">
        <v>1900.5</v>
      </c>
      <c r="D1060" s="63">
        <v>1900.5</v>
      </c>
      <c r="E1060" s="63">
        <v>1900.5</v>
      </c>
      <c r="F1060" s="63">
        <v>2</v>
      </c>
      <c r="H1060" s="86" t="str">
        <f t="shared" si="16"/>
        <v>INSERT OR REPLACE INTO "main"."PRICE_TABLE_15_EMD" ("candleTime", "start", "low", "high", "close", "volume") VALUES ('2019-10-02 05:45','1900.5','1900.5','1900.5','1900.5','2');</v>
      </c>
    </row>
    <row r="1061" spans="1:8" x14ac:dyDescent="0.45">
      <c r="A1061" s="6">
        <v>43740.291666666664</v>
      </c>
      <c r="B1061" s="63">
        <v>1901</v>
      </c>
      <c r="C1061" s="63">
        <v>1901</v>
      </c>
      <c r="D1061" s="63">
        <v>1900.6</v>
      </c>
      <c r="E1061" s="63">
        <v>1900.6</v>
      </c>
      <c r="F1061" s="63">
        <v>3</v>
      </c>
      <c r="H1061" s="86" t="str">
        <f t="shared" si="16"/>
        <v>INSERT OR REPLACE INTO "main"."PRICE_TABLE_15_EMD" ("candleTime", "start", "low", "high", "close", "volume") VALUES ('2019-10-02 07:00','1901','1900.6','1901','1900.6','3');</v>
      </c>
    </row>
    <row r="1062" spans="1:8" x14ac:dyDescent="0.45">
      <c r="A1062" s="6">
        <v>43740.302083333336</v>
      </c>
      <c r="B1062" s="63">
        <v>1901.1</v>
      </c>
      <c r="C1062" s="63">
        <v>1901.1</v>
      </c>
      <c r="D1062" s="63">
        <v>1901.1</v>
      </c>
      <c r="E1062" s="63">
        <v>1901.1</v>
      </c>
      <c r="F1062" s="63">
        <v>2</v>
      </c>
      <c r="H1062" s="86" t="str">
        <f t="shared" si="16"/>
        <v>INSERT OR REPLACE INTO "main"."PRICE_TABLE_15_EMD" ("candleTime", "start", "low", "high", "close", "volume") VALUES ('2019-10-02 07:15','1901.1','1901.1','1901.1','1901.1','2');</v>
      </c>
    </row>
    <row r="1063" spans="1:8" x14ac:dyDescent="0.45">
      <c r="A1063" s="6">
        <v>43740.3125</v>
      </c>
      <c r="B1063" s="63">
        <v>1903.1</v>
      </c>
      <c r="C1063" s="63">
        <v>1903.1</v>
      </c>
      <c r="D1063" s="63">
        <v>1903.1</v>
      </c>
      <c r="E1063" s="63">
        <v>1903.1</v>
      </c>
      <c r="F1063" s="63">
        <v>1</v>
      </c>
      <c r="H1063" s="86" t="str">
        <f t="shared" si="16"/>
        <v>INSERT OR REPLACE INTO "main"."PRICE_TABLE_15_EMD" ("candleTime", "start", "low", "high", "close", "volume") VALUES ('2019-10-02 07:30','1903.1','1903.1','1903.1','1903.1','1');</v>
      </c>
    </row>
    <row r="1064" spans="1:8" x14ac:dyDescent="0.45">
      <c r="A1064" s="6">
        <v>43740.322916666664</v>
      </c>
      <c r="B1064" s="63">
        <v>1903.8</v>
      </c>
      <c r="C1064" s="63">
        <v>1903.8</v>
      </c>
      <c r="D1064" s="63">
        <v>1903.3</v>
      </c>
      <c r="E1064" s="63">
        <v>1903.3</v>
      </c>
      <c r="F1064" s="63">
        <v>3</v>
      </c>
      <c r="H1064" s="86" t="str">
        <f t="shared" si="16"/>
        <v>INSERT OR REPLACE INTO "main"."PRICE_TABLE_15_EMD" ("candleTime", "start", "low", "high", "close", "volume") VALUES ('2019-10-02 07:45','1903.8','1903.3','1903.8','1903.3','3');</v>
      </c>
    </row>
    <row r="1065" spans="1:8" x14ac:dyDescent="0.45">
      <c r="A1065" s="6">
        <v>43740.333333333336</v>
      </c>
      <c r="B1065" s="63">
        <v>1904</v>
      </c>
      <c r="C1065" s="63">
        <v>1904</v>
      </c>
      <c r="D1065" s="63">
        <v>1903.3</v>
      </c>
      <c r="E1065" s="63">
        <v>1903.3</v>
      </c>
      <c r="F1065" s="63">
        <v>5</v>
      </c>
      <c r="H1065" s="86" t="str">
        <f t="shared" si="16"/>
        <v>INSERT OR REPLACE INTO "main"."PRICE_TABLE_15_EMD" ("candleTime", "start", "low", "high", "close", "volume") VALUES ('2019-10-02 08:00','1904','1903.3','1904','1903.3','5');</v>
      </c>
    </row>
    <row r="1066" spans="1:8" x14ac:dyDescent="0.45">
      <c r="A1066" s="6">
        <v>43740.354166666664</v>
      </c>
      <c r="B1066" s="63">
        <v>1904.5</v>
      </c>
      <c r="C1066" s="63">
        <v>1904.5</v>
      </c>
      <c r="D1066" s="63">
        <v>1904.5</v>
      </c>
      <c r="E1066" s="63">
        <v>1904.5</v>
      </c>
      <c r="F1066" s="63">
        <v>1</v>
      </c>
      <c r="H1066" s="86" t="str">
        <f t="shared" si="16"/>
        <v>INSERT OR REPLACE INTO "main"."PRICE_TABLE_15_EMD" ("candleTime", "start", "low", "high", "close", "volume") VALUES ('2019-10-02 08:30','1904.5','1904.5','1904.5','1904.5','1');</v>
      </c>
    </row>
    <row r="1067" spans="1:8" x14ac:dyDescent="0.45">
      <c r="A1067" s="6">
        <v>43740.375</v>
      </c>
      <c r="B1067" s="63">
        <v>1905.5</v>
      </c>
      <c r="C1067" s="63">
        <v>1906.8</v>
      </c>
      <c r="D1067" s="63">
        <v>1905</v>
      </c>
      <c r="E1067" s="63">
        <v>1906.1</v>
      </c>
      <c r="F1067" s="63">
        <v>10</v>
      </c>
      <c r="H1067" s="86" t="str">
        <f t="shared" si="16"/>
        <v>INSERT OR REPLACE INTO "main"."PRICE_TABLE_15_EMD" ("candleTime", "start", "low", "high", "close", "volume") VALUES ('2019-10-02 09:00','1905.5','1905','1906.8','1906.1','10');</v>
      </c>
    </row>
    <row r="1068" spans="1:8" x14ac:dyDescent="0.45">
      <c r="A1068" s="6">
        <v>43740.385416666664</v>
      </c>
      <c r="B1068" s="63">
        <v>1905.8</v>
      </c>
      <c r="C1068" s="63">
        <v>1906</v>
      </c>
      <c r="D1068" s="63">
        <v>1905.8</v>
      </c>
      <c r="E1068" s="63">
        <v>1906</v>
      </c>
      <c r="F1068" s="63">
        <v>2</v>
      </c>
      <c r="H1068" s="86" t="str">
        <f t="shared" si="16"/>
        <v>INSERT OR REPLACE INTO "main"."PRICE_TABLE_15_EMD" ("candleTime", "start", "low", "high", "close", "volume") VALUES ('2019-10-02 09:15','1905.8','1905.8','1906','1906','2');</v>
      </c>
    </row>
    <row r="1069" spans="1:8" x14ac:dyDescent="0.45">
      <c r="A1069" s="6">
        <v>43740.395833333336</v>
      </c>
      <c r="B1069" s="63">
        <v>1904.4</v>
      </c>
      <c r="C1069" s="63">
        <v>1904.8</v>
      </c>
      <c r="D1069" s="63">
        <v>1904.4</v>
      </c>
      <c r="E1069" s="63">
        <v>1904.5</v>
      </c>
      <c r="F1069" s="63">
        <v>11</v>
      </c>
      <c r="H1069" s="86" t="str">
        <f t="shared" si="16"/>
        <v>INSERT OR REPLACE INTO "main"."PRICE_TABLE_15_EMD" ("candleTime", "start", "low", "high", "close", "volume") VALUES ('2019-10-02 09:30','1904.4','1904.4','1904.8','1904.5','11');</v>
      </c>
    </row>
    <row r="1070" spans="1:8" x14ac:dyDescent="0.45">
      <c r="A1070" s="6">
        <v>43740.40625</v>
      </c>
      <c r="B1070" s="63">
        <v>1903</v>
      </c>
      <c r="C1070" s="63">
        <v>1904.4</v>
      </c>
      <c r="D1070" s="63">
        <v>1902.8</v>
      </c>
      <c r="E1070" s="63">
        <v>1904.4</v>
      </c>
      <c r="F1070" s="63">
        <v>17</v>
      </c>
      <c r="H1070" s="86" t="str">
        <f t="shared" si="16"/>
        <v>INSERT OR REPLACE INTO "main"."PRICE_TABLE_15_EMD" ("candleTime", "start", "low", "high", "close", "volume") VALUES ('2019-10-02 09:45','1903','1902.8','1904.4','1904.4','17');</v>
      </c>
    </row>
    <row r="1071" spans="1:8" x14ac:dyDescent="0.45">
      <c r="A1071" s="6">
        <v>43740.416666666664</v>
      </c>
      <c r="B1071" s="63">
        <v>1904.7</v>
      </c>
      <c r="C1071" s="63">
        <v>1904.7</v>
      </c>
      <c r="D1071" s="63">
        <v>1904.7</v>
      </c>
      <c r="E1071" s="63">
        <v>1904.7</v>
      </c>
      <c r="F1071" s="63">
        <v>1</v>
      </c>
      <c r="H1071" s="86" t="str">
        <f t="shared" si="16"/>
        <v>INSERT OR REPLACE INTO "main"."PRICE_TABLE_15_EMD" ("candleTime", "start", "low", "high", "close", "volume") VALUES ('2019-10-02 10:00','1904.7','1904.7','1904.7','1904.7','1');</v>
      </c>
    </row>
    <row r="1072" spans="1:8" x14ac:dyDescent="0.45">
      <c r="A1072" s="6">
        <v>43740.427083333336</v>
      </c>
      <c r="B1072" s="63">
        <v>1904</v>
      </c>
      <c r="C1072" s="63">
        <v>1904</v>
      </c>
      <c r="D1072" s="63">
        <v>1902.8</v>
      </c>
      <c r="E1072" s="63">
        <v>1903.5</v>
      </c>
      <c r="F1072" s="63">
        <v>11</v>
      </c>
      <c r="H1072" s="86" t="str">
        <f t="shared" si="16"/>
        <v>INSERT OR REPLACE INTO "main"."PRICE_TABLE_15_EMD" ("candleTime", "start", "low", "high", "close", "volume") VALUES ('2019-10-02 10:15','1904','1902.8','1904','1903.5','11');</v>
      </c>
    </row>
    <row r="1073" spans="1:8" x14ac:dyDescent="0.45">
      <c r="A1073" s="6">
        <v>43740.4375</v>
      </c>
      <c r="B1073" s="63">
        <v>1903.3</v>
      </c>
      <c r="C1073" s="63">
        <v>1903.3</v>
      </c>
      <c r="D1073" s="63">
        <v>1903.3</v>
      </c>
      <c r="E1073" s="63">
        <v>1903.3</v>
      </c>
      <c r="F1073" s="63">
        <v>1</v>
      </c>
      <c r="H1073" s="86" t="str">
        <f t="shared" si="16"/>
        <v>INSERT OR REPLACE INTO "main"."PRICE_TABLE_15_EMD" ("candleTime", "start", "low", "high", "close", "volume") VALUES ('2019-10-02 10:30','1903.3','1903.3','1903.3','1903.3','1');</v>
      </c>
    </row>
    <row r="1074" spans="1:8" x14ac:dyDescent="0.45">
      <c r="A1074" s="6">
        <v>43740.458333333336</v>
      </c>
      <c r="B1074" s="63">
        <v>1904</v>
      </c>
      <c r="C1074" s="63">
        <v>1904</v>
      </c>
      <c r="D1074" s="63">
        <v>1903.4</v>
      </c>
      <c r="E1074" s="63">
        <v>1903.4</v>
      </c>
      <c r="F1074" s="63">
        <v>2</v>
      </c>
      <c r="H1074" s="86" t="str">
        <f t="shared" si="16"/>
        <v>INSERT OR REPLACE INTO "main"."PRICE_TABLE_15_EMD" ("candleTime", "start", "low", "high", "close", "volume") VALUES ('2019-10-02 11:00','1904','1903.4','1904','1903.4','2');</v>
      </c>
    </row>
    <row r="1075" spans="1:8" x14ac:dyDescent="0.45">
      <c r="A1075" s="6">
        <v>43740.46875</v>
      </c>
      <c r="B1075" s="63">
        <v>1902.4</v>
      </c>
      <c r="C1075" s="63">
        <v>1902.4</v>
      </c>
      <c r="D1075" s="63">
        <v>1902.2</v>
      </c>
      <c r="E1075" s="63">
        <v>1902.4</v>
      </c>
      <c r="F1075" s="63">
        <v>3</v>
      </c>
      <c r="H1075" s="86" t="str">
        <f t="shared" si="16"/>
        <v>INSERT OR REPLACE INTO "main"."PRICE_TABLE_15_EMD" ("candleTime", "start", "low", "high", "close", "volume") VALUES ('2019-10-02 11:15','1902.4','1902.2','1902.4','1902.4','3');</v>
      </c>
    </row>
    <row r="1076" spans="1:8" x14ac:dyDescent="0.45">
      <c r="A1076" s="6">
        <v>43740.479166666664</v>
      </c>
      <c r="B1076" s="63">
        <v>1902.8</v>
      </c>
      <c r="C1076" s="63">
        <v>1902.8</v>
      </c>
      <c r="D1076" s="63">
        <v>1902.8</v>
      </c>
      <c r="E1076" s="63">
        <v>1902.8</v>
      </c>
      <c r="F1076" s="63">
        <v>1</v>
      </c>
      <c r="H1076" s="86" t="str">
        <f t="shared" si="16"/>
        <v>INSERT OR REPLACE INTO "main"."PRICE_TABLE_15_EMD" ("candleTime", "start", "low", "high", "close", "volume") VALUES ('2019-10-02 11:30','1902.8','1902.8','1902.8','1902.8','1');</v>
      </c>
    </row>
    <row r="1077" spans="1:8" x14ac:dyDescent="0.45">
      <c r="A1077" s="6">
        <v>43740.489583333336</v>
      </c>
      <c r="B1077" s="63">
        <v>1904.1</v>
      </c>
      <c r="C1077" s="63">
        <v>1904.1</v>
      </c>
      <c r="D1077" s="63">
        <v>1904.1</v>
      </c>
      <c r="E1077" s="63">
        <v>1904.1</v>
      </c>
      <c r="F1077" s="63">
        <v>1</v>
      </c>
      <c r="H1077" s="86" t="str">
        <f t="shared" si="16"/>
        <v>INSERT OR REPLACE INTO "main"."PRICE_TABLE_15_EMD" ("candleTime", "start", "low", "high", "close", "volume") VALUES ('2019-10-02 11:45','1904.1','1904.1','1904.1','1904.1','1');</v>
      </c>
    </row>
    <row r="1078" spans="1:8" x14ac:dyDescent="0.45">
      <c r="A1078" s="6">
        <v>43740.520833333336</v>
      </c>
      <c r="B1078" s="63">
        <v>1904.4</v>
      </c>
      <c r="C1078" s="63">
        <v>1904.4</v>
      </c>
      <c r="D1078" s="63">
        <v>1904.4</v>
      </c>
      <c r="E1078" s="63">
        <v>1904.4</v>
      </c>
      <c r="F1078" s="63">
        <v>1</v>
      </c>
      <c r="H1078" s="86" t="str">
        <f t="shared" si="16"/>
        <v>INSERT OR REPLACE INTO "main"."PRICE_TABLE_15_EMD" ("candleTime", "start", "low", "high", "close", "volume") VALUES ('2019-10-02 12:30','1904.4','1904.4','1904.4','1904.4','1');</v>
      </c>
    </row>
    <row r="1079" spans="1:8" x14ac:dyDescent="0.45">
      <c r="A1079" s="6">
        <v>43740.53125</v>
      </c>
      <c r="B1079" s="63">
        <v>1904.7</v>
      </c>
      <c r="C1079" s="63">
        <v>1905.3</v>
      </c>
      <c r="D1079" s="63">
        <v>1904.7</v>
      </c>
      <c r="E1079" s="63">
        <v>1905</v>
      </c>
      <c r="F1079" s="63">
        <v>3</v>
      </c>
      <c r="H1079" s="86" t="str">
        <f t="shared" si="16"/>
        <v>INSERT OR REPLACE INTO "main"."PRICE_TABLE_15_EMD" ("candleTime", "start", "low", "high", "close", "volume") VALUES ('2019-10-02 12:45','1904.7','1904.7','1905.3','1905','3');</v>
      </c>
    </row>
    <row r="1080" spans="1:8" x14ac:dyDescent="0.45">
      <c r="A1080" s="6">
        <v>43740.552083333336</v>
      </c>
      <c r="B1080" s="63">
        <v>1904.2</v>
      </c>
      <c r="C1080" s="63">
        <v>1904.2</v>
      </c>
      <c r="D1080" s="63">
        <v>1904.1</v>
      </c>
      <c r="E1080" s="63">
        <v>1904.1</v>
      </c>
      <c r="F1080" s="63">
        <v>2</v>
      </c>
      <c r="H1080" s="86" t="str">
        <f t="shared" si="16"/>
        <v>INSERT OR REPLACE INTO "main"."PRICE_TABLE_15_EMD" ("candleTime", "start", "low", "high", "close", "volume") VALUES ('2019-10-02 13:15','1904.2','1904.1','1904.2','1904.1','2');</v>
      </c>
    </row>
    <row r="1081" spans="1:8" x14ac:dyDescent="0.45">
      <c r="A1081" s="6">
        <v>43740.5625</v>
      </c>
      <c r="B1081" s="63">
        <v>1903.4</v>
      </c>
      <c r="C1081" s="63">
        <v>1903.4</v>
      </c>
      <c r="D1081" s="63">
        <v>1903.4</v>
      </c>
      <c r="E1081" s="63">
        <v>1903.4</v>
      </c>
      <c r="F1081" s="63">
        <v>1</v>
      </c>
      <c r="H1081" s="86" t="str">
        <f t="shared" si="16"/>
        <v>INSERT OR REPLACE INTO "main"."PRICE_TABLE_15_EMD" ("candleTime", "start", "low", "high", "close", "volume") VALUES ('2019-10-02 13:30','1903.4','1903.4','1903.4','1903.4','1');</v>
      </c>
    </row>
    <row r="1082" spans="1:8" x14ac:dyDescent="0.45">
      <c r="A1082" s="6">
        <v>43740.583333333336</v>
      </c>
      <c r="B1082" s="63">
        <v>1904.3</v>
      </c>
      <c r="C1082" s="63">
        <v>1905.4</v>
      </c>
      <c r="D1082" s="63">
        <v>1904.3</v>
      </c>
      <c r="E1082" s="63">
        <v>1905.4</v>
      </c>
      <c r="F1082" s="63">
        <v>7</v>
      </c>
      <c r="H1082" s="86" t="str">
        <f t="shared" si="16"/>
        <v>INSERT OR REPLACE INTO "main"."PRICE_TABLE_15_EMD" ("candleTime", "start", "low", "high", "close", "volume") VALUES ('2019-10-02 14:00','1904.3','1904.3','1905.4','1905.4','7');</v>
      </c>
    </row>
    <row r="1083" spans="1:8" x14ac:dyDescent="0.45">
      <c r="A1083" s="6">
        <v>43740.59375</v>
      </c>
      <c r="B1083" s="63">
        <v>1905.8</v>
      </c>
      <c r="C1083" s="63">
        <v>1905.8</v>
      </c>
      <c r="D1083" s="63">
        <v>1905.1</v>
      </c>
      <c r="E1083" s="63">
        <v>1905.1</v>
      </c>
      <c r="F1083" s="63">
        <v>4</v>
      </c>
      <c r="H1083" s="86" t="str">
        <f t="shared" si="16"/>
        <v>INSERT OR REPLACE INTO "main"."PRICE_TABLE_15_EMD" ("candleTime", "start", "low", "high", "close", "volume") VALUES ('2019-10-02 14:15','1905.8','1905.1','1905.8','1905.1','4');</v>
      </c>
    </row>
    <row r="1084" spans="1:8" x14ac:dyDescent="0.45">
      <c r="A1084" s="6">
        <v>43740.604166666664</v>
      </c>
      <c r="B1084" s="63">
        <v>1904.7</v>
      </c>
      <c r="C1084" s="63">
        <v>1904.7</v>
      </c>
      <c r="D1084" s="63">
        <v>1904.6</v>
      </c>
      <c r="E1084" s="63">
        <v>1904.6</v>
      </c>
      <c r="F1084" s="63">
        <v>3</v>
      </c>
      <c r="H1084" s="86" t="str">
        <f t="shared" si="16"/>
        <v>INSERT OR REPLACE INTO "main"."PRICE_TABLE_15_EMD" ("candleTime", "start", "low", "high", "close", "volume") VALUES ('2019-10-02 14:30','1904.7','1904.6','1904.7','1904.6','3');</v>
      </c>
    </row>
    <row r="1085" spans="1:8" x14ac:dyDescent="0.45">
      <c r="A1085" s="6">
        <v>43740.614583333336</v>
      </c>
      <c r="B1085" s="63">
        <v>1903.8</v>
      </c>
      <c r="C1085" s="63">
        <v>1903.8</v>
      </c>
      <c r="D1085" s="63">
        <v>1903.8</v>
      </c>
      <c r="E1085" s="63">
        <v>1903.8</v>
      </c>
      <c r="F1085" s="63">
        <v>1</v>
      </c>
      <c r="H1085" s="86" t="str">
        <f t="shared" si="16"/>
        <v>INSERT OR REPLACE INTO "main"."PRICE_TABLE_15_EMD" ("candleTime", "start", "low", "high", "close", "volume") VALUES ('2019-10-02 14:45','1903.8','1903.8','1903.8','1903.8','1');</v>
      </c>
    </row>
    <row r="1086" spans="1:8" x14ac:dyDescent="0.45">
      <c r="A1086" s="6">
        <v>43740.635416666664</v>
      </c>
      <c r="B1086" s="63">
        <v>1902.6</v>
      </c>
      <c r="C1086" s="63">
        <v>1902.7</v>
      </c>
      <c r="D1086" s="63">
        <v>1901</v>
      </c>
      <c r="E1086" s="63">
        <v>1901</v>
      </c>
      <c r="F1086" s="63">
        <v>34</v>
      </c>
      <c r="H1086" s="86" t="str">
        <f t="shared" si="16"/>
        <v>INSERT OR REPLACE INTO "main"."PRICE_TABLE_15_EMD" ("candleTime", "start", "low", "high", "close", "volume") VALUES ('2019-10-02 15:15','1902.6','1901','1902.7','1901','34');</v>
      </c>
    </row>
    <row r="1087" spans="1:8" x14ac:dyDescent="0.45">
      <c r="A1087" s="6">
        <v>43740.645833333336</v>
      </c>
      <c r="B1087" s="63">
        <v>1901.2</v>
      </c>
      <c r="C1087" s="63">
        <v>1901.4</v>
      </c>
      <c r="D1087" s="63">
        <v>1900.9</v>
      </c>
      <c r="E1087" s="63">
        <v>1901.2</v>
      </c>
      <c r="F1087" s="63">
        <v>22</v>
      </c>
      <c r="H1087" s="86" t="str">
        <f t="shared" si="16"/>
        <v>INSERT OR REPLACE INTO "main"."PRICE_TABLE_15_EMD" ("candleTime", "start", "low", "high", "close", "volume") VALUES ('2019-10-02 15:30','1901.2','1900.9','1901.4','1901.2','22');</v>
      </c>
    </row>
    <row r="1088" spans="1:8" x14ac:dyDescent="0.45">
      <c r="A1088" s="6">
        <v>43740.65625</v>
      </c>
      <c r="B1088" s="63">
        <v>1901.7</v>
      </c>
      <c r="C1088" s="63">
        <v>1902.2</v>
      </c>
      <c r="D1088" s="63">
        <v>1901.4</v>
      </c>
      <c r="E1088" s="63">
        <v>1901.5</v>
      </c>
      <c r="F1088" s="63">
        <v>24</v>
      </c>
      <c r="H1088" s="86" t="str">
        <f t="shared" si="16"/>
        <v>INSERT OR REPLACE INTO "main"."PRICE_TABLE_15_EMD" ("candleTime", "start", "low", "high", "close", "volume") VALUES ('2019-10-02 15:45','1901.7','1901.4','1902.2','1901.5','24');</v>
      </c>
    </row>
    <row r="1089" spans="1:8" x14ac:dyDescent="0.45">
      <c r="A1089" s="6">
        <v>43740.666666666664</v>
      </c>
      <c r="B1089" s="63">
        <v>1901.5</v>
      </c>
      <c r="C1089" s="63">
        <v>1901.5</v>
      </c>
      <c r="D1089" s="63">
        <v>1896.6</v>
      </c>
      <c r="E1089" s="63">
        <v>1897.3</v>
      </c>
      <c r="F1089" s="63">
        <v>19</v>
      </c>
      <c r="H1089" s="86" t="str">
        <f t="shared" si="16"/>
        <v>INSERT OR REPLACE INTO "main"."PRICE_TABLE_15_EMD" ("candleTime", "start", "low", "high", "close", "volume") VALUES ('2019-10-02 16:00','1901.5','1896.6','1901.5','1897.3','19');</v>
      </c>
    </row>
    <row r="1090" spans="1:8" x14ac:dyDescent="0.45">
      <c r="A1090" s="6">
        <v>43740.677083333336</v>
      </c>
      <c r="B1090" s="63">
        <v>1896.8</v>
      </c>
      <c r="C1090" s="63">
        <v>1896.8</v>
      </c>
      <c r="D1090" s="63">
        <v>1893.4</v>
      </c>
      <c r="E1090" s="63">
        <v>1894.2</v>
      </c>
      <c r="F1090" s="63">
        <v>20</v>
      </c>
      <c r="H1090" s="86" t="str">
        <f t="shared" si="16"/>
        <v>INSERT OR REPLACE INTO "main"."PRICE_TABLE_15_EMD" ("candleTime", "start", "low", "high", "close", "volume") VALUES ('2019-10-02 16:15','1896.8','1893.4','1896.8','1894.2','20');</v>
      </c>
    </row>
    <row r="1091" spans="1:8" x14ac:dyDescent="0.45">
      <c r="A1091" s="6">
        <v>43740.6875</v>
      </c>
      <c r="B1091" s="63">
        <v>1893.7</v>
      </c>
      <c r="C1091" s="63">
        <v>1893.7</v>
      </c>
      <c r="D1091" s="63">
        <v>1891.7</v>
      </c>
      <c r="E1091" s="63">
        <v>1893.3</v>
      </c>
      <c r="F1091" s="63">
        <v>22</v>
      </c>
      <c r="H1091" s="86" t="str">
        <f t="shared" ref="H1091:H1154" si="17">$I$1&amp;$H$1&amp;$J$1&amp;"'"&amp;TEXT(A1091, "yyyy-mm-dd hh:MM")&amp;"','"&amp;B1091&amp;"','"&amp;D1091&amp;"','"&amp;C1091&amp;"','"&amp;E1091&amp;"','"&amp;F1091&amp;"'"&amp;$K$1</f>
        <v>INSERT OR REPLACE INTO "main"."PRICE_TABLE_15_EMD" ("candleTime", "start", "low", "high", "close", "volume") VALUES ('2019-10-02 16:30','1893.7','1891.7','1893.7','1893.3','22');</v>
      </c>
    </row>
    <row r="1092" spans="1:8" x14ac:dyDescent="0.45">
      <c r="A1092" s="6">
        <v>43740.697916666664</v>
      </c>
      <c r="B1092" s="63">
        <v>1892.2</v>
      </c>
      <c r="C1092" s="63">
        <v>1892.5</v>
      </c>
      <c r="D1092" s="63">
        <v>1892.2</v>
      </c>
      <c r="E1092" s="63">
        <v>1892.4</v>
      </c>
      <c r="F1092" s="63">
        <v>24</v>
      </c>
      <c r="H1092" s="86" t="str">
        <f t="shared" si="17"/>
        <v>INSERT OR REPLACE INTO "main"."PRICE_TABLE_15_EMD" ("candleTime", "start", "low", "high", "close", "volume") VALUES ('2019-10-02 16:45','1892.2','1892.2','1892.5','1892.4','24');</v>
      </c>
    </row>
    <row r="1093" spans="1:8" x14ac:dyDescent="0.45">
      <c r="A1093" s="6">
        <v>43740.708333333336</v>
      </c>
      <c r="B1093" s="63">
        <v>1892.3</v>
      </c>
      <c r="C1093" s="63">
        <v>1893.2</v>
      </c>
      <c r="D1093" s="63">
        <v>1891.2</v>
      </c>
      <c r="E1093" s="63">
        <v>1893.2</v>
      </c>
      <c r="F1093" s="63">
        <v>38</v>
      </c>
      <c r="H1093" s="86" t="str">
        <f t="shared" si="17"/>
        <v>INSERT OR REPLACE INTO "main"."PRICE_TABLE_15_EMD" ("candleTime", "start", "low", "high", "close", "volume") VALUES ('2019-10-02 17:00','1892.3','1891.2','1893.2','1893.2','38');</v>
      </c>
    </row>
    <row r="1094" spans="1:8" x14ac:dyDescent="0.45">
      <c r="A1094" s="6">
        <v>43740.71875</v>
      </c>
      <c r="B1094" s="63">
        <v>1892.9</v>
      </c>
      <c r="C1094" s="63">
        <v>1893.4</v>
      </c>
      <c r="D1094" s="63">
        <v>1892.8</v>
      </c>
      <c r="E1094" s="63">
        <v>1893</v>
      </c>
      <c r="F1094" s="63">
        <v>9</v>
      </c>
      <c r="H1094" s="86" t="str">
        <f t="shared" si="17"/>
        <v>INSERT OR REPLACE INTO "main"."PRICE_TABLE_15_EMD" ("candleTime", "start", "low", "high", "close", "volume") VALUES ('2019-10-02 17:15','1892.9','1892.8','1893.4','1893','9');</v>
      </c>
    </row>
    <row r="1095" spans="1:8" x14ac:dyDescent="0.45">
      <c r="A1095" s="6">
        <v>43740.729166666664</v>
      </c>
      <c r="B1095" s="63">
        <v>1892.4</v>
      </c>
      <c r="C1095" s="63">
        <v>1892.4</v>
      </c>
      <c r="D1095" s="63">
        <v>1891.5</v>
      </c>
      <c r="E1095" s="63">
        <v>1891.5</v>
      </c>
      <c r="F1095" s="63">
        <v>3</v>
      </c>
      <c r="H1095" s="86" t="str">
        <f t="shared" si="17"/>
        <v>INSERT OR REPLACE INTO "main"."PRICE_TABLE_15_EMD" ("candleTime", "start", "low", "high", "close", "volume") VALUES ('2019-10-02 17:30','1892.4','1891.5','1892.4','1891.5','3');</v>
      </c>
    </row>
    <row r="1096" spans="1:8" x14ac:dyDescent="0.45">
      <c r="A1096" s="6">
        <v>43740.739583333336</v>
      </c>
      <c r="B1096" s="63">
        <v>1889.4</v>
      </c>
      <c r="C1096" s="63">
        <v>1890.6</v>
      </c>
      <c r="D1096" s="63">
        <v>1888.9</v>
      </c>
      <c r="E1096" s="63">
        <v>1890.3</v>
      </c>
      <c r="F1096" s="63">
        <v>42</v>
      </c>
      <c r="H1096" s="86" t="str">
        <f t="shared" si="17"/>
        <v>INSERT OR REPLACE INTO "main"."PRICE_TABLE_15_EMD" ("candleTime", "start", "low", "high", "close", "volume") VALUES ('2019-10-02 17:45','1889.4','1888.9','1890.6','1890.3','42');</v>
      </c>
    </row>
    <row r="1097" spans="1:8" x14ac:dyDescent="0.45">
      <c r="A1097" s="6">
        <v>43740.75</v>
      </c>
      <c r="B1097" s="63">
        <v>1890.2</v>
      </c>
      <c r="C1097" s="63">
        <v>1890.5</v>
      </c>
      <c r="D1097" s="63">
        <v>1889.7</v>
      </c>
      <c r="E1097" s="63">
        <v>1890.5</v>
      </c>
      <c r="F1097" s="63">
        <v>14</v>
      </c>
      <c r="H1097" s="86" t="str">
        <f t="shared" si="17"/>
        <v>INSERT OR REPLACE INTO "main"."PRICE_TABLE_15_EMD" ("candleTime", "start", "low", "high", "close", "volume") VALUES ('2019-10-02 18:00','1890.2','1889.7','1890.5','1890.5','14');</v>
      </c>
    </row>
    <row r="1098" spans="1:8" x14ac:dyDescent="0.45">
      <c r="A1098" s="6">
        <v>43740.760416666664</v>
      </c>
      <c r="B1098" s="63">
        <v>1891.4</v>
      </c>
      <c r="C1098" s="63">
        <v>1891.4</v>
      </c>
      <c r="D1098" s="63">
        <v>1887.3</v>
      </c>
      <c r="E1098" s="63">
        <v>1887.6</v>
      </c>
      <c r="F1098" s="63">
        <v>12</v>
      </c>
      <c r="H1098" s="86" t="str">
        <f t="shared" si="17"/>
        <v>INSERT OR REPLACE INTO "main"."PRICE_TABLE_15_EMD" ("candleTime", "start", "low", "high", "close", "volume") VALUES ('2019-10-02 18:15','1891.4','1887.3','1891.4','1887.6','12');</v>
      </c>
    </row>
    <row r="1099" spans="1:8" x14ac:dyDescent="0.45">
      <c r="A1099" s="6">
        <v>43740.770833333336</v>
      </c>
      <c r="B1099" s="63">
        <v>1887.6</v>
      </c>
      <c r="C1099" s="63">
        <v>1887.7</v>
      </c>
      <c r="D1099" s="63">
        <v>1885.5</v>
      </c>
      <c r="E1099" s="63">
        <v>1885.7</v>
      </c>
      <c r="F1099" s="63">
        <v>30</v>
      </c>
      <c r="H1099" s="86" t="str">
        <f t="shared" si="17"/>
        <v>INSERT OR REPLACE INTO "main"."PRICE_TABLE_15_EMD" ("candleTime", "start", "low", "high", "close", "volume") VALUES ('2019-10-02 18:30','1887.6','1885.5','1887.7','1885.7','30');</v>
      </c>
    </row>
    <row r="1100" spans="1:8" x14ac:dyDescent="0.45">
      <c r="A1100" s="6">
        <v>43740.78125</v>
      </c>
      <c r="B1100" s="63">
        <v>1885.8</v>
      </c>
      <c r="C1100" s="63">
        <v>1887.2</v>
      </c>
      <c r="D1100" s="63">
        <v>1885.8</v>
      </c>
      <c r="E1100" s="63">
        <v>1887.2</v>
      </c>
      <c r="F1100" s="63">
        <v>23</v>
      </c>
      <c r="H1100" s="86" t="str">
        <f t="shared" si="17"/>
        <v>INSERT OR REPLACE INTO "main"."PRICE_TABLE_15_EMD" ("candleTime", "start", "low", "high", "close", "volume") VALUES ('2019-10-02 18:45','1885.8','1885.8','1887.2','1887.2','23');</v>
      </c>
    </row>
    <row r="1101" spans="1:8" x14ac:dyDescent="0.45">
      <c r="A1101" s="6">
        <v>43740.791666666664</v>
      </c>
      <c r="B1101" s="63">
        <v>1887.8</v>
      </c>
      <c r="C1101" s="63">
        <v>1888</v>
      </c>
      <c r="D1101" s="63">
        <v>1885.8</v>
      </c>
      <c r="E1101" s="63">
        <v>1886.2</v>
      </c>
      <c r="F1101" s="63">
        <v>30</v>
      </c>
      <c r="H1101" s="86" t="str">
        <f t="shared" si="17"/>
        <v>INSERT OR REPLACE INTO "main"."PRICE_TABLE_15_EMD" ("candleTime", "start", "low", "high", "close", "volume") VALUES ('2019-10-02 19:00','1887.8','1885.8','1888','1886.2','30');</v>
      </c>
    </row>
    <row r="1102" spans="1:8" x14ac:dyDescent="0.45">
      <c r="A1102" s="6">
        <v>43740.802083333336</v>
      </c>
      <c r="B1102" s="63">
        <v>1886.5</v>
      </c>
      <c r="C1102" s="63">
        <v>1886.5</v>
      </c>
      <c r="D1102" s="63">
        <v>1885.4</v>
      </c>
      <c r="E1102" s="63">
        <v>1885.4</v>
      </c>
      <c r="F1102" s="63">
        <v>25</v>
      </c>
      <c r="H1102" s="86" t="str">
        <f t="shared" si="17"/>
        <v>INSERT OR REPLACE INTO "main"."PRICE_TABLE_15_EMD" ("candleTime", "start", "low", "high", "close", "volume") VALUES ('2019-10-02 19:15','1886.5','1885.4','1886.5','1885.4','25');</v>
      </c>
    </row>
    <row r="1103" spans="1:8" x14ac:dyDescent="0.45">
      <c r="A1103" s="6">
        <v>43740.8125</v>
      </c>
      <c r="B1103" s="63">
        <v>1886.6</v>
      </c>
      <c r="C1103" s="63">
        <v>1886.9</v>
      </c>
      <c r="D1103" s="63">
        <v>1885.5</v>
      </c>
      <c r="E1103" s="63">
        <v>1885.5</v>
      </c>
      <c r="F1103" s="63">
        <v>12</v>
      </c>
      <c r="H1103" s="86" t="str">
        <f t="shared" si="17"/>
        <v>INSERT OR REPLACE INTO "main"."PRICE_TABLE_15_EMD" ("candleTime", "start", "low", "high", "close", "volume") VALUES ('2019-10-02 19:30','1886.6','1885.5','1886.9','1885.5','12');</v>
      </c>
    </row>
    <row r="1104" spans="1:8" x14ac:dyDescent="0.45">
      <c r="A1104" s="6">
        <v>43740.822916666664</v>
      </c>
      <c r="B1104" s="63">
        <v>1885.2</v>
      </c>
      <c r="C1104" s="63">
        <v>1887.5</v>
      </c>
      <c r="D1104" s="63">
        <v>1885.2</v>
      </c>
      <c r="E1104" s="63">
        <v>1885.5</v>
      </c>
      <c r="F1104" s="63">
        <v>24</v>
      </c>
      <c r="H1104" s="86" t="str">
        <f t="shared" si="17"/>
        <v>INSERT OR REPLACE INTO "main"."PRICE_TABLE_15_EMD" ("candleTime", "start", "low", "high", "close", "volume") VALUES ('2019-10-02 19:45','1885.2','1885.2','1887.5','1885.5','24');</v>
      </c>
    </row>
    <row r="1105" spans="1:8" x14ac:dyDescent="0.45">
      <c r="A1105" s="6">
        <v>43740.833333333336</v>
      </c>
      <c r="B1105" s="63">
        <v>1885.8</v>
      </c>
      <c r="C1105" s="63">
        <v>1888.1</v>
      </c>
      <c r="D1105" s="63">
        <v>1885.8</v>
      </c>
      <c r="E1105" s="63">
        <v>1887.4</v>
      </c>
      <c r="F1105" s="63">
        <v>20</v>
      </c>
      <c r="H1105" s="86" t="str">
        <f t="shared" si="17"/>
        <v>INSERT OR REPLACE INTO "main"."PRICE_TABLE_15_EMD" ("candleTime", "start", "low", "high", "close", "volume") VALUES ('2019-10-02 20:00','1885.8','1885.8','1888.1','1887.4','20');</v>
      </c>
    </row>
    <row r="1106" spans="1:8" x14ac:dyDescent="0.45">
      <c r="A1106" s="6">
        <v>43740.84375</v>
      </c>
      <c r="B1106" s="63">
        <v>1887</v>
      </c>
      <c r="C1106" s="63">
        <v>1888.8</v>
      </c>
      <c r="D1106" s="63">
        <v>1886.8</v>
      </c>
      <c r="E1106" s="63">
        <v>1888.7</v>
      </c>
      <c r="F1106" s="63">
        <v>24</v>
      </c>
      <c r="H1106" s="86" t="str">
        <f t="shared" si="17"/>
        <v>INSERT OR REPLACE INTO "main"."PRICE_TABLE_15_EMD" ("candleTime", "start", "low", "high", "close", "volume") VALUES ('2019-10-02 20:15','1887','1886.8','1888.8','1888.7','24');</v>
      </c>
    </row>
    <row r="1107" spans="1:8" x14ac:dyDescent="0.45">
      <c r="A1107" s="6">
        <v>43740.854166666664</v>
      </c>
      <c r="B1107" s="63">
        <v>1888.9</v>
      </c>
      <c r="C1107" s="63">
        <v>1889.6</v>
      </c>
      <c r="D1107" s="63">
        <v>1888.8</v>
      </c>
      <c r="E1107" s="63">
        <v>1889</v>
      </c>
      <c r="F1107" s="63">
        <v>25</v>
      </c>
      <c r="H1107" s="86" t="str">
        <f t="shared" si="17"/>
        <v>INSERT OR REPLACE INTO "main"."PRICE_TABLE_15_EMD" ("candleTime", "start", "low", "high", "close", "volume") VALUES ('2019-10-02 20:30','1888.9','1888.8','1889.6','1889','25');</v>
      </c>
    </row>
    <row r="1108" spans="1:8" x14ac:dyDescent="0.45">
      <c r="A1108" s="6">
        <v>43740.864583333336</v>
      </c>
      <c r="B1108" s="63">
        <v>1888.6</v>
      </c>
      <c r="C1108" s="63">
        <v>1890.8</v>
      </c>
      <c r="D1108" s="63">
        <v>1888.6</v>
      </c>
      <c r="E1108" s="63">
        <v>1890.6</v>
      </c>
      <c r="F1108" s="63">
        <v>62</v>
      </c>
      <c r="H1108" s="86" t="str">
        <f t="shared" si="17"/>
        <v>INSERT OR REPLACE INTO "main"."PRICE_TABLE_15_EMD" ("candleTime", "start", "low", "high", "close", "volume") VALUES ('2019-10-02 20:45','1888.6','1888.6','1890.8','1890.6','62');</v>
      </c>
    </row>
    <row r="1109" spans="1:8" x14ac:dyDescent="0.45">
      <c r="A1109" s="6">
        <v>43740.875</v>
      </c>
      <c r="B1109" s="63">
        <v>1890.7</v>
      </c>
      <c r="C1109" s="63">
        <v>1891.7</v>
      </c>
      <c r="D1109" s="63">
        <v>1889.3</v>
      </c>
      <c r="E1109" s="63">
        <v>1891.2</v>
      </c>
      <c r="F1109" s="63">
        <v>76</v>
      </c>
      <c r="H1109" s="86" t="str">
        <f t="shared" si="17"/>
        <v>INSERT OR REPLACE INTO "main"."PRICE_TABLE_15_EMD" ("candleTime", "start", "low", "high", "close", "volume") VALUES ('2019-10-02 21:00','1890.7','1889.3','1891.7','1891.2','76');</v>
      </c>
    </row>
    <row r="1110" spans="1:8" x14ac:dyDescent="0.45">
      <c r="A1110" s="6">
        <v>43740.885416666664</v>
      </c>
      <c r="B1110" s="63">
        <v>1890.8</v>
      </c>
      <c r="C1110" s="63">
        <v>1893.6</v>
      </c>
      <c r="D1110" s="63">
        <v>1889.3</v>
      </c>
      <c r="E1110" s="63">
        <v>1893.4</v>
      </c>
      <c r="F1110" s="63">
        <v>139</v>
      </c>
      <c r="H1110" s="86" t="str">
        <f t="shared" si="17"/>
        <v>INSERT OR REPLACE INTO "main"."PRICE_TABLE_15_EMD" ("candleTime", "start", "low", "high", "close", "volume") VALUES ('2019-10-02 21:15','1890.8','1889.3','1893.6','1893.4','139');</v>
      </c>
    </row>
    <row r="1111" spans="1:8" x14ac:dyDescent="0.45">
      <c r="A1111" s="6">
        <v>43740.895833333336</v>
      </c>
      <c r="B1111" s="63">
        <v>1893.5</v>
      </c>
      <c r="C1111" s="63">
        <v>1893.6</v>
      </c>
      <c r="D1111" s="63">
        <v>1890.9</v>
      </c>
      <c r="E1111" s="63">
        <v>1891.7</v>
      </c>
      <c r="F1111" s="63">
        <v>63</v>
      </c>
      <c r="H1111" s="86" t="str">
        <f t="shared" si="17"/>
        <v>INSERT OR REPLACE INTO "main"."PRICE_TABLE_15_EMD" ("candleTime", "start", "low", "high", "close", "volume") VALUES ('2019-10-02 21:30','1893.5','1890.9','1893.6','1891.7','63');</v>
      </c>
    </row>
    <row r="1112" spans="1:8" x14ac:dyDescent="0.45">
      <c r="A1112" s="6">
        <v>43740.90625</v>
      </c>
      <c r="B1112" s="63">
        <v>1891.6</v>
      </c>
      <c r="C1112" s="63">
        <v>1892</v>
      </c>
      <c r="D1112" s="63">
        <v>1888.1</v>
      </c>
      <c r="E1112" s="63">
        <v>1888.1</v>
      </c>
      <c r="F1112" s="63">
        <v>59</v>
      </c>
      <c r="H1112" s="86" t="str">
        <f t="shared" si="17"/>
        <v>INSERT OR REPLACE INTO "main"."PRICE_TABLE_15_EMD" ("candleTime", "start", "low", "high", "close", "volume") VALUES ('2019-10-02 21:45','1891.6','1888.1','1892','1888.1','59');</v>
      </c>
    </row>
    <row r="1113" spans="1:8" x14ac:dyDescent="0.45">
      <c r="A1113" s="6">
        <v>43740.916666666664</v>
      </c>
      <c r="B1113" s="63">
        <v>1888.7</v>
      </c>
      <c r="C1113" s="63">
        <v>1889.3</v>
      </c>
      <c r="D1113" s="63">
        <v>1888</v>
      </c>
      <c r="E1113" s="63">
        <v>1888.4</v>
      </c>
      <c r="F1113" s="63">
        <v>41</v>
      </c>
      <c r="H1113" s="86" t="str">
        <f t="shared" si="17"/>
        <v>INSERT OR REPLACE INTO "main"."PRICE_TABLE_15_EMD" ("candleTime", "start", "low", "high", "close", "volume") VALUES ('2019-10-02 22:00','1888.7','1888','1889.3','1888.4','41');</v>
      </c>
    </row>
    <row r="1114" spans="1:8" x14ac:dyDescent="0.45">
      <c r="A1114" s="6">
        <v>43740.927083333336</v>
      </c>
      <c r="B1114" s="63">
        <v>1888.1</v>
      </c>
      <c r="C1114" s="63">
        <v>1890.8</v>
      </c>
      <c r="D1114" s="63">
        <v>1886.8</v>
      </c>
      <c r="E1114" s="63">
        <v>1890.4</v>
      </c>
      <c r="F1114" s="63">
        <v>105</v>
      </c>
      <c r="H1114" s="86" t="str">
        <f t="shared" si="17"/>
        <v>INSERT OR REPLACE INTO "main"."PRICE_TABLE_15_EMD" ("candleTime", "start", "low", "high", "close", "volume") VALUES ('2019-10-02 22:15','1888.1','1886.8','1890.8','1890.4','105');</v>
      </c>
    </row>
    <row r="1115" spans="1:8" x14ac:dyDescent="0.45">
      <c r="A1115" s="6">
        <v>43740.9375</v>
      </c>
      <c r="B1115" s="63">
        <v>1890.2</v>
      </c>
      <c r="C1115" s="63">
        <v>1890.5</v>
      </c>
      <c r="D1115" s="63">
        <v>1876.2</v>
      </c>
      <c r="E1115" s="63">
        <v>1878.9</v>
      </c>
      <c r="F1115" s="63">
        <v>2335</v>
      </c>
      <c r="H1115" s="86" t="str">
        <f t="shared" si="17"/>
        <v>INSERT OR REPLACE INTO "main"."PRICE_TABLE_15_EMD" ("candleTime", "start", "low", "high", "close", "volume") VALUES ('2019-10-02 22:30','1890.2','1876.2','1890.5','1878.9','2335');</v>
      </c>
    </row>
    <row r="1116" spans="1:8" x14ac:dyDescent="0.45">
      <c r="A1116" s="6">
        <v>43740.947916666664</v>
      </c>
      <c r="B1116" s="63">
        <v>1878.1</v>
      </c>
      <c r="C1116" s="63">
        <v>1879</v>
      </c>
      <c r="D1116" s="63">
        <v>1871.2</v>
      </c>
      <c r="E1116" s="63">
        <v>1874.1</v>
      </c>
      <c r="F1116" s="63">
        <v>1005</v>
      </c>
      <c r="H1116" s="86" t="str">
        <f t="shared" si="17"/>
        <v>INSERT OR REPLACE INTO "main"."PRICE_TABLE_15_EMD" ("candleTime", "start", "low", "high", "close", "volume") VALUES ('2019-10-02 22:45','1878.1','1871.2','1879','1874.1','1005');</v>
      </c>
    </row>
    <row r="1117" spans="1:8" x14ac:dyDescent="0.45">
      <c r="A1117" s="6">
        <v>43740.958333333336</v>
      </c>
      <c r="B1117" s="63">
        <v>1874.1</v>
      </c>
      <c r="C1117" s="63">
        <v>1881.5</v>
      </c>
      <c r="D1117" s="63">
        <v>1870.1</v>
      </c>
      <c r="E1117" s="63">
        <v>1880.6</v>
      </c>
      <c r="F1117" s="63">
        <v>790</v>
      </c>
      <c r="H1117" s="86" t="str">
        <f t="shared" si="17"/>
        <v>INSERT OR REPLACE INTO "main"."PRICE_TABLE_15_EMD" ("candleTime", "start", "low", "high", "close", "volume") VALUES ('2019-10-02 23:00','1874.1','1870.1','1881.5','1880.6','790');</v>
      </c>
    </row>
    <row r="1118" spans="1:8" x14ac:dyDescent="0.45">
      <c r="A1118" s="6">
        <v>43740.96875</v>
      </c>
      <c r="B1118" s="63">
        <v>1880.4</v>
      </c>
      <c r="C1118" s="63">
        <v>1883.3</v>
      </c>
      <c r="D1118" s="63">
        <v>1877.7</v>
      </c>
      <c r="E1118" s="63">
        <v>1878.2</v>
      </c>
      <c r="F1118" s="63">
        <v>530</v>
      </c>
      <c r="H1118" s="86" t="str">
        <f t="shared" si="17"/>
        <v>INSERT OR REPLACE INTO "main"."PRICE_TABLE_15_EMD" ("candleTime", "start", "low", "high", "close", "volume") VALUES ('2019-10-02 23:15','1880.4','1877.7','1883.3','1878.2','530');</v>
      </c>
    </row>
    <row r="1119" spans="1:8" x14ac:dyDescent="0.45">
      <c r="A1119" s="6">
        <v>43740.979166666664</v>
      </c>
      <c r="B1119" s="63">
        <v>1876.8</v>
      </c>
      <c r="C1119" s="63">
        <v>1876.8</v>
      </c>
      <c r="D1119" s="63">
        <v>1870.7</v>
      </c>
      <c r="E1119" s="63">
        <v>1874</v>
      </c>
      <c r="F1119" s="63">
        <v>697</v>
      </c>
      <c r="H1119" s="86" t="str">
        <f t="shared" si="17"/>
        <v>INSERT OR REPLACE INTO "main"."PRICE_TABLE_15_EMD" ("candleTime", "start", "low", "high", "close", "volume") VALUES ('2019-10-02 23:30','1876.8','1870.7','1876.8','1874','697');</v>
      </c>
    </row>
    <row r="1120" spans="1:8" x14ac:dyDescent="0.45">
      <c r="A1120" s="6">
        <v>43740.989583333336</v>
      </c>
      <c r="B1120" s="63">
        <v>1873.7</v>
      </c>
      <c r="C1120" s="63">
        <v>1875.8</v>
      </c>
      <c r="D1120" s="63">
        <v>1870</v>
      </c>
      <c r="E1120" s="63">
        <v>1874.6</v>
      </c>
      <c r="F1120" s="63">
        <v>530</v>
      </c>
      <c r="H1120" s="86" t="str">
        <f t="shared" si="17"/>
        <v>INSERT OR REPLACE INTO "main"."PRICE_TABLE_15_EMD" ("candleTime", "start", "low", "high", "close", "volume") VALUES ('2019-10-02 23:45','1873.7','1870','1875.8','1874.6','530');</v>
      </c>
    </row>
    <row r="1121" spans="1:8" x14ac:dyDescent="0.45">
      <c r="A1121" s="6">
        <v>43741</v>
      </c>
      <c r="B1121" s="63">
        <v>1874.2</v>
      </c>
      <c r="C1121" s="63">
        <v>1878.2</v>
      </c>
      <c r="D1121" s="63">
        <v>1873.5</v>
      </c>
      <c r="E1121" s="63">
        <v>1874.8</v>
      </c>
      <c r="F1121" s="63">
        <v>459</v>
      </c>
      <c r="H1121" s="86" t="str">
        <f t="shared" si="17"/>
        <v>INSERT OR REPLACE INTO "main"."PRICE_TABLE_15_EMD" ("candleTime", "start", "low", "high", "close", "volume") VALUES ('2019-10-03 00:00','1874.2','1873.5','1878.2','1874.8','459');</v>
      </c>
    </row>
    <row r="1122" spans="1:8" x14ac:dyDescent="0.45">
      <c r="A1122" s="6">
        <v>43741.010416666664</v>
      </c>
      <c r="B1122" s="63">
        <v>1875.1</v>
      </c>
      <c r="C1122" s="63">
        <v>1877.1</v>
      </c>
      <c r="D1122" s="63">
        <v>1872</v>
      </c>
      <c r="E1122" s="63">
        <v>1872.2</v>
      </c>
      <c r="F1122" s="63">
        <v>577</v>
      </c>
      <c r="H1122" s="86" t="str">
        <f t="shared" si="17"/>
        <v>INSERT OR REPLACE INTO "main"."PRICE_TABLE_15_EMD" ("candleTime", "start", "low", "high", "close", "volume") VALUES ('2019-10-03 00:15','1875.1','1872','1877.1','1872.2','577');</v>
      </c>
    </row>
    <row r="1123" spans="1:8" x14ac:dyDescent="0.45">
      <c r="A1123" s="6">
        <v>43741.020833333336</v>
      </c>
      <c r="B1123" s="63">
        <v>1873.4</v>
      </c>
      <c r="C1123" s="63">
        <v>1874.2</v>
      </c>
      <c r="D1123" s="63">
        <v>1867.4</v>
      </c>
      <c r="E1123" s="63">
        <v>1869.3</v>
      </c>
      <c r="F1123" s="63">
        <v>405</v>
      </c>
      <c r="H1123" s="86" t="str">
        <f t="shared" si="17"/>
        <v>INSERT OR REPLACE INTO "main"."PRICE_TABLE_15_EMD" ("candleTime", "start", "low", "high", "close", "volume") VALUES ('2019-10-03 00:30','1873.4','1867.4','1874.2','1869.3','405');</v>
      </c>
    </row>
    <row r="1124" spans="1:8" x14ac:dyDescent="0.45">
      <c r="A1124" s="6">
        <v>43741.03125</v>
      </c>
      <c r="B1124" s="63">
        <v>1869.6</v>
      </c>
      <c r="C1124" s="63">
        <v>1871.7</v>
      </c>
      <c r="D1124" s="63">
        <v>1869</v>
      </c>
      <c r="E1124" s="63">
        <v>1871.3</v>
      </c>
      <c r="F1124" s="63">
        <v>364</v>
      </c>
      <c r="H1124" s="86" t="str">
        <f t="shared" si="17"/>
        <v>INSERT OR REPLACE INTO "main"."PRICE_TABLE_15_EMD" ("candleTime", "start", "low", "high", "close", "volume") VALUES ('2019-10-03 00:45','1869.6','1869','1871.7','1871.3','364');</v>
      </c>
    </row>
    <row r="1125" spans="1:8" x14ac:dyDescent="0.45">
      <c r="A1125" s="6">
        <v>43741.041666666664</v>
      </c>
      <c r="B1125" s="63">
        <v>1871.1</v>
      </c>
      <c r="C1125" s="63">
        <v>1871.3</v>
      </c>
      <c r="D1125" s="63">
        <v>1866.7</v>
      </c>
      <c r="E1125" s="63">
        <v>1866.8</v>
      </c>
      <c r="F1125" s="63">
        <v>341</v>
      </c>
      <c r="H1125" s="86" t="str">
        <f t="shared" si="17"/>
        <v>INSERT OR REPLACE INTO "main"."PRICE_TABLE_15_EMD" ("candleTime", "start", "low", "high", "close", "volume") VALUES ('2019-10-03 01:00','1871.1','1866.7','1871.3','1866.8','341');</v>
      </c>
    </row>
    <row r="1126" spans="1:8" x14ac:dyDescent="0.45">
      <c r="A1126" s="6">
        <v>43741.052083333336</v>
      </c>
      <c r="B1126" s="63">
        <v>1866.6</v>
      </c>
      <c r="C1126" s="63">
        <v>1868.1</v>
      </c>
      <c r="D1126" s="63">
        <v>1865.2</v>
      </c>
      <c r="E1126" s="63">
        <v>1867.7</v>
      </c>
      <c r="F1126" s="63">
        <v>333</v>
      </c>
      <c r="H1126" s="86" t="str">
        <f t="shared" si="17"/>
        <v>INSERT OR REPLACE INTO "main"."PRICE_TABLE_15_EMD" ("candleTime", "start", "low", "high", "close", "volume") VALUES ('2019-10-03 01:15','1866.6','1865.2','1868.1','1867.7','333');</v>
      </c>
    </row>
    <row r="1127" spans="1:8" x14ac:dyDescent="0.45">
      <c r="A1127" s="6">
        <v>43741.0625</v>
      </c>
      <c r="B1127" s="63">
        <v>1867.2</v>
      </c>
      <c r="C1127" s="63">
        <v>1868.3</v>
      </c>
      <c r="D1127" s="63">
        <v>1863.5</v>
      </c>
      <c r="E1127" s="63">
        <v>1864.7</v>
      </c>
      <c r="F1127" s="63">
        <v>248</v>
      </c>
      <c r="H1127" s="86" t="str">
        <f t="shared" si="17"/>
        <v>INSERT OR REPLACE INTO "main"."PRICE_TABLE_15_EMD" ("candleTime", "start", "low", "high", "close", "volume") VALUES ('2019-10-03 01:30','1867.2','1863.5','1868.3','1864.7','248');</v>
      </c>
    </row>
    <row r="1128" spans="1:8" x14ac:dyDescent="0.45">
      <c r="A1128" s="6">
        <v>43741.072916666664</v>
      </c>
      <c r="B1128" s="63">
        <v>1864.4</v>
      </c>
      <c r="C1128" s="63">
        <v>1864.8</v>
      </c>
      <c r="D1128" s="63">
        <v>1862</v>
      </c>
      <c r="E1128" s="63">
        <v>1864.3</v>
      </c>
      <c r="F1128" s="63">
        <v>281</v>
      </c>
      <c r="H1128" s="86" t="str">
        <f t="shared" si="17"/>
        <v>INSERT OR REPLACE INTO "main"."PRICE_TABLE_15_EMD" ("candleTime", "start", "low", "high", "close", "volume") VALUES ('2019-10-03 01:45','1864.4','1862','1864.8','1864.3','281');</v>
      </c>
    </row>
    <row r="1129" spans="1:8" x14ac:dyDescent="0.45">
      <c r="A1129" s="6">
        <v>43741.083333333336</v>
      </c>
      <c r="B1129" s="63">
        <v>1864</v>
      </c>
      <c r="C1129" s="63">
        <v>1870</v>
      </c>
      <c r="D1129" s="63">
        <v>1862.8</v>
      </c>
      <c r="E1129" s="63">
        <v>1869.1</v>
      </c>
      <c r="F1129" s="63">
        <v>504</v>
      </c>
      <c r="H1129" s="86" t="str">
        <f t="shared" si="17"/>
        <v>INSERT OR REPLACE INTO "main"."PRICE_TABLE_15_EMD" ("candleTime", "start", "low", "high", "close", "volume") VALUES ('2019-10-03 02:00','1864','1862.8','1870','1869.1','504');</v>
      </c>
    </row>
    <row r="1130" spans="1:8" x14ac:dyDescent="0.45">
      <c r="A1130" s="6">
        <v>43741.09375</v>
      </c>
      <c r="B1130" s="63">
        <v>1869.1</v>
      </c>
      <c r="C1130" s="63">
        <v>1870.1</v>
      </c>
      <c r="D1130" s="63">
        <v>1867.5</v>
      </c>
      <c r="E1130" s="63">
        <v>1869.7</v>
      </c>
      <c r="F1130" s="63">
        <v>198</v>
      </c>
      <c r="H1130" s="86" t="str">
        <f t="shared" si="17"/>
        <v>INSERT OR REPLACE INTO "main"."PRICE_TABLE_15_EMD" ("candleTime", "start", "low", "high", "close", "volume") VALUES ('2019-10-03 02:15','1869.1','1867.5','1870.1','1869.7','198');</v>
      </c>
    </row>
    <row r="1131" spans="1:8" x14ac:dyDescent="0.45">
      <c r="A1131" s="6">
        <v>43741.104166666664</v>
      </c>
      <c r="B1131" s="63">
        <v>1869.6</v>
      </c>
      <c r="C1131" s="63">
        <v>1870</v>
      </c>
      <c r="D1131" s="63">
        <v>1866.5</v>
      </c>
      <c r="E1131" s="63">
        <v>1868.9</v>
      </c>
      <c r="F1131" s="63">
        <v>201</v>
      </c>
      <c r="H1131" s="86" t="str">
        <f t="shared" si="17"/>
        <v>INSERT OR REPLACE INTO "main"."PRICE_TABLE_15_EMD" ("candleTime", "start", "low", "high", "close", "volume") VALUES ('2019-10-03 02:30','1869.6','1866.5','1870','1868.9','201');</v>
      </c>
    </row>
    <row r="1132" spans="1:8" x14ac:dyDescent="0.45">
      <c r="A1132" s="6">
        <v>43741.114583333336</v>
      </c>
      <c r="B1132" s="63">
        <v>1868.8</v>
      </c>
      <c r="C1132" s="63">
        <v>1869.1</v>
      </c>
      <c r="D1132" s="63">
        <v>1866.6</v>
      </c>
      <c r="E1132" s="63">
        <v>1868.4</v>
      </c>
      <c r="F1132" s="63">
        <v>226</v>
      </c>
      <c r="H1132" s="86" t="str">
        <f t="shared" si="17"/>
        <v>INSERT OR REPLACE INTO "main"."PRICE_TABLE_15_EMD" ("candleTime", "start", "low", "high", "close", "volume") VALUES ('2019-10-03 02:45','1868.8','1866.6','1869.1','1868.4','226');</v>
      </c>
    </row>
    <row r="1133" spans="1:8" x14ac:dyDescent="0.45">
      <c r="A1133" s="6">
        <v>43741.125</v>
      </c>
      <c r="B1133" s="63">
        <v>1868.3</v>
      </c>
      <c r="C1133" s="63">
        <v>1870.3</v>
      </c>
      <c r="D1133" s="63">
        <v>1866.4</v>
      </c>
      <c r="E1133" s="63">
        <v>1868.6</v>
      </c>
      <c r="F1133" s="63">
        <v>307</v>
      </c>
      <c r="H1133" s="86" t="str">
        <f t="shared" si="17"/>
        <v>INSERT OR REPLACE INTO "main"."PRICE_TABLE_15_EMD" ("candleTime", "start", "low", "high", "close", "volume") VALUES ('2019-10-03 03:00','1868.3','1866.4','1870.3','1868.6','307');</v>
      </c>
    </row>
    <row r="1134" spans="1:8" x14ac:dyDescent="0.45">
      <c r="A1134" s="6">
        <v>43741.135416666664</v>
      </c>
      <c r="B1134" s="63">
        <v>1869.1</v>
      </c>
      <c r="C1134" s="63">
        <v>1873.9</v>
      </c>
      <c r="D1134" s="63">
        <v>1869.1</v>
      </c>
      <c r="E1134" s="63">
        <v>1872.7</v>
      </c>
      <c r="F1134" s="63">
        <v>275</v>
      </c>
      <c r="H1134" s="86" t="str">
        <f t="shared" si="17"/>
        <v>INSERT OR REPLACE INTO "main"."PRICE_TABLE_15_EMD" ("candleTime", "start", "low", "high", "close", "volume") VALUES ('2019-10-03 03:15','1869.1','1869.1','1873.9','1872.7','275');</v>
      </c>
    </row>
    <row r="1135" spans="1:8" x14ac:dyDescent="0.45">
      <c r="A1135" s="6">
        <v>43741.145833333336</v>
      </c>
      <c r="B1135" s="63">
        <v>1872.7</v>
      </c>
      <c r="C1135" s="63">
        <v>1875.2</v>
      </c>
      <c r="D1135" s="63">
        <v>1871.9</v>
      </c>
      <c r="E1135" s="63">
        <v>1874.9</v>
      </c>
      <c r="F1135" s="63">
        <v>342</v>
      </c>
      <c r="H1135" s="86" t="str">
        <f t="shared" si="17"/>
        <v>INSERT OR REPLACE INTO "main"."PRICE_TABLE_15_EMD" ("candleTime", "start", "low", "high", "close", "volume") VALUES ('2019-10-03 03:30','1872.7','1871.9','1875.2','1874.9','342');</v>
      </c>
    </row>
    <row r="1136" spans="1:8" x14ac:dyDescent="0.45">
      <c r="A1136" s="6">
        <v>43741.15625</v>
      </c>
      <c r="B1136" s="63">
        <v>1874.7</v>
      </c>
      <c r="C1136" s="63">
        <v>1876.8</v>
      </c>
      <c r="D1136" s="63">
        <v>1874.5</v>
      </c>
      <c r="E1136" s="63">
        <v>1875.8</v>
      </c>
      <c r="F1136" s="63">
        <v>432</v>
      </c>
      <c r="H1136" s="86" t="str">
        <f t="shared" si="17"/>
        <v>INSERT OR REPLACE INTO "main"."PRICE_TABLE_15_EMD" ("candleTime", "start", "low", "high", "close", "volume") VALUES ('2019-10-03 03:45','1874.7','1874.5','1876.8','1875.8','432');</v>
      </c>
    </row>
    <row r="1137" spans="1:8" x14ac:dyDescent="0.45">
      <c r="A1137" s="6">
        <v>43741.166666666664</v>
      </c>
      <c r="B1137" s="63">
        <v>1875.9</v>
      </c>
      <c r="C1137" s="63">
        <v>1878.3</v>
      </c>
      <c r="D1137" s="63">
        <v>1873</v>
      </c>
      <c r="E1137" s="63">
        <v>1876.6</v>
      </c>
      <c r="F1137" s="63">
        <v>498</v>
      </c>
      <c r="H1137" s="86" t="str">
        <f t="shared" si="17"/>
        <v>INSERT OR REPLACE INTO "main"."PRICE_TABLE_15_EMD" ("candleTime", "start", "low", "high", "close", "volume") VALUES ('2019-10-03 04:00','1875.9','1873','1878.3','1876.6','498');</v>
      </c>
    </row>
    <row r="1138" spans="1:8" x14ac:dyDescent="0.45">
      <c r="A1138" s="6">
        <v>43741.177083333336</v>
      </c>
      <c r="B1138" s="63">
        <v>1876.4</v>
      </c>
      <c r="C1138" s="63">
        <v>1878.2</v>
      </c>
      <c r="D1138" s="63">
        <v>1875.2</v>
      </c>
      <c r="E1138" s="63">
        <v>1875.3</v>
      </c>
      <c r="F1138" s="63">
        <v>395</v>
      </c>
      <c r="H1138" s="86" t="str">
        <f t="shared" si="17"/>
        <v>INSERT OR REPLACE INTO "main"."PRICE_TABLE_15_EMD" ("candleTime", "start", "low", "high", "close", "volume") VALUES ('2019-10-03 04:15','1876.4','1875.2','1878.2','1875.3','395');</v>
      </c>
    </row>
    <row r="1139" spans="1:8" x14ac:dyDescent="0.45">
      <c r="A1139" s="6">
        <v>43741.1875</v>
      </c>
      <c r="B1139" s="63">
        <v>1875.1</v>
      </c>
      <c r="C1139" s="63">
        <v>1877.2</v>
      </c>
      <c r="D1139" s="63">
        <v>1873.9</v>
      </c>
      <c r="E1139" s="63">
        <v>1875.5</v>
      </c>
      <c r="F1139" s="63">
        <v>573</v>
      </c>
      <c r="H1139" s="86" t="str">
        <f t="shared" si="17"/>
        <v>INSERT OR REPLACE INTO "main"."PRICE_TABLE_15_EMD" ("candleTime", "start", "low", "high", "close", "volume") VALUES ('2019-10-03 04:30','1875.1','1873.9','1877.2','1875.5','573');</v>
      </c>
    </row>
    <row r="1140" spans="1:8" x14ac:dyDescent="0.45">
      <c r="A1140" s="6">
        <v>43741.197916666664</v>
      </c>
      <c r="B1140" s="63">
        <v>1875.7</v>
      </c>
      <c r="C1140" s="63">
        <v>1876.9</v>
      </c>
      <c r="D1140" s="63">
        <v>1870.6</v>
      </c>
      <c r="E1140" s="63">
        <v>1875.8</v>
      </c>
      <c r="F1140" s="63">
        <v>5651</v>
      </c>
      <c r="H1140" s="86" t="str">
        <f t="shared" si="17"/>
        <v>INSERT OR REPLACE INTO "main"."PRICE_TABLE_15_EMD" ("candleTime", "start", "low", "high", "close", "volume") VALUES ('2019-10-03 04:45','1875.7','1870.6','1876.9','1875.8','5651');</v>
      </c>
    </row>
    <row r="1141" spans="1:8" x14ac:dyDescent="0.45">
      <c r="A1141" s="6">
        <v>43741.208333333336</v>
      </c>
      <c r="B1141" s="63">
        <v>1875.9</v>
      </c>
      <c r="C1141" s="63">
        <v>1876.1</v>
      </c>
      <c r="D1141" s="63">
        <v>1868.6</v>
      </c>
      <c r="E1141" s="63">
        <v>1869.2</v>
      </c>
      <c r="F1141" s="63">
        <v>707</v>
      </c>
      <c r="H1141" s="86" t="str">
        <f t="shared" si="17"/>
        <v>INSERT OR REPLACE INTO "main"."PRICE_TABLE_15_EMD" ("candleTime", "start", "low", "high", "close", "volume") VALUES ('2019-10-03 05:00','1875.9','1868.6','1876.1','1869.2','707');</v>
      </c>
    </row>
    <row r="1142" spans="1:8" x14ac:dyDescent="0.45">
      <c r="A1142" s="6">
        <v>43741.229166666664</v>
      </c>
      <c r="B1142" s="63">
        <v>1868.6</v>
      </c>
      <c r="C1142" s="63">
        <v>1870.3</v>
      </c>
      <c r="D1142" s="63">
        <v>1868.6</v>
      </c>
      <c r="E1142" s="63">
        <v>1869</v>
      </c>
      <c r="F1142" s="63">
        <v>17</v>
      </c>
      <c r="H1142" s="86" t="str">
        <f t="shared" si="17"/>
        <v>INSERT OR REPLACE INTO "main"."PRICE_TABLE_15_EMD" ("candleTime", "start", "low", "high", "close", "volume") VALUES ('2019-10-03 05:30','1868.6','1868.6','1870.3','1869','17');</v>
      </c>
    </row>
    <row r="1143" spans="1:8" x14ac:dyDescent="0.45">
      <c r="A1143" s="6">
        <v>43741.239583333336</v>
      </c>
      <c r="B1143" s="63">
        <v>1869.7</v>
      </c>
      <c r="C1143" s="63">
        <v>1870.8</v>
      </c>
      <c r="D1143" s="63">
        <v>1869.7</v>
      </c>
      <c r="E1143" s="63">
        <v>1870.4</v>
      </c>
      <c r="F1143" s="63">
        <v>5</v>
      </c>
      <c r="H1143" s="86" t="str">
        <f t="shared" si="17"/>
        <v>INSERT OR REPLACE INTO "main"."PRICE_TABLE_15_EMD" ("candleTime", "start", "low", "high", "close", "volume") VALUES ('2019-10-03 05:45','1869.7','1869.7','1870.8','1870.4','5');</v>
      </c>
    </row>
    <row r="1144" spans="1:8" x14ac:dyDescent="0.45">
      <c r="A1144" s="6">
        <v>43741.291666666664</v>
      </c>
      <c r="B1144" s="63">
        <v>1871.2</v>
      </c>
      <c r="C1144" s="63">
        <v>1872.3</v>
      </c>
      <c r="D1144" s="63">
        <v>1871.2</v>
      </c>
      <c r="E1144" s="63">
        <v>1871.7</v>
      </c>
      <c r="F1144" s="63">
        <v>7</v>
      </c>
      <c r="H1144" s="86" t="str">
        <f t="shared" si="17"/>
        <v>INSERT OR REPLACE INTO "main"."PRICE_TABLE_15_EMD" ("candleTime", "start", "low", "high", "close", "volume") VALUES ('2019-10-03 07:00','1871.2','1871.2','1872.3','1871.7','7');</v>
      </c>
    </row>
    <row r="1145" spans="1:8" x14ac:dyDescent="0.45">
      <c r="A1145" s="6">
        <v>43741.302083333336</v>
      </c>
      <c r="B1145" s="63">
        <v>1872.4</v>
      </c>
      <c r="C1145" s="63">
        <v>1872.4</v>
      </c>
      <c r="D1145" s="63">
        <v>1872.4</v>
      </c>
      <c r="E1145" s="63">
        <v>1872.4</v>
      </c>
      <c r="F1145" s="63">
        <v>1</v>
      </c>
      <c r="H1145" s="86" t="str">
        <f t="shared" si="17"/>
        <v>INSERT OR REPLACE INTO "main"."PRICE_TABLE_15_EMD" ("candleTime", "start", "low", "high", "close", "volume") VALUES ('2019-10-03 07:15','1872.4','1872.4','1872.4','1872.4','1');</v>
      </c>
    </row>
    <row r="1146" spans="1:8" x14ac:dyDescent="0.45">
      <c r="A1146" s="6">
        <v>43741.322916666664</v>
      </c>
      <c r="B1146" s="63">
        <v>1871.6</v>
      </c>
      <c r="C1146" s="63">
        <v>1873.6</v>
      </c>
      <c r="D1146" s="63">
        <v>1871.4</v>
      </c>
      <c r="E1146" s="63">
        <v>1873.6</v>
      </c>
      <c r="F1146" s="63">
        <v>4</v>
      </c>
      <c r="H1146" s="86" t="str">
        <f t="shared" si="17"/>
        <v>INSERT OR REPLACE INTO "main"."PRICE_TABLE_15_EMD" ("candleTime", "start", "low", "high", "close", "volume") VALUES ('2019-10-03 07:45','1871.6','1871.4','1873.6','1873.6','4');</v>
      </c>
    </row>
    <row r="1147" spans="1:8" x14ac:dyDescent="0.45">
      <c r="A1147" s="6">
        <v>43741.333333333336</v>
      </c>
      <c r="B1147" s="63">
        <v>1874.1</v>
      </c>
      <c r="C1147" s="63">
        <v>1874.7</v>
      </c>
      <c r="D1147" s="63">
        <v>1874.1</v>
      </c>
      <c r="E1147" s="63">
        <v>1874.7</v>
      </c>
      <c r="F1147" s="63">
        <v>6</v>
      </c>
      <c r="H1147" s="86" t="str">
        <f t="shared" si="17"/>
        <v>INSERT OR REPLACE INTO "main"."PRICE_TABLE_15_EMD" ("candleTime", "start", "low", "high", "close", "volume") VALUES ('2019-10-03 08:00','1874.1','1874.1','1874.7','1874.7','6');</v>
      </c>
    </row>
    <row r="1148" spans="1:8" x14ac:dyDescent="0.45">
      <c r="A1148" s="6">
        <v>43741.34375</v>
      </c>
      <c r="B1148" s="63">
        <v>1874.8</v>
      </c>
      <c r="C1148" s="63">
        <v>1875.9</v>
      </c>
      <c r="D1148" s="63">
        <v>1874.8</v>
      </c>
      <c r="E1148" s="63">
        <v>1875.8</v>
      </c>
      <c r="F1148" s="63">
        <v>6</v>
      </c>
      <c r="H1148" s="86" t="str">
        <f t="shared" si="17"/>
        <v>INSERT OR REPLACE INTO "main"."PRICE_TABLE_15_EMD" ("candleTime", "start", "low", "high", "close", "volume") VALUES ('2019-10-03 08:15','1874.8','1874.8','1875.9','1875.8','6');</v>
      </c>
    </row>
    <row r="1149" spans="1:8" x14ac:dyDescent="0.45">
      <c r="A1149" s="6">
        <v>43741.354166666664</v>
      </c>
      <c r="B1149" s="63">
        <v>1875.5</v>
      </c>
      <c r="C1149" s="63">
        <v>1875.5</v>
      </c>
      <c r="D1149" s="63">
        <v>1874.8</v>
      </c>
      <c r="E1149" s="63">
        <v>1875.4</v>
      </c>
      <c r="F1149" s="63">
        <v>7</v>
      </c>
      <c r="H1149" s="86" t="str">
        <f t="shared" si="17"/>
        <v>INSERT OR REPLACE INTO "main"."PRICE_TABLE_15_EMD" ("candleTime", "start", "low", "high", "close", "volume") VALUES ('2019-10-03 08:30','1875.5','1874.8','1875.5','1875.4','7');</v>
      </c>
    </row>
    <row r="1150" spans="1:8" x14ac:dyDescent="0.45">
      <c r="A1150" s="6">
        <v>43741.364583333336</v>
      </c>
      <c r="B1150" s="63">
        <v>1873.3</v>
      </c>
      <c r="C1150" s="63">
        <v>1873.3</v>
      </c>
      <c r="D1150" s="63">
        <v>1872.8</v>
      </c>
      <c r="E1150" s="63">
        <v>1872.8</v>
      </c>
      <c r="F1150" s="63">
        <v>2</v>
      </c>
      <c r="H1150" s="86" t="str">
        <f t="shared" si="17"/>
        <v>INSERT OR REPLACE INTO "main"."PRICE_TABLE_15_EMD" ("candleTime", "start", "low", "high", "close", "volume") VALUES ('2019-10-03 08:45','1873.3','1872.8','1873.3','1872.8','2');</v>
      </c>
    </row>
    <row r="1151" spans="1:8" x14ac:dyDescent="0.45">
      <c r="A1151" s="6">
        <v>43741.375</v>
      </c>
      <c r="B1151" s="63">
        <v>1871.1</v>
      </c>
      <c r="C1151" s="63">
        <v>1873.8</v>
      </c>
      <c r="D1151" s="63">
        <v>1871.1</v>
      </c>
      <c r="E1151" s="63">
        <v>1873.8</v>
      </c>
      <c r="F1151" s="63">
        <v>3</v>
      </c>
      <c r="H1151" s="86" t="str">
        <f t="shared" si="17"/>
        <v>INSERT OR REPLACE INTO "main"."PRICE_TABLE_15_EMD" ("candleTime", "start", "low", "high", "close", "volume") VALUES ('2019-10-03 09:00','1871.1','1871.1','1873.8','1873.8','3');</v>
      </c>
    </row>
    <row r="1152" spans="1:8" x14ac:dyDescent="0.45">
      <c r="A1152" s="6">
        <v>43741.385416666664</v>
      </c>
      <c r="B1152" s="63">
        <v>1872.8</v>
      </c>
      <c r="C1152" s="63">
        <v>1872.8</v>
      </c>
      <c r="D1152" s="63">
        <v>1872.8</v>
      </c>
      <c r="E1152" s="63">
        <v>1872.8</v>
      </c>
      <c r="F1152" s="63">
        <v>2</v>
      </c>
      <c r="H1152" s="86" t="str">
        <f t="shared" si="17"/>
        <v>INSERT OR REPLACE INTO "main"."PRICE_TABLE_15_EMD" ("candleTime", "start", "low", "high", "close", "volume") VALUES ('2019-10-03 09:15','1872.8','1872.8','1872.8','1872.8','2');</v>
      </c>
    </row>
    <row r="1153" spans="1:8" x14ac:dyDescent="0.45">
      <c r="A1153" s="6">
        <v>43741.395833333336</v>
      </c>
      <c r="B1153" s="63">
        <v>1872.5</v>
      </c>
      <c r="C1153" s="63">
        <v>1872.5</v>
      </c>
      <c r="D1153" s="63">
        <v>1870.3</v>
      </c>
      <c r="E1153" s="63">
        <v>1870.3</v>
      </c>
      <c r="F1153" s="63">
        <v>9</v>
      </c>
      <c r="H1153" s="86" t="str">
        <f t="shared" si="17"/>
        <v>INSERT OR REPLACE INTO "main"."PRICE_TABLE_15_EMD" ("candleTime", "start", "low", "high", "close", "volume") VALUES ('2019-10-03 09:30','1872.5','1870.3','1872.5','1870.3','9');</v>
      </c>
    </row>
    <row r="1154" spans="1:8" x14ac:dyDescent="0.45">
      <c r="A1154" s="6">
        <v>43741.40625</v>
      </c>
      <c r="B1154" s="63">
        <v>1870.6</v>
      </c>
      <c r="C1154" s="63">
        <v>1870.8</v>
      </c>
      <c r="D1154" s="63">
        <v>1870.3</v>
      </c>
      <c r="E1154" s="63">
        <v>1870.3</v>
      </c>
      <c r="F1154" s="63">
        <v>3</v>
      </c>
      <c r="H1154" s="86" t="str">
        <f t="shared" si="17"/>
        <v>INSERT OR REPLACE INTO "main"."PRICE_TABLE_15_EMD" ("candleTime", "start", "low", "high", "close", "volume") VALUES ('2019-10-03 09:45','1870.6','1870.3','1870.8','1870.3','3');</v>
      </c>
    </row>
    <row r="1155" spans="1:8" x14ac:dyDescent="0.45">
      <c r="A1155" s="6">
        <v>43741.416666666664</v>
      </c>
      <c r="B1155" s="63">
        <v>1872</v>
      </c>
      <c r="C1155" s="63">
        <v>1872.6</v>
      </c>
      <c r="D1155" s="63">
        <v>1872</v>
      </c>
      <c r="E1155" s="63">
        <v>1872.6</v>
      </c>
      <c r="F1155" s="63">
        <v>3</v>
      </c>
      <c r="H1155" s="86" t="str">
        <f t="shared" ref="H1155:H1218" si="18">$I$1&amp;$H$1&amp;$J$1&amp;"'"&amp;TEXT(A1155, "yyyy-mm-dd hh:MM")&amp;"','"&amp;B1155&amp;"','"&amp;D1155&amp;"','"&amp;C1155&amp;"','"&amp;E1155&amp;"','"&amp;F1155&amp;"'"&amp;$K$1</f>
        <v>INSERT OR REPLACE INTO "main"."PRICE_TABLE_15_EMD" ("candleTime", "start", "low", "high", "close", "volume") VALUES ('2019-10-03 10:00','1872','1872','1872.6','1872.6','3');</v>
      </c>
    </row>
    <row r="1156" spans="1:8" x14ac:dyDescent="0.45">
      <c r="A1156" s="6">
        <v>43741.427083333336</v>
      </c>
      <c r="B1156" s="63">
        <v>1872.5</v>
      </c>
      <c r="C1156" s="63">
        <v>1872.5</v>
      </c>
      <c r="D1156" s="63">
        <v>1872.5</v>
      </c>
      <c r="E1156" s="63">
        <v>1872.5</v>
      </c>
      <c r="F1156" s="63">
        <v>1</v>
      </c>
      <c r="H1156" s="86" t="str">
        <f t="shared" si="18"/>
        <v>INSERT OR REPLACE INTO "main"."PRICE_TABLE_15_EMD" ("candleTime", "start", "low", "high", "close", "volume") VALUES ('2019-10-03 10:15','1872.5','1872.5','1872.5','1872.5','1');</v>
      </c>
    </row>
    <row r="1157" spans="1:8" x14ac:dyDescent="0.45">
      <c r="A1157" s="6">
        <v>43741.4375</v>
      </c>
      <c r="B1157" s="63">
        <v>1875.1</v>
      </c>
      <c r="C1157" s="63">
        <v>1875.1</v>
      </c>
      <c r="D1157" s="63">
        <v>1872.1</v>
      </c>
      <c r="E1157" s="63">
        <v>1872.3</v>
      </c>
      <c r="F1157" s="63">
        <v>4</v>
      </c>
      <c r="H1157" s="86" t="str">
        <f t="shared" si="18"/>
        <v>INSERT OR REPLACE INTO "main"."PRICE_TABLE_15_EMD" ("candleTime", "start", "low", "high", "close", "volume") VALUES ('2019-10-03 10:30','1875.1','1872.1','1875.1','1872.3','4');</v>
      </c>
    </row>
    <row r="1158" spans="1:8" x14ac:dyDescent="0.45">
      <c r="A1158" s="6">
        <v>43741.447916666664</v>
      </c>
      <c r="B1158" s="63">
        <v>1874.2</v>
      </c>
      <c r="C1158" s="63">
        <v>1874.2</v>
      </c>
      <c r="D1158" s="63">
        <v>1874</v>
      </c>
      <c r="E1158" s="63">
        <v>1874</v>
      </c>
      <c r="F1158" s="63">
        <v>2</v>
      </c>
      <c r="H1158" s="86" t="str">
        <f t="shared" si="18"/>
        <v>INSERT OR REPLACE INTO "main"."PRICE_TABLE_15_EMD" ("candleTime", "start", "low", "high", "close", "volume") VALUES ('2019-10-03 10:45','1874.2','1874','1874.2','1874','2');</v>
      </c>
    </row>
    <row r="1159" spans="1:8" x14ac:dyDescent="0.45">
      <c r="A1159" s="6">
        <v>43741.458333333336</v>
      </c>
      <c r="B1159" s="63">
        <v>1874.9</v>
      </c>
      <c r="C1159" s="63">
        <v>1876.7</v>
      </c>
      <c r="D1159" s="63">
        <v>1874.9</v>
      </c>
      <c r="E1159" s="63">
        <v>1876.7</v>
      </c>
      <c r="F1159" s="63">
        <v>10</v>
      </c>
      <c r="H1159" s="86" t="str">
        <f t="shared" si="18"/>
        <v>INSERT OR REPLACE INTO "main"."PRICE_TABLE_15_EMD" ("candleTime", "start", "low", "high", "close", "volume") VALUES ('2019-10-03 11:00','1874.9','1874.9','1876.7','1876.7','10');</v>
      </c>
    </row>
    <row r="1160" spans="1:8" x14ac:dyDescent="0.45">
      <c r="A1160" s="6">
        <v>43741.46875</v>
      </c>
      <c r="B1160" s="63">
        <v>1877</v>
      </c>
      <c r="C1160" s="63">
        <v>1877</v>
      </c>
      <c r="D1160" s="63">
        <v>1877</v>
      </c>
      <c r="E1160" s="63">
        <v>1877</v>
      </c>
      <c r="F1160" s="63">
        <v>1</v>
      </c>
      <c r="H1160" s="86" t="str">
        <f t="shared" si="18"/>
        <v>INSERT OR REPLACE INTO "main"."PRICE_TABLE_15_EMD" ("candleTime", "start", "low", "high", "close", "volume") VALUES ('2019-10-03 11:15','1877','1877','1877','1877','1');</v>
      </c>
    </row>
    <row r="1161" spans="1:8" x14ac:dyDescent="0.45">
      <c r="A1161" s="6">
        <v>43741.510416666664</v>
      </c>
      <c r="B1161" s="63">
        <v>1875.4</v>
      </c>
      <c r="C1161" s="63">
        <v>1875.4</v>
      </c>
      <c r="D1161" s="63">
        <v>1875.4</v>
      </c>
      <c r="E1161" s="63">
        <v>1875.4</v>
      </c>
      <c r="F1161" s="63">
        <v>1</v>
      </c>
      <c r="H1161" s="86" t="str">
        <f t="shared" si="18"/>
        <v>INSERT OR REPLACE INTO "main"."PRICE_TABLE_15_EMD" ("candleTime", "start", "low", "high", "close", "volume") VALUES ('2019-10-03 12:15','1875.4','1875.4','1875.4','1875.4','1');</v>
      </c>
    </row>
    <row r="1162" spans="1:8" x14ac:dyDescent="0.45">
      <c r="A1162" s="6">
        <v>43741.541666666664</v>
      </c>
      <c r="B1162" s="63">
        <v>1873.5</v>
      </c>
      <c r="C1162" s="63">
        <v>1873.9</v>
      </c>
      <c r="D1162" s="63">
        <v>1873.5</v>
      </c>
      <c r="E1162" s="63">
        <v>1873.9</v>
      </c>
      <c r="F1162" s="63">
        <v>2</v>
      </c>
      <c r="H1162" s="86" t="str">
        <f t="shared" si="18"/>
        <v>INSERT OR REPLACE INTO "main"."PRICE_TABLE_15_EMD" ("candleTime", "start", "low", "high", "close", "volume") VALUES ('2019-10-03 13:00','1873.5','1873.5','1873.9','1873.9','2');</v>
      </c>
    </row>
    <row r="1163" spans="1:8" x14ac:dyDescent="0.45">
      <c r="A1163" s="6">
        <v>43741.5625</v>
      </c>
      <c r="B1163" s="63">
        <v>1873.6</v>
      </c>
      <c r="C1163" s="63">
        <v>1873.6</v>
      </c>
      <c r="D1163" s="63">
        <v>1873.6</v>
      </c>
      <c r="E1163" s="63">
        <v>1873.6</v>
      </c>
      <c r="F1163" s="63">
        <v>1</v>
      </c>
      <c r="H1163" s="86" t="str">
        <f t="shared" si="18"/>
        <v>INSERT OR REPLACE INTO "main"."PRICE_TABLE_15_EMD" ("candleTime", "start", "low", "high", "close", "volume") VALUES ('2019-10-03 13:30','1873.6','1873.6','1873.6','1873.6','1');</v>
      </c>
    </row>
    <row r="1164" spans="1:8" x14ac:dyDescent="0.45">
      <c r="A1164" s="6">
        <v>43741.572916666664</v>
      </c>
      <c r="B1164" s="63">
        <v>1873.2</v>
      </c>
      <c r="C1164" s="63">
        <v>1873.2</v>
      </c>
      <c r="D1164" s="63">
        <v>1873.2</v>
      </c>
      <c r="E1164" s="63">
        <v>1873.2</v>
      </c>
      <c r="F1164" s="63">
        <v>1</v>
      </c>
      <c r="H1164" s="86" t="str">
        <f t="shared" si="18"/>
        <v>INSERT OR REPLACE INTO "main"."PRICE_TABLE_15_EMD" ("candleTime", "start", "low", "high", "close", "volume") VALUES ('2019-10-03 13:45','1873.2','1873.2','1873.2','1873.2','1');</v>
      </c>
    </row>
    <row r="1165" spans="1:8" x14ac:dyDescent="0.45">
      <c r="A1165" s="6">
        <v>43741.59375</v>
      </c>
      <c r="B1165" s="63">
        <v>1873.9</v>
      </c>
      <c r="C1165" s="63">
        <v>1874</v>
      </c>
      <c r="D1165" s="63">
        <v>1873.9</v>
      </c>
      <c r="E1165" s="63">
        <v>1874</v>
      </c>
      <c r="F1165" s="63">
        <v>4</v>
      </c>
      <c r="H1165" s="86" t="str">
        <f t="shared" si="18"/>
        <v>INSERT OR REPLACE INTO "main"."PRICE_TABLE_15_EMD" ("candleTime", "start", "low", "high", "close", "volume") VALUES ('2019-10-03 14:15','1873.9','1873.9','1874','1874','4');</v>
      </c>
    </row>
    <row r="1166" spans="1:8" x14ac:dyDescent="0.45">
      <c r="A1166" s="6">
        <v>43741.625</v>
      </c>
      <c r="B1166" s="63">
        <v>1873.3</v>
      </c>
      <c r="C1166" s="63">
        <v>1873.6</v>
      </c>
      <c r="D1166" s="63">
        <v>1871.1</v>
      </c>
      <c r="E1166" s="63">
        <v>1871.3</v>
      </c>
      <c r="F1166" s="63">
        <v>13</v>
      </c>
      <c r="H1166" s="86" t="str">
        <f t="shared" si="18"/>
        <v>INSERT OR REPLACE INTO "main"."PRICE_TABLE_15_EMD" ("candleTime", "start", "low", "high", "close", "volume") VALUES ('2019-10-03 15:00','1873.3','1871.1','1873.6','1871.3','13');</v>
      </c>
    </row>
    <row r="1167" spans="1:8" x14ac:dyDescent="0.45">
      <c r="A1167" s="6">
        <v>43741.635416666664</v>
      </c>
      <c r="B1167" s="63">
        <v>1870.5</v>
      </c>
      <c r="C1167" s="63">
        <v>1871.5</v>
      </c>
      <c r="D1167" s="63">
        <v>1869.7</v>
      </c>
      <c r="E1167" s="63">
        <v>1871.5</v>
      </c>
      <c r="F1167" s="63">
        <v>5</v>
      </c>
      <c r="H1167" s="86" t="str">
        <f t="shared" si="18"/>
        <v>INSERT OR REPLACE INTO "main"."PRICE_TABLE_15_EMD" ("candleTime", "start", "low", "high", "close", "volume") VALUES ('2019-10-03 15:15','1870.5','1869.7','1871.5','1871.5','5');</v>
      </c>
    </row>
    <row r="1168" spans="1:8" x14ac:dyDescent="0.45">
      <c r="A1168" s="6">
        <v>43741.645833333336</v>
      </c>
      <c r="B1168" s="63">
        <v>1872.2</v>
      </c>
      <c r="C1168" s="63">
        <v>1873.2</v>
      </c>
      <c r="D1168" s="63">
        <v>1872.2</v>
      </c>
      <c r="E1168" s="63">
        <v>1873.1</v>
      </c>
      <c r="F1168" s="63">
        <v>6</v>
      </c>
      <c r="H1168" s="86" t="str">
        <f t="shared" si="18"/>
        <v>INSERT OR REPLACE INTO "main"."PRICE_TABLE_15_EMD" ("candleTime", "start", "low", "high", "close", "volume") VALUES ('2019-10-03 15:30','1872.2','1872.2','1873.2','1873.1','6');</v>
      </c>
    </row>
    <row r="1169" spans="1:8" x14ac:dyDescent="0.45">
      <c r="A1169" s="6">
        <v>43741.65625</v>
      </c>
      <c r="B1169" s="63">
        <v>1874.2</v>
      </c>
      <c r="C1169" s="63">
        <v>1876.9</v>
      </c>
      <c r="D1169" s="63">
        <v>1874.2</v>
      </c>
      <c r="E1169" s="63">
        <v>1876.9</v>
      </c>
      <c r="F1169" s="63">
        <v>19</v>
      </c>
      <c r="H1169" s="86" t="str">
        <f t="shared" si="18"/>
        <v>INSERT OR REPLACE INTO "main"."PRICE_TABLE_15_EMD" ("candleTime", "start", "low", "high", "close", "volume") VALUES ('2019-10-03 15:45','1874.2','1874.2','1876.9','1876.9','19');</v>
      </c>
    </row>
    <row r="1170" spans="1:8" x14ac:dyDescent="0.45">
      <c r="A1170" s="6">
        <v>43741.666666666664</v>
      </c>
      <c r="B1170" s="63">
        <v>1876.5</v>
      </c>
      <c r="C1170" s="63">
        <v>1876.5</v>
      </c>
      <c r="D1170" s="63">
        <v>1874.1</v>
      </c>
      <c r="E1170" s="63">
        <v>1875.2</v>
      </c>
      <c r="F1170" s="63">
        <v>9</v>
      </c>
      <c r="H1170" s="86" t="str">
        <f t="shared" si="18"/>
        <v>INSERT OR REPLACE INTO "main"."PRICE_TABLE_15_EMD" ("candleTime", "start", "low", "high", "close", "volume") VALUES ('2019-10-03 16:00','1876.5','1874.1','1876.5','1875.2','9');</v>
      </c>
    </row>
    <row r="1171" spans="1:8" x14ac:dyDescent="0.45">
      <c r="A1171" s="6">
        <v>43741.677083333336</v>
      </c>
      <c r="B1171" s="63">
        <v>1875.8</v>
      </c>
      <c r="C1171" s="63">
        <v>1876.3</v>
      </c>
      <c r="D1171" s="63">
        <v>1875</v>
      </c>
      <c r="E1171" s="63">
        <v>1875.5</v>
      </c>
      <c r="F1171" s="63">
        <v>24</v>
      </c>
      <c r="H1171" s="86" t="str">
        <f t="shared" si="18"/>
        <v>INSERT OR REPLACE INTO "main"."PRICE_TABLE_15_EMD" ("candleTime", "start", "low", "high", "close", "volume") VALUES ('2019-10-03 16:15','1875.8','1875','1876.3','1875.5','24');</v>
      </c>
    </row>
    <row r="1172" spans="1:8" x14ac:dyDescent="0.45">
      <c r="A1172" s="6">
        <v>43741.6875</v>
      </c>
      <c r="B1172" s="63">
        <v>1874.8</v>
      </c>
      <c r="C1172" s="63">
        <v>1877.4</v>
      </c>
      <c r="D1172" s="63">
        <v>1874.8</v>
      </c>
      <c r="E1172" s="63">
        <v>1877.4</v>
      </c>
      <c r="F1172" s="63">
        <v>11</v>
      </c>
      <c r="H1172" s="86" t="str">
        <f t="shared" si="18"/>
        <v>INSERT OR REPLACE INTO "main"."PRICE_TABLE_15_EMD" ("candleTime", "start", "low", "high", "close", "volume") VALUES ('2019-10-03 16:30','1874.8','1874.8','1877.4','1877.4','11');</v>
      </c>
    </row>
    <row r="1173" spans="1:8" x14ac:dyDescent="0.45">
      <c r="A1173" s="6">
        <v>43741.697916666664</v>
      </c>
      <c r="B1173" s="63">
        <v>1877.7</v>
      </c>
      <c r="C1173" s="63">
        <v>1878</v>
      </c>
      <c r="D1173" s="63">
        <v>1876</v>
      </c>
      <c r="E1173" s="63">
        <v>1876</v>
      </c>
      <c r="F1173" s="63">
        <v>20</v>
      </c>
      <c r="H1173" s="86" t="str">
        <f t="shared" si="18"/>
        <v>INSERT OR REPLACE INTO "main"."PRICE_TABLE_15_EMD" ("candleTime", "start", "low", "high", "close", "volume") VALUES ('2019-10-03 16:45','1877.7','1876','1878','1876','20');</v>
      </c>
    </row>
    <row r="1174" spans="1:8" x14ac:dyDescent="0.45">
      <c r="A1174" s="6">
        <v>43741.708333333336</v>
      </c>
      <c r="B1174" s="63">
        <v>1874.6</v>
      </c>
      <c r="C1174" s="63">
        <v>1875.5</v>
      </c>
      <c r="D1174" s="63">
        <v>1872.8</v>
      </c>
      <c r="E1174" s="63">
        <v>1875.2</v>
      </c>
      <c r="F1174" s="63">
        <v>19</v>
      </c>
      <c r="H1174" s="86" t="str">
        <f t="shared" si="18"/>
        <v>INSERT OR REPLACE INTO "main"."PRICE_TABLE_15_EMD" ("candleTime", "start", "low", "high", "close", "volume") VALUES ('2019-10-03 17:00','1874.6','1872.8','1875.5','1875.2','19');</v>
      </c>
    </row>
    <row r="1175" spans="1:8" x14ac:dyDescent="0.45">
      <c r="A1175" s="6">
        <v>43741.71875</v>
      </c>
      <c r="B1175" s="63">
        <v>1876.1</v>
      </c>
      <c r="C1175" s="63">
        <v>1876.9</v>
      </c>
      <c r="D1175" s="63">
        <v>1876.1</v>
      </c>
      <c r="E1175" s="63">
        <v>1876.9</v>
      </c>
      <c r="F1175" s="63">
        <v>8</v>
      </c>
      <c r="H1175" s="86" t="str">
        <f t="shared" si="18"/>
        <v>INSERT OR REPLACE INTO "main"."PRICE_TABLE_15_EMD" ("candleTime", "start", "low", "high", "close", "volume") VALUES ('2019-10-03 17:15','1876.1','1876.1','1876.9','1876.9','8');</v>
      </c>
    </row>
    <row r="1176" spans="1:8" x14ac:dyDescent="0.45">
      <c r="A1176" s="6">
        <v>43741.729166666664</v>
      </c>
      <c r="B1176" s="63">
        <v>1876.3</v>
      </c>
      <c r="C1176" s="63">
        <v>1876.7</v>
      </c>
      <c r="D1176" s="63">
        <v>1876</v>
      </c>
      <c r="E1176" s="63">
        <v>1876.1</v>
      </c>
      <c r="F1176" s="63">
        <v>6</v>
      </c>
      <c r="H1176" s="86" t="str">
        <f t="shared" si="18"/>
        <v>INSERT OR REPLACE INTO "main"."PRICE_TABLE_15_EMD" ("candleTime", "start", "low", "high", "close", "volume") VALUES ('2019-10-03 17:30','1876.3','1876','1876.7','1876.1','6');</v>
      </c>
    </row>
    <row r="1177" spans="1:8" x14ac:dyDescent="0.45">
      <c r="A1177" s="6">
        <v>43741.739583333336</v>
      </c>
      <c r="B1177" s="63">
        <v>1875.1</v>
      </c>
      <c r="C1177" s="63">
        <v>1875.1</v>
      </c>
      <c r="D1177" s="63">
        <v>1874.2</v>
      </c>
      <c r="E1177" s="63">
        <v>1874.5</v>
      </c>
      <c r="F1177" s="63">
        <v>9</v>
      </c>
      <c r="H1177" s="86" t="str">
        <f t="shared" si="18"/>
        <v>INSERT OR REPLACE INTO "main"."PRICE_TABLE_15_EMD" ("candleTime", "start", "low", "high", "close", "volume") VALUES ('2019-10-03 17:45','1875.1','1874.2','1875.1','1874.5','9');</v>
      </c>
    </row>
    <row r="1178" spans="1:8" x14ac:dyDescent="0.45">
      <c r="A1178" s="6">
        <v>43741.75</v>
      </c>
      <c r="B1178" s="63">
        <v>1874.4</v>
      </c>
      <c r="C1178" s="63">
        <v>1874.5</v>
      </c>
      <c r="D1178" s="63">
        <v>1874.4</v>
      </c>
      <c r="E1178" s="63">
        <v>1874.5</v>
      </c>
      <c r="F1178" s="63">
        <v>2</v>
      </c>
      <c r="H1178" s="86" t="str">
        <f t="shared" si="18"/>
        <v>INSERT OR REPLACE INTO "main"."PRICE_TABLE_15_EMD" ("candleTime", "start", "low", "high", "close", "volume") VALUES ('2019-10-03 18:00','1874.4','1874.4','1874.5','1874.5','2');</v>
      </c>
    </row>
    <row r="1179" spans="1:8" x14ac:dyDescent="0.45">
      <c r="A1179" s="6">
        <v>43741.760416666664</v>
      </c>
      <c r="B1179" s="63">
        <v>1874.8</v>
      </c>
      <c r="C1179" s="63">
        <v>1875.6</v>
      </c>
      <c r="D1179" s="63">
        <v>1874.8</v>
      </c>
      <c r="E1179" s="63">
        <v>1875.6</v>
      </c>
      <c r="F1179" s="63">
        <v>2</v>
      </c>
      <c r="H1179" s="86" t="str">
        <f t="shared" si="18"/>
        <v>INSERT OR REPLACE INTO "main"."PRICE_TABLE_15_EMD" ("candleTime", "start", "low", "high", "close", "volume") VALUES ('2019-10-03 18:15','1874.8','1874.8','1875.6','1875.6','2');</v>
      </c>
    </row>
    <row r="1180" spans="1:8" x14ac:dyDescent="0.45">
      <c r="A1180" s="6">
        <v>43741.770833333336</v>
      </c>
      <c r="B1180" s="63">
        <v>1873.9</v>
      </c>
      <c r="C1180" s="63">
        <v>1874.9</v>
      </c>
      <c r="D1180" s="63">
        <v>1873.9</v>
      </c>
      <c r="E1180" s="63">
        <v>1874.6</v>
      </c>
      <c r="F1180" s="63">
        <v>8</v>
      </c>
      <c r="H1180" s="86" t="str">
        <f t="shared" si="18"/>
        <v>INSERT OR REPLACE INTO "main"."PRICE_TABLE_15_EMD" ("candleTime", "start", "low", "high", "close", "volume") VALUES ('2019-10-03 18:30','1873.9','1873.9','1874.9','1874.6','8');</v>
      </c>
    </row>
    <row r="1181" spans="1:8" x14ac:dyDescent="0.45">
      <c r="A1181" s="6">
        <v>43741.78125</v>
      </c>
      <c r="B1181" s="63">
        <v>1875.1</v>
      </c>
      <c r="C1181" s="63">
        <v>1875.4</v>
      </c>
      <c r="D1181" s="63">
        <v>1874.8</v>
      </c>
      <c r="E1181" s="63">
        <v>1875.4</v>
      </c>
      <c r="F1181" s="63">
        <v>12</v>
      </c>
      <c r="H1181" s="86" t="str">
        <f t="shared" si="18"/>
        <v>INSERT OR REPLACE INTO "main"."PRICE_TABLE_15_EMD" ("candleTime", "start", "low", "high", "close", "volume") VALUES ('2019-10-03 18:45','1875.1','1874.8','1875.4','1875.4','12');</v>
      </c>
    </row>
    <row r="1182" spans="1:8" x14ac:dyDescent="0.45">
      <c r="A1182" s="6">
        <v>43741.791666666664</v>
      </c>
      <c r="B1182" s="63">
        <v>1875.4</v>
      </c>
      <c r="C1182" s="63">
        <v>1876</v>
      </c>
      <c r="D1182" s="63">
        <v>1875.1</v>
      </c>
      <c r="E1182" s="63">
        <v>1875.6</v>
      </c>
      <c r="F1182" s="63">
        <v>23</v>
      </c>
      <c r="H1182" s="86" t="str">
        <f t="shared" si="18"/>
        <v>INSERT OR REPLACE INTO "main"."PRICE_TABLE_15_EMD" ("candleTime", "start", "low", "high", "close", "volume") VALUES ('2019-10-03 19:00','1875.4','1875.1','1876','1875.6','23');</v>
      </c>
    </row>
    <row r="1183" spans="1:8" x14ac:dyDescent="0.45">
      <c r="A1183" s="6">
        <v>43741.802083333336</v>
      </c>
      <c r="B1183" s="63">
        <v>1875.9</v>
      </c>
      <c r="C1183" s="63">
        <v>1876</v>
      </c>
      <c r="D1183" s="63">
        <v>1875.7</v>
      </c>
      <c r="E1183" s="63">
        <v>1875.7</v>
      </c>
      <c r="F1183" s="63">
        <v>10</v>
      </c>
      <c r="H1183" s="86" t="str">
        <f t="shared" si="18"/>
        <v>INSERT OR REPLACE INTO "main"."PRICE_TABLE_15_EMD" ("candleTime", "start", "low", "high", "close", "volume") VALUES ('2019-10-03 19:15','1875.9','1875.7','1876','1875.7','10');</v>
      </c>
    </row>
    <row r="1184" spans="1:8" x14ac:dyDescent="0.45">
      <c r="A1184" s="6">
        <v>43741.8125</v>
      </c>
      <c r="B1184" s="63">
        <v>1876</v>
      </c>
      <c r="C1184" s="63">
        <v>1876</v>
      </c>
      <c r="D1184" s="63">
        <v>1873.2</v>
      </c>
      <c r="E1184" s="63">
        <v>1873.2</v>
      </c>
      <c r="F1184" s="63">
        <v>4</v>
      </c>
      <c r="H1184" s="86" t="str">
        <f t="shared" si="18"/>
        <v>INSERT OR REPLACE INTO "main"."PRICE_TABLE_15_EMD" ("candleTime", "start", "low", "high", "close", "volume") VALUES ('2019-10-03 19:30','1876','1873.2','1876','1873.2','4');</v>
      </c>
    </row>
    <row r="1185" spans="1:8" x14ac:dyDescent="0.45">
      <c r="A1185" s="6">
        <v>43741.822916666664</v>
      </c>
      <c r="B1185" s="63">
        <v>1873.7</v>
      </c>
      <c r="C1185" s="63">
        <v>1874.4</v>
      </c>
      <c r="D1185" s="63">
        <v>1871.9</v>
      </c>
      <c r="E1185" s="63">
        <v>1871.9</v>
      </c>
      <c r="F1185" s="63">
        <v>13</v>
      </c>
      <c r="H1185" s="86" t="str">
        <f t="shared" si="18"/>
        <v>INSERT OR REPLACE INTO "main"."PRICE_TABLE_15_EMD" ("candleTime", "start", "low", "high", "close", "volume") VALUES ('2019-10-03 19:45','1873.7','1871.9','1874.4','1871.9','13');</v>
      </c>
    </row>
    <row r="1186" spans="1:8" x14ac:dyDescent="0.45">
      <c r="A1186" s="6">
        <v>43741.833333333336</v>
      </c>
      <c r="B1186" s="63">
        <v>1871.7</v>
      </c>
      <c r="C1186" s="63">
        <v>1872</v>
      </c>
      <c r="D1186" s="63">
        <v>1871.7</v>
      </c>
      <c r="E1186" s="63">
        <v>1872</v>
      </c>
      <c r="F1186" s="63">
        <v>2</v>
      </c>
      <c r="H1186" s="86" t="str">
        <f t="shared" si="18"/>
        <v>INSERT OR REPLACE INTO "main"."PRICE_TABLE_15_EMD" ("candleTime", "start", "low", "high", "close", "volume") VALUES ('2019-10-03 20:00','1871.7','1871.7','1872','1872','2');</v>
      </c>
    </row>
    <row r="1187" spans="1:8" x14ac:dyDescent="0.45">
      <c r="A1187" s="6">
        <v>43741.84375</v>
      </c>
      <c r="B1187" s="63">
        <v>1873.3</v>
      </c>
      <c r="C1187" s="63">
        <v>1873.4</v>
      </c>
      <c r="D1187" s="63">
        <v>1872.5</v>
      </c>
      <c r="E1187" s="63">
        <v>1872.7</v>
      </c>
      <c r="F1187" s="63">
        <v>9</v>
      </c>
      <c r="H1187" s="86" t="str">
        <f t="shared" si="18"/>
        <v>INSERT OR REPLACE INTO "main"."PRICE_TABLE_15_EMD" ("candleTime", "start", "low", "high", "close", "volume") VALUES ('2019-10-03 20:15','1873.3','1872.5','1873.4','1872.7','9');</v>
      </c>
    </row>
    <row r="1188" spans="1:8" x14ac:dyDescent="0.45">
      <c r="A1188" s="6">
        <v>43741.854166666664</v>
      </c>
      <c r="B1188" s="63">
        <v>1869.6</v>
      </c>
      <c r="C1188" s="63">
        <v>1869.8</v>
      </c>
      <c r="D1188" s="63">
        <v>1869.6</v>
      </c>
      <c r="E1188" s="63">
        <v>1869.8</v>
      </c>
      <c r="F1188" s="63">
        <v>2</v>
      </c>
      <c r="H1188" s="86" t="str">
        <f t="shared" si="18"/>
        <v>INSERT OR REPLACE INTO "main"."PRICE_TABLE_15_EMD" ("candleTime", "start", "low", "high", "close", "volume") VALUES ('2019-10-03 20:30','1869.6','1869.6','1869.8','1869.8','2');</v>
      </c>
    </row>
    <row r="1189" spans="1:8" x14ac:dyDescent="0.45">
      <c r="A1189" s="6">
        <v>43741.864583333336</v>
      </c>
      <c r="B1189" s="63">
        <v>1868.7</v>
      </c>
      <c r="C1189" s="63">
        <v>1868.7</v>
      </c>
      <c r="D1189" s="63">
        <v>1866.4</v>
      </c>
      <c r="E1189" s="63">
        <v>1868.1</v>
      </c>
      <c r="F1189" s="63">
        <v>20</v>
      </c>
      <c r="H1189" s="86" t="str">
        <f t="shared" si="18"/>
        <v>INSERT OR REPLACE INTO "main"."PRICE_TABLE_15_EMD" ("candleTime", "start", "low", "high", "close", "volume") VALUES ('2019-10-03 20:45','1868.7','1866.4','1868.7','1868.1','20');</v>
      </c>
    </row>
    <row r="1190" spans="1:8" x14ac:dyDescent="0.45">
      <c r="A1190" s="6">
        <v>43741.875</v>
      </c>
      <c r="B1190" s="63">
        <v>1867.9</v>
      </c>
      <c r="C1190" s="63">
        <v>1870.2</v>
      </c>
      <c r="D1190" s="63">
        <v>1867.9</v>
      </c>
      <c r="E1190" s="63">
        <v>1869.9</v>
      </c>
      <c r="F1190" s="63">
        <v>28</v>
      </c>
      <c r="H1190" s="86" t="str">
        <f t="shared" si="18"/>
        <v>INSERT OR REPLACE INTO "main"."PRICE_TABLE_15_EMD" ("candleTime", "start", "low", "high", "close", "volume") VALUES ('2019-10-03 21:00','1867.9','1867.9','1870.2','1869.9','28');</v>
      </c>
    </row>
    <row r="1191" spans="1:8" x14ac:dyDescent="0.45">
      <c r="A1191" s="6">
        <v>43741.885416666664</v>
      </c>
      <c r="B1191" s="63">
        <v>1870.1</v>
      </c>
      <c r="C1191" s="63">
        <v>1870.4</v>
      </c>
      <c r="D1191" s="63">
        <v>1868.3</v>
      </c>
      <c r="E1191" s="63">
        <v>1869</v>
      </c>
      <c r="F1191" s="63">
        <v>32</v>
      </c>
      <c r="H1191" s="86" t="str">
        <f t="shared" si="18"/>
        <v>INSERT OR REPLACE INTO "main"."PRICE_TABLE_15_EMD" ("candleTime", "start", "low", "high", "close", "volume") VALUES ('2019-10-03 21:15','1870.1','1868.3','1870.4','1869','32');</v>
      </c>
    </row>
    <row r="1192" spans="1:8" x14ac:dyDescent="0.45">
      <c r="A1192" s="6">
        <v>43741.895833333336</v>
      </c>
      <c r="B1192" s="63">
        <v>1869.9</v>
      </c>
      <c r="C1192" s="63">
        <v>1871</v>
      </c>
      <c r="D1192" s="63">
        <v>1869.9</v>
      </c>
      <c r="E1192" s="63">
        <v>1870.7</v>
      </c>
      <c r="F1192" s="63">
        <v>17</v>
      </c>
      <c r="H1192" s="86" t="str">
        <f t="shared" si="18"/>
        <v>INSERT OR REPLACE INTO "main"."PRICE_TABLE_15_EMD" ("candleTime", "start", "low", "high", "close", "volume") VALUES ('2019-10-03 21:30','1869.9','1869.9','1871','1870.7','17');</v>
      </c>
    </row>
    <row r="1193" spans="1:8" x14ac:dyDescent="0.45">
      <c r="A1193" s="6">
        <v>43741.90625</v>
      </c>
      <c r="B1193" s="63">
        <v>1870.6</v>
      </c>
      <c r="C1193" s="63">
        <v>1871.7</v>
      </c>
      <c r="D1193" s="63">
        <v>1870.2</v>
      </c>
      <c r="E1193" s="63">
        <v>1870.2</v>
      </c>
      <c r="F1193" s="63">
        <v>24</v>
      </c>
      <c r="H1193" s="86" t="str">
        <f t="shared" si="18"/>
        <v>INSERT OR REPLACE INTO "main"."PRICE_TABLE_15_EMD" ("candleTime", "start", "low", "high", "close", "volume") VALUES ('2019-10-03 21:45','1870.6','1870.2','1871.7','1870.2','24');</v>
      </c>
    </row>
    <row r="1194" spans="1:8" x14ac:dyDescent="0.45">
      <c r="A1194" s="6">
        <v>43741.916666666664</v>
      </c>
      <c r="B1194" s="63">
        <v>1870.1</v>
      </c>
      <c r="C1194" s="63">
        <v>1871.2</v>
      </c>
      <c r="D1194" s="63">
        <v>1869.6</v>
      </c>
      <c r="E1194" s="63">
        <v>1871</v>
      </c>
      <c r="F1194" s="63">
        <v>27</v>
      </c>
      <c r="H1194" s="86" t="str">
        <f t="shared" si="18"/>
        <v>INSERT OR REPLACE INTO "main"."PRICE_TABLE_15_EMD" ("candleTime", "start", "low", "high", "close", "volume") VALUES ('2019-10-03 22:00','1870.1','1869.6','1871.2','1871','27');</v>
      </c>
    </row>
    <row r="1195" spans="1:8" x14ac:dyDescent="0.45">
      <c r="A1195" s="6">
        <v>43741.927083333336</v>
      </c>
      <c r="B1195" s="63">
        <v>1871</v>
      </c>
      <c r="C1195" s="63">
        <v>1871.3</v>
      </c>
      <c r="D1195" s="63">
        <v>1870.1</v>
      </c>
      <c r="E1195" s="63">
        <v>1870.8</v>
      </c>
      <c r="F1195" s="63">
        <v>49</v>
      </c>
      <c r="H1195" s="86" t="str">
        <f t="shared" si="18"/>
        <v>INSERT OR REPLACE INTO "main"."PRICE_TABLE_15_EMD" ("candleTime", "start", "low", "high", "close", "volume") VALUES ('2019-10-03 22:15','1871','1870.1','1871.3','1870.8','49');</v>
      </c>
    </row>
    <row r="1196" spans="1:8" x14ac:dyDescent="0.45">
      <c r="A1196" s="6">
        <v>43741.9375</v>
      </c>
      <c r="B1196" s="63">
        <v>1870.5</v>
      </c>
      <c r="C1196" s="63">
        <v>1874.3</v>
      </c>
      <c r="D1196" s="63">
        <v>1867.1</v>
      </c>
      <c r="E1196" s="63">
        <v>1871.1</v>
      </c>
      <c r="F1196" s="63">
        <v>1075</v>
      </c>
      <c r="H1196" s="86" t="str">
        <f t="shared" si="18"/>
        <v>INSERT OR REPLACE INTO "main"."PRICE_TABLE_15_EMD" ("candleTime", "start", "low", "high", "close", "volume") VALUES ('2019-10-03 22:30','1870.5','1867.1','1874.3','1871.1','1075');</v>
      </c>
    </row>
    <row r="1197" spans="1:8" x14ac:dyDescent="0.45">
      <c r="A1197" s="6">
        <v>43741.947916666664</v>
      </c>
      <c r="B1197" s="63">
        <v>1870.9</v>
      </c>
      <c r="C1197" s="63">
        <v>1875.7</v>
      </c>
      <c r="D1197" s="63">
        <v>1870.9</v>
      </c>
      <c r="E1197" s="63">
        <v>1871.7</v>
      </c>
      <c r="F1197" s="63">
        <v>760</v>
      </c>
      <c r="H1197" s="86" t="str">
        <f t="shared" si="18"/>
        <v>INSERT OR REPLACE INTO "main"."PRICE_TABLE_15_EMD" ("candleTime", "start", "low", "high", "close", "volume") VALUES ('2019-10-03 22:45','1870.9','1870.9','1875.7','1871.7','760');</v>
      </c>
    </row>
    <row r="1198" spans="1:8" x14ac:dyDescent="0.45">
      <c r="A1198" s="6">
        <v>43741.958333333336</v>
      </c>
      <c r="B1198" s="63">
        <v>1869.6</v>
      </c>
      <c r="C1198" s="63">
        <v>1870</v>
      </c>
      <c r="D1198" s="63">
        <v>1850.4</v>
      </c>
      <c r="E1198" s="63">
        <v>1855.9</v>
      </c>
      <c r="F1198" s="63">
        <v>1345</v>
      </c>
      <c r="H1198" s="86" t="str">
        <f t="shared" si="18"/>
        <v>INSERT OR REPLACE INTO "main"."PRICE_TABLE_15_EMD" ("candleTime", "start", "low", "high", "close", "volume") VALUES ('2019-10-03 23:00','1869.6','1850.4','1870','1855.9','1345');</v>
      </c>
    </row>
    <row r="1199" spans="1:8" x14ac:dyDescent="0.45">
      <c r="A1199" s="6">
        <v>43741.96875</v>
      </c>
      <c r="B1199" s="63">
        <v>1855.5</v>
      </c>
      <c r="C1199" s="63">
        <v>1868.3</v>
      </c>
      <c r="D1199" s="63">
        <v>1853.5</v>
      </c>
      <c r="E1199" s="63">
        <v>1865.6</v>
      </c>
      <c r="F1199" s="63">
        <v>679</v>
      </c>
      <c r="H1199" s="86" t="str">
        <f t="shared" si="18"/>
        <v>INSERT OR REPLACE INTO "main"."PRICE_TABLE_15_EMD" ("candleTime", "start", "low", "high", "close", "volume") VALUES ('2019-10-03 23:15','1855.5','1853.5','1868.3','1865.6','679');</v>
      </c>
    </row>
    <row r="1200" spans="1:8" x14ac:dyDescent="0.45">
      <c r="A1200" s="6">
        <v>43741.979166666664</v>
      </c>
      <c r="B1200" s="63">
        <v>1866.2</v>
      </c>
      <c r="C1200" s="63">
        <v>1869.1</v>
      </c>
      <c r="D1200" s="63">
        <v>1862.6</v>
      </c>
      <c r="E1200" s="63">
        <v>1862.8</v>
      </c>
      <c r="F1200" s="63">
        <v>613</v>
      </c>
      <c r="H1200" s="86" t="str">
        <f t="shared" si="18"/>
        <v>INSERT OR REPLACE INTO "main"."PRICE_TABLE_15_EMD" ("candleTime", "start", "low", "high", "close", "volume") VALUES ('2019-10-03 23:30','1866.2','1862.6','1869.1','1862.8','613');</v>
      </c>
    </row>
    <row r="1201" spans="1:8" x14ac:dyDescent="0.45">
      <c r="A1201" s="6">
        <v>43741.989583333336</v>
      </c>
      <c r="B1201" s="63">
        <v>1862.5</v>
      </c>
      <c r="C1201" s="63">
        <v>1866.1</v>
      </c>
      <c r="D1201" s="63">
        <v>1857.9</v>
      </c>
      <c r="E1201" s="63">
        <v>1865.5</v>
      </c>
      <c r="F1201" s="63">
        <v>607</v>
      </c>
      <c r="H1201" s="86" t="str">
        <f t="shared" si="18"/>
        <v>INSERT OR REPLACE INTO "main"."PRICE_TABLE_15_EMD" ("candleTime", "start", "low", "high", "close", "volume") VALUES ('2019-10-03 23:45','1862.5','1857.9','1866.1','1865.5','607');</v>
      </c>
    </row>
    <row r="1202" spans="1:8" x14ac:dyDescent="0.45">
      <c r="A1202" s="6">
        <v>43742</v>
      </c>
      <c r="B1202" s="63">
        <v>1864.9</v>
      </c>
      <c r="C1202" s="63">
        <v>1876.2</v>
      </c>
      <c r="D1202" s="63">
        <v>1863.9</v>
      </c>
      <c r="E1202" s="63">
        <v>1875.4</v>
      </c>
      <c r="F1202" s="63">
        <v>988</v>
      </c>
      <c r="H1202" s="86" t="str">
        <f t="shared" si="18"/>
        <v>INSERT OR REPLACE INTO "main"."PRICE_TABLE_15_EMD" ("candleTime", "start", "low", "high", "close", "volume") VALUES ('2019-10-04 00:00','1864.9','1863.9','1876.2','1875.4','988');</v>
      </c>
    </row>
    <row r="1203" spans="1:8" x14ac:dyDescent="0.45">
      <c r="A1203" s="6">
        <v>43742.010416666664</v>
      </c>
      <c r="B1203" s="63">
        <v>1875.6</v>
      </c>
      <c r="C1203" s="63">
        <v>1879.6</v>
      </c>
      <c r="D1203" s="63">
        <v>1872.4</v>
      </c>
      <c r="E1203" s="63">
        <v>1872.9</v>
      </c>
      <c r="F1203" s="63">
        <v>569</v>
      </c>
      <c r="H1203" s="86" t="str">
        <f t="shared" si="18"/>
        <v>INSERT OR REPLACE INTO "main"."PRICE_TABLE_15_EMD" ("candleTime", "start", "low", "high", "close", "volume") VALUES ('2019-10-04 00:15','1875.6','1872.4','1879.6','1872.9','569');</v>
      </c>
    </row>
    <row r="1204" spans="1:8" x14ac:dyDescent="0.45">
      <c r="A1204" s="6">
        <v>43742.020833333336</v>
      </c>
      <c r="B1204" s="63">
        <v>1873.3</v>
      </c>
      <c r="C1204" s="63">
        <v>1873.6</v>
      </c>
      <c r="D1204" s="63">
        <v>1866</v>
      </c>
      <c r="E1204" s="63">
        <v>1869.1</v>
      </c>
      <c r="F1204" s="63">
        <v>385</v>
      </c>
      <c r="H1204" s="86" t="str">
        <f t="shared" si="18"/>
        <v>INSERT OR REPLACE INTO "main"."PRICE_TABLE_15_EMD" ("candleTime", "start", "low", "high", "close", "volume") VALUES ('2019-10-04 00:30','1873.3','1866','1873.6','1869.1','385');</v>
      </c>
    </row>
    <row r="1205" spans="1:8" x14ac:dyDescent="0.45">
      <c r="A1205" s="6">
        <v>43742.03125</v>
      </c>
      <c r="B1205" s="63">
        <v>1869.3</v>
      </c>
      <c r="C1205" s="63">
        <v>1869.5</v>
      </c>
      <c r="D1205" s="63">
        <v>1865.7</v>
      </c>
      <c r="E1205" s="63">
        <v>1867.2</v>
      </c>
      <c r="F1205" s="63">
        <v>207</v>
      </c>
      <c r="H1205" s="86" t="str">
        <f t="shared" si="18"/>
        <v>INSERT OR REPLACE INTO "main"."PRICE_TABLE_15_EMD" ("candleTime", "start", "low", "high", "close", "volume") VALUES ('2019-10-04 00:45','1869.3','1865.7','1869.5','1867.2','207');</v>
      </c>
    </row>
    <row r="1206" spans="1:8" x14ac:dyDescent="0.45">
      <c r="A1206" s="6">
        <v>43742.041666666664</v>
      </c>
      <c r="B1206" s="63">
        <v>1867.2</v>
      </c>
      <c r="C1206" s="63">
        <v>1871.3</v>
      </c>
      <c r="D1206" s="63">
        <v>1866.7</v>
      </c>
      <c r="E1206" s="63">
        <v>1871</v>
      </c>
      <c r="F1206" s="63">
        <v>313</v>
      </c>
      <c r="H1206" s="86" t="str">
        <f t="shared" si="18"/>
        <v>INSERT OR REPLACE INTO "main"."PRICE_TABLE_15_EMD" ("candleTime", "start", "low", "high", "close", "volume") VALUES ('2019-10-04 01:00','1867.2','1866.7','1871.3','1871','313');</v>
      </c>
    </row>
    <row r="1207" spans="1:8" x14ac:dyDescent="0.45">
      <c r="A1207" s="6">
        <v>43742.052083333336</v>
      </c>
      <c r="B1207" s="63">
        <v>1871</v>
      </c>
      <c r="C1207" s="63">
        <v>1872.6</v>
      </c>
      <c r="D1207" s="63">
        <v>1866.1</v>
      </c>
      <c r="E1207" s="63">
        <v>1872.5</v>
      </c>
      <c r="F1207" s="63">
        <v>242</v>
      </c>
      <c r="H1207" s="86" t="str">
        <f t="shared" si="18"/>
        <v>INSERT OR REPLACE INTO "main"."PRICE_TABLE_15_EMD" ("candleTime", "start", "low", "high", "close", "volume") VALUES ('2019-10-04 01:15','1871','1866.1','1872.6','1872.5','242');</v>
      </c>
    </row>
    <row r="1208" spans="1:8" x14ac:dyDescent="0.45">
      <c r="A1208" s="6">
        <v>43742.0625</v>
      </c>
      <c r="B1208" s="63">
        <v>1871.7</v>
      </c>
      <c r="C1208" s="63">
        <v>1875.1</v>
      </c>
      <c r="D1208" s="63">
        <v>1871.2</v>
      </c>
      <c r="E1208" s="63">
        <v>1874.6</v>
      </c>
      <c r="F1208" s="63">
        <v>259</v>
      </c>
      <c r="H1208" s="86" t="str">
        <f t="shared" si="18"/>
        <v>INSERT OR REPLACE INTO "main"."PRICE_TABLE_15_EMD" ("candleTime", "start", "low", "high", "close", "volume") VALUES ('2019-10-04 01:30','1871.7','1871.2','1875.1','1874.6','259');</v>
      </c>
    </row>
    <row r="1209" spans="1:8" x14ac:dyDescent="0.45">
      <c r="A1209" s="6">
        <v>43742.072916666664</v>
      </c>
      <c r="B1209" s="63">
        <v>1874.4</v>
      </c>
      <c r="C1209" s="63">
        <v>1877.5</v>
      </c>
      <c r="D1209" s="63">
        <v>1874.4</v>
      </c>
      <c r="E1209" s="63">
        <v>1875.9</v>
      </c>
      <c r="F1209" s="63">
        <v>208</v>
      </c>
      <c r="H1209" s="86" t="str">
        <f t="shared" si="18"/>
        <v>INSERT OR REPLACE INTO "main"."PRICE_TABLE_15_EMD" ("candleTime", "start", "low", "high", "close", "volume") VALUES ('2019-10-04 01:45','1874.4','1874.4','1877.5','1875.9','208');</v>
      </c>
    </row>
    <row r="1210" spans="1:8" x14ac:dyDescent="0.45">
      <c r="A1210" s="6">
        <v>43742.083333333336</v>
      </c>
      <c r="B1210" s="63">
        <v>1876</v>
      </c>
      <c r="C1210" s="63">
        <v>1876.7</v>
      </c>
      <c r="D1210" s="63">
        <v>1874.8</v>
      </c>
      <c r="E1210" s="63">
        <v>1876.5</v>
      </c>
      <c r="F1210" s="63">
        <v>136</v>
      </c>
      <c r="H1210" s="86" t="str">
        <f t="shared" si="18"/>
        <v>INSERT OR REPLACE INTO "main"."PRICE_TABLE_15_EMD" ("candleTime", "start", "low", "high", "close", "volume") VALUES ('2019-10-04 02:00','1876','1874.8','1876.7','1876.5','136');</v>
      </c>
    </row>
    <row r="1211" spans="1:8" x14ac:dyDescent="0.45">
      <c r="A1211" s="6">
        <v>43742.09375</v>
      </c>
      <c r="B1211" s="63">
        <v>1876.5</v>
      </c>
      <c r="C1211" s="63">
        <v>1879</v>
      </c>
      <c r="D1211" s="63">
        <v>1875.8</v>
      </c>
      <c r="E1211" s="63">
        <v>1878.5</v>
      </c>
      <c r="F1211" s="63">
        <v>187</v>
      </c>
      <c r="H1211" s="86" t="str">
        <f t="shared" si="18"/>
        <v>INSERT OR REPLACE INTO "main"."PRICE_TABLE_15_EMD" ("candleTime", "start", "low", "high", "close", "volume") VALUES ('2019-10-04 02:15','1876.5','1875.8','1879','1878.5','187');</v>
      </c>
    </row>
    <row r="1212" spans="1:8" x14ac:dyDescent="0.45">
      <c r="A1212" s="6">
        <v>43742.104166666664</v>
      </c>
      <c r="B1212" s="63">
        <v>1878.5</v>
      </c>
      <c r="C1212" s="63">
        <v>1881.4</v>
      </c>
      <c r="D1212" s="63">
        <v>1877.1</v>
      </c>
      <c r="E1212" s="63">
        <v>1880.8</v>
      </c>
      <c r="F1212" s="63">
        <v>224</v>
      </c>
      <c r="H1212" s="86" t="str">
        <f t="shared" si="18"/>
        <v>INSERT OR REPLACE INTO "main"."PRICE_TABLE_15_EMD" ("candleTime", "start", "low", "high", "close", "volume") VALUES ('2019-10-04 02:30','1878.5','1877.1','1881.4','1880.8','224');</v>
      </c>
    </row>
    <row r="1213" spans="1:8" x14ac:dyDescent="0.45">
      <c r="A1213" s="6">
        <v>43742.114583333336</v>
      </c>
      <c r="B1213" s="63">
        <v>1880.9</v>
      </c>
      <c r="C1213" s="63">
        <v>1882.9</v>
      </c>
      <c r="D1213" s="63">
        <v>1880.8</v>
      </c>
      <c r="E1213" s="63">
        <v>1881.1</v>
      </c>
      <c r="F1213" s="63">
        <v>221</v>
      </c>
      <c r="H1213" s="86" t="str">
        <f t="shared" si="18"/>
        <v>INSERT OR REPLACE INTO "main"."PRICE_TABLE_15_EMD" ("candleTime", "start", "low", "high", "close", "volume") VALUES ('2019-10-04 02:45','1880.9','1880.8','1882.9','1881.1','221');</v>
      </c>
    </row>
    <row r="1214" spans="1:8" x14ac:dyDescent="0.45">
      <c r="A1214" s="6">
        <v>43742.125</v>
      </c>
      <c r="B1214" s="63">
        <v>1881.3</v>
      </c>
      <c r="C1214" s="63">
        <v>1881.6</v>
      </c>
      <c r="D1214" s="63">
        <v>1879.6</v>
      </c>
      <c r="E1214" s="63">
        <v>1881.3</v>
      </c>
      <c r="F1214" s="63">
        <v>210</v>
      </c>
      <c r="H1214" s="86" t="str">
        <f t="shared" si="18"/>
        <v>INSERT OR REPLACE INTO "main"."PRICE_TABLE_15_EMD" ("candleTime", "start", "low", "high", "close", "volume") VALUES ('2019-10-04 03:00','1881.3','1879.6','1881.6','1881.3','210');</v>
      </c>
    </row>
    <row r="1215" spans="1:8" x14ac:dyDescent="0.45">
      <c r="A1215" s="6">
        <v>43742.135416666664</v>
      </c>
      <c r="B1215" s="63">
        <v>1881.8</v>
      </c>
      <c r="C1215" s="63">
        <v>1884.9</v>
      </c>
      <c r="D1215" s="63">
        <v>1881.6</v>
      </c>
      <c r="E1215" s="63">
        <v>1884.7</v>
      </c>
      <c r="F1215" s="63">
        <v>144</v>
      </c>
      <c r="H1215" s="86" t="str">
        <f t="shared" si="18"/>
        <v>INSERT OR REPLACE INTO "main"."PRICE_TABLE_15_EMD" ("candleTime", "start", "low", "high", "close", "volume") VALUES ('2019-10-04 03:15','1881.8','1881.6','1884.9','1884.7','144');</v>
      </c>
    </row>
    <row r="1216" spans="1:8" x14ac:dyDescent="0.45">
      <c r="A1216" s="6">
        <v>43742.145833333336</v>
      </c>
      <c r="B1216" s="63">
        <v>1885</v>
      </c>
      <c r="C1216" s="63">
        <v>1885.3</v>
      </c>
      <c r="D1216" s="63">
        <v>1882.9</v>
      </c>
      <c r="E1216" s="63">
        <v>1883.4</v>
      </c>
      <c r="F1216" s="63">
        <v>270</v>
      </c>
      <c r="H1216" s="86" t="str">
        <f t="shared" si="18"/>
        <v>INSERT OR REPLACE INTO "main"."PRICE_TABLE_15_EMD" ("candleTime", "start", "low", "high", "close", "volume") VALUES ('2019-10-04 03:30','1885','1882.9','1885.3','1883.4','270');</v>
      </c>
    </row>
    <row r="1217" spans="1:8" x14ac:dyDescent="0.45">
      <c r="A1217" s="6">
        <v>43742.15625</v>
      </c>
      <c r="B1217" s="63">
        <v>1883.4</v>
      </c>
      <c r="C1217" s="63">
        <v>1884.1</v>
      </c>
      <c r="D1217" s="63">
        <v>1881.7</v>
      </c>
      <c r="E1217" s="63">
        <v>1882.1</v>
      </c>
      <c r="F1217" s="63">
        <v>143</v>
      </c>
      <c r="H1217" s="86" t="str">
        <f t="shared" si="18"/>
        <v>INSERT OR REPLACE INTO "main"."PRICE_TABLE_15_EMD" ("candleTime", "start", "low", "high", "close", "volume") VALUES ('2019-10-04 03:45','1883.4','1881.7','1884.1','1882.1','143');</v>
      </c>
    </row>
    <row r="1218" spans="1:8" x14ac:dyDescent="0.45">
      <c r="A1218" s="6">
        <v>43742.166666666664</v>
      </c>
      <c r="B1218" s="63">
        <v>1882.4</v>
      </c>
      <c r="C1218" s="63">
        <v>1883</v>
      </c>
      <c r="D1218" s="63">
        <v>1881.1</v>
      </c>
      <c r="E1218" s="63">
        <v>1881.7</v>
      </c>
      <c r="F1218" s="63">
        <v>148</v>
      </c>
      <c r="H1218" s="86" t="str">
        <f t="shared" si="18"/>
        <v>INSERT OR REPLACE INTO "main"."PRICE_TABLE_15_EMD" ("candleTime", "start", "low", "high", "close", "volume") VALUES ('2019-10-04 04:00','1882.4','1881.1','1883','1881.7','148');</v>
      </c>
    </row>
    <row r="1219" spans="1:8" x14ac:dyDescent="0.45">
      <c r="A1219" s="6">
        <v>43742.177083333336</v>
      </c>
      <c r="B1219" s="63">
        <v>1881.6</v>
      </c>
      <c r="C1219" s="63">
        <v>1881.9</v>
      </c>
      <c r="D1219" s="63">
        <v>1879.1</v>
      </c>
      <c r="E1219" s="63">
        <v>1880.4</v>
      </c>
      <c r="F1219" s="63">
        <v>248</v>
      </c>
      <c r="H1219" s="86" t="str">
        <f t="shared" ref="H1219:H1282" si="19">$I$1&amp;$H$1&amp;$J$1&amp;"'"&amp;TEXT(A1219, "yyyy-mm-dd hh:MM")&amp;"','"&amp;B1219&amp;"','"&amp;D1219&amp;"','"&amp;C1219&amp;"','"&amp;E1219&amp;"','"&amp;F1219&amp;"'"&amp;$K$1</f>
        <v>INSERT OR REPLACE INTO "main"."PRICE_TABLE_15_EMD" ("candleTime", "start", "low", "high", "close", "volume") VALUES ('2019-10-04 04:15','1881.6','1879.1','1881.9','1880.4','248');</v>
      </c>
    </row>
    <row r="1220" spans="1:8" x14ac:dyDescent="0.45">
      <c r="A1220" s="6">
        <v>43742.1875</v>
      </c>
      <c r="B1220" s="63">
        <v>1880.3</v>
      </c>
      <c r="C1220" s="63">
        <v>1881.4</v>
      </c>
      <c r="D1220" s="63">
        <v>1878.4</v>
      </c>
      <c r="E1220" s="63">
        <v>1880.6</v>
      </c>
      <c r="F1220" s="63">
        <v>312</v>
      </c>
      <c r="H1220" s="86" t="str">
        <f t="shared" si="19"/>
        <v>INSERT OR REPLACE INTO "main"."PRICE_TABLE_15_EMD" ("candleTime", "start", "low", "high", "close", "volume") VALUES ('2019-10-04 04:30','1880.3','1878.4','1881.4','1880.6','312');</v>
      </c>
    </row>
    <row r="1221" spans="1:8" x14ac:dyDescent="0.45">
      <c r="A1221" s="6">
        <v>43742.197916666664</v>
      </c>
      <c r="B1221" s="63">
        <v>1880.7</v>
      </c>
      <c r="C1221" s="63">
        <v>1886.5</v>
      </c>
      <c r="D1221" s="63">
        <v>1877.8</v>
      </c>
      <c r="E1221" s="63">
        <v>1886.3</v>
      </c>
      <c r="F1221" s="63">
        <v>3230</v>
      </c>
      <c r="H1221" s="86" t="str">
        <f t="shared" si="19"/>
        <v>INSERT OR REPLACE INTO "main"."PRICE_TABLE_15_EMD" ("candleTime", "start", "low", "high", "close", "volume") VALUES ('2019-10-04 04:45','1880.7','1877.8','1886.5','1886.3','3230');</v>
      </c>
    </row>
    <row r="1222" spans="1:8" x14ac:dyDescent="0.45">
      <c r="A1222" s="6">
        <v>43742.208333333336</v>
      </c>
      <c r="B1222" s="63">
        <v>1886.3</v>
      </c>
      <c r="C1222" s="63">
        <v>1887.7</v>
      </c>
      <c r="D1222" s="63">
        <v>1884.8</v>
      </c>
      <c r="E1222" s="63">
        <v>1885.3</v>
      </c>
      <c r="F1222" s="63">
        <v>591</v>
      </c>
      <c r="H1222" s="86" t="str">
        <f t="shared" si="19"/>
        <v>INSERT OR REPLACE INTO "main"."PRICE_TABLE_15_EMD" ("candleTime", "start", "low", "high", "close", "volume") VALUES ('2019-10-04 05:00','1886.3','1884.8','1887.7','1885.3','591');</v>
      </c>
    </row>
    <row r="1223" spans="1:8" x14ac:dyDescent="0.45">
      <c r="A1223" s="6">
        <v>43742.229166666664</v>
      </c>
      <c r="B1223" s="63">
        <v>1885.4</v>
      </c>
      <c r="C1223" s="63">
        <v>1885.5</v>
      </c>
      <c r="D1223" s="63">
        <v>1885.1</v>
      </c>
      <c r="E1223" s="63">
        <v>1885.1</v>
      </c>
      <c r="F1223" s="63">
        <v>9</v>
      </c>
      <c r="H1223" s="86" t="str">
        <f t="shared" si="19"/>
        <v>INSERT OR REPLACE INTO "main"."PRICE_TABLE_15_EMD" ("candleTime", "start", "low", "high", "close", "volume") VALUES ('2019-10-04 05:30','1885.4','1885.1','1885.5','1885.1','9');</v>
      </c>
    </row>
    <row r="1224" spans="1:8" x14ac:dyDescent="0.45">
      <c r="A1224" s="6">
        <v>43742.239583333336</v>
      </c>
      <c r="B1224" s="63">
        <v>1886</v>
      </c>
      <c r="C1224" s="63">
        <v>1886</v>
      </c>
      <c r="D1224" s="63">
        <v>1885.7</v>
      </c>
      <c r="E1224" s="63">
        <v>1885.7</v>
      </c>
      <c r="F1224" s="63">
        <v>3</v>
      </c>
      <c r="H1224" s="86" t="str">
        <f t="shared" si="19"/>
        <v>INSERT OR REPLACE INTO "main"."PRICE_TABLE_15_EMD" ("candleTime", "start", "low", "high", "close", "volume") VALUES ('2019-10-04 05:45','1886','1885.7','1886','1885.7','3');</v>
      </c>
    </row>
    <row r="1225" spans="1:8" x14ac:dyDescent="0.45">
      <c r="A1225" s="6">
        <v>43742.291666666664</v>
      </c>
      <c r="B1225" s="63">
        <v>1884.7</v>
      </c>
      <c r="C1225" s="63">
        <v>1884.8</v>
      </c>
      <c r="D1225" s="63">
        <v>1884.4</v>
      </c>
      <c r="E1225" s="63">
        <v>1884.8</v>
      </c>
      <c r="F1225" s="63">
        <v>8</v>
      </c>
      <c r="H1225" s="86" t="str">
        <f t="shared" si="19"/>
        <v>INSERT OR REPLACE INTO "main"."PRICE_TABLE_15_EMD" ("candleTime", "start", "low", "high", "close", "volume") VALUES ('2019-10-04 07:00','1884.7','1884.4','1884.8','1884.8','8');</v>
      </c>
    </row>
    <row r="1226" spans="1:8" x14ac:dyDescent="0.45">
      <c r="A1226" s="6">
        <v>43742.302083333336</v>
      </c>
      <c r="B1226" s="63">
        <v>1885.4</v>
      </c>
      <c r="C1226" s="63">
        <v>1885.5</v>
      </c>
      <c r="D1226" s="63">
        <v>1885.4</v>
      </c>
      <c r="E1226" s="63">
        <v>1885.5</v>
      </c>
      <c r="F1226" s="63">
        <v>2</v>
      </c>
      <c r="H1226" s="86" t="str">
        <f t="shared" si="19"/>
        <v>INSERT OR REPLACE INTO "main"."PRICE_TABLE_15_EMD" ("candleTime", "start", "low", "high", "close", "volume") VALUES ('2019-10-04 07:15','1885.4','1885.4','1885.5','1885.5','2');</v>
      </c>
    </row>
    <row r="1227" spans="1:8" x14ac:dyDescent="0.45">
      <c r="A1227" s="6">
        <v>43742.3125</v>
      </c>
      <c r="B1227" s="63">
        <v>1885.2</v>
      </c>
      <c r="C1227" s="63">
        <v>1885.2</v>
      </c>
      <c r="D1227" s="63">
        <v>1884.3</v>
      </c>
      <c r="E1227" s="63">
        <v>1884.3</v>
      </c>
      <c r="F1227" s="63">
        <v>6</v>
      </c>
      <c r="H1227" s="86" t="str">
        <f t="shared" si="19"/>
        <v>INSERT OR REPLACE INTO "main"."PRICE_TABLE_15_EMD" ("candleTime", "start", "low", "high", "close", "volume") VALUES ('2019-10-04 07:30','1885.2','1884.3','1885.2','1884.3','6');</v>
      </c>
    </row>
    <row r="1228" spans="1:8" x14ac:dyDescent="0.45">
      <c r="A1228" s="6">
        <v>43742.322916666664</v>
      </c>
      <c r="B1228" s="63">
        <v>1884.1</v>
      </c>
      <c r="C1228" s="63">
        <v>1884.1</v>
      </c>
      <c r="D1228" s="63">
        <v>1884.1</v>
      </c>
      <c r="E1228" s="63">
        <v>1884.1</v>
      </c>
      <c r="F1228" s="63">
        <v>1</v>
      </c>
      <c r="H1228" s="86" t="str">
        <f t="shared" si="19"/>
        <v>INSERT OR REPLACE INTO "main"."PRICE_TABLE_15_EMD" ("candleTime", "start", "low", "high", "close", "volume") VALUES ('2019-10-04 07:45','1884.1','1884.1','1884.1','1884.1','1');</v>
      </c>
    </row>
    <row r="1229" spans="1:8" x14ac:dyDescent="0.45">
      <c r="A1229" s="6">
        <v>43742.333333333336</v>
      </c>
      <c r="B1229" s="63">
        <v>1884.1</v>
      </c>
      <c r="C1229" s="63">
        <v>1884.3</v>
      </c>
      <c r="D1229" s="63">
        <v>1883.4</v>
      </c>
      <c r="E1229" s="63">
        <v>1884.3</v>
      </c>
      <c r="F1229" s="63">
        <v>8</v>
      </c>
      <c r="H1229" s="86" t="str">
        <f t="shared" si="19"/>
        <v>INSERT OR REPLACE INTO "main"."PRICE_TABLE_15_EMD" ("candleTime", "start", "low", "high", "close", "volume") VALUES ('2019-10-04 08:00','1884.1','1883.4','1884.3','1884.3','8');</v>
      </c>
    </row>
    <row r="1230" spans="1:8" x14ac:dyDescent="0.45">
      <c r="A1230" s="6">
        <v>43742.34375</v>
      </c>
      <c r="B1230" s="63">
        <v>1884.1</v>
      </c>
      <c r="C1230" s="63">
        <v>1884.1</v>
      </c>
      <c r="D1230" s="63">
        <v>1883.7</v>
      </c>
      <c r="E1230" s="63">
        <v>1883.7</v>
      </c>
      <c r="F1230" s="63">
        <v>2</v>
      </c>
      <c r="H1230" s="86" t="str">
        <f t="shared" si="19"/>
        <v>INSERT OR REPLACE INTO "main"."PRICE_TABLE_15_EMD" ("candleTime", "start", "low", "high", "close", "volume") VALUES ('2019-10-04 08:15','1884.1','1883.7','1884.1','1883.7','2');</v>
      </c>
    </row>
    <row r="1231" spans="1:8" x14ac:dyDescent="0.45">
      <c r="A1231" s="6">
        <v>43742.364583333336</v>
      </c>
      <c r="B1231" s="63">
        <v>1882.7</v>
      </c>
      <c r="C1231" s="63">
        <v>1882.7</v>
      </c>
      <c r="D1231" s="63">
        <v>1882.3</v>
      </c>
      <c r="E1231" s="63">
        <v>1882.3</v>
      </c>
      <c r="F1231" s="63">
        <v>2</v>
      </c>
      <c r="H1231" s="86" t="str">
        <f t="shared" si="19"/>
        <v>INSERT OR REPLACE INTO "main"."PRICE_TABLE_15_EMD" ("candleTime", "start", "low", "high", "close", "volume") VALUES ('2019-10-04 08:45','1882.7','1882.3','1882.7','1882.3','2');</v>
      </c>
    </row>
    <row r="1232" spans="1:8" x14ac:dyDescent="0.45">
      <c r="A1232" s="6">
        <v>43742.375</v>
      </c>
      <c r="B1232" s="63">
        <v>1882.3</v>
      </c>
      <c r="C1232" s="63">
        <v>1882.8</v>
      </c>
      <c r="D1232" s="63">
        <v>1882.3</v>
      </c>
      <c r="E1232" s="63">
        <v>1882.4</v>
      </c>
      <c r="F1232" s="63">
        <v>3</v>
      </c>
      <c r="H1232" s="86" t="str">
        <f t="shared" si="19"/>
        <v>INSERT OR REPLACE INTO "main"."PRICE_TABLE_15_EMD" ("candleTime", "start", "low", "high", "close", "volume") VALUES ('2019-10-04 09:00','1882.3','1882.3','1882.8','1882.4','3');</v>
      </c>
    </row>
    <row r="1233" spans="1:8" x14ac:dyDescent="0.45">
      <c r="A1233" s="6">
        <v>43742.40625</v>
      </c>
      <c r="B1233" s="63">
        <v>1882.5</v>
      </c>
      <c r="C1233" s="63">
        <v>1882.5</v>
      </c>
      <c r="D1233" s="63">
        <v>1882.5</v>
      </c>
      <c r="E1233" s="63">
        <v>1882.5</v>
      </c>
      <c r="F1233" s="63">
        <v>1</v>
      </c>
      <c r="H1233" s="86" t="str">
        <f t="shared" si="19"/>
        <v>INSERT OR REPLACE INTO "main"."PRICE_TABLE_15_EMD" ("candleTime", "start", "low", "high", "close", "volume") VALUES ('2019-10-04 09:45','1882.5','1882.5','1882.5','1882.5','1');</v>
      </c>
    </row>
    <row r="1234" spans="1:8" x14ac:dyDescent="0.45">
      <c r="A1234" s="6">
        <v>43742.4375</v>
      </c>
      <c r="B1234" s="63">
        <v>1881.8</v>
      </c>
      <c r="C1234" s="63">
        <v>1882.2</v>
      </c>
      <c r="D1234" s="63">
        <v>1881.8</v>
      </c>
      <c r="E1234" s="63">
        <v>1882.2</v>
      </c>
      <c r="F1234" s="63">
        <v>3</v>
      </c>
      <c r="H1234" s="86" t="str">
        <f t="shared" si="19"/>
        <v>INSERT OR REPLACE INTO "main"."PRICE_TABLE_15_EMD" ("candleTime", "start", "low", "high", "close", "volume") VALUES ('2019-10-04 10:30','1881.8','1881.8','1882.2','1882.2','3');</v>
      </c>
    </row>
    <row r="1235" spans="1:8" x14ac:dyDescent="0.45">
      <c r="A1235" s="6">
        <v>43742.5</v>
      </c>
      <c r="B1235" s="63">
        <v>1882.5</v>
      </c>
      <c r="C1235" s="63">
        <v>1882.6</v>
      </c>
      <c r="D1235" s="63">
        <v>1882.1</v>
      </c>
      <c r="E1235" s="63">
        <v>1882.1</v>
      </c>
      <c r="F1235" s="63">
        <v>3</v>
      </c>
      <c r="H1235" s="86" t="str">
        <f t="shared" si="19"/>
        <v>INSERT OR REPLACE INTO "main"."PRICE_TABLE_15_EMD" ("candleTime", "start", "low", "high", "close", "volume") VALUES ('2019-10-04 12:00','1882.5','1882.1','1882.6','1882.1','3');</v>
      </c>
    </row>
    <row r="1236" spans="1:8" x14ac:dyDescent="0.45">
      <c r="A1236" s="6">
        <v>43742.53125</v>
      </c>
      <c r="B1236" s="63">
        <v>1883.3</v>
      </c>
      <c r="C1236" s="63">
        <v>1883.3</v>
      </c>
      <c r="D1236" s="63">
        <v>1883.3</v>
      </c>
      <c r="E1236" s="63">
        <v>1883.3</v>
      </c>
      <c r="F1236" s="63">
        <v>3</v>
      </c>
      <c r="H1236" s="86" t="str">
        <f t="shared" si="19"/>
        <v>INSERT OR REPLACE INTO "main"."PRICE_TABLE_15_EMD" ("candleTime", "start", "low", "high", "close", "volume") VALUES ('2019-10-04 12:45','1883.3','1883.3','1883.3','1883.3','3');</v>
      </c>
    </row>
    <row r="1237" spans="1:8" x14ac:dyDescent="0.45">
      <c r="A1237" s="6">
        <v>43742.552083333336</v>
      </c>
      <c r="B1237" s="63">
        <v>1884.4</v>
      </c>
      <c r="C1237" s="63">
        <v>1884.4</v>
      </c>
      <c r="D1237" s="63">
        <v>1884.4</v>
      </c>
      <c r="E1237" s="63">
        <v>1884.4</v>
      </c>
      <c r="F1237" s="63">
        <v>1</v>
      </c>
      <c r="H1237" s="86" t="str">
        <f t="shared" si="19"/>
        <v>INSERT OR REPLACE INTO "main"."PRICE_TABLE_15_EMD" ("candleTime", "start", "low", "high", "close", "volume") VALUES ('2019-10-04 13:15','1884.4','1884.4','1884.4','1884.4','1');</v>
      </c>
    </row>
    <row r="1238" spans="1:8" x14ac:dyDescent="0.45">
      <c r="A1238" s="6">
        <v>43742.5625</v>
      </c>
      <c r="B1238" s="63">
        <v>1884.1</v>
      </c>
      <c r="C1238" s="63">
        <v>1884.5</v>
      </c>
      <c r="D1238" s="63">
        <v>1883.9</v>
      </c>
      <c r="E1238" s="63">
        <v>1884.1</v>
      </c>
      <c r="F1238" s="63">
        <v>16</v>
      </c>
      <c r="H1238" s="86" t="str">
        <f t="shared" si="19"/>
        <v>INSERT OR REPLACE INTO "main"."PRICE_TABLE_15_EMD" ("candleTime", "start", "low", "high", "close", "volume") VALUES ('2019-10-04 13:30','1884.1','1883.9','1884.5','1884.1','16');</v>
      </c>
    </row>
    <row r="1239" spans="1:8" x14ac:dyDescent="0.45">
      <c r="A1239" s="6">
        <v>43742.572916666664</v>
      </c>
      <c r="B1239" s="63">
        <v>1884.3</v>
      </c>
      <c r="C1239" s="63">
        <v>1884.3</v>
      </c>
      <c r="D1239" s="63">
        <v>1884.2</v>
      </c>
      <c r="E1239" s="63">
        <v>1884.2</v>
      </c>
      <c r="F1239" s="63">
        <v>4</v>
      </c>
      <c r="H1239" s="86" t="str">
        <f t="shared" si="19"/>
        <v>INSERT OR REPLACE INTO "main"."PRICE_TABLE_15_EMD" ("candleTime", "start", "low", "high", "close", "volume") VALUES ('2019-10-04 13:45','1884.3','1884.2','1884.3','1884.2','4');</v>
      </c>
    </row>
    <row r="1240" spans="1:8" x14ac:dyDescent="0.45">
      <c r="A1240" s="6">
        <v>43742.583333333336</v>
      </c>
      <c r="B1240" s="63">
        <v>1884.6</v>
      </c>
      <c r="C1240" s="63">
        <v>1889.5</v>
      </c>
      <c r="D1240" s="63">
        <v>1884.6</v>
      </c>
      <c r="E1240" s="63">
        <v>1889.1</v>
      </c>
      <c r="F1240" s="63">
        <v>40</v>
      </c>
      <c r="H1240" s="86" t="str">
        <f t="shared" si="19"/>
        <v>INSERT OR REPLACE INTO "main"."PRICE_TABLE_15_EMD" ("candleTime", "start", "low", "high", "close", "volume") VALUES ('2019-10-04 14:00','1884.6','1884.6','1889.5','1889.1','40');</v>
      </c>
    </row>
    <row r="1241" spans="1:8" x14ac:dyDescent="0.45">
      <c r="A1241" s="6">
        <v>43742.59375</v>
      </c>
      <c r="B1241" s="63">
        <v>1889.1</v>
      </c>
      <c r="C1241" s="63">
        <v>1889.1</v>
      </c>
      <c r="D1241" s="63">
        <v>1888.2</v>
      </c>
      <c r="E1241" s="63">
        <v>1888.7</v>
      </c>
      <c r="F1241" s="63">
        <v>6</v>
      </c>
      <c r="H1241" s="86" t="str">
        <f t="shared" si="19"/>
        <v>INSERT OR REPLACE INTO "main"."PRICE_TABLE_15_EMD" ("candleTime", "start", "low", "high", "close", "volume") VALUES ('2019-10-04 14:15','1889.1','1888.2','1889.1','1888.7','6');</v>
      </c>
    </row>
    <row r="1242" spans="1:8" x14ac:dyDescent="0.45">
      <c r="A1242" s="6">
        <v>43742.604166666664</v>
      </c>
      <c r="B1242" s="63">
        <v>1886.9</v>
      </c>
      <c r="C1242" s="63">
        <v>1886.9</v>
      </c>
      <c r="D1242" s="63">
        <v>1885.8</v>
      </c>
      <c r="E1242" s="63">
        <v>1886.1</v>
      </c>
      <c r="F1242" s="63">
        <v>7</v>
      </c>
      <c r="H1242" s="86" t="str">
        <f t="shared" si="19"/>
        <v>INSERT OR REPLACE INTO "main"."PRICE_TABLE_15_EMD" ("candleTime", "start", "low", "high", "close", "volume") VALUES ('2019-10-04 14:30','1886.9','1885.8','1886.9','1886.1','7');</v>
      </c>
    </row>
    <row r="1243" spans="1:8" x14ac:dyDescent="0.45">
      <c r="A1243" s="6">
        <v>43742.625</v>
      </c>
      <c r="B1243" s="63">
        <v>1885</v>
      </c>
      <c r="C1243" s="63">
        <v>1885</v>
      </c>
      <c r="D1243" s="63">
        <v>1881.4</v>
      </c>
      <c r="E1243" s="63">
        <v>1881.6</v>
      </c>
      <c r="F1243" s="63">
        <v>17</v>
      </c>
      <c r="H1243" s="86" t="str">
        <f t="shared" si="19"/>
        <v>INSERT OR REPLACE INTO "main"."PRICE_TABLE_15_EMD" ("candleTime", "start", "low", "high", "close", "volume") VALUES ('2019-10-04 15:00','1885','1881.4','1885','1881.6','17');</v>
      </c>
    </row>
    <row r="1244" spans="1:8" x14ac:dyDescent="0.45">
      <c r="A1244" s="6">
        <v>43742.635416666664</v>
      </c>
      <c r="B1244" s="63">
        <v>1881.2</v>
      </c>
      <c r="C1244" s="63">
        <v>1883.9</v>
      </c>
      <c r="D1244" s="63">
        <v>1880.6</v>
      </c>
      <c r="E1244" s="63">
        <v>1882.8</v>
      </c>
      <c r="F1244" s="63">
        <v>23</v>
      </c>
      <c r="H1244" s="86" t="str">
        <f t="shared" si="19"/>
        <v>INSERT OR REPLACE INTO "main"."PRICE_TABLE_15_EMD" ("candleTime", "start", "low", "high", "close", "volume") VALUES ('2019-10-04 15:15','1881.2','1880.6','1883.9','1882.8','23');</v>
      </c>
    </row>
    <row r="1245" spans="1:8" x14ac:dyDescent="0.45">
      <c r="A1245" s="6">
        <v>43742.645833333336</v>
      </c>
      <c r="B1245" s="63">
        <v>1881.8</v>
      </c>
      <c r="C1245" s="63">
        <v>1881.8</v>
      </c>
      <c r="D1245" s="63">
        <v>1881.8</v>
      </c>
      <c r="E1245" s="63">
        <v>1881.8</v>
      </c>
      <c r="F1245" s="63">
        <v>1</v>
      </c>
      <c r="H1245" s="86" t="str">
        <f t="shared" si="19"/>
        <v>INSERT OR REPLACE INTO "main"."PRICE_TABLE_15_EMD" ("candleTime", "start", "low", "high", "close", "volume") VALUES ('2019-10-04 15:30','1881.8','1881.8','1881.8','1881.8','1');</v>
      </c>
    </row>
    <row r="1246" spans="1:8" x14ac:dyDescent="0.45">
      <c r="A1246" s="6">
        <v>43742.666666666664</v>
      </c>
      <c r="B1246" s="63">
        <v>1881.3</v>
      </c>
      <c r="C1246" s="63">
        <v>1881.6</v>
      </c>
      <c r="D1246" s="63">
        <v>1880.1</v>
      </c>
      <c r="E1246" s="63">
        <v>1881.2</v>
      </c>
      <c r="F1246" s="63">
        <v>11</v>
      </c>
      <c r="H1246" s="86" t="str">
        <f t="shared" si="19"/>
        <v>INSERT OR REPLACE INTO "main"."PRICE_TABLE_15_EMD" ("candleTime", "start", "low", "high", "close", "volume") VALUES ('2019-10-04 16:00','1881.3','1880.1','1881.6','1881.2','11');</v>
      </c>
    </row>
    <row r="1247" spans="1:8" x14ac:dyDescent="0.45">
      <c r="A1247" s="6">
        <v>43742.677083333336</v>
      </c>
      <c r="B1247" s="63">
        <v>1883.7</v>
      </c>
      <c r="C1247" s="63">
        <v>1883.7</v>
      </c>
      <c r="D1247" s="63">
        <v>1880.5</v>
      </c>
      <c r="E1247" s="63">
        <v>1880.8</v>
      </c>
      <c r="F1247" s="63">
        <v>20</v>
      </c>
      <c r="H1247" s="86" t="str">
        <f t="shared" si="19"/>
        <v>INSERT OR REPLACE INTO "main"."PRICE_TABLE_15_EMD" ("candleTime", "start", "low", "high", "close", "volume") VALUES ('2019-10-04 16:15','1883.7','1880.5','1883.7','1880.8','20');</v>
      </c>
    </row>
    <row r="1248" spans="1:8" x14ac:dyDescent="0.45">
      <c r="A1248" s="6">
        <v>43742.6875</v>
      </c>
      <c r="B1248" s="63">
        <v>1881.8</v>
      </c>
      <c r="C1248" s="63">
        <v>1881.8</v>
      </c>
      <c r="D1248" s="63">
        <v>1879.9</v>
      </c>
      <c r="E1248" s="63">
        <v>1880.3</v>
      </c>
      <c r="F1248" s="63">
        <v>12</v>
      </c>
      <c r="H1248" s="86" t="str">
        <f t="shared" si="19"/>
        <v>INSERT OR REPLACE INTO "main"."PRICE_TABLE_15_EMD" ("candleTime", "start", "low", "high", "close", "volume") VALUES ('2019-10-04 16:30','1881.8','1879.9','1881.8','1880.3','12');</v>
      </c>
    </row>
    <row r="1249" spans="1:8" x14ac:dyDescent="0.45">
      <c r="A1249" s="6">
        <v>43742.697916666664</v>
      </c>
      <c r="B1249" s="63">
        <v>1881.3</v>
      </c>
      <c r="C1249" s="63">
        <v>1883.1</v>
      </c>
      <c r="D1249" s="63">
        <v>1881.1</v>
      </c>
      <c r="E1249" s="63">
        <v>1883.1</v>
      </c>
      <c r="F1249" s="63">
        <v>15</v>
      </c>
      <c r="H1249" s="86" t="str">
        <f t="shared" si="19"/>
        <v>INSERT OR REPLACE INTO "main"."PRICE_TABLE_15_EMD" ("candleTime", "start", "low", "high", "close", "volume") VALUES ('2019-10-04 16:45','1881.3','1881.1','1883.1','1883.1','15');</v>
      </c>
    </row>
    <row r="1250" spans="1:8" x14ac:dyDescent="0.45">
      <c r="A1250" s="6">
        <v>43742.708333333336</v>
      </c>
      <c r="B1250" s="63">
        <v>1883.2</v>
      </c>
      <c r="C1250" s="63">
        <v>1883.9</v>
      </c>
      <c r="D1250" s="63">
        <v>1882.6</v>
      </c>
      <c r="E1250" s="63">
        <v>1882.7</v>
      </c>
      <c r="F1250" s="63">
        <v>28</v>
      </c>
      <c r="H1250" s="86" t="str">
        <f t="shared" si="19"/>
        <v>INSERT OR REPLACE INTO "main"."PRICE_TABLE_15_EMD" ("candleTime", "start", "low", "high", "close", "volume") VALUES ('2019-10-04 17:00','1883.2','1882.6','1883.9','1882.7','28');</v>
      </c>
    </row>
    <row r="1251" spans="1:8" x14ac:dyDescent="0.45">
      <c r="A1251" s="6">
        <v>43742.71875</v>
      </c>
      <c r="B1251" s="63">
        <v>1882.4</v>
      </c>
      <c r="C1251" s="63">
        <v>1883.7</v>
      </c>
      <c r="D1251" s="63">
        <v>1881.7</v>
      </c>
      <c r="E1251" s="63">
        <v>1882</v>
      </c>
      <c r="F1251" s="63">
        <v>21</v>
      </c>
      <c r="H1251" s="86" t="str">
        <f t="shared" si="19"/>
        <v>INSERT OR REPLACE INTO "main"."PRICE_TABLE_15_EMD" ("candleTime", "start", "low", "high", "close", "volume") VALUES ('2019-10-04 17:15','1882.4','1881.7','1883.7','1882','21');</v>
      </c>
    </row>
    <row r="1252" spans="1:8" x14ac:dyDescent="0.45">
      <c r="A1252" s="6">
        <v>43742.729166666664</v>
      </c>
      <c r="B1252" s="63">
        <v>1881.5</v>
      </c>
      <c r="C1252" s="63">
        <v>1881.9</v>
      </c>
      <c r="D1252" s="63">
        <v>1880.6</v>
      </c>
      <c r="E1252" s="63">
        <v>1880.7</v>
      </c>
      <c r="F1252" s="63">
        <v>9</v>
      </c>
      <c r="H1252" s="86" t="str">
        <f t="shared" si="19"/>
        <v>INSERT OR REPLACE INTO "main"."PRICE_TABLE_15_EMD" ("candleTime", "start", "low", "high", "close", "volume") VALUES ('2019-10-04 17:30','1881.5','1880.6','1881.9','1880.7','9');</v>
      </c>
    </row>
    <row r="1253" spans="1:8" x14ac:dyDescent="0.45">
      <c r="A1253" s="6">
        <v>43742.739583333336</v>
      </c>
      <c r="B1253" s="63">
        <v>1881.3</v>
      </c>
      <c r="C1253" s="63">
        <v>1881.8</v>
      </c>
      <c r="D1253" s="63">
        <v>1880.4</v>
      </c>
      <c r="E1253" s="63">
        <v>1880.8</v>
      </c>
      <c r="F1253" s="63">
        <v>18</v>
      </c>
      <c r="H1253" s="86" t="str">
        <f t="shared" si="19"/>
        <v>INSERT OR REPLACE INTO "main"."PRICE_TABLE_15_EMD" ("candleTime", "start", "low", "high", "close", "volume") VALUES ('2019-10-04 17:45','1881.3','1880.4','1881.8','1880.8','18');</v>
      </c>
    </row>
    <row r="1254" spans="1:8" x14ac:dyDescent="0.45">
      <c r="A1254" s="6">
        <v>43742.75</v>
      </c>
      <c r="B1254" s="63">
        <v>1880.7</v>
      </c>
      <c r="C1254" s="63">
        <v>1880.7</v>
      </c>
      <c r="D1254" s="63">
        <v>1879.9</v>
      </c>
      <c r="E1254" s="63">
        <v>1880.3</v>
      </c>
      <c r="F1254" s="63">
        <v>10</v>
      </c>
      <c r="H1254" s="86" t="str">
        <f t="shared" si="19"/>
        <v>INSERT OR REPLACE INTO "main"."PRICE_TABLE_15_EMD" ("candleTime", "start", "low", "high", "close", "volume") VALUES ('2019-10-04 18:00','1880.7','1879.9','1880.7','1880.3','10');</v>
      </c>
    </row>
    <row r="1255" spans="1:8" x14ac:dyDescent="0.45">
      <c r="A1255" s="6">
        <v>43742.760416666664</v>
      </c>
      <c r="B1255" s="63">
        <v>1880.9</v>
      </c>
      <c r="C1255" s="63">
        <v>1881</v>
      </c>
      <c r="D1255" s="63">
        <v>1879.8</v>
      </c>
      <c r="E1255" s="63">
        <v>1879.8</v>
      </c>
      <c r="F1255" s="63">
        <v>22</v>
      </c>
      <c r="H1255" s="86" t="str">
        <f t="shared" si="19"/>
        <v>INSERT OR REPLACE INTO "main"."PRICE_TABLE_15_EMD" ("candleTime", "start", "low", "high", "close", "volume") VALUES ('2019-10-04 18:15','1880.9','1879.8','1881','1879.8','22');</v>
      </c>
    </row>
    <row r="1256" spans="1:8" x14ac:dyDescent="0.45">
      <c r="A1256" s="6">
        <v>43742.770833333336</v>
      </c>
      <c r="B1256" s="63">
        <v>1879</v>
      </c>
      <c r="C1256" s="63">
        <v>1879</v>
      </c>
      <c r="D1256" s="63">
        <v>1877.2</v>
      </c>
      <c r="E1256" s="63">
        <v>1878</v>
      </c>
      <c r="F1256" s="63">
        <v>23</v>
      </c>
      <c r="H1256" s="86" t="str">
        <f t="shared" si="19"/>
        <v>INSERT OR REPLACE INTO "main"."PRICE_TABLE_15_EMD" ("candleTime", "start", "low", "high", "close", "volume") VALUES ('2019-10-04 18:30','1879','1877.2','1879','1878','23');</v>
      </c>
    </row>
    <row r="1257" spans="1:8" x14ac:dyDescent="0.45">
      <c r="A1257" s="6">
        <v>43742.78125</v>
      </c>
      <c r="B1257" s="63">
        <v>1878.8</v>
      </c>
      <c r="C1257" s="63">
        <v>1878.8</v>
      </c>
      <c r="D1257" s="63">
        <v>1878.1</v>
      </c>
      <c r="E1257" s="63">
        <v>1878.2</v>
      </c>
      <c r="F1257" s="63">
        <v>7</v>
      </c>
      <c r="H1257" s="86" t="str">
        <f t="shared" si="19"/>
        <v>INSERT OR REPLACE INTO "main"."PRICE_TABLE_15_EMD" ("candleTime", "start", "low", "high", "close", "volume") VALUES ('2019-10-04 18:45','1878.8','1878.1','1878.8','1878.2','7');</v>
      </c>
    </row>
    <row r="1258" spans="1:8" x14ac:dyDescent="0.45">
      <c r="A1258" s="6">
        <v>43742.791666666664</v>
      </c>
      <c r="B1258" s="63">
        <v>1878.1</v>
      </c>
      <c r="C1258" s="63">
        <v>1879.9</v>
      </c>
      <c r="D1258" s="63">
        <v>1878.1</v>
      </c>
      <c r="E1258" s="63">
        <v>1879.9</v>
      </c>
      <c r="F1258" s="63">
        <v>3</v>
      </c>
      <c r="H1258" s="86" t="str">
        <f t="shared" si="19"/>
        <v>INSERT OR REPLACE INTO "main"."PRICE_TABLE_15_EMD" ("candleTime", "start", "low", "high", "close", "volume") VALUES ('2019-10-04 19:00','1878.1','1878.1','1879.9','1879.9','3');</v>
      </c>
    </row>
    <row r="1259" spans="1:8" x14ac:dyDescent="0.45">
      <c r="A1259" s="6">
        <v>43742.802083333336</v>
      </c>
      <c r="B1259" s="63">
        <v>1879.2</v>
      </c>
      <c r="C1259" s="63">
        <v>1879.2</v>
      </c>
      <c r="D1259" s="63">
        <v>1878.8</v>
      </c>
      <c r="E1259" s="63">
        <v>1879.2</v>
      </c>
      <c r="F1259" s="63">
        <v>6</v>
      </c>
      <c r="H1259" s="86" t="str">
        <f t="shared" si="19"/>
        <v>INSERT OR REPLACE INTO "main"."PRICE_TABLE_15_EMD" ("candleTime", "start", "low", "high", "close", "volume") VALUES ('2019-10-04 19:15','1879.2','1878.8','1879.2','1879.2','6');</v>
      </c>
    </row>
    <row r="1260" spans="1:8" x14ac:dyDescent="0.45">
      <c r="A1260" s="6">
        <v>43742.8125</v>
      </c>
      <c r="B1260" s="63">
        <v>1879.2</v>
      </c>
      <c r="C1260" s="63">
        <v>1879.2</v>
      </c>
      <c r="D1260" s="63">
        <v>1877.4</v>
      </c>
      <c r="E1260" s="63">
        <v>1877.4</v>
      </c>
      <c r="F1260" s="63">
        <v>8</v>
      </c>
      <c r="H1260" s="86" t="str">
        <f t="shared" si="19"/>
        <v>INSERT OR REPLACE INTO "main"."PRICE_TABLE_15_EMD" ("candleTime", "start", "low", "high", "close", "volume") VALUES ('2019-10-04 19:30','1879.2','1877.4','1879.2','1877.4','8');</v>
      </c>
    </row>
    <row r="1261" spans="1:8" x14ac:dyDescent="0.45">
      <c r="A1261" s="6">
        <v>43742.822916666664</v>
      </c>
      <c r="B1261" s="63">
        <v>1877.6</v>
      </c>
      <c r="C1261" s="63">
        <v>1879.6</v>
      </c>
      <c r="D1261" s="63">
        <v>1877.3</v>
      </c>
      <c r="E1261" s="63">
        <v>1878.3</v>
      </c>
      <c r="F1261" s="63">
        <v>23</v>
      </c>
      <c r="H1261" s="86" t="str">
        <f t="shared" si="19"/>
        <v>INSERT OR REPLACE INTO "main"."PRICE_TABLE_15_EMD" ("candleTime", "start", "low", "high", "close", "volume") VALUES ('2019-10-04 19:45','1877.6','1877.3','1879.6','1878.3','23');</v>
      </c>
    </row>
    <row r="1262" spans="1:8" x14ac:dyDescent="0.45">
      <c r="A1262" s="6">
        <v>43742.833333333336</v>
      </c>
      <c r="B1262" s="63">
        <v>1878.3</v>
      </c>
      <c r="C1262" s="63">
        <v>1878.5</v>
      </c>
      <c r="D1262" s="63">
        <v>1878.2</v>
      </c>
      <c r="E1262" s="63">
        <v>1878.2</v>
      </c>
      <c r="F1262" s="63">
        <v>10</v>
      </c>
      <c r="H1262" s="86" t="str">
        <f t="shared" si="19"/>
        <v>INSERT OR REPLACE INTO "main"."PRICE_TABLE_15_EMD" ("candleTime", "start", "low", "high", "close", "volume") VALUES ('2019-10-04 20:00','1878.3','1878.2','1878.5','1878.2','10');</v>
      </c>
    </row>
    <row r="1263" spans="1:8" x14ac:dyDescent="0.45">
      <c r="A1263" s="6">
        <v>43742.84375</v>
      </c>
      <c r="B1263" s="63">
        <v>1878.4</v>
      </c>
      <c r="C1263" s="63">
        <v>1878.5</v>
      </c>
      <c r="D1263" s="63">
        <v>1878.4</v>
      </c>
      <c r="E1263" s="63">
        <v>1878.4</v>
      </c>
      <c r="F1263" s="63">
        <v>5</v>
      </c>
      <c r="H1263" s="86" t="str">
        <f t="shared" si="19"/>
        <v>INSERT OR REPLACE INTO "main"."PRICE_TABLE_15_EMD" ("candleTime", "start", "low", "high", "close", "volume") VALUES ('2019-10-04 20:15','1878.4','1878.4','1878.5','1878.4','5');</v>
      </c>
    </row>
    <row r="1264" spans="1:8" x14ac:dyDescent="0.45">
      <c r="A1264" s="6">
        <v>43742.854166666664</v>
      </c>
      <c r="B1264" s="63">
        <v>1878.3</v>
      </c>
      <c r="C1264" s="63">
        <v>1880.1</v>
      </c>
      <c r="D1264" s="63">
        <v>1878.3</v>
      </c>
      <c r="E1264" s="63">
        <v>1879.6</v>
      </c>
      <c r="F1264" s="63">
        <v>7</v>
      </c>
      <c r="H1264" s="86" t="str">
        <f t="shared" si="19"/>
        <v>INSERT OR REPLACE INTO "main"."PRICE_TABLE_15_EMD" ("candleTime", "start", "low", "high", "close", "volume") VALUES ('2019-10-04 20:30','1878.3','1878.3','1880.1','1879.6','7');</v>
      </c>
    </row>
    <row r="1265" spans="1:8" x14ac:dyDescent="0.45">
      <c r="A1265" s="6">
        <v>43742.864583333336</v>
      </c>
      <c r="B1265" s="63">
        <v>1880.1</v>
      </c>
      <c r="C1265" s="63">
        <v>1880.1</v>
      </c>
      <c r="D1265" s="63">
        <v>1879.2</v>
      </c>
      <c r="E1265" s="63">
        <v>1879.2</v>
      </c>
      <c r="F1265" s="63">
        <v>13</v>
      </c>
      <c r="H1265" s="86" t="str">
        <f t="shared" si="19"/>
        <v>INSERT OR REPLACE INTO "main"."PRICE_TABLE_15_EMD" ("candleTime", "start", "low", "high", "close", "volume") VALUES ('2019-10-04 20:45','1880.1','1879.2','1880.1','1879.2','13');</v>
      </c>
    </row>
    <row r="1266" spans="1:8" x14ac:dyDescent="0.45">
      <c r="A1266" s="6">
        <v>43742.875</v>
      </c>
      <c r="B1266" s="63">
        <v>1878.5</v>
      </c>
      <c r="C1266" s="63">
        <v>1878.9</v>
      </c>
      <c r="D1266" s="63">
        <v>1877.1</v>
      </c>
      <c r="E1266" s="63">
        <v>1877.1</v>
      </c>
      <c r="F1266" s="63">
        <v>41</v>
      </c>
      <c r="H1266" s="86" t="str">
        <f t="shared" si="19"/>
        <v>INSERT OR REPLACE INTO "main"."PRICE_TABLE_15_EMD" ("candleTime", "start", "low", "high", "close", "volume") VALUES ('2019-10-04 21:00','1878.5','1877.1','1878.9','1877.1','41');</v>
      </c>
    </row>
    <row r="1267" spans="1:8" x14ac:dyDescent="0.45">
      <c r="A1267" s="6">
        <v>43742.885416666664</v>
      </c>
      <c r="B1267" s="63">
        <v>1877.1</v>
      </c>
      <c r="C1267" s="63">
        <v>1878.3</v>
      </c>
      <c r="D1267" s="63">
        <v>1876.2</v>
      </c>
      <c r="E1267" s="63">
        <v>1876.5</v>
      </c>
      <c r="F1267" s="63">
        <v>104</v>
      </c>
      <c r="H1267" s="86" t="str">
        <f t="shared" si="19"/>
        <v>INSERT OR REPLACE INTO "main"."PRICE_TABLE_15_EMD" ("candleTime", "start", "low", "high", "close", "volume") VALUES ('2019-10-04 21:15','1877.1','1876.2','1878.3','1876.5','104');</v>
      </c>
    </row>
    <row r="1268" spans="1:8" x14ac:dyDescent="0.45">
      <c r="A1268" s="6">
        <v>43742.895833333336</v>
      </c>
      <c r="B1268" s="63">
        <v>1877.8</v>
      </c>
      <c r="C1268" s="63">
        <v>1889.2</v>
      </c>
      <c r="D1268" s="63">
        <v>1877.8</v>
      </c>
      <c r="E1268" s="63">
        <v>1886.1</v>
      </c>
      <c r="F1268" s="63">
        <v>149</v>
      </c>
      <c r="H1268" s="86" t="str">
        <f t="shared" si="19"/>
        <v>INSERT OR REPLACE INTO "main"."PRICE_TABLE_15_EMD" ("candleTime", "start", "low", "high", "close", "volume") VALUES ('2019-10-04 21:30','1877.8','1877.8','1889.2','1886.1','149');</v>
      </c>
    </row>
    <row r="1269" spans="1:8" x14ac:dyDescent="0.45">
      <c r="A1269" s="6">
        <v>43742.90625</v>
      </c>
      <c r="B1269" s="63">
        <v>1886</v>
      </c>
      <c r="C1269" s="63">
        <v>1890</v>
      </c>
      <c r="D1269" s="63">
        <v>1883.6</v>
      </c>
      <c r="E1269" s="63">
        <v>1889.8</v>
      </c>
      <c r="F1269" s="63">
        <v>112</v>
      </c>
      <c r="H1269" s="86" t="str">
        <f t="shared" si="19"/>
        <v>INSERT OR REPLACE INTO "main"."PRICE_TABLE_15_EMD" ("candleTime", "start", "low", "high", "close", "volume") VALUES ('2019-10-04 21:45','1886','1883.6','1890','1889.8','112');</v>
      </c>
    </row>
    <row r="1270" spans="1:8" x14ac:dyDescent="0.45">
      <c r="A1270" s="6">
        <v>43742.916666666664</v>
      </c>
      <c r="B1270" s="63">
        <v>1887.9</v>
      </c>
      <c r="C1270" s="63">
        <v>1888.6</v>
      </c>
      <c r="D1270" s="63">
        <v>1887.3</v>
      </c>
      <c r="E1270" s="63">
        <v>1888.5</v>
      </c>
      <c r="F1270" s="63">
        <v>23</v>
      </c>
      <c r="H1270" s="86" t="str">
        <f t="shared" si="19"/>
        <v>INSERT OR REPLACE INTO "main"."PRICE_TABLE_15_EMD" ("candleTime", "start", "low", "high", "close", "volume") VALUES ('2019-10-04 22:00','1887.9','1887.3','1888.6','1888.5','23');</v>
      </c>
    </row>
    <row r="1271" spans="1:8" x14ac:dyDescent="0.45">
      <c r="A1271" s="6">
        <v>43742.927083333336</v>
      </c>
      <c r="B1271" s="63">
        <v>1889.6</v>
      </c>
      <c r="C1271" s="63">
        <v>1889.7</v>
      </c>
      <c r="D1271" s="63">
        <v>1887.6</v>
      </c>
      <c r="E1271" s="63">
        <v>1888.7</v>
      </c>
      <c r="F1271" s="63">
        <v>64</v>
      </c>
      <c r="H1271" s="86" t="str">
        <f t="shared" si="19"/>
        <v>INSERT OR REPLACE INTO "main"."PRICE_TABLE_15_EMD" ("candleTime", "start", "low", "high", "close", "volume") VALUES ('2019-10-04 22:15','1889.6','1887.6','1889.7','1888.7','64');</v>
      </c>
    </row>
    <row r="1272" spans="1:8" x14ac:dyDescent="0.45">
      <c r="A1272" s="6">
        <v>43742.9375</v>
      </c>
      <c r="B1272" s="63">
        <v>1888.9</v>
      </c>
      <c r="C1272" s="63">
        <v>1897.7</v>
      </c>
      <c r="D1272" s="63">
        <v>1887.7</v>
      </c>
      <c r="E1272" s="63">
        <v>1890.7</v>
      </c>
      <c r="F1272" s="63">
        <v>1040</v>
      </c>
      <c r="H1272" s="86" t="str">
        <f t="shared" si="19"/>
        <v>INSERT OR REPLACE INTO "main"."PRICE_TABLE_15_EMD" ("candleTime", "start", "low", "high", "close", "volume") VALUES ('2019-10-04 22:30','1888.9','1887.7','1897.7','1890.7','1040');</v>
      </c>
    </row>
    <row r="1273" spans="1:8" x14ac:dyDescent="0.45">
      <c r="A1273" s="6">
        <v>43742.947916666664</v>
      </c>
      <c r="B1273" s="63">
        <v>1890.6</v>
      </c>
      <c r="C1273" s="63">
        <v>1892.1</v>
      </c>
      <c r="D1273" s="63">
        <v>1887.4</v>
      </c>
      <c r="E1273" s="63">
        <v>1891.8</v>
      </c>
      <c r="F1273" s="63">
        <v>488</v>
      </c>
      <c r="H1273" s="86" t="str">
        <f t="shared" si="19"/>
        <v>INSERT OR REPLACE INTO "main"."PRICE_TABLE_15_EMD" ("candleTime", "start", "low", "high", "close", "volume") VALUES ('2019-10-04 22:45','1890.6','1887.4','1892.1','1891.8','488');</v>
      </c>
    </row>
    <row r="1274" spans="1:8" x14ac:dyDescent="0.45">
      <c r="A1274" s="6">
        <v>43742.958333333336</v>
      </c>
      <c r="B1274" s="63">
        <v>1891.6</v>
      </c>
      <c r="C1274" s="63">
        <v>1894.2</v>
      </c>
      <c r="D1274" s="63">
        <v>1885.9</v>
      </c>
      <c r="E1274" s="63">
        <v>1888.5</v>
      </c>
      <c r="F1274" s="63">
        <v>403</v>
      </c>
      <c r="H1274" s="86" t="str">
        <f t="shared" si="19"/>
        <v>INSERT OR REPLACE INTO "main"."PRICE_TABLE_15_EMD" ("candleTime", "start", "low", "high", "close", "volume") VALUES ('2019-10-04 23:00','1891.6','1885.9','1894.2','1888.5','403');</v>
      </c>
    </row>
    <row r="1275" spans="1:8" x14ac:dyDescent="0.45">
      <c r="A1275" s="6">
        <v>43742.96875</v>
      </c>
      <c r="B1275" s="63">
        <v>1888.3</v>
      </c>
      <c r="C1275" s="63">
        <v>1889.6</v>
      </c>
      <c r="D1275" s="63">
        <v>1884.3</v>
      </c>
      <c r="E1275" s="63">
        <v>1884.3</v>
      </c>
      <c r="F1275" s="63">
        <v>222</v>
      </c>
      <c r="H1275" s="86" t="str">
        <f t="shared" si="19"/>
        <v>INSERT OR REPLACE INTO "main"."PRICE_TABLE_15_EMD" ("candleTime", "start", "low", "high", "close", "volume") VALUES ('2019-10-04 23:15','1888.3','1884.3','1889.6','1884.3','222');</v>
      </c>
    </row>
    <row r="1276" spans="1:8" x14ac:dyDescent="0.45">
      <c r="A1276" s="6">
        <v>43742.979166666664</v>
      </c>
      <c r="B1276" s="63">
        <v>1884.4</v>
      </c>
      <c r="C1276" s="63">
        <v>1885.2</v>
      </c>
      <c r="D1276" s="63">
        <v>1882.1</v>
      </c>
      <c r="E1276" s="63">
        <v>1882.6</v>
      </c>
      <c r="F1276" s="63">
        <v>289</v>
      </c>
      <c r="H1276" s="86" t="str">
        <f t="shared" si="19"/>
        <v>INSERT OR REPLACE INTO "main"."PRICE_TABLE_15_EMD" ("candleTime", "start", "low", "high", "close", "volume") VALUES ('2019-10-04 23:30','1884.4','1882.1','1885.2','1882.6','289');</v>
      </c>
    </row>
    <row r="1277" spans="1:8" x14ac:dyDescent="0.45">
      <c r="A1277" s="6">
        <v>43742.989583333336</v>
      </c>
      <c r="B1277" s="63">
        <v>1882.8</v>
      </c>
      <c r="C1277" s="63">
        <v>1886.3</v>
      </c>
      <c r="D1277" s="63">
        <v>1881.6</v>
      </c>
      <c r="E1277" s="63">
        <v>1883.8</v>
      </c>
      <c r="F1277" s="63">
        <v>223</v>
      </c>
      <c r="H1277" s="86" t="str">
        <f t="shared" si="19"/>
        <v>INSERT OR REPLACE INTO "main"."PRICE_TABLE_15_EMD" ("candleTime", "start", "low", "high", "close", "volume") VALUES ('2019-10-04 23:45','1882.8','1881.6','1886.3','1883.8','223');</v>
      </c>
    </row>
    <row r="1278" spans="1:8" x14ac:dyDescent="0.45">
      <c r="A1278" s="6">
        <v>43743</v>
      </c>
      <c r="B1278" s="63">
        <v>1883.6</v>
      </c>
      <c r="C1278" s="63">
        <v>1886.5</v>
      </c>
      <c r="D1278" s="63">
        <v>1882.1</v>
      </c>
      <c r="E1278" s="63">
        <v>1886.5</v>
      </c>
      <c r="F1278" s="63">
        <v>424</v>
      </c>
      <c r="H1278" s="86" t="str">
        <f t="shared" si="19"/>
        <v>INSERT OR REPLACE INTO "main"."PRICE_TABLE_15_EMD" ("candleTime", "start", "low", "high", "close", "volume") VALUES ('2019-10-05 00:00','1883.6','1882.1','1886.5','1886.5','424');</v>
      </c>
    </row>
    <row r="1279" spans="1:8" x14ac:dyDescent="0.45">
      <c r="A1279" s="6">
        <v>43743.010416666664</v>
      </c>
      <c r="B1279" s="63">
        <v>1886.6</v>
      </c>
      <c r="C1279" s="63">
        <v>1888.5</v>
      </c>
      <c r="D1279" s="63">
        <v>1885.8</v>
      </c>
      <c r="E1279" s="63">
        <v>1888.3</v>
      </c>
      <c r="F1279" s="63">
        <v>214</v>
      </c>
      <c r="H1279" s="86" t="str">
        <f t="shared" si="19"/>
        <v>INSERT OR REPLACE INTO "main"."PRICE_TABLE_15_EMD" ("candleTime", "start", "low", "high", "close", "volume") VALUES ('2019-10-05 00:15','1886.6','1885.8','1888.5','1888.3','214');</v>
      </c>
    </row>
    <row r="1280" spans="1:8" x14ac:dyDescent="0.45">
      <c r="A1280" s="6">
        <v>43743.020833333336</v>
      </c>
      <c r="B1280" s="63">
        <v>1888.4</v>
      </c>
      <c r="C1280" s="63">
        <v>1892.6</v>
      </c>
      <c r="D1280" s="63">
        <v>1888</v>
      </c>
      <c r="E1280" s="63">
        <v>1890.9</v>
      </c>
      <c r="F1280" s="63">
        <v>331</v>
      </c>
      <c r="H1280" s="86" t="str">
        <f t="shared" si="19"/>
        <v>INSERT OR REPLACE INTO "main"."PRICE_TABLE_15_EMD" ("candleTime", "start", "low", "high", "close", "volume") VALUES ('2019-10-05 00:30','1888.4','1888','1892.6','1890.9','331');</v>
      </c>
    </row>
    <row r="1281" spans="1:8" x14ac:dyDescent="0.45">
      <c r="A1281" s="6">
        <v>43743.03125</v>
      </c>
      <c r="B1281" s="63">
        <v>1890.8</v>
      </c>
      <c r="C1281" s="63">
        <v>1892.7</v>
      </c>
      <c r="D1281" s="63">
        <v>1890.1</v>
      </c>
      <c r="E1281" s="63">
        <v>1891.6</v>
      </c>
      <c r="F1281" s="63">
        <v>137</v>
      </c>
      <c r="H1281" s="86" t="str">
        <f t="shared" si="19"/>
        <v>INSERT OR REPLACE INTO "main"."PRICE_TABLE_15_EMD" ("candleTime", "start", "low", "high", "close", "volume") VALUES ('2019-10-05 00:45','1890.8','1890.1','1892.7','1891.6','137');</v>
      </c>
    </row>
    <row r="1282" spans="1:8" x14ac:dyDescent="0.45">
      <c r="A1282" s="6">
        <v>43743.041666666664</v>
      </c>
      <c r="B1282" s="63">
        <v>1891.6</v>
      </c>
      <c r="C1282" s="63">
        <v>1893.1</v>
      </c>
      <c r="D1282" s="63">
        <v>1891.3</v>
      </c>
      <c r="E1282" s="63">
        <v>1891.4</v>
      </c>
      <c r="F1282" s="63">
        <v>110</v>
      </c>
      <c r="H1282" s="86" t="str">
        <f t="shared" si="19"/>
        <v>INSERT OR REPLACE INTO "main"."PRICE_TABLE_15_EMD" ("candleTime", "start", "low", "high", "close", "volume") VALUES ('2019-10-05 01:00','1891.6','1891.3','1893.1','1891.4','110');</v>
      </c>
    </row>
    <row r="1283" spans="1:8" x14ac:dyDescent="0.45">
      <c r="A1283" s="6">
        <v>43743.052083333336</v>
      </c>
      <c r="B1283" s="63">
        <v>1891.3</v>
      </c>
      <c r="C1283" s="63">
        <v>1893.2</v>
      </c>
      <c r="D1283" s="63">
        <v>1890.4</v>
      </c>
      <c r="E1283" s="63">
        <v>1892.6</v>
      </c>
      <c r="F1283" s="63">
        <v>170</v>
      </c>
      <c r="H1283" s="86" t="str">
        <f t="shared" ref="H1283:H1300" si="20">$I$1&amp;$H$1&amp;$J$1&amp;"'"&amp;TEXT(A1283, "yyyy-mm-dd hh:MM")&amp;"','"&amp;B1283&amp;"','"&amp;D1283&amp;"','"&amp;C1283&amp;"','"&amp;E1283&amp;"','"&amp;F1283&amp;"'"&amp;$K$1</f>
        <v>INSERT OR REPLACE INTO "main"."PRICE_TABLE_15_EMD" ("candleTime", "start", "low", "high", "close", "volume") VALUES ('2019-10-05 01:15','1891.3','1890.4','1893.2','1892.6','170');</v>
      </c>
    </row>
    <row r="1284" spans="1:8" x14ac:dyDescent="0.45">
      <c r="A1284" s="6">
        <v>43743.0625</v>
      </c>
      <c r="B1284" s="63">
        <v>1892.9</v>
      </c>
      <c r="C1284" s="63">
        <v>1893.8</v>
      </c>
      <c r="D1284" s="63">
        <v>1892</v>
      </c>
      <c r="E1284" s="63">
        <v>1892.4</v>
      </c>
      <c r="F1284" s="63">
        <v>131</v>
      </c>
      <c r="H1284" s="86" t="str">
        <f t="shared" si="20"/>
        <v>INSERT OR REPLACE INTO "main"."PRICE_TABLE_15_EMD" ("candleTime", "start", "low", "high", "close", "volume") VALUES ('2019-10-05 01:30','1892.9','1892','1893.8','1892.4','131');</v>
      </c>
    </row>
    <row r="1285" spans="1:8" x14ac:dyDescent="0.45">
      <c r="A1285" s="6">
        <v>43743.072916666664</v>
      </c>
      <c r="B1285" s="63">
        <v>1892.3</v>
      </c>
      <c r="C1285" s="63">
        <v>1892.9</v>
      </c>
      <c r="D1285" s="63">
        <v>1891.1</v>
      </c>
      <c r="E1285" s="63">
        <v>1891.4</v>
      </c>
      <c r="F1285" s="63">
        <v>195</v>
      </c>
      <c r="H1285" s="86" t="str">
        <f t="shared" si="20"/>
        <v>INSERT OR REPLACE INTO "main"."PRICE_TABLE_15_EMD" ("candleTime", "start", "low", "high", "close", "volume") VALUES ('2019-10-05 01:45','1892.3','1891.1','1892.9','1891.4','195');</v>
      </c>
    </row>
    <row r="1286" spans="1:8" x14ac:dyDescent="0.45">
      <c r="A1286" s="6">
        <v>43743.083333333336</v>
      </c>
      <c r="B1286" s="63">
        <v>1891.4</v>
      </c>
      <c r="C1286" s="63">
        <v>1892.4</v>
      </c>
      <c r="D1286" s="63">
        <v>1890.1</v>
      </c>
      <c r="E1286" s="63">
        <v>1892.4</v>
      </c>
      <c r="F1286" s="63">
        <v>95</v>
      </c>
      <c r="H1286" s="86" t="str">
        <f t="shared" si="20"/>
        <v>INSERT OR REPLACE INTO "main"."PRICE_TABLE_15_EMD" ("candleTime", "start", "low", "high", "close", "volume") VALUES ('2019-10-05 02:00','1891.4','1890.1','1892.4','1892.4','95');</v>
      </c>
    </row>
    <row r="1287" spans="1:8" x14ac:dyDescent="0.45">
      <c r="A1287" s="6">
        <v>43743.09375</v>
      </c>
      <c r="B1287" s="63">
        <v>1892.7</v>
      </c>
      <c r="C1287" s="63">
        <v>1893.2</v>
      </c>
      <c r="D1287" s="63">
        <v>1891.9</v>
      </c>
      <c r="E1287" s="63">
        <v>1893.2</v>
      </c>
      <c r="F1287" s="63">
        <v>64</v>
      </c>
      <c r="H1287" s="86" t="str">
        <f t="shared" si="20"/>
        <v>INSERT OR REPLACE INTO "main"."PRICE_TABLE_15_EMD" ("candleTime", "start", "low", "high", "close", "volume") VALUES ('2019-10-05 02:15','1892.7','1891.9','1893.2','1893.2','64');</v>
      </c>
    </row>
    <row r="1288" spans="1:8" x14ac:dyDescent="0.45">
      <c r="A1288" s="6">
        <v>43743.104166666664</v>
      </c>
      <c r="B1288" s="63">
        <v>1893.2</v>
      </c>
      <c r="C1288" s="63">
        <v>1895.8</v>
      </c>
      <c r="D1288" s="63">
        <v>1892.6</v>
      </c>
      <c r="E1288" s="63">
        <v>1894.4</v>
      </c>
      <c r="F1288" s="63">
        <v>149</v>
      </c>
      <c r="H1288" s="86" t="str">
        <f t="shared" si="20"/>
        <v>INSERT OR REPLACE INTO "main"."PRICE_TABLE_15_EMD" ("candleTime", "start", "low", "high", "close", "volume") VALUES ('2019-10-05 02:30','1893.2','1892.6','1895.8','1894.4','149');</v>
      </c>
    </row>
    <row r="1289" spans="1:8" x14ac:dyDescent="0.45">
      <c r="A1289" s="6">
        <v>43743.114583333336</v>
      </c>
      <c r="B1289" s="63">
        <v>1894.4</v>
      </c>
      <c r="C1289" s="63">
        <v>1895</v>
      </c>
      <c r="D1289" s="63">
        <v>1893</v>
      </c>
      <c r="E1289" s="63">
        <v>1893.5</v>
      </c>
      <c r="F1289" s="63">
        <v>105</v>
      </c>
      <c r="H1289" s="86" t="str">
        <f t="shared" si="20"/>
        <v>INSERT OR REPLACE INTO "main"."PRICE_TABLE_15_EMD" ("candleTime", "start", "low", "high", "close", "volume") VALUES ('2019-10-05 02:45','1894.4','1893','1895','1893.5','105');</v>
      </c>
    </row>
    <row r="1290" spans="1:8" x14ac:dyDescent="0.45">
      <c r="A1290" s="6">
        <v>43743.125</v>
      </c>
      <c r="B1290" s="63">
        <v>1893.9</v>
      </c>
      <c r="C1290" s="63">
        <v>1894.7</v>
      </c>
      <c r="D1290" s="63">
        <v>1893.4</v>
      </c>
      <c r="E1290" s="63">
        <v>1894.5</v>
      </c>
      <c r="F1290" s="63">
        <v>75</v>
      </c>
      <c r="H1290" s="86" t="str">
        <f t="shared" si="20"/>
        <v>INSERT OR REPLACE INTO "main"."PRICE_TABLE_15_EMD" ("candleTime", "start", "low", "high", "close", "volume") VALUES ('2019-10-05 03:00','1893.9','1893.4','1894.7','1894.5','75');</v>
      </c>
    </row>
    <row r="1291" spans="1:8" x14ac:dyDescent="0.45">
      <c r="A1291" s="6">
        <v>43743.135416666664</v>
      </c>
      <c r="B1291" s="63">
        <v>1894.6</v>
      </c>
      <c r="C1291" s="63">
        <v>1896.5</v>
      </c>
      <c r="D1291" s="63">
        <v>1894.6</v>
      </c>
      <c r="E1291" s="63">
        <v>1895.9</v>
      </c>
      <c r="F1291" s="63">
        <v>96</v>
      </c>
      <c r="H1291" s="86" t="str">
        <f t="shared" si="20"/>
        <v>INSERT OR REPLACE INTO "main"."PRICE_TABLE_15_EMD" ("candleTime", "start", "low", "high", "close", "volume") VALUES ('2019-10-05 03:15','1894.6','1894.6','1896.5','1895.9','96');</v>
      </c>
    </row>
    <row r="1292" spans="1:8" x14ac:dyDescent="0.45">
      <c r="A1292" s="6">
        <v>43743.145833333336</v>
      </c>
      <c r="B1292" s="63">
        <v>1895.8</v>
      </c>
      <c r="C1292" s="63">
        <v>1897.9</v>
      </c>
      <c r="D1292" s="63">
        <v>1895.8</v>
      </c>
      <c r="E1292" s="63">
        <v>1897.4</v>
      </c>
      <c r="F1292" s="63">
        <v>144</v>
      </c>
      <c r="H1292" s="86" t="str">
        <f t="shared" si="20"/>
        <v>INSERT OR REPLACE INTO "main"."PRICE_TABLE_15_EMD" ("candleTime", "start", "low", "high", "close", "volume") VALUES ('2019-10-05 03:30','1895.8','1895.8','1897.9','1897.4','144');</v>
      </c>
    </row>
    <row r="1293" spans="1:8" x14ac:dyDescent="0.45">
      <c r="A1293" s="6">
        <v>43743.15625</v>
      </c>
      <c r="B1293" s="63">
        <v>1897.3</v>
      </c>
      <c r="C1293" s="63">
        <v>1897.3</v>
      </c>
      <c r="D1293" s="63">
        <v>1895.8</v>
      </c>
      <c r="E1293" s="63">
        <v>1896.8</v>
      </c>
      <c r="F1293" s="63">
        <v>148</v>
      </c>
      <c r="H1293" s="86" t="str">
        <f t="shared" si="20"/>
        <v>INSERT OR REPLACE INTO "main"."PRICE_TABLE_15_EMD" ("candleTime", "start", "low", "high", "close", "volume") VALUES ('2019-10-05 03:45','1897.3','1895.8','1897.3','1896.8','148');</v>
      </c>
    </row>
    <row r="1294" spans="1:8" x14ac:dyDescent="0.45">
      <c r="A1294" s="6">
        <v>43743.166666666664</v>
      </c>
      <c r="B1294" s="63">
        <v>1897</v>
      </c>
      <c r="C1294" s="63">
        <v>1898.4</v>
      </c>
      <c r="D1294" s="63">
        <v>1896.6</v>
      </c>
      <c r="E1294" s="63">
        <v>1897.1</v>
      </c>
      <c r="F1294" s="63">
        <v>217</v>
      </c>
      <c r="H1294" s="86" t="str">
        <f t="shared" si="20"/>
        <v>INSERT OR REPLACE INTO "main"."PRICE_TABLE_15_EMD" ("candleTime", "start", "low", "high", "close", "volume") VALUES ('2019-10-05 04:00','1897','1896.6','1898.4','1897.1','217');</v>
      </c>
    </row>
    <row r="1295" spans="1:8" x14ac:dyDescent="0.45">
      <c r="A1295" s="6">
        <v>43743.177083333336</v>
      </c>
      <c r="B1295" s="63">
        <v>1897</v>
      </c>
      <c r="C1295" s="63">
        <v>1899.1</v>
      </c>
      <c r="D1295" s="63">
        <v>1896.7</v>
      </c>
      <c r="E1295" s="63">
        <v>1897.8</v>
      </c>
      <c r="F1295" s="63">
        <v>172</v>
      </c>
      <c r="H1295" s="86" t="str">
        <f t="shared" si="20"/>
        <v>INSERT OR REPLACE INTO "main"."PRICE_TABLE_15_EMD" ("candleTime", "start", "low", "high", "close", "volume") VALUES ('2019-10-05 04:15','1897','1896.7','1899.1','1897.8','172');</v>
      </c>
    </row>
    <row r="1296" spans="1:8" x14ac:dyDescent="0.45">
      <c r="A1296" s="6">
        <v>43743.1875</v>
      </c>
      <c r="B1296" s="63">
        <v>1898.3</v>
      </c>
      <c r="C1296" s="63">
        <v>1901.1</v>
      </c>
      <c r="D1296" s="63">
        <v>1897.8</v>
      </c>
      <c r="E1296" s="63">
        <v>1900.8</v>
      </c>
      <c r="F1296" s="63">
        <v>229</v>
      </c>
      <c r="H1296" s="86" t="str">
        <f t="shared" si="20"/>
        <v>INSERT OR REPLACE INTO "main"."PRICE_TABLE_15_EMD" ("candleTime", "start", "low", "high", "close", "volume") VALUES ('2019-10-05 04:30','1898.3','1897.8','1901.1','1900.8','229');</v>
      </c>
    </row>
    <row r="1297" spans="1:8" x14ac:dyDescent="0.45">
      <c r="A1297" s="6">
        <v>43743.197916666664</v>
      </c>
      <c r="B1297" s="63">
        <v>1900.7</v>
      </c>
      <c r="C1297" s="63">
        <v>1905.2</v>
      </c>
      <c r="D1297" s="63">
        <v>1900.6</v>
      </c>
      <c r="E1297" s="63">
        <v>1904.6</v>
      </c>
      <c r="F1297" s="63">
        <v>2910</v>
      </c>
      <c r="H1297" s="86" t="str">
        <f t="shared" si="20"/>
        <v>INSERT OR REPLACE INTO "main"."PRICE_TABLE_15_EMD" ("candleTime", "start", "low", "high", "close", "volume") VALUES ('2019-10-05 04:45','1900.7','1900.6','1905.2','1904.6','2910');</v>
      </c>
    </row>
    <row r="1298" spans="1:8" x14ac:dyDescent="0.45">
      <c r="A1298" s="6">
        <v>43743.208333333336</v>
      </c>
      <c r="B1298" s="63">
        <v>1904.6</v>
      </c>
      <c r="C1298" s="63">
        <v>1905.1</v>
      </c>
      <c r="D1298" s="63">
        <v>1902.4</v>
      </c>
      <c r="E1298" s="63">
        <v>1903.5</v>
      </c>
      <c r="F1298" s="63">
        <v>559</v>
      </c>
      <c r="H1298" s="86" t="str">
        <f t="shared" si="20"/>
        <v>INSERT OR REPLACE INTO "main"."PRICE_TABLE_15_EMD" ("candleTime", "start", "low", "high", "close", "volume") VALUES ('2019-10-05 05:00','1904.6','1902.4','1905.1','1903.5','559');</v>
      </c>
    </row>
    <row r="1299" spans="1:8" x14ac:dyDescent="0.45">
      <c r="A1299" s="6">
        <v>43743.229166666664</v>
      </c>
      <c r="B1299" s="63">
        <v>1903</v>
      </c>
      <c r="C1299" s="63">
        <v>1903</v>
      </c>
      <c r="D1299" s="63">
        <v>1902.5</v>
      </c>
      <c r="E1299" s="63">
        <v>1902.6</v>
      </c>
      <c r="F1299" s="63">
        <v>37</v>
      </c>
      <c r="H1299" s="86" t="str">
        <f t="shared" si="20"/>
        <v>INSERT OR REPLACE INTO "main"."PRICE_TABLE_15_EMD" ("candleTime", "start", "low", "high", "close", "volume") VALUES ('2019-10-05 05:30','1903','1902.5','1903','1902.6','37');</v>
      </c>
    </row>
    <row r="1300" spans="1:8" x14ac:dyDescent="0.45">
      <c r="A1300" s="7">
        <v>43743.239583333336</v>
      </c>
      <c r="B1300" s="64">
        <v>1903.5</v>
      </c>
      <c r="C1300" s="64">
        <v>1903.5</v>
      </c>
      <c r="D1300" s="64">
        <v>1903.5</v>
      </c>
      <c r="E1300" s="64">
        <v>1903.5</v>
      </c>
      <c r="F1300" s="64">
        <v>1</v>
      </c>
      <c r="H1300" s="86" t="str">
        <f t="shared" si="20"/>
        <v>INSERT OR REPLACE INTO "main"."PRICE_TABLE_15_EMD" ("candleTime", "start", "low", "high", "close", "volume") VALUES ('2019-10-05 05:45','1903.5','1903.5','1903.5','1903.5','1');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1C343-E49A-4813-8D38-E8D6CC872EAA}">
  <dimension ref="A1:K1716"/>
  <sheetViews>
    <sheetView topLeftCell="A1683" workbookViewId="0">
      <selection activeCell="H2" sqref="H2:H1716"/>
    </sheetView>
  </sheetViews>
  <sheetFormatPr defaultRowHeight="17" x14ac:dyDescent="0.45"/>
  <cols>
    <col min="1" max="1" width="16.58203125" bestFit="1" customWidth="1"/>
    <col min="8" max="8" width="23.58203125" bestFit="1" customWidth="1"/>
  </cols>
  <sheetData>
    <row r="1" spans="1:11" x14ac:dyDescent="0.45">
      <c r="A1" s="65" t="s">
        <v>0</v>
      </c>
      <c r="B1" s="65" t="s">
        <v>1</v>
      </c>
      <c r="C1" s="65" t="s">
        <v>2</v>
      </c>
      <c r="D1" s="65" t="s">
        <v>3</v>
      </c>
      <c r="E1" s="65" t="s">
        <v>4</v>
      </c>
      <c r="F1" s="65" t="s">
        <v>5</v>
      </c>
      <c r="H1" s="62" t="s">
        <v>18</v>
      </c>
      <c r="I1" s="62" t="s">
        <v>7</v>
      </c>
      <c r="J1" s="62" t="s">
        <v>6</v>
      </c>
      <c r="K1" s="62" t="s">
        <v>9</v>
      </c>
    </row>
    <row r="2" spans="1:11" x14ac:dyDescent="0.45">
      <c r="A2" s="6">
        <v>43718.4375</v>
      </c>
      <c r="B2" s="66">
        <v>2985.5</v>
      </c>
      <c r="C2" s="66">
        <v>2985.5</v>
      </c>
      <c r="D2" s="66">
        <v>2982</v>
      </c>
      <c r="E2" s="66">
        <v>2983</v>
      </c>
      <c r="F2" s="66">
        <v>206</v>
      </c>
      <c r="H2" s="86" t="str">
        <f>$I$1&amp;$H$1&amp;$J$1&amp;"'"&amp;TEXT(A2, "yyyy-mm-dd hh:MM")&amp;"','"&amp;B2&amp;"','"&amp;D2&amp;"','"&amp;C2&amp;"','"&amp;E2&amp;"','"&amp;F2&amp;"'"&amp;$K$1</f>
        <v>INSERT OR REPLACE INTO "main"."PRICE_TABLE_15_ES" ("candleTime", "start", "low", "high", "close", "volume") VALUES ('2019-09-10 10:30','2985.5','2982','2985.5','2983','206');</v>
      </c>
    </row>
    <row r="3" spans="1:11" x14ac:dyDescent="0.45">
      <c r="A3" s="6">
        <v>43718.447916666664</v>
      </c>
      <c r="B3" s="66">
        <v>2983</v>
      </c>
      <c r="C3" s="66">
        <v>2983</v>
      </c>
      <c r="D3" s="66">
        <v>2979.75</v>
      </c>
      <c r="E3" s="66">
        <v>2981.5</v>
      </c>
      <c r="F3" s="66">
        <v>380</v>
      </c>
      <c r="H3" s="86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"main"."PRICE_TABLE_15_ES" ("candleTime", "start", "low", "high", "close", "volume") VALUES ('2019-09-10 10:45','2983','2979.75','2983','2981.5','380');</v>
      </c>
    </row>
    <row r="4" spans="1:11" x14ac:dyDescent="0.45">
      <c r="A4" s="6">
        <v>43718.458333333336</v>
      </c>
      <c r="B4" s="66">
        <v>2981.5</v>
      </c>
      <c r="C4" s="66">
        <v>2981.5</v>
      </c>
      <c r="D4" s="66">
        <v>2978.5</v>
      </c>
      <c r="E4" s="66">
        <v>2980</v>
      </c>
      <c r="F4" s="66">
        <v>341</v>
      </c>
      <c r="H4" s="86" t="str">
        <f t="shared" si="0"/>
        <v>INSERT OR REPLACE INTO "main"."PRICE_TABLE_15_ES" ("candleTime", "start", "low", "high", "close", "volume") VALUES ('2019-09-10 11:00','2981.5','2978.5','2981.5','2980','341');</v>
      </c>
    </row>
    <row r="5" spans="1:11" x14ac:dyDescent="0.45">
      <c r="A5" s="6">
        <v>43718.46875</v>
      </c>
      <c r="B5" s="66">
        <v>2979.75</v>
      </c>
      <c r="C5" s="66">
        <v>2979.75</v>
      </c>
      <c r="D5" s="66">
        <v>2976.75</v>
      </c>
      <c r="E5" s="66">
        <v>2976.75</v>
      </c>
      <c r="F5" s="66">
        <v>512</v>
      </c>
      <c r="H5" s="86" t="str">
        <f t="shared" si="0"/>
        <v>INSERT OR REPLACE INTO "main"."PRICE_TABLE_15_ES" ("candleTime", "start", "low", "high", "close", "volume") VALUES ('2019-09-10 11:15','2979.75','2976.75','2979.75','2976.75','512');</v>
      </c>
    </row>
    <row r="6" spans="1:11" x14ac:dyDescent="0.45">
      <c r="A6" s="6">
        <v>43718.479166666664</v>
      </c>
      <c r="B6" s="66">
        <v>2977</v>
      </c>
      <c r="C6" s="66">
        <v>2979.25</v>
      </c>
      <c r="D6" s="66">
        <v>2977</v>
      </c>
      <c r="E6" s="66">
        <v>2979.25</v>
      </c>
      <c r="F6" s="66">
        <v>199</v>
      </c>
      <c r="H6" s="86" t="str">
        <f t="shared" si="0"/>
        <v>INSERT OR REPLACE INTO "main"."PRICE_TABLE_15_ES" ("candleTime", "start", "low", "high", "close", "volume") VALUES ('2019-09-10 11:30','2977','2977','2979.25','2979.25','199');</v>
      </c>
    </row>
    <row r="7" spans="1:11" x14ac:dyDescent="0.45">
      <c r="A7" s="6">
        <v>43718.489583333336</v>
      </c>
      <c r="B7" s="66">
        <v>2979.25</v>
      </c>
      <c r="C7" s="66">
        <v>2980.5</v>
      </c>
      <c r="D7" s="66">
        <v>2977.25</v>
      </c>
      <c r="E7" s="66">
        <v>2977.75</v>
      </c>
      <c r="F7" s="66">
        <v>414</v>
      </c>
      <c r="H7" s="86" t="str">
        <f t="shared" si="0"/>
        <v>INSERT OR REPLACE INTO "main"."PRICE_TABLE_15_ES" ("candleTime", "start", "low", "high", "close", "volume") VALUES ('2019-09-10 11:45','2979.25','2977.25','2980.5','2977.75','414');</v>
      </c>
    </row>
    <row r="8" spans="1:11" x14ac:dyDescent="0.45">
      <c r="A8" s="6">
        <v>43718.5</v>
      </c>
      <c r="B8" s="66">
        <v>2977.75</v>
      </c>
      <c r="C8" s="66">
        <v>2978</v>
      </c>
      <c r="D8" s="66">
        <v>2977</v>
      </c>
      <c r="E8" s="66">
        <v>2977.5</v>
      </c>
      <c r="F8" s="66">
        <v>246</v>
      </c>
      <c r="H8" s="86" t="str">
        <f t="shared" si="0"/>
        <v>INSERT OR REPLACE INTO "main"."PRICE_TABLE_15_ES" ("candleTime", "start", "low", "high", "close", "volume") VALUES ('2019-09-10 12:00','2977.75','2977','2978','2977.5','246');</v>
      </c>
    </row>
    <row r="9" spans="1:11" x14ac:dyDescent="0.45">
      <c r="A9" s="6">
        <v>43718.510416666664</v>
      </c>
      <c r="B9" s="66">
        <v>2977.5</v>
      </c>
      <c r="C9" s="66">
        <v>2979.25</v>
      </c>
      <c r="D9" s="66">
        <v>2977.25</v>
      </c>
      <c r="E9" s="66">
        <v>2978.5</v>
      </c>
      <c r="F9" s="66">
        <v>195</v>
      </c>
      <c r="H9" s="86" t="str">
        <f t="shared" si="0"/>
        <v>INSERT OR REPLACE INTO "main"."PRICE_TABLE_15_ES" ("candleTime", "start", "low", "high", "close", "volume") VALUES ('2019-09-10 12:15','2977.5','2977.25','2979.25','2978.5','195');</v>
      </c>
    </row>
    <row r="10" spans="1:11" x14ac:dyDescent="0.45">
      <c r="A10" s="6">
        <v>43718.520833333336</v>
      </c>
      <c r="B10" s="66">
        <v>2978.75</v>
      </c>
      <c r="C10" s="66">
        <v>2978.75</v>
      </c>
      <c r="D10" s="66">
        <v>2977.25</v>
      </c>
      <c r="E10" s="66">
        <v>2978.5</v>
      </c>
      <c r="F10" s="66">
        <v>275</v>
      </c>
      <c r="H10" s="86" t="str">
        <f t="shared" si="0"/>
        <v>INSERT OR REPLACE INTO "main"."PRICE_TABLE_15_ES" ("candleTime", "start", "low", "high", "close", "volume") VALUES ('2019-09-10 12:30','2978.75','2977.25','2978.75','2978.5','275');</v>
      </c>
    </row>
    <row r="11" spans="1:11" x14ac:dyDescent="0.45">
      <c r="A11" s="6">
        <v>43718.53125</v>
      </c>
      <c r="B11" s="66">
        <v>2978.5</v>
      </c>
      <c r="C11" s="66">
        <v>2978.75</v>
      </c>
      <c r="D11" s="66">
        <v>2978.25</v>
      </c>
      <c r="E11" s="66">
        <v>2978.5</v>
      </c>
      <c r="F11" s="66">
        <v>149</v>
      </c>
      <c r="H11" s="86" t="str">
        <f t="shared" si="0"/>
        <v>INSERT OR REPLACE INTO "main"."PRICE_TABLE_15_ES" ("candleTime", "start", "low", "high", "close", "volume") VALUES ('2019-09-10 12:45','2978.5','2978.25','2978.75','2978.5','149');</v>
      </c>
    </row>
    <row r="12" spans="1:11" x14ac:dyDescent="0.45">
      <c r="A12" s="6">
        <v>43718.541666666664</v>
      </c>
      <c r="B12" s="66">
        <v>2978.25</v>
      </c>
      <c r="C12" s="66">
        <v>2978.5</v>
      </c>
      <c r="D12" s="66">
        <v>2977.75</v>
      </c>
      <c r="E12" s="66">
        <v>2977.75</v>
      </c>
      <c r="F12" s="66">
        <v>47</v>
      </c>
      <c r="H12" s="86" t="str">
        <f t="shared" si="0"/>
        <v>INSERT OR REPLACE INTO "main"."PRICE_TABLE_15_ES" ("candleTime", "start", "low", "high", "close", "volume") VALUES ('2019-09-10 13:00','2978.25','2977.75','2978.5','2977.75','47');</v>
      </c>
    </row>
    <row r="13" spans="1:11" x14ac:dyDescent="0.45">
      <c r="A13" s="6">
        <v>43718.552083333336</v>
      </c>
      <c r="B13" s="66">
        <v>2977.5</v>
      </c>
      <c r="C13" s="66">
        <v>2978.25</v>
      </c>
      <c r="D13" s="66">
        <v>2977.5</v>
      </c>
      <c r="E13" s="66">
        <v>2978.25</v>
      </c>
      <c r="F13" s="66">
        <v>52</v>
      </c>
      <c r="H13" s="86" t="str">
        <f t="shared" si="0"/>
        <v>INSERT OR REPLACE INTO "main"."PRICE_TABLE_15_ES" ("candleTime", "start", "low", "high", "close", "volume") VALUES ('2019-09-10 13:15','2977.5','2977.5','2978.25','2978.25','52');</v>
      </c>
    </row>
    <row r="14" spans="1:11" x14ac:dyDescent="0.45">
      <c r="A14" s="6">
        <v>43718.5625</v>
      </c>
      <c r="B14" s="66">
        <v>2978.5</v>
      </c>
      <c r="C14" s="66">
        <v>2979</v>
      </c>
      <c r="D14" s="66">
        <v>2977.25</v>
      </c>
      <c r="E14" s="66">
        <v>2977.25</v>
      </c>
      <c r="F14" s="66">
        <v>120</v>
      </c>
      <c r="H14" s="86" t="str">
        <f t="shared" si="0"/>
        <v>INSERT OR REPLACE INTO "main"."PRICE_TABLE_15_ES" ("candleTime", "start", "low", "high", "close", "volume") VALUES ('2019-09-10 13:30','2978.5','2977.25','2979','2977.25','120');</v>
      </c>
    </row>
    <row r="15" spans="1:11" x14ac:dyDescent="0.45">
      <c r="A15" s="6">
        <v>43718.572916666664</v>
      </c>
      <c r="B15" s="66">
        <v>2977.25</v>
      </c>
      <c r="C15" s="66">
        <v>2977.5</v>
      </c>
      <c r="D15" s="66">
        <v>2976.5</v>
      </c>
      <c r="E15" s="66">
        <v>2976.75</v>
      </c>
      <c r="F15" s="66">
        <v>207</v>
      </c>
      <c r="H15" s="86" t="str">
        <f t="shared" si="0"/>
        <v>INSERT OR REPLACE INTO "main"."PRICE_TABLE_15_ES" ("candleTime", "start", "low", "high", "close", "volume") VALUES ('2019-09-10 13:45','2977.25','2976.5','2977.5','2976.75','207');</v>
      </c>
    </row>
    <row r="16" spans="1:11" x14ac:dyDescent="0.45">
      <c r="A16" s="6">
        <v>43718.583333333336</v>
      </c>
      <c r="B16" s="66">
        <v>2977</v>
      </c>
      <c r="C16" s="66">
        <v>2977</v>
      </c>
      <c r="D16" s="66">
        <v>2975</v>
      </c>
      <c r="E16" s="66">
        <v>2975.75</v>
      </c>
      <c r="F16" s="66">
        <v>159</v>
      </c>
      <c r="H16" s="86" t="str">
        <f t="shared" si="0"/>
        <v>INSERT OR REPLACE INTO "main"."PRICE_TABLE_15_ES" ("candleTime", "start", "low", "high", "close", "volume") VALUES ('2019-09-10 14:00','2977','2975','2977','2975.75','159');</v>
      </c>
    </row>
    <row r="17" spans="1:8" x14ac:dyDescent="0.45">
      <c r="A17" s="6">
        <v>43718.59375</v>
      </c>
      <c r="B17" s="66">
        <v>2975.75</v>
      </c>
      <c r="C17" s="66">
        <v>2976.5</v>
      </c>
      <c r="D17" s="66">
        <v>2975.25</v>
      </c>
      <c r="E17" s="66">
        <v>2976.5</v>
      </c>
      <c r="F17" s="66">
        <v>174</v>
      </c>
      <c r="H17" s="86" t="str">
        <f t="shared" si="0"/>
        <v>INSERT OR REPLACE INTO "main"."PRICE_TABLE_15_ES" ("candleTime", "start", "low", "high", "close", "volume") VALUES ('2019-09-10 14:15','2975.75','2975.25','2976.5','2976.5','174');</v>
      </c>
    </row>
    <row r="18" spans="1:8" x14ac:dyDescent="0.45">
      <c r="A18" s="6">
        <v>43718.604166666664</v>
      </c>
      <c r="B18" s="66">
        <v>2976.25</v>
      </c>
      <c r="C18" s="66">
        <v>2976.75</v>
      </c>
      <c r="D18" s="66">
        <v>2975.25</v>
      </c>
      <c r="E18" s="66">
        <v>2975.75</v>
      </c>
      <c r="F18" s="66">
        <v>132</v>
      </c>
      <c r="H18" s="86" t="str">
        <f t="shared" si="0"/>
        <v>INSERT OR REPLACE INTO "main"."PRICE_TABLE_15_ES" ("candleTime", "start", "low", "high", "close", "volume") VALUES ('2019-09-10 14:30','2976.25','2975.25','2976.75','2975.75','132');</v>
      </c>
    </row>
    <row r="19" spans="1:8" x14ac:dyDescent="0.45">
      <c r="A19" s="6">
        <v>43718.614583333336</v>
      </c>
      <c r="B19" s="66">
        <v>2976</v>
      </c>
      <c r="C19" s="66">
        <v>2976.5</v>
      </c>
      <c r="D19" s="66">
        <v>2975</v>
      </c>
      <c r="E19" s="66">
        <v>2976.5</v>
      </c>
      <c r="F19" s="66">
        <v>221</v>
      </c>
      <c r="H19" s="86" t="str">
        <f t="shared" si="0"/>
        <v>INSERT OR REPLACE INTO "main"."PRICE_TABLE_15_ES" ("candleTime", "start", "low", "high", "close", "volume") VALUES ('2019-09-10 14:45','2976','2975','2976.5','2976.5','221');</v>
      </c>
    </row>
    <row r="20" spans="1:8" x14ac:dyDescent="0.45">
      <c r="A20" s="6">
        <v>43718.625</v>
      </c>
      <c r="B20" s="66">
        <v>2976.5</v>
      </c>
      <c r="C20" s="66">
        <v>2976.75</v>
      </c>
      <c r="D20" s="66">
        <v>2975.25</v>
      </c>
      <c r="E20" s="66">
        <v>2975.25</v>
      </c>
      <c r="F20" s="66">
        <v>63</v>
      </c>
      <c r="H20" s="86" t="str">
        <f t="shared" si="0"/>
        <v>INSERT OR REPLACE INTO "main"."PRICE_TABLE_15_ES" ("candleTime", "start", "low", "high", "close", "volume") VALUES ('2019-09-10 15:00','2976.5','2975.25','2976.75','2975.25','63');</v>
      </c>
    </row>
    <row r="21" spans="1:8" x14ac:dyDescent="0.45">
      <c r="A21" s="6">
        <v>43718.635416666664</v>
      </c>
      <c r="B21" s="66">
        <v>2975</v>
      </c>
      <c r="C21" s="66">
        <v>2975.5</v>
      </c>
      <c r="D21" s="66">
        <v>2973.75</v>
      </c>
      <c r="E21" s="66">
        <v>2975.5</v>
      </c>
      <c r="F21" s="66">
        <v>118</v>
      </c>
      <c r="H21" s="86" t="str">
        <f t="shared" si="0"/>
        <v>INSERT OR REPLACE INTO "main"."PRICE_TABLE_15_ES" ("candleTime", "start", "low", "high", "close", "volume") VALUES ('2019-09-10 15:15','2975','2973.75','2975.5','2975.5','118');</v>
      </c>
    </row>
    <row r="22" spans="1:8" x14ac:dyDescent="0.45">
      <c r="A22" s="6">
        <v>43718.645833333336</v>
      </c>
      <c r="B22" s="66">
        <v>2975.5</v>
      </c>
      <c r="C22" s="66">
        <v>2975.75</v>
      </c>
      <c r="D22" s="66">
        <v>2974.75</v>
      </c>
      <c r="E22" s="66">
        <v>2975.75</v>
      </c>
      <c r="F22" s="66">
        <v>68</v>
      </c>
      <c r="H22" s="86" t="str">
        <f t="shared" si="0"/>
        <v>INSERT OR REPLACE INTO "main"."PRICE_TABLE_15_ES" ("candleTime", "start", "low", "high", "close", "volume") VALUES ('2019-09-10 15:30','2975.5','2974.75','2975.75','2975.75','68');</v>
      </c>
    </row>
    <row r="23" spans="1:8" x14ac:dyDescent="0.45">
      <c r="A23" s="6">
        <v>43718.65625</v>
      </c>
      <c r="B23" s="66">
        <v>2975.75</v>
      </c>
      <c r="C23" s="66">
        <v>2976.75</v>
      </c>
      <c r="D23" s="66">
        <v>2975.5</v>
      </c>
      <c r="E23" s="66">
        <v>2976.5</v>
      </c>
      <c r="F23" s="66">
        <v>167</v>
      </c>
      <c r="H23" s="86" t="str">
        <f t="shared" si="0"/>
        <v>INSERT OR REPLACE INTO "main"."PRICE_TABLE_15_ES" ("candleTime", "start", "low", "high", "close", "volume") VALUES ('2019-09-10 15:45','2975.75','2975.5','2976.75','2976.5','167');</v>
      </c>
    </row>
    <row r="24" spans="1:8" x14ac:dyDescent="0.45">
      <c r="A24" s="6">
        <v>43718.666666666664</v>
      </c>
      <c r="B24" s="66">
        <v>2976.5</v>
      </c>
      <c r="C24" s="66">
        <v>2979</v>
      </c>
      <c r="D24" s="66">
        <v>2976</v>
      </c>
      <c r="E24" s="66">
        <v>2976</v>
      </c>
      <c r="F24" s="66">
        <v>283</v>
      </c>
      <c r="H24" s="86" t="str">
        <f t="shared" si="0"/>
        <v>INSERT OR REPLACE INTO "main"."PRICE_TABLE_15_ES" ("candleTime", "start", "low", "high", "close", "volume") VALUES ('2019-09-10 16:00','2976.5','2976','2979','2976','283');</v>
      </c>
    </row>
    <row r="25" spans="1:8" x14ac:dyDescent="0.45">
      <c r="A25" s="6">
        <v>43718.677083333336</v>
      </c>
      <c r="B25" s="66">
        <v>2975.25</v>
      </c>
      <c r="C25" s="66">
        <v>2976.25</v>
      </c>
      <c r="D25" s="66">
        <v>2972.75</v>
      </c>
      <c r="E25" s="66">
        <v>2973.75</v>
      </c>
      <c r="F25" s="66">
        <v>307</v>
      </c>
      <c r="H25" s="86" t="str">
        <f t="shared" si="0"/>
        <v>INSERT OR REPLACE INTO "main"."PRICE_TABLE_15_ES" ("candleTime", "start", "low", "high", "close", "volume") VALUES ('2019-09-10 16:15','2975.25','2972.75','2976.25','2973.75','307');</v>
      </c>
    </row>
    <row r="26" spans="1:8" x14ac:dyDescent="0.45">
      <c r="A26" s="6">
        <v>43718.6875</v>
      </c>
      <c r="B26" s="66">
        <v>2973</v>
      </c>
      <c r="C26" s="66">
        <v>2974.25</v>
      </c>
      <c r="D26" s="66">
        <v>2969.75</v>
      </c>
      <c r="E26" s="66">
        <v>2970.5</v>
      </c>
      <c r="F26" s="66">
        <v>304</v>
      </c>
      <c r="H26" s="86" t="str">
        <f t="shared" si="0"/>
        <v>INSERT OR REPLACE INTO "main"."PRICE_TABLE_15_ES" ("candleTime", "start", "low", "high", "close", "volume") VALUES ('2019-09-10 16:30','2973','2969.75','2974.25','2970.5','304');</v>
      </c>
    </row>
    <row r="27" spans="1:8" x14ac:dyDescent="0.45">
      <c r="A27" s="6">
        <v>43718.697916666664</v>
      </c>
      <c r="B27" s="66">
        <v>2970.5</v>
      </c>
      <c r="C27" s="66">
        <v>2971.75</v>
      </c>
      <c r="D27" s="66">
        <v>2969.25</v>
      </c>
      <c r="E27" s="66">
        <v>2971</v>
      </c>
      <c r="F27" s="66">
        <v>218</v>
      </c>
      <c r="H27" s="86" t="str">
        <f t="shared" si="0"/>
        <v>INSERT OR REPLACE INTO "main"."PRICE_TABLE_15_ES" ("candleTime", "start", "low", "high", "close", "volume") VALUES ('2019-09-10 16:45','2970.5','2969.25','2971.75','2971','218');</v>
      </c>
    </row>
    <row r="28" spans="1:8" x14ac:dyDescent="0.45">
      <c r="A28" s="6">
        <v>43718.708333333336</v>
      </c>
      <c r="B28" s="66">
        <v>2971.25</v>
      </c>
      <c r="C28" s="66">
        <v>2971.5</v>
      </c>
      <c r="D28" s="66">
        <v>2968</v>
      </c>
      <c r="E28" s="66">
        <v>2968</v>
      </c>
      <c r="F28" s="66">
        <v>201</v>
      </c>
      <c r="H28" s="86" t="str">
        <f t="shared" si="0"/>
        <v>INSERT OR REPLACE INTO "main"."PRICE_TABLE_15_ES" ("candleTime", "start", "low", "high", "close", "volume") VALUES ('2019-09-10 17:00','2971.25','2968','2971.5','2968','201');</v>
      </c>
    </row>
    <row r="29" spans="1:8" x14ac:dyDescent="0.45">
      <c r="A29" s="6">
        <v>43718.71875</v>
      </c>
      <c r="B29" s="66">
        <v>2968.25</v>
      </c>
      <c r="C29" s="66">
        <v>2968.75</v>
      </c>
      <c r="D29" s="66">
        <v>2967.25</v>
      </c>
      <c r="E29" s="66">
        <v>2968</v>
      </c>
      <c r="F29" s="66">
        <v>375</v>
      </c>
      <c r="H29" s="86" t="str">
        <f t="shared" si="0"/>
        <v>INSERT OR REPLACE INTO "main"."PRICE_TABLE_15_ES" ("candleTime", "start", "low", "high", "close", "volume") VALUES ('2019-09-10 17:15','2968.25','2967.25','2968.75','2968','375');</v>
      </c>
    </row>
    <row r="30" spans="1:8" x14ac:dyDescent="0.45">
      <c r="A30" s="6">
        <v>43718.729166666664</v>
      </c>
      <c r="B30" s="66">
        <v>2968.5</v>
      </c>
      <c r="C30" s="66">
        <v>2970.25</v>
      </c>
      <c r="D30" s="66">
        <v>2967.25</v>
      </c>
      <c r="E30" s="66">
        <v>2970</v>
      </c>
      <c r="F30" s="66">
        <v>1953</v>
      </c>
      <c r="H30" s="86" t="str">
        <f t="shared" si="0"/>
        <v>INSERT OR REPLACE INTO "main"."PRICE_TABLE_15_ES" ("candleTime", "start", "low", "high", "close", "volume") VALUES ('2019-09-10 17:30','2968.5','2967.25','2970.25','2970','1953');</v>
      </c>
    </row>
    <row r="31" spans="1:8" x14ac:dyDescent="0.45">
      <c r="A31" s="6">
        <v>43718.739583333336</v>
      </c>
      <c r="B31" s="66">
        <v>2970.25</v>
      </c>
      <c r="C31" s="66">
        <v>2971</v>
      </c>
      <c r="D31" s="66">
        <v>2969.25</v>
      </c>
      <c r="E31" s="66">
        <v>2970</v>
      </c>
      <c r="F31" s="66">
        <v>654</v>
      </c>
      <c r="H31" s="86" t="str">
        <f t="shared" si="0"/>
        <v>INSERT OR REPLACE INTO "main"."PRICE_TABLE_15_ES" ("candleTime", "start", "low", "high", "close", "volume") VALUES ('2019-09-10 17:45','2970.25','2969.25','2971','2970','654');</v>
      </c>
    </row>
    <row r="32" spans="1:8" x14ac:dyDescent="0.45">
      <c r="A32" s="6">
        <v>43718.75</v>
      </c>
      <c r="B32" s="66">
        <v>2970.25</v>
      </c>
      <c r="C32" s="66">
        <v>2974.75</v>
      </c>
      <c r="D32" s="66">
        <v>2970</v>
      </c>
      <c r="E32" s="66">
        <v>2973.5</v>
      </c>
      <c r="F32" s="66">
        <v>707</v>
      </c>
      <c r="H32" s="86" t="str">
        <f t="shared" si="0"/>
        <v>INSERT OR REPLACE INTO "main"."PRICE_TABLE_15_ES" ("candleTime", "start", "low", "high", "close", "volume") VALUES ('2019-09-10 18:00','2970.25','2970','2974.75','2973.5','707');</v>
      </c>
    </row>
    <row r="33" spans="1:8" x14ac:dyDescent="0.45">
      <c r="A33" s="6">
        <v>43718.760416666664</v>
      </c>
      <c r="B33" s="66">
        <v>2973.75</v>
      </c>
      <c r="C33" s="66">
        <v>2973.75</v>
      </c>
      <c r="D33" s="66">
        <v>2972.75</v>
      </c>
      <c r="E33" s="66">
        <v>2972.75</v>
      </c>
      <c r="F33" s="66">
        <v>182</v>
      </c>
      <c r="H33" s="86" t="str">
        <f t="shared" si="0"/>
        <v>INSERT OR REPLACE INTO "main"."PRICE_TABLE_15_ES" ("candleTime", "start", "low", "high", "close", "volume") VALUES ('2019-09-10 18:15','2973.75','2972.75','2973.75','2972.75','182');</v>
      </c>
    </row>
    <row r="34" spans="1:8" x14ac:dyDescent="0.45">
      <c r="A34" s="6">
        <v>43718.770833333336</v>
      </c>
      <c r="B34" s="66">
        <v>2972.75</v>
      </c>
      <c r="C34" s="66">
        <v>2972.75</v>
      </c>
      <c r="D34" s="66">
        <v>2971</v>
      </c>
      <c r="E34" s="66">
        <v>2971.5</v>
      </c>
      <c r="F34" s="66">
        <v>287</v>
      </c>
      <c r="H34" s="86" t="str">
        <f t="shared" si="0"/>
        <v>INSERT OR REPLACE INTO "main"."PRICE_TABLE_15_ES" ("candleTime", "start", "low", "high", "close", "volume") VALUES ('2019-09-10 18:30','2972.75','2971','2972.75','2971.5','287');</v>
      </c>
    </row>
    <row r="35" spans="1:8" x14ac:dyDescent="0.45">
      <c r="A35" s="6">
        <v>43718.78125</v>
      </c>
      <c r="B35" s="66">
        <v>2972</v>
      </c>
      <c r="C35" s="66">
        <v>2975.75</v>
      </c>
      <c r="D35" s="66">
        <v>2972</v>
      </c>
      <c r="E35" s="66">
        <v>2974.25</v>
      </c>
      <c r="F35" s="66">
        <v>322</v>
      </c>
      <c r="H35" s="86" t="str">
        <f t="shared" si="0"/>
        <v>INSERT OR REPLACE INTO "main"."PRICE_TABLE_15_ES" ("candleTime", "start", "low", "high", "close", "volume") VALUES ('2019-09-10 18:45','2972','2972','2975.75','2974.25','322');</v>
      </c>
    </row>
    <row r="36" spans="1:8" x14ac:dyDescent="0.45">
      <c r="A36" s="6">
        <v>43718.791666666664</v>
      </c>
      <c r="B36" s="66">
        <v>2974.5</v>
      </c>
      <c r="C36" s="66">
        <v>2975.5</v>
      </c>
      <c r="D36" s="66">
        <v>2974</v>
      </c>
      <c r="E36" s="66">
        <v>2974.25</v>
      </c>
      <c r="F36" s="66">
        <v>238</v>
      </c>
      <c r="H36" s="86" t="str">
        <f t="shared" si="0"/>
        <v>INSERT OR REPLACE INTO "main"."PRICE_TABLE_15_ES" ("candleTime", "start", "low", "high", "close", "volume") VALUES ('2019-09-10 19:00','2974.5','2974','2975.5','2974.25','238');</v>
      </c>
    </row>
    <row r="37" spans="1:8" x14ac:dyDescent="0.45">
      <c r="A37" s="6">
        <v>43718.802083333336</v>
      </c>
      <c r="B37" s="66">
        <v>2974.25</v>
      </c>
      <c r="C37" s="66">
        <v>2976</v>
      </c>
      <c r="D37" s="66">
        <v>2974.25</v>
      </c>
      <c r="E37" s="66">
        <v>2975.5</v>
      </c>
      <c r="F37" s="66">
        <v>95</v>
      </c>
      <c r="H37" s="86" t="str">
        <f t="shared" si="0"/>
        <v>INSERT OR REPLACE INTO "main"."PRICE_TABLE_15_ES" ("candleTime", "start", "low", "high", "close", "volume") VALUES ('2019-09-10 19:15','2974.25','2974.25','2976','2975.5','95');</v>
      </c>
    </row>
    <row r="38" spans="1:8" x14ac:dyDescent="0.45">
      <c r="A38" s="6">
        <v>43718.8125</v>
      </c>
      <c r="B38" s="66">
        <v>2975.75</v>
      </c>
      <c r="C38" s="66">
        <v>2976.75</v>
      </c>
      <c r="D38" s="66">
        <v>2974.25</v>
      </c>
      <c r="E38" s="66">
        <v>2974.25</v>
      </c>
      <c r="F38" s="66">
        <v>181</v>
      </c>
      <c r="H38" s="86" t="str">
        <f t="shared" si="0"/>
        <v>INSERT OR REPLACE INTO "main"."PRICE_TABLE_15_ES" ("candleTime", "start", "low", "high", "close", "volume") VALUES ('2019-09-10 19:30','2975.75','2974.25','2976.75','2974.25','181');</v>
      </c>
    </row>
    <row r="39" spans="1:8" x14ac:dyDescent="0.45">
      <c r="A39" s="6">
        <v>43718.822916666664</v>
      </c>
      <c r="B39" s="66">
        <v>2974.25</v>
      </c>
      <c r="C39" s="66">
        <v>2976</v>
      </c>
      <c r="D39" s="66">
        <v>2973.5</v>
      </c>
      <c r="E39" s="66">
        <v>2973.5</v>
      </c>
      <c r="F39" s="66">
        <v>213</v>
      </c>
      <c r="H39" s="86" t="str">
        <f t="shared" si="0"/>
        <v>INSERT OR REPLACE INTO "main"."PRICE_TABLE_15_ES" ("candleTime", "start", "low", "high", "close", "volume") VALUES ('2019-09-10 19:45','2974.25','2973.5','2976','2973.5','213');</v>
      </c>
    </row>
    <row r="40" spans="1:8" x14ac:dyDescent="0.45">
      <c r="A40" s="6">
        <v>43718.833333333336</v>
      </c>
      <c r="B40" s="66">
        <v>2973.75</v>
      </c>
      <c r="C40" s="66">
        <v>2979.75</v>
      </c>
      <c r="D40" s="66">
        <v>2973.75</v>
      </c>
      <c r="E40" s="66">
        <v>2976.75</v>
      </c>
      <c r="F40" s="66">
        <v>653</v>
      </c>
      <c r="H40" s="86" t="str">
        <f t="shared" si="0"/>
        <v>INSERT OR REPLACE INTO "main"."PRICE_TABLE_15_ES" ("candleTime", "start", "low", "high", "close", "volume") VALUES ('2019-09-10 20:00','2973.75','2973.75','2979.75','2976.75','653');</v>
      </c>
    </row>
    <row r="41" spans="1:8" x14ac:dyDescent="0.45">
      <c r="A41" s="6">
        <v>43718.84375</v>
      </c>
      <c r="B41" s="66">
        <v>2976.5</v>
      </c>
      <c r="C41" s="66">
        <v>2977.25</v>
      </c>
      <c r="D41" s="66">
        <v>2975.25</v>
      </c>
      <c r="E41" s="66">
        <v>2977</v>
      </c>
      <c r="F41" s="66">
        <v>381</v>
      </c>
      <c r="H41" s="86" t="str">
        <f t="shared" si="0"/>
        <v>INSERT OR REPLACE INTO "main"."PRICE_TABLE_15_ES" ("candleTime", "start", "low", "high", "close", "volume") VALUES ('2019-09-10 20:15','2976.5','2975.25','2977.25','2977','381');</v>
      </c>
    </row>
    <row r="42" spans="1:8" x14ac:dyDescent="0.45">
      <c r="A42" s="6">
        <v>43718.854166666664</v>
      </c>
      <c r="B42" s="66">
        <v>2977.25</v>
      </c>
      <c r="C42" s="66">
        <v>2977.5</v>
      </c>
      <c r="D42" s="66">
        <v>2973.75</v>
      </c>
      <c r="E42" s="66">
        <v>2974</v>
      </c>
      <c r="F42" s="66">
        <v>280</v>
      </c>
      <c r="H42" s="86" t="str">
        <f t="shared" si="0"/>
        <v>INSERT OR REPLACE INTO "main"."PRICE_TABLE_15_ES" ("candleTime", "start", "low", "high", "close", "volume") VALUES ('2019-09-10 20:30','2977.25','2973.75','2977.5','2974','280');</v>
      </c>
    </row>
    <row r="43" spans="1:8" x14ac:dyDescent="0.45">
      <c r="A43" s="6">
        <v>43718.864583333336</v>
      </c>
      <c r="B43" s="66">
        <v>2974</v>
      </c>
      <c r="C43" s="66">
        <v>2974.75</v>
      </c>
      <c r="D43" s="66">
        <v>2973.25</v>
      </c>
      <c r="E43" s="66">
        <v>2974.75</v>
      </c>
      <c r="F43" s="66">
        <v>226</v>
      </c>
      <c r="H43" s="86" t="str">
        <f t="shared" si="0"/>
        <v>INSERT OR REPLACE INTO "main"."PRICE_TABLE_15_ES" ("candleTime", "start", "low", "high", "close", "volume") VALUES ('2019-09-10 20:45','2974','2973.25','2974.75','2974.75','226');</v>
      </c>
    </row>
    <row r="44" spans="1:8" x14ac:dyDescent="0.45">
      <c r="A44" s="6">
        <v>43718.875</v>
      </c>
      <c r="B44" s="66">
        <v>2974.75</v>
      </c>
      <c r="C44" s="66">
        <v>2976</v>
      </c>
      <c r="D44" s="66">
        <v>2973.75</v>
      </c>
      <c r="E44" s="66">
        <v>2975.5</v>
      </c>
      <c r="F44" s="66">
        <v>285</v>
      </c>
      <c r="H44" s="86" t="str">
        <f t="shared" si="0"/>
        <v>INSERT OR REPLACE INTO "main"."PRICE_TABLE_15_ES" ("candleTime", "start", "low", "high", "close", "volume") VALUES ('2019-09-10 21:00','2974.75','2973.75','2976','2975.5','285');</v>
      </c>
    </row>
    <row r="45" spans="1:8" x14ac:dyDescent="0.45">
      <c r="A45" s="6">
        <v>43718.885416666664</v>
      </c>
      <c r="B45" s="66">
        <v>2975.5</v>
      </c>
      <c r="C45" s="66">
        <v>2975.5</v>
      </c>
      <c r="D45" s="66">
        <v>2973.25</v>
      </c>
      <c r="E45" s="66">
        <v>2973.25</v>
      </c>
      <c r="F45" s="66">
        <v>202</v>
      </c>
      <c r="H45" s="86" t="str">
        <f t="shared" si="0"/>
        <v>INSERT OR REPLACE INTO "main"."PRICE_TABLE_15_ES" ("candleTime", "start", "low", "high", "close", "volume") VALUES ('2019-09-10 21:15','2975.5','2973.25','2975.5','2973.25','202');</v>
      </c>
    </row>
    <row r="46" spans="1:8" x14ac:dyDescent="0.45">
      <c r="A46" s="6">
        <v>43718.895833333336</v>
      </c>
      <c r="B46" s="66">
        <v>2973</v>
      </c>
      <c r="C46" s="66">
        <v>2975.25</v>
      </c>
      <c r="D46" s="66">
        <v>2973</v>
      </c>
      <c r="E46" s="66">
        <v>2973.25</v>
      </c>
      <c r="F46" s="66">
        <v>389</v>
      </c>
      <c r="H46" s="86" t="str">
        <f t="shared" si="0"/>
        <v>INSERT OR REPLACE INTO "main"."PRICE_TABLE_15_ES" ("candleTime", "start", "low", "high", "close", "volume") VALUES ('2019-09-10 21:30','2973','2973','2975.25','2973.25','389');</v>
      </c>
    </row>
    <row r="47" spans="1:8" x14ac:dyDescent="0.45">
      <c r="A47" s="6">
        <v>43718.90625</v>
      </c>
      <c r="B47" s="66">
        <v>2973.5</v>
      </c>
      <c r="C47" s="66">
        <v>2976.5</v>
      </c>
      <c r="D47" s="66">
        <v>2973</v>
      </c>
      <c r="E47" s="66">
        <v>2973.5</v>
      </c>
      <c r="F47" s="66">
        <v>439</v>
      </c>
      <c r="H47" s="86" t="str">
        <f t="shared" si="0"/>
        <v>INSERT OR REPLACE INTO "main"."PRICE_TABLE_15_ES" ("candleTime", "start", "low", "high", "close", "volume") VALUES ('2019-09-10 21:45','2973.5','2973','2976.5','2973.5','439');</v>
      </c>
    </row>
    <row r="48" spans="1:8" x14ac:dyDescent="0.45">
      <c r="A48" s="6">
        <v>43718.916666666664</v>
      </c>
      <c r="B48" s="66">
        <v>2973.25</v>
      </c>
      <c r="C48" s="66">
        <v>2974.25</v>
      </c>
      <c r="D48" s="66">
        <v>2972.25</v>
      </c>
      <c r="E48" s="66">
        <v>2972.25</v>
      </c>
      <c r="F48" s="66">
        <v>485</v>
      </c>
      <c r="H48" s="86" t="str">
        <f t="shared" si="0"/>
        <v>INSERT OR REPLACE INTO "main"."PRICE_TABLE_15_ES" ("candleTime", "start", "low", "high", "close", "volume") VALUES ('2019-09-10 22:00','2973.25','2972.25','2974.25','2972.25','485');</v>
      </c>
    </row>
    <row r="49" spans="1:8" x14ac:dyDescent="0.45">
      <c r="A49" s="6">
        <v>43718.927083333336</v>
      </c>
      <c r="B49" s="66">
        <v>2972.5</v>
      </c>
      <c r="C49" s="66">
        <v>2974.25</v>
      </c>
      <c r="D49" s="66">
        <v>2971.75</v>
      </c>
      <c r="E49" s="66">
        <v>2973</v>
      </c>
      <c r="F49" s="66">
        <v>687</v>
      </c>
      <c r="H49" s="86" t="str">
        <f t="shared" si="0"/>
        <v>INSERT OR REPLACE INTO "main"."PRICE_TABLE_15_ES" ("candleTime", "start", "low", "high", "close", "volume") VALUES ('2019-09-10 22:15','2972.5','2971.75','2974.25','2973','687');</v>
      </c>
    </row>
    <row r="50" spans="1:8" x14ac:dyDescent="0.45">
      <c r="A50" s="6">
        <v>43718.9375</v>
      </c>
      <c r="B50" s="66">
        <v>2972.75</v>
      </c>
      <c r="C50" s="66">
        <v>2973.25</v>
      </c>
      <c r="D50" s="66">
        <v>2960.5</v>
      </c>
      <c r="E50" s="66">
        <v>2963</v>
      </c>
      <c r="F50" s="66">
        <v>3282</v>
      </c>
      <c r="H50" s="86" t="str">
        <f t="shared" si="0"/>
        <v>INSERT OR REPLACE INTO "main"."PRICE_TABLE_15_ES" ("candleTime", "start", "low", "high", "close", "volume") VALUES ('2019-09-10 22:30','2972.75','2960.5','2973.25','2963','3282');</v>
      </c>
    </row>
    <row r="51" spans="1:8" x14ac:dyDescent="0.45">
      <c r="A51" s="6">
        <v>43718.947916666664</v>
      </c>
      <c r="B51" s="66">
        <v>2962.75</v>
      </c>
      <c r="C51" s="66">
        <v>2965.5</v>
      </c>
      <c r="D51" s="66">
        <v>2959.75</v>
      </c>
      <c r="E51" s="66">
        <v>2962.75</v>
      </c>
      <c r="F51" s="66">
        <v>1843</v>
      </c>
      <c r="H51" s="86" t="str">
        <f t="shared" si="0"/>
        <v>INSERT OR REPLACE INTO "main"."PRICE_TABLE_15_ES" ("candleTime", "start", "low", "high", "close", "volume") VALUES ('2019-09-10 22:45','2962.75','2959.75','2965.5','2962.75','1843');</v>
      </c>
    </row>
    <row r="52" spans="1:8" x14ac:dyDescent="0.45">
      <c r="A52" s="6">
        <v>43718.958333333336</v>
      </c>
      <c r="B52" s="66">
        <v>2962.25</v>
      </c>
      <c r="C52" s="66">
        <v>2964</v>
      </c>
      <c r="D52" s="66">
        <v>2958.75</v>
      </c>
      <c r="E52" s="66">
        <v>2961</v>
      </c>
      <c r="F52" s="66">
        <v>1422</v>
      </c>
      <c r="H52" s="86" t="str">
        <f t="shared" si="0"/>
        <v>INSERT OR REPLACE INTO "main"."PRICE_TABLE_15_ES" ("candleTime", "start", "low", "high", "close", "volume") VALUES ('2019-09-10 23:00','2962.25','2958.75','2964','2961','1422');</v>
      </c>
    </row>
    <row r="53" spans="1:8" x14ac:dyDescent="0.45">
      <c r="A53" s="6">
        <v>43718.96875</v>
      </c>
      <c r="B53" s="66">
        <v>2961</v>
      </c>
      <c r="C53" s="66">
        <v>2966.75</v>
      </c>
      <c r="D53" s="66">
        <v>2960.75</v>
      </c>
      <c r="E53" s="66">
        <v>2966.5</v>
      </c>
      <c r="F53" s="66">
        <v>1351</v>
      </c>
      <c r="H53" s="86" t="str">
        <f t="shared" si="0"/>
        <v>INSERT OR REPLACE INTO "main"."PRICE_TABLE_15_ES" ("candleTime", "start", "low", "high", "close", "volume") VALUES ('2019-09-10 23:15','2961','2960.75','2966.75','2966.5','1351');</v>
      </c>
    </row>
    <row r="54" spans="1:8" x14ac:dyDescent="0.45">
      <c r="A54" s="6">
        <v>43718.979166666664</v>
      </c>
      <c r="B54" s="66">
        <v>2966.75</v>
      </c>
      <c r="C54" s="66">
        <v>2967.5</v>
      </c>
      <c r="D54" s="66">
        <v>2963.25</v>
      </c>
      <c r="E54" s="66">
        <v>2964.75</v>
      </c>
      <c r="F54" s="66">
        <v>641</v>
      </c>
      <c r="H54" s="86" t="str">
        <f t="shared" si="0"/>
        <v>INSERT OR REPLACE INTO "main"."PRICE_TABLE_15_ES" ("candleTime", "start", "low", "high", "close", "volume") VALUES ('2019-09-10 23:30','2966.75','2963.25','2967.5','2964.75','641');</v>
      </c>
    </row>
    <row r="55" spans="1:8" x14ac:dyDescent="0.45">
      <c r="A55" s="6">
        <v>43718.989583333336</v>
      </c>
      <c r="B55" s="66">
        <v>2965</v>
      </c>
      <c r="C55" s="66">
        <v>2966</v>
      </c>
      <c r="D55" s="66">
        <v>2960.5</v>
      </c>
      <c r="E55" s="66">
        <v>2962</v>
      </c>
      <c r="F55" s="66">
        <v>774</v>
      </c>
      <c r="H55" s="86" t="str">
        <f t="shared" si="0"/>
        <v>INSERT OR REPLACE INTO "main"."PRICE_TABLE_15_ES" ("candleTime", "start", "low", "high", "close", "volume") VALUES ('2019-09-10 23:45','2965','2960.5','2966','2962','774');</v>
      </c>
    </row>
    <row r="56" spans="1:8" x14ac:dyDescent="0.45">
      <c r="A56" s="6">
        <v>43719</v>
      </c>
      <c r="B56" s="66">
        <v>2961.5</v>
      </c>
      <c r="C56" s="66">
        <v>2965.25</v>
      </c>
      <c r="D56" s="66">
        <v>2961.25</v>
      </c>
      <c r="E56" s="66">
        <v>2964.75</v>
      </c>
      <c r="F56" s="66">
        <v>586</v>
      </c>
      <c r="H56" s="86" t="str">
        <f t="shared" si="0"/>
        <v>INSERT OR REPLACE INTO "main"."PRICE_TABLE_15_ES" ("candleTime", "start", "low", "high", "close", "volume") VALUES ('2019-09-11 00:00','2961.5','2961.25','2965.25','2964.75','586');</v>
      </c>
    </row>
    <row r="57" spans="1:8" x14ac:dyDescent="0.45">
      <c r="A57" s="6">
        <v>43719.010416666664</v>
      </c>
      <c r="B57" s="66">
        <v>2965</v>
      </c>
      <c r="C57" s="66">
        <v>2965.25</v>
      </c>
      <c r="D57" s="66">
        <v>2960.25</v>
      </c>
      <c r="E57" s="66">
        <v>2961.25</v>
      </c>
      <c r="F57" s="66">
        <v>353</v>
      </c>
      <c r="H57" s="86" t="str">
        <f t="shared" si="0"/>
        <v>INSERT OR REPLACE INTO "main"."PRICE_TABLE_15_ES" ("candleTime", "start", "low", "high", "close", "volume") VALUES ('2019-09-11 00:15','2965','2960.25','2965.25','2961.25','353');</v>
      </c>
    </row>
    <row r="58" spans="1:8" x14ac:dyDescent="0.45">
      <c r="A58" s="6">
        <v>43719.020833333336</v>
      </c>
      <c r="B58" s="66">
        <v>2961</v>
      </c>
      <c r="C58" s="66">
        <v>2962.5</v>
      </c>
      <c r="D58" s="66">
        <v>2960.25</v>
      </c>
      <c r="E58" s="66">
        <v>2961.5</v>
      </c>
      <c r="F58" s="66">
        <v>439</v>
      </c>
      <c r="H58" s="86" t="str">
        <f t="shared" si="0"/>
        <v>INSERT OR REPLACE INTO "main"."PRICE_TABLE_15_ES" ("candleTime", "start", "low", "high", "close", "volume") VALUES ('2019-09-11 00:30','2961','2960.25','2962.5','2961.5','439');</v>
      </c>
    </row>
    <row r="59" spans="1:8" x14ac:dyDescent="0.45">
      <c r="A59" s="6">
        <v>43719.03125</v>
      </c>
      <c r="B59" s="66">
        <v>2961.25</v>
      </c>
      <c r="C59" s="66">
        <v>2971.75</v>
      </c>
      <c r="D59" s="66">
        <v>2961.25</v>
      </c>
      <c r="E59" s="66">
        <v>2968</v>
      </c>
      <c r="F59" s="66">
        <v>1863</v>
      </c>
      <c r="H59" s="86" t="str">
        <f t="shared" si="0"/>
        <v>INSERT OR REPLACE INTO "main"."PRICE_TABLE_15_ES" ("candleTime", "start", "low", "high", "close", "volume") VALUES ('2019-09-11 00:45','2961.25','2961.25','2971.75','2968','1863');</v>
      </c>
    </row>
    <row r="60" spans="1:8" x14ac:dyDescent="0.45">
      <c r="A60" s="6">
        <v>43719.041666666664</v>
      </c>
      <c r="B60" s="66">
        <v>2968.25</v>
      </c>
      <c r="C60" s="66">
        <v>2969.75</v>
      </c>
      <c r="D60" s="66">
        <v>2963.5</v>
      </c>
      <c r="E60" s="66">
        <v>2969</v>
      </c>
      <c r="F60" s="66">
        <v>979</v>
      </c>
      <c r="H60" s="86" t="str">
        <f t="shared" si="0"/>
        <v>INSERT OR REPLACE INTO "main"."PRICE_TABLE_15_ES" ("candleTime", "start", "low", "high", "close", "volume") VALUES ('2019-09-11 01:00','2968.25','2963.5','2969.75','2969','979');</v>
      </c>
    </row>
    <row r="61" spans="1:8" x14ac:dyDescent="0.45">
      <c r="A61" s="6">
        <v>43719.052083333336</v>
      </c>
      <c r="B61" s="66">
        <v>2969</v>
      </c>
      <c r="C61" s="66">
        <v>2975</v>
      </c>
      <c r="D61" s="66">
        <v>2969</v>
      </c>
      <c r="E61" s="66">
        <v>2973.25</v>
      </c>
      <c r="F61" s="66">
        <v>667</v>
      </c>
      <c r="H61" s="86" t="str">
        <f t="shared" si="0"/>
        <v>INSERT OR REPLACE INTO "main"."PRICE_TABLE_15_ES" ("candleTime", "start", "low", "high", "close", "volume") VALUES ('2019-09-11 01:15','2969','2969','2975','2973.25','667');</v>
      </c>
    </row>
    <row r="62" spans="1:8" x14ac:dyDescent="0.45">
      <c r="A62" s="6">
        <v>43719.0625</v>
      </c>
      <c r="B62" s="66">
        <v>2973.25</v>
      </c>
      <c r="C62" s="66">
        <v>2974.25</v>
      </c>
      <c r="D62" s="66">
        <v>2972.5</v>
      </c>
      <c r="E62" s="66">
        <v>2973.5</v>
      </c>
      <c r="F62" s="66">
        <v>451</v>
      </c>
      <c r="H62" s="86" t="str">
        <f t="shared" si="0"/>
        <v>INSERT OR REPLACE INTO "main"."PRICE_TABLE_15_ES" ("candleTime", "start", "low", "high", "close", "volume") VALUES ('2019-09-11 01:30','2973.25','2972.5','2974.25','2973.5','451');</v>
      </c>
    </row>
    <row r="63" spans="1:8" x14ac:dyDescent="0.45">
      <c r="A63" s="6">
        <v>43719.072916666664</v>
      </c>
      <c r="B63" s="66">
        <v>2973.75</v>
      </c>
      <c r="C63" s="66">
        <v>2977</v>
      </c>
      <c r="D63" s="66">
        <v>2973.75</v>
      </c>
      <c r="E63" s="66">
        <v>2975</v>
      </c>
      <c r="F63" s="66">
        <v>730</v>
      </c>
      <c r="H63" s="86" t="str">
        <f t="shared" si="0"/>
        <v>INSERT OR REPLACE INTO "main"."PRICE_TABLE_15_ES" ("candleTime", "start", "low", "high", "close", "volume") VALUES ('2019-09-11 01:45','2973.75','2973.75','2977','2975','730');</v>
      </c>
    </row>
    <row r="64" spans="1:8" x14ac:dyDescent="0.45">
      <c r="A64" s="6">
        <v>43719.083333333336</v>
      </c>
      <c r="B64" s="66">
        <v>2975.75</v>
      </c>
      <c r="C64" s="66">
        <v>2975.75</v>
      </c>
      <c r="D64" s="66">
        <v>2971.5</v>
      </c>
      <c r="E64" s="66">
        <v>2973</v>
      </c>
      <c r="F64" s="66">
        <v>664</v>
      </c>
      <c r="H64" s="86" t="str">
        <f t="shared" si="0"/>
        <v>INSERT OR REPLACE INTO "main"."PRICE_TABLE_15_ES" ("candleTime", "start", "low", "high", "close", "volume") VALUES ('2019-09-11 02:00','2975.75','2971.5','2975.75','2973','664');</v>
      </c>
    </row>
    <row r="65" spans="1:8" x14ac:dyDescent="0.45">
      <c r="A65" s="6">
        <v>43719.09375</v>
      </c>
      <c r="B65" s="66">
        <v>2973.25</v>
      </c>
      <c r="C65" s="66">
        <v>2973.25</v>
      </c>
      <c r="D65" s="66">
        <v>2968.75</v>
      </c>
      <c r="E65" s="66">
        <v>2971</v>
      </c>
      <c r="F65" s="66">
        <v>656</v>
      </c>
      <c r="H65" s="86" t="str">
        <f t="shared" si="0"/>
        <v>INSERT OR REPLACE INTO "main"."PRICE_TABLE_15_ES" ("candleTime", "start", "low", "high", "close", "volume") VALUES ('2019-09-11 02:15','2973.25','2968.75','2973.25','2971','656');</v>
      </c>
    </row>
    <row r="66" spans="1:8" x14ac:dyDescent="0.45">
      <c r="A66" s="6">
        <v>43719.104166666664</v>
      </c>
      <c r="B66" s="66">
        <v>2971</v>
      </c>
      <c r="C66" s="66">
        <v>2973.25</v>
      </c>
      <c r="D66" s="66">
        <v>2971</v>
      </c>
      <c r="E66" s="66">
        <v>2971.25</v>
      </c>
      <c r="F66" s="66">
        <v>299</v>
      </c>
      <c r="H66" s="86" t="str">
        <f t="shared" si="0"/>
        <v>INSERT OR REPLACE INTO "main"."PRICE_TABLE_15_ES" ("candleTime", "start", "low", "high", "close", "volume") VALUES ('2019-09-11 02:30','2971','2971','2973.25','2971.25','299');</v>
      </c>
    </row>
    <row r="67" spans="1:8" x14ac:dyDescent="0.45">
      <c r="A67" s="6">
        <v>43719.114583333336</v>
      </c>
      <c r="B67" s="66">
        <v>2971.25</v>
      </c>
      <c r="C67" s="66">
        <v>2974.5</v>
      </c>
      <c r="D67" s="66">
        <v>2970.75</v>
      </c>
      <c r="E67" s="66">
        <v>2970.75</v>
      </c>
      <c r="F67" s="66">
        <v>364</v>
      </c>
      <c r="H67" s="86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"main"."PRICE_TABLE_15_ES" ("candleTime", "start", "low", "high", "close", "volume") VALUES ('2019-09-11 02:45','2971.25','2970.75','2974.5','2970.75','364');</v>
      </c>
    </row>
    <row r="68" spans="1:8" x14ac:dyDescent="0.45">
      <c r="A68" s="6">
        <v>43719.125</v>
      </c>
      <c r="B68" s="66">
        <v>2970.75</v>
      </c>
      <c r="C68" s="66">
        <v>2971.75</v>
      </c>
      <c r="D68" s="66">
        <v>2967.25</v>
      </c>
      <c r="E68" s="66">
        <v>2967.5</v>
      </c>
      <c r="F68" s="66">
        <v>675</v>
      </c>
      <c r="H68" s="86" t="str">
        <f t="shared" si="1"/>
        <v>INSERT OR REPLACE INTO "main"."PRICE_TABLE_15_ES" ("candleTime", "start", "low", "high", "close", "volume") VALUES ('2019-09-11 03:00','2970.75','2967.25','2971.75','2967.5','675');</v>
      </c>
    </row>
    <row r="69" spans="1:8" x14ac:dyDescent="0.45">
      <c r="A69" s="6">
        <v>43719.135416666664</v>
      </c>
      <c r="B69" s="66">
        <v>2967.5</v>
      </c>
      <c r="C69" s="66">
        <v>2969.5</v>
      </c>
      <c r="D69" s="66">
        <v>2966.5</v>
      </c>
      <c r="E69" s="66">
        <v>2967</v>
      </c>
      <c r="F69" s="66">
        <v>309</v>
      </c>
      <c r="H69" s="86" t="str">
        <f t="shared" si="1"/>
        <v>INSERT OR REPLACE INTO "main"."PRICE_TABLE_15_ES" ("candleTime", "start", "low", "high", "close", "volume") VALUES ('2019-09-11 03:15','2967.5','2966.5','2969.5','2967','309');</v>
      </c>
    </row>
    <row r="70" spans="1:8" x14ac:dyDescent="0.45">
      <c r="A70" s="6">
        <v>43719.145833333336</v>
      </c>
      <c r="B70" s="66">
        <v>2966.75</v>
      </c>
      <c r="C70" s="66">
        <v>2969</v>
      </c>
      <c r="D70" s="66">
        <v>2965.5</v>
      </c>
      <c r="E70" s="66">
        <v>2966</v>
      </c>
      <c r="F70" s="66">
        <v>482</v>
      </c>
      <c r="H70" s="86" t="str">
        <f t="shared" si="1"/>
        <v>INSERT OR REPLACE INTO "main"."PRICE_TABLE_15_ES" ("candleTime", "start", "low", "high", "close", "volume") VALUES ('2019-09-11 03:30','2966.75','2965.5','2969','2966','482');</v>
      </c>
    </row>
    <row r="71" spans="1:8" x14ac:dyDescent="0.45">
      <c r="A71" s="6">
        <v>43719.15625</v>
      </c>
      <c r="B71" s="66">
        <v>2966</v>
      </c>
      <c r="C71" s="66">
        <v>2967.5</v>
      </c>
      <c r="D71" s="66">
        <v>2964.25</v>
      </c>
      <c r="E71" s="66">
        <v>2967.25</v>
      </c>
      <c r="F71" s="66">
        <v>524</v>
      </c>
      <c r="H71" s="86" t="str">
        <f t="shared" si="1"/>
        <v>INSERT OR REPLACE INTO "main"."PRICE_TABLE_15_ES" ("candleTime", "start", "low", "high", "close", "volume") VALUES ('2019-09-11 03:45','2966','2964.25','2967.5','2967.25','524');</v>
      </c>
    </row>
    <row r="72" spans="1:8" x14ac:dyDescent="0.45">
      <c r="A72" s="6">
        <v>43719.166666666664</v>
      </c>
      <c r="B72" s="66">
        <v>2967.5</v>
      </c>
      <c r="C72" s="66">
        <v>2969</v>
      </c>
      <c r="D72" s="66">
        <v>2966.75</v>
      </c>
      <c r="E72" s="66">
        <v>2967</v>
      </c>
      <c r="F72" s="66">
        <v>424</v>
      </c>
      <c r="H72" s="86" t="str">
        <f t="shared" si="1"/>
        <v>INSERT OR REPLACE INTO "main"."PRICE_TABLE_15_ES" ("candleTime", "start", "low", "high", "close", "volume") VALUES ('2019-09-11 04:00','2967.5','2966.75','2969','2967','424');</v>
      </c>
    </row>
    <row r="73" spans="1:8" x14ac:dyDescent="0.45">
      <c r="A73" s="6">
        <v>43719.177083333336</v>
      </c>
      <c r="B73" s="66">
        <v>2967.25</v>
      </c>
      <c r="C73" s="66">
        <v>2968.25</v>
      </c>
      <c r="D73" s="66">
        <v>2966</v>
      </c>
      <c r="E73" s="66">
        <v>2967.75</v>
      </c>
      <c r="F73" s="66">
        <v>356</v>
      </c>
      <c r="H73" s="86" t="str">
        <f t="shared" si="1"/>
        <v>INSERT OR REPLACE INTO "main"."PRICE_TABLE_15_ES" ("candleTime", "start", "low", "high", "close", "volume") VALUES ('2019-09-11 04:15','2967.25','2966','2968.25','2967.75','356');</v>
      </c>
    </row>
    <row r="74" spans="1:8" x14ac:dyDescent="0.45">
      <c r="A74" s="6">
        <v>43719.1875</v>
      </c>
      <c r="B74" s="66">
        <v>2968</v>
      </c>
      <c r="C74" s="66">
        <v>2971.75</v>
      </c>
      <c r="D74" s="66">
        <v>2967.5</v>
      </c>
      <c r="E74" s="66">
        <v>2971.75</v>
      </c>
      <c r="F74" s="66">
        <v>1977</v>
      </c>
      <c r="H74" s="86" t="str">
        <f t="shared" si="1"/>
        <v>INSERT OR REPLACE INTO "main"."PRICE_TABLE_15_ES" ("candleTime", "start", "low", "high", "close", "volume") VALUES ('2019-09-11 04:30','2968','2967.5','2971.75','2971.75','1977');</v>
      </c>
    </row>
    <row r="75" spans="1:8" x14ac:dyDescent="0.45">
      <c r="A75" s="6">
        <v>43719.197916666664</v>
      </c>
      <c r="B75" s="66">
        <v>2971.5</v>
      </c>
      <c r="C75" s="66">
        <v>2981.75</v>
      </c>
      <c r="D75" s="66">
        <v>2971.25</v>
      </c>
      <c r="E75" s="66">
        <v>2981.25</v>
      </c>
      <c r="F75" s="66">
        <v>6137</v>
      </c>
      <c r="H75" s="86" t="str">
        <f t="shared" si="1"/>
        <v>INSERT OR REPLACE INTO "main"."PRICE_TABLE_15_ES" ("candleTime", "start", "low", "high", "close", "volume") VALUES ('2019-09-11 04:45','2971.5','2971.25','2981.75','2981.25','6137');</v>
      </c>
    </row>
    <row r="76" spans="1:8" x14ac:dyDescent="0.45">
      <c r="A76" s="6">
        <v>43719.208333333336</v>
      </c>
      <c r="B76" s="66">
        <v>2981.25</v>
      </c>
      <c r="C76" s="66">
        <v>2981.25</v>
      </c>
      <c r="D76" s="66">
        <v>2978.5</v>
      </c>
      <c r="E76" s="66">
        <v>2980.5</v>
      </c>
      <c r="F76" s="66">
        <v>2224</v>
      </c>
      <c r="H76" s="86" t="str">
        <f t="shared" si="1"/>
        <v>INSERT OR REPLACE INTO "main"."PRICE_TABLE_15_ES" ("candleTime", "start", "low", "high", "close", "volume") VALUES ('2019-09-11 05:00','2981.25','2978.5','2981.25','2980.5','2224');</v>
      </c>
    </row>
    <row r="77" spans="1:8" x14ac:dyDescent="0.45">
      <c r="A77" s="6">
        <v>43719.229166666664</v>
      </c>
      <c r="B77" s="66">
        <v>2980.75</v>
      </c>
      <c r="C77" s="66">
        <v>2982.25</v>
      </c>
      <c r="D77" s="66">
        <v>2979.75</v>
      </c>
      <c r="E77" s="66">
        <v>2979.75</v>
      </c>
      <c r="F77" s="66">
        <v>220</v>
      </c>
      <c r="H77" s="86" t="str">
        <f t="shared" si="1"/>
        <v>INSERT OR REPLACE INTO "main"."PRICE_TABLE_15_ES" ("candleTime", "start", "low", "high", "close", "volume") VALUES ('2019-09-11 05:30','2980.75','2979.75','2982.25','2979.75','220');</v>
      </c>
    </row>
    <row r="78" spans="1:8" x14ac:dyDescent="0.45">
      <c r="A78" s="6">
        <v>43719.239583333336</v>
      </c>
      <c r="B78" s="66">
        <v>2980</v>
      </c>
      <c r="C78" s="66">
        <v>2981.25</v>
      </c>
      <c r="D78" s="66">
        <v>2979.5</v>
      </c>
      <c r="E78" s="66">
        <v>2981</v>
      </c>
      <c r="F78" s="66">
        <v>138</v>
      </c>
      <c r="H78" s="86" t="str">
        <f t="shared" si="1"/>
        <v>INSERT OR REPLACE INTO "main"."PRICE_TABLE_15_ES" ("candleTime", "start", "low", "high", "close", "volume") VALUES ('2019-09-11 05:45','2980','2979.5','2981.25','2981','138');</v>
      </c>
    </row>
    <row r="79" spans="1:8" x14ac:dyDescent="0.45">
      <c r="A79" s="6">
        <v>43719.291666666664</v>
      </c>
      <c r="B79" s="66">
        <v>2980.75</v>
      </c>
      <c r="C79" s="66">
        <v>2980.75</v>
      </c>
      <c r="D79" s="66">
        <v>2978.75</v>
      </c>
      <c r="E79" s="66">
        <v>2979</v>
      </c>
      <c r="F79" s="66">
        <v>95</v>
      </c>
      <c r="H79" s="86" t="str">
        <f t="shared" si="1"/>
        <v>INSERT OR REPLACE INTO "main"."PRICE_TABLE_15_ES" ("candleTime", "start", "low", "high", "close", "volume") VALUES ('2019-09-11 07:00','2980.75','2978.75','2980.75','2979','95');</v>
      </c>
    </row>
    <row r="80" spans="1:8" x14ac:dyDescent="0.45">
      <c r="A80" s="6">
        <v>43719.302083333336</v>
      </c>
      <c r="B80" s="66">
        <v>2979</v>
      </c>
      <c r="C80" s="66">
        <v>2979.5</v>
      </c>
      <c r="D80" s="66">
        <v>2978.75</v>
      </c>
      <c r="E80" s="66">
        <v>2979.25</v>
      </c>
      <c r="F80" s="66">
        <v>57</v>
      </c>
      <c r="H80" s="86" t="str">
        <f t="shared" si="1"/>
        <v>INSERT OR REPLACE INTO "main"."PRICE_TABLE_15_ES" ("candleTime", "start", "low", "high", "close", "volume") VALUES ('2019-09-11 07:15','2979','2978.75','2979.5','2979.25','57');</v>
      </c>
    </row>
    <row r="81" spans="1:8" x14ac:dyDescent="0.45">
      <c r="A81" s="6">
        <v>43719.3125</v>
      </c>
      <c r="B81" s="66">
        <v>2979.25</v>
      </c>
      <c r="C81" s="66">
        <v>2979.25</v>
      </c>
      <c r="D81" s="66">
        <v>2977.75</v>
      </c>
      <c r="E81" s="66">
        <v>2978</v>
      </c>
      <c r="F81" s="66">
        <v>64</v>
      </c>
      <c r="H81" s="86" t="str">
        <f t="shared" si="1"/>
        <v>INSERT OR REPLACE INTO "main"."PRICE_TABLE_15_ES" ("candleTime", "start", "low", "high", "close", "volume") VALUES ('2019-09-11 07:30','2979.25','2977.75','2979.25','2978','64');</v>
      </c>
    </row>
    <row r="82" spans="1:8" x14ac:dyDescent="0.45">
      <c r="A82" s="6">
        <v>43719.322916666664</v>
      </c>
      <c r="B82" s="66">
        <v>2978</v>
      </c>
      <c r="C82" s="66">
        <v>2978.5</v>
      </c>
      <c r="D82" s="66">
        <v>2978</v>
      </c>
      <c r="E82" s="66">
        <v>2978</v>
      </c>
      <c r="F82" s="66">
        <v>70</v>
      </c>
      <c r="H82" s="86" t="str">
        <f t="shared" si="1"/>
        <v>INSERT OR REPLACE INTO "main"."PRICE_TABLE_15_ES" ("candleTime", "start", "low", "high", "close", "volume") VALUES ('2019-09-11 07:45','2978','2978','2978.5','2978','70');</v>
      </c>
    </row>
    <row r="83" spans="1:8" x14ac:dyDescent="0.45">
      <c r="A83" s="6">
        <v>43719.333333333336</v>
      </c>
      <c r="B83" s="66">
        <v>2978</v>
      </c>
      <c r="C83" s="66">
        <v>2978.25</v>
      </c>
      <c r="D83" s="66">
        <v>2977.5</v>
      </c>
      <c r="E83" s="66">
        <v>2977.75</v>
      </c>
      <c r="F83" s="66">
        <v>107</v>
      </c>
      <c r="H83" s="86" t="str">
        <f t="shared" si="1"/>
        <v>INSERT OR REPLACE INTO "main"."PRICE_TABLE_15_ES" ("candleTime", "start", "low", "high", "close", "volume") VALUES ('2019-09-11 08:00','2978','2977.5','2978.25','2977.75','107');</v>
      </c>
    </row>
    <row r="84" spans="1:8" x14ac:dyDescent="0.45">
      <c r="A84" s="6">
        <v>43719.34375</v>
      </c>
      <c r="B84" s="66">
        <v>2977.75</v>
      </c>
      <c r="C84" s="66">
        <v>2979.5</v>
      </c>
      <c r="D84" s="66">
        <v>2977.75</v>
      </c>
      <c r="E84" s="66">
        <v>2979.5</v>
      </c>
      <c r="F84" s="66">
        <v>34</v>
      </c>
      <c r="H84" s="86" t="str">
        <f t="shared" si="1"/>
        <v>INSERT OR REPLACE INTO "main"."PRICE_TABLE_15_ES" ("candleTime", "start", "low", "high", "close", "volume") VALUES ('2019-09-11 08:15','2977.75','2977.75','2979.5','2979.5','34');</v>
      </c>
    </row>
    <row r="85" spans="1:8" x14ac:dyDescent="0.45">
      <c r="A85" s="6">
        <v>43719.354166666664</v>
      </c>
      <c r="B85" s="66">
        <v>2979.75</v>
      </c>
      <c r="C85" s="66">
        <v>2980.25</v>
      </c>
      <c r="D85" s="66">
        <v>2979.25</v>
      </c>
      <c r="E85" s="66">
        <v>2979.5</v>
      </c>
      <c r="F85" s="66">
        <v>127</v>
      </c>
      <c r="H85" s="86" t="str">
        <f t="shared" si="1"/>
        <v>INSERT OR REPLACE INTO "main"."PRICE_TABLE_15_ES" ("candleTime", "start", "low", "high", "close", "volume") VALUES ('2019-09-11 08:30','2979.75','2979.25','2980.25','2979.5','127');</v>
      </c>
    </row>
    <row r="86" spans="1:8" x14ac:dyDescent="0.45">
      <c r="A86" s="6">
        <v>43719.364583333336</v>
      </c>
      <c r="B86" s="66">
        <v>2979.5</v>
      </c>
      <c r="C86" s="66">
        <v>2979.75</v>
      </c>
      <c r="D86" s="66">
        <v>2979.25</v>
      </c>
      <c r="E86" s="66">
        <v>2979.25</v>
      </c>
      <c r="F86" s="66">
        <v>64</v>
      </c>
      <c r="H86" s="86" t="str">
        <f t="shared" si="1"/>
        <v>INSERT OR REPLACE INTO "main"."PRICE_TABLE_15_ES" ("candleTime", "start", "low", "high", "close", "volume") VALUES ('2019-09-11 08:45','2979.5','2979.25','2979.75','2979.25','64');</v>
      </c>
    </row>
    <row r="87" spans="1:8" x14ac:dyDescent="0.45">
      <c r="A87" s="6">
        <v>43719.375</v>
      </c>
      <c r="B87" s="66">
        <v>2979</v>
      </c>
      <c r="C87" s="66">
        <v>2979</v>
      </c>
      <c r="D87" s="66">
        <v>2976.5</v>
      </c>
      <c r="E87" s="66">
        <v>2977.25</v>
      </c>
      <c r="F87" s="66">
        <v>332</v>
      </c>
      <c r="H87" s="86" t="str">
        <f t="shared" si="1"/>
        <v>INSERT OR REPLACE INTO "main"."PRICE_TABLE_15_ES" ("candleTime", "start", "low", "high", "close", "volume") VALUES ('2019-09-11 09:00','2979','2976.5','2979','2977.25','332');</v>
      </c>
    </row>
    <row r="88" spans="1:8" x14ac:dyDescent="0.45">
      <c r="A88" s="6">
        <v>43719.385416666664</v>
      </c>
      <c r="B88" s="66">
        <v>2977.25</v>
      </c>
      <c r="C88" s="66">
        <v>2978</v>
      </c>
      <c r="D88" s="66">
        <v>2976.5</v>
      </c>
      <c r="E88" s="66">
        <v>2978</v>
      </c>
      <c r="F88" s="66">
        <v>183</v>
      </c>
      <c r="H88" s="86" t="str">
        <f t="shared" si="1"/>
        <v>INSERT OR REPLACE INTO "main"."PRICE_TABLE_15_ES" ("candleTime", "start", "low", "high", "close", "volume") VALUES ('2019-09-11 09:15','2977.25','2976.5','2978','2978','183');</v>
      </c>
    </row>
    <row r="89" spans="1:8" x14ac:dyDescent="0.45">
      <c r="A89" s="6">
        <v>43719.395833333336</v>
      </c>
      <c r="B89" s="66">
        <v>2978.25</v>
      </c>
      <c r="C89" s="66">
        <v>2978.5</v>
      </c>
      <c r="D89" s="66">
        <v>2976</v>
      </c>
      <c r="E89" s="66">
        <v>2976.75</v>
      </c>
      <c r="F89" s="66">
        <v>191</v>
      </c>
      <c r="H89" s="86" t="str">
        <f t="shared" si="1"/>
        <v>INSERT OR REPLACE INTO "main"."PRICE_TABLE_15_ES" ("candleTime", "start", "low", "high", "close", "volume") VALUES ('2019-09-11 09:30','2978.25','2976','2978.5','2976.75','191');</v>
      </c>
    </row>
    <row r="90" spans="1:8" x14ac:dyDescent="0.45">
      <c r="A90" s="6">
        <v>43719.40625</v>
      </c>
      <c r="B90" s="66">
        <v>2976.25</v>
      </c>
      <c r="C90" s="66">
        <v>2977</v>
      </c>
      <c r="D90" s="66">
        <v>2976</v>
      </c>
      <c r="E90" s="66">
        <v>2977</v>
      </c>
      <c r="F90" s="66">
        <v>150</v>
      </c>
      <c r="H90" s="86" t="str">
        <f t="shared" si="1"/>
        <v>INSERT OR REPLACE INTO "main"."PRICE_TABLE_15_ES" ("candleTime", "start", "low", "high", "close", "volume") VALUES ('2019-09-11 09:45','2976.25','2976','2977','2977','150');</v>
      </c>
    </row>
    <row r="91" spans="1:8" x14ac:dyDescent="0.45">
      <c r="A91" s="6">
        <v>43719.416666666664</v>
      </c>
      <c r="B91" s="66">
        <v>2977.25</v>
      </c>
      <c r="C91" s="66">
        <v>2977.75</v>
      </c>
      <c r="D91" s="66">
        <v>2976</v>
      </c>
      <c r="E91" s="66">
        <v>2977</v>
      </c>
      <c r="F91" s="66">
        <v>238</v>
      </c>
      <c r="H91" s="86" t="str">
        <f t="shared" si="1"/>
        <v>INSERT OR REPLACE INTO "main"."PRICE_TABLE_15_ES" ("candleTime", "start", "low", "high", "close", "volume") VALUES ('2019-09-11 10:00','2977.25','2976','2977.75','2977','238');</v>
      </c>
    </row>
    <row r="92" spans="1:8" x14ac:dyDescent="0.45">
      <c r="A92" s="6">
        <v>43719.427083333336</v>
      </c>
      <c r="B92" s="66">
        <v>2977</v>
      </c>
      <c r="C92" s="66">
        <v>2977.25</v>
      </c>
      <c r="D92" s="66">
        <v>2975.75</v>
      </c>
      <c r="E92" s="66">
        <v>2976.75</v>
      </c>
      <c r="F92" s="66">
        <v>291</v>
      </c>
      <c r="H92" s="86" t="str">
        <f t="shared" si="1"/>
        <v>INSERT OR REPLACE INTO "main"."PRICE_TABLE_15_ES" ("candleTime", "start", "low", "high", "close", "volume") VALUES ('2019-09-11 10:15','2977','2975.75','2977.25','2976.75','291');</v>
      </c>
    </row>
    <row r="93" spans="1:8" x14ac:dyDescent="0.45">
      <c r="A93" s="6">
        <v>43719.4375</v>
      </c>
      <c r="B93" s="66">
        <v>2976.75</v>
      </c>
      <c r="C93" s="66">
        <v>2977.25</v>
      </c>
      <c r="D93" s="66">
        <v>2974.5</v>
      </c>
      <c r="E93" s="66">
        <v>2974.75</v>
      </c>
      <c r="F93" s="66">
        <v>440</v>
      </c>
      <c r="H93" s="86" t="str">
        <f t="shared" si="1"/>
        <v>INSERT OR REPLACE INTO "main"."PRICE_TABLE_15_ES" ("candleTime", "start", "low", "high", "close", "volume") VALUES ('2019-09-11 10:30','2976.75','2974.5','2977.25','2974.75','440');</v>
      </c>
    </row>
    <row r="94" spans="1:8" x14ac:dyDescent="0.45">
      <c r="A94" s="6">
        <v>43719.447916666664</v>
      </c>
      <c r="B94" s="66">
        <v>2975</v>
      </c>
      <c r="C94" s="66">
        <v>2976</v>
      </c>
      <c r="D94" s="66">
        <v>2973.75</v>
      </c>
      <c r="E94" s="66">
        <v>2973.75</v>
      </c>
      <c r="F94" s="66">
        <v>250</v>
      </c>
      <c r="H94" s="86" t="str">
        <f t="shared" si="1"/>
        <v>INSERT OR REPLACE INTO "main"."PRICE_TABLE_15_ES" ("candleTime", "start", "low", "high", "close", "volume") VALUES ('2019-09-11 10:45','2975','2973.75','2976','2973.75','250');</v>
      </c>
    </row>
    <row r="95" spans="1:8" x14ac:dyDescent="0.45">
      <c r="A95" s="6">
        <v>43719.458333333336</v>
      </c>
      <c r="B95" s="66">
        <v>2974</v>
      </c>
      <c r="C95" s="66">
        <v>2976.25</v>
      </c>
      <c r="D95" s="66">
        <v>2974</v>
      </c>
      <c r="E95" s="66">
        <v>2976.25</v>
      </c>
      <c r="F95" s="66">
        <v>253</v>
      </c>
      <c r="H95" s="86" t="str">
        <f t="shared" si="1"/>
        <v>INSERT OR REPLACE INTO "main"."PRICE_TABLE_15_ES" ("candleTime", "start", "low", "high", "close", "volume") VALUES ('2019-09-11 11:00','2974','2974','2976.25','2976.25','253');</v>
      </c>
    </row>
    <row r="96" spans="1:8" x14ac:dyDescent="0.45">
      <c r="A96" s="6">
        <v>43719.46875</v>
      </c>
      <c r="B96" s="66">
        <v>2976</v>
      </c>
      <c r="C96" s="66">
        <v>2976.75</v>
      </c>
      <c r="D96" s="66">
        <v>2975.25</v>
      </c>
      <c r="E96" s="66">
        <v>2976.75</v>
      </c>
      <c r="F96" s="66">
        <v>186</v>
      </c>
      <c r="H96" s="86" t="str">
        <f t="shared" si="1"/>
        <v>INSERT OR REPLACE INTO "main"."PRICE_TABLE_15_ES" ("candleTime", "start", "low", "high", "close", "volume") VALUES ('2019-09-11 11:15','2976','2975.25','2976.75','2976.75','186');</v>
      </c>
    </row>
    <row r="97" spans="1:8" x14ac:dyDescent="0.45">
      <c r="A97" s="6">
        <v>43719.479166666664</v>
      </c>
      <c r="B97" s="66">
        <v>2977</v>
      </c>
      <c r="C97" s="66">
        <v>2978.25</v>
      </c>
      <c r="D97" s="66">
        <v>2977</v>
      </c>
      <c r="E97" s="66">
        <v>2977.25</v>
      </c>
      <c r="F97" s="66">
        <v>217</v>
      </c>
      <c r="H97" s="86" t="str">
        <f t="shared" si="1"/>
        <v>INSERT OR REPLACE INTO "main"."PRICE_TABLE_15_ES" ("candleTime", "start", "low", "high", "close", "volume") VALUES ('2019-09-11 11:30','2977','2977','2978.25','2977.25','217');</v>
      </c>
    </row>
    <row r="98" spans="1:8" x14ac:dyDescent="0.45">
      <c r="A98" s="6">
        <v>43719.489583333336</v>
      </c>
      <c r="B98" s="66">
        <v>2977</v>
      </c>
      <c r="C98" s="66">
        <v>2978.25</v>
      </c>
      <c r="D98" s="66">
        <v>2976.75</v>
      </c>
      <c r="E98" s="66">
        <v>2977.75</v>
      </c>
      <c r="F98" s="66">
        <v>214</v>
      </c>
      <c r="H98" s="86" t="str">
        <f t="shared" si="1"/>
        <v>INSERT OR REPLACE INTO "main"."PRICE_TABLE_15_ES" ("candleTime", "start", "low", "high", "close", "volume") VALUES ('2019-09-11 11:45','2977','2976.75','2978.25','2977.75','214');</v>
      </c>
    </row>
    <row r="99" spans="1:8" x14ac:dyDescent="0.45">
      <c r="A99" s="6">
        <v>43719.5</v>
      </c>
      <c r="B99" s="66">
        <v>2977.75</v>
      </c>
      <c r="C99" s="66">
        <v>2979.75</v>
      </c>
      <c r="D99" s="66">
        <v>2977.75</v>
      </c>
      <c r="E99" s="66">
        <v>2979.75</v>
      </c>
      <c r="F99" s="66">
        <v>149</v>
      </c>
      <c r="H99" s="86" t="str">
        <f t="shared" si="1"/>
        <v>INSERT OR REPLACE INTO "main"."PRICE_TABLE_15_ES" ("candleTime", "start", "low", "high", "close", "volume") VALUES ('2019-09-11 12:00','2977.75','2977.75','2979.75','2979.75','149');</v>
      </c>
    </row>
    <row r="100" spans="1:8" x14ac:dyDescent="0.45">
      <c r="A100" s="6">
        <v>43719.510416666664</v>
      </c>
      <c r="B100" s="66">
        <v>2980</v>
      </c>
      <c r="C100" s="66">
        <v>2981.5</v>
      </c>
      <c r="D100" s="66">
        <v>2980</v>
      </c>
      <c r="E100" s="66">
        <v>2981.25</v>
      </c>
      <c r="F100" s="66">
        <v>416</v>
      </c>
      <c r="H100" s="86" t="str">
        <f t="shared" si="1"/>
        <v>INSERT OR REPLACE INTO "main"."PRICE_TABLE_15_ES" ("candleTime", "start", "low", "high", "close", "volume") VALUES ('2019-09-11 12:15','2980','2980','2981.5','2981.25','416');</v>
      </c>
    </row>
    <row r="101" spans="1:8" x14ac:dyDescent="0.45">
      <c r="A101" s="6">
        <v>43719.520833333336</v>
      </c>
      <c r="B101" s="66">
        <v>2981.25</v>
      </c>
      <c r="C101" s="66">
        <v>2982.25</v>
      </c>
      <c r="D101" s="66">
        <v>2980.25</v>
      </c>
      <c r="E101" s="66">
        <v>2980.25</v>
      </c>
      <c r="F101" s="66">
        <v>289</v>
      </c>
      <c r="H101" s="86" t="str">
        <f t="shared" si="1"/>
        <v>INSERT OR REPLACE INTO "main"."PRICE_TABLE_15_ES" ("candleTime", "start", "low", "high", "close", "volume") VALUES ('2019-09-11 12:30','2981.25','2980.25','2982.25','2980.25','289');</v>
      </c>
    </row>
    <row r="102" spans="1:8" x14ac:dyDescent="0.45">
      <c r="A102" s="6">
        <v>43719.53125</v>
      </c>
      <c r="B102" s="66">
        <v>2980.5</v>
      </c>
      <c r="C102" s="66">
        <v>2981</v>
      </c>
      <c r="D102" s="66">
        <v>2980.5</v>
      </c>
      <c r="E102" s="66">
        <v>2980.5</v>
      </c>
      <c r="F102" s="66">
        <v>73</v>
      </c>
      <c r="H102" s="86" t="str">
        <f t="shared" si="1"/>
        <v>INSERT OR REPLACE INTO "main"."PRICE_TABLE_15_ES" ("candleTime", "start", "low", "high", "close", "volume") VALUES ('2019-09-11 12:45','2980.5','2980.5','2981','2980.5','73');</v>
      </c>
    </row>
    <row r="103" spans="1:8" x14ac:dyDescent="0.45">
      <c r="A103" s="6">
        <v>43719.541666666664</v>
      </c>
      <c r="B103" s="66">
        <v>2980.75</v>
      </c>
      <c r="C103" s="66">
        <v>2988.5</v>
      </c>
      <c r="D103" s="66">
        <v>2980.5</v>
      </c>
      <c r="E103" s="66">
        <v>2983.75</v>
      </c>
      <c r="F103" s="66">
        <v>1285</v>
      </c>
      <c r="H103" s="86" t="str">
        <f t="shared" si="1"/>
        <v>INSERT OR REPLACE INTO "main"."PRICE_TABLE_15_ES" ("candleTime", "start", "low", "high", "close", "volume") VALUES ('2019-09-11 13:00','2980.75','2980.5','2988.5','2983.75','1285');</v>
      </c>
    </row>
    <row r="104" spans="1:8" x14ac:dyDescent="0.45">
      <c r="A104" s="6">
        <v>43719.552083333336</v>
      </c>
      <c r="B104" s="66">
        <v>2983.5</v>
      </c>
      <c r="C104" s="66">
        <v>2984</v>
      </c>
      <c r="D104" s="66">
        <v>2982.5</v>
      </c>
      <c r="E104" s="66">
        <v>2983.25</v>
      </c>
      <c r="F104" s="66">
        <v>302</v>
      </c>
      <c r="H104" s="86" t="str">
        <f t="shared" si="1"/>
        <v>INSERT OR REPLACE INTO "main"."PRICE_TABLE_15_ES" ("candleTime", "start", "low", "high", "close", "volume") VALUES ('2019-09-11 13:15','2983.5','2982.5','2984','2983.25','302');</v>
      </c>
    </row>
    <row r="105" spans="1:8" x14ac:dyDescent="0.45">
      <c r="A105" s="6">
        <v>43719.5625</v>
      </c>
      <c r="B105" s="66">
        <v>2983.25</v>
      </c>
      <c r="C105" s="66">
        <v>2983.25</v>
      </c>
      <c r="D105" s="66">
        <v>2982</v>
      </c>
      <c r="E105" s="66">
        <v>2982</v>
      </c>
      <c r="F105" s="66">
        <v>59</v>
      </c>
      <c r="H105" s="86" t="str">
        <f t="shared" si="1"/>
        <v>INSERT OR REPLACE INTO "main"."PRICE_TABLE_15_ES" ("candleTime", "start", "low", "high", "close", "volume") VALUES ('2019-09-11 13:30','2983.25','2982','2983.25','2982','59');</v>
      </c>
    </row>
    <row r="106" spans="1:8" x14ac:dyDescent="0.45">
      <c r="A106" s="6">
        <v>43719.572916666664</v>
      </c>
      <c r="B106" s="66">
        <v>2982.25</v>
      </c>
      <c r="C106" s="66">
        <v>2983.25</v>
      </c>
      <c r="D106" s="66">
        <v>2982</v>
      </c>
      <c r="E106" s="66">
        <v>2983.25</v>
      </c>
      <c r="F106" s="66">
        <v>55</v>
      </c>
      <c r="H106" s="86" t="str">
        <f t="shared" si="1"/>
        <v>INSERT OR REPLACE INTO "main"."PRICE_TABLE_15_ES" ("candleTime", "start", "low", "high", "close", "volume") VALUES ('2019-09-11 13:45','2982.25','2982','2983.25','2983.25','55');</v>
      </c>
    </row>
    <row r="107" spans="1:8" x14ac:dyDescent="0.45">
      <c r="A107" s="6">
        <v>43719.583333333336</v>
      </c>
      <c r="B107" s="66">
        <v>2983.25</v>
      </c>
      <c r="C107" s="66">
        <v>2985</v>
      </c>
      <c r="D107" s="66">
        <v>2981.75</v>
      </c>
      <c r="E107" s="66">
        <v>2985</v>
      </c>
      <c r="F107" s="66">
        <v>198</v>
      </c>
      <c r="H107" s="86" t="str">
        <f t="shared" si="1"/>
        <v>INSERT OR REPLACE INTO "main"."PRICE_TABLE_15_ES" ("candleTime", "start", "low", "high", "close", "volume") VALUES ('2019-09-11 14:00','2983.25','2981.75','2985','2985','198');</v>
      </c>
    </row>
    <row r="108" spans="1:8" x14ac:dyDescent="0.45">
      <c r="A108" s="6">
        <v>43719.59375</v>
      </c>
      <c r="B108" s="66">
        <v>2985</v>
      </c>
      <c r="C108" s="66">
        <v>2986.5</v>
      </c>
      <c r="D108" s="66">
        <v>2984.5</v>
      </c>
      <c r="E108" s="66">
        <v>2985.25</v>
      </c>
      <c r="F108" s="66">
        <v>370</v>
      </c>
      <c r="H108" s="86" t="str">
        <f t="shared" si="1"/>
        <v>INSERT OR REPLACE INTO "main"."PRICE_TABLE_15_ES" ("candleTime", "start", "low", "high", "close", "volume") VALUES ('2019-09-11 14:15','2985','2984.5','2986.5','2985.25','370');</v>
      </c>
    </row>
    <row r="109" spans="1:8" x14ac:dyDescent="0.45">
      <c r="A109" s="6">
        <v>43719.604166666664</v>
      </c>
      <c r="B109" s="66">
        <v>2986</v>
      </c>
      <c r="C109" s="66">
        <v>2986</v>
      </c>
      <c r="D109" s="66">
        <v>2983</v>
      </c>
      <c r="E109" s="66">
        <v>2983.5</v>
      </c>
      <c r="F109" s="66">
        <v>359</v>
      </c>
      <c r="H109" s="86" t="str">
        <f t="shared" si="1"/>
        <v>INSERT OR REPLACE INTO "main"."PRICE_TABLE_15_ES" ("candleTime", "start", "low", "high", "close", "volume") VALUES ('2019-09-11 14:30','2986','2983','2986','2983.5','359');</v>
      </c>
    </row>
    <row r="110" spans="1:8" x14ac:dyDescent="0.45">
      <c r="A110" s="6">
        <v>43719.614583333336</v>
      </c>
      <c r="B110" s="66">
        <v>2984</v>
      </c>
      <c r="C110" s="66">
        <v>2984</v>
      </c>
      <c r="D110" s="66">
        <v>2982.25</v>
      </c>
      <c r="E110" s="66">
        <v>2983</v>
      </c>
      <c r="F110" s="66">
        <v>111</v>
      </c>
      <c r="H110" s="86" t="str">
        <f t="shared" si="1"/>
        <v>INSERT OR REPLACE INTO "main"."PRICE_TABLE_15_ES" ("candleTime", "start", "low", "high", "close", "volume") VALUES ('2019-09-11 14:45','2984','2982.25','2984','2983','111');</v>
      </c>
    </row>
    <row r="111" spans="1:8" x14ac:dyDescent="0.45">
      <c r="A111" s="6">
        <v>43719.625</v>
      </c>
      <c r="B111" s="66">
        <v>2983</v>
      </c>
      <c r="C111" s="66">
        <v>2983.75</v>
      </c>
      <c r="D111" s="66">
        <v>2981.75</v>
      </c>
      <c r="E111" s="66">
        <v>2983.75</v>
      </c>
      <c r="F111" s="66">
        <v>98</v>
      </c>
      <c r="H111" s="86" t="str">
        <f t="shared" si="1"/>
        <v>INSERT OR REPLACE INTO "main"."PRICE_TABLE_15_ES" ("candleTime", "start", "low", "high", "close", "volume") VALUES ('2019-09-11 15:00','2983','2981.75','2983.75','2983.75','98');</v>
      </c>
    </row>
    <row r="112" spans="1:8" x14ac:dyDescent="0.45">
      <c r="A112" s="6">
        <v>43719.635416666664</v>
      </c>
      <c r="B112" s="66">
        <v>2983.5</v>
      </c>
      <c r="C112" s="66">
        <v>2985</v>
      </c>
      <c r="D112" s="66">
        <v>2982</v>
      </c>
      <c r="E112" s="66">
        <v>2984.75</v>
      </c>
      <c r="F112" s="66">
        <v>98</v>
      </c>
      <c r="H112" s="86" t="str">
        <f t="shared" si="1"/>
        <v>INSERT OR REPLACE INTO "main"."PRICE_TABLE_15_ES" ("candleTime", "start", "low", "high", "close", "volume") VALUES ('2019-09-11 15:15','2983.5','2982','2985','2984.75','98');</v>
      </c>
    </row>
    <row r="113" spans="1:8" x14ac:dyDescent="0.45">
      <c r="A113" s="6">
        <v>43719.645833333336</v>
      </c>
      <c r="B113" s="66">
        <v>2985</v>
      </c>
      <c r="C113" s="66">
        <v>2985</v>
      </c>
      <c r="D113" s="66">
        <v>2981</v>
      </c>
      <c r="E113" s="66">
        <v>2982.25</v>
      </c>
      <c r="F113" s="66">
        <v>59</v>
      </c>
      <c r="H113" s="86" t="str">
        <f t="shared" si="1"/>
        <v>INSERT OR REPLACE INTO "main"."PRICE_TABLE_15_ES" ("candleTime", "start", "low", "high", "close", "volume") VALUES ('2019-09-11 15:30','2985','2981','2985','2982.25','59');</v>
      </c>
    </row>
    <row r="114" spans="1:8" x14ac:dyDescent="0.45">
      <c r="A114" s="6">
        <v>43719.65625</v>
      </c>
      <c r="B114" s="66">
        <v>2981.75</v>
      </c>
      <c r="C114" s="66">
        <v>2984</v>
      </c>
      <c r="D114" s="66">
        <v>2981.75</v>
      </c>
      <c r="E114" s="66">
        <v>2983.5</v>
      </c>
      <c r="F114" s="66">
        <v>99</v>
      </c>
      <c r="H114" s="86" t="str">
        <f t="shared" si="1"/>
        <v>INSERT OR REPLACE INTO "main"."PRICE_TABLE_15_ES" ("candleTime", "start", "low", "high", "close", "volume") VALUES ('2019-09-11 15:45','2981.75','2981.75','2984','2983.5','99');</v>
      </c>
    </row>
    <row r="115" spans="1:8" x14ac:dyDescent="0.45">
      <c r="A115" s="6">
        <v>43719.666666666664</v>
      </c>
      <c r="B115" s="66">
        <v>2983.5</v>
      </c>
      <c r="C115" s="66">
        <v>2984</v>
      </c>
      <c r="D115" s="66">
        <v>2979.5</v>
      </c>
      <c r="E115" s="66">
        <v>2980.75</v>
      </c>
      <c r="F115" s="66">
        <v>475</v>
      </c>
      <c r="H115" s="86" t="str">
        <f t="shared" si="1"/>
        <v>INSERT OR REPLACE INTO "main"."PRICE_TABLE_15_ES" ("candleTime", "start", "low", "high", "close", "volume") VALUES ('2019-09-11 16:00','2983.5','2979.5','2984','2980.75','475');</v>
      </c>
    </row>
    <row r="116" spans="1:8" x14ac:dyDescent="0.45">
      <c r="A116" s="6">
        <v>43719.677083333336</v>
      </c>
      <c r="B116" s="66">
        <v>2980.75</v>
      </c>
      <c r="C116" s="66">
        <v>2982.25</v>
      </c>
      <c r="D116" s="66">
        <v>2978.75</v>
      </c>
      <c r="E116" s="66">
        <v>2982.25</v>
      </c>
      <c r="F116" s="66">
        <v>377</v>
      </c>
      <c r="H116" s="86" t="str">
        <f t="shared" si="1"/>
        <v>INSERT OR REPLACE INTO "main"."PRICE_TABLE_15_ES" ("candleTime", "start", "low", "high", "close", "volume") VALUES ('2019-09-11 16:15','2980.75','2978.75','2982.25','2982.25','377');</v>
      </c>
    </row>
    <row r="117" spans="1:8" x14ac:dyDescent="0.45">
      <c r="A117" s="6">
        <v>43719.6875</v>
      </c>
      <c r="B117" s="66">
        <v>2982.25</v>
      </c>
      <c r="C117" s="66">
        <v>2984.25</v>
      </c>
      <c r="D117" s="66">
        <v>2982</v>
      </c>
      <c r="E117" s="66">
        <v>2984</v>
      </c>
      <c r="F117" s="66">
        <v>309</v>
      </c>
      <c r="H117" s="86" t="str">
        <f t="shared" si="1"/>
        <v>INSERT OR REPLACE INTO "main"."PRICE_TABLE_15_ES" ("candleTime", "start", "low", "high", "close", "volume") VALUES ('2019-09-11 16:30','2982.25','2982','2984.25','2984','309');</v>
      </c>
    </row>
    <row r="118" spans="1:8" x14ac:dyDescent="0.45">
      <c r="A118" s="6">
        <v>43719.697916666664</v>
      </c>
      <c r="B118" s="66">
        <v>2984.5</v>
      </c>
      <c r="C118" s="66">
        <v>2986</v>
      </c>
      <c r="D118" s="66">
        <v>2984</v>
      </c>
      <c r="E118" s="66">
        <v>2985.25</v>
      </c>
      <c r="F118" s="66">
        <v>328</v>
      </c>
      <c r="H118" s="86" t="str">
        <f t="shared" si="1"/>
        <v>INSERT OR REPLACE INTO "main"."PRICE_TABLE_15_ES" ("candleTime", "start", "low", "high", "close", "volume") VALUES ('2019-09-11 16:45','2984.5','2984','2986','2985.25','328');</v>
      </c>
    </row>
    <row r="119" spans="1:8" x14ac:dyDescent="0.45">
      <c r="A119" s="6">
        <v>43719.708333333336</v>
      </c>
      <c r="B119" s="66">
        <v>2985.25</v>
      </c>
      <c r="C119" s="66">
        <v>2986.25</v>
      </c>
      <c r="D119" s="66">
        <v>2983</v>
      </c>
      <c r="E119" s="66">
        <v>2983.25</v>
      </c>
      <c r="F119" s="66">
        <v>509</v>
      </c>
      <c r="H119" s="86" t="str">
        <f t="shared" si="1"/>
        <v>INSERT OR REPLACE INTO "main"."PRICE_TABLE_15_ES" ("candleTime", "start", "low", "high", "close", "volume") VALUES ('2019-09-11 17:00','2985.25','2983','2986.25','2983.25','509');</v>
      </c>
    </row>
    <row r="120" spans="1:8" x14ac:dyDescent="0.45">
      <c r="A120" s="6">
        <v>43719.71875</v>
      </c>
      <c r="B120" s="66">
        <v>2982.75</v>
      </c>
      <c r="C120" s="66">
        <v>2983</v>
      </c>
      <c r="D120" s="66">
        <v>2980.75</v>
      </c>
      <c r="E120" s="66">
        <v>2981</v>
      </c>
      <c r="F120" s="66">
        <v>402</v>
      </c>
      <c r="H120" s="86" t="str">
        <f t="shared" si="1"/>
        <v>INSERT OR REPLACE INTO "main"."PRICE_TABLE_15_ES" ("candleTime", "start", "low", "high", "close", "volume") VALUES ('2019-09-11 17:15','2982.75','2980.75','2983','2981','402');</v>
      </c>
    </row>
    <row r="121" spans="1:8" x14ac:dyDescent="0.45">
      <c r="A121" s="6">
        <v>43719.729166666664</v>
      </c>
      <c r="B121" s="66">
        <v>2981</v>
      </c>
      <c r="C121" s="66">
        <v>2983.75</v>
      </c>
      <c r="D121" s="66">
        <v>2980.75</v>
      </c>
      <c r="E121" s="66">
        <v>2982.75</v>
      </c>
      <c r="F121" s="66">
        <v>266</v>
      </c>
      <c r="H121" s="86" t="str">
        <f t="shared" si="1"/>
        <v>INSERT OR REPLACE INTO "main"."PRICE_TABLE_15_ES" ("candleTime", "start", "low", "high", "close", "volume") VALUES ('2019-09-11 17:30','2981','2980.75','2983.75','2982.75','266');</v>
      </c>
    </row>
    <row r="122" spans="1:8" x14ac:dyDescent="0.45">
      <c r="A122" s="6">
        <v>43719.739583333336</v>
      </c>
      <c r="B122" s="66">
        <v>2982.5</v>
      </c>
      <c r="C122" s="66">
        <v>2983.75</v>
      </c>
      <c r="D122" s="66">
        <v>2982</v>
      </c>
      <c r="E122" s="66">
        <v>2982.5</v>
      </c>
      <c r="F122" s="66">
        <v>343</v>
      </c>
      <c r="H122" s="86" t="str">
        <f t="shared" si="1"/>
        <v>INSERT OR REPLACE INTO "main"."PRICE_TABLE_15_ES" ("candleTime", "start", "low", "high", "close", "volume") VALUES ('2019-09-11 17:45','2982.5','2982','2983.75','2982.5','343');</v>
      </c>
    </row>
    <row r="123" spans="1:8" x14ac:dyDescent="0.45">
      <c r="A123" s="6">
        <v>43719.75</v>
      </c>
      <c r="B123" s="66">
        <v>2982.25</v>
      </c>
      <c r="C123" s="66">
        <v>2982.25</v>
      </c>
      <c r="D123" s="66">
        <v>2977.25</v>
      </c>
      <c r="E123" s="66">
        <v>2977.75</v>
      </c>
      <c r="F123" s="66">
        <v>800</v>
      </c>
      <c r="H123" s="86" t="str">
        <f t="shared" si="1"/>
        <v>INSERT OR REPLACE INTO "main"."PRICE_TABLE_15_ES" ("candleTime", "start", "low", "high", "close", "volume") VALUES ('2019-09-11 18:00','2982.25','2977.25','2982.25','2977.75','800');</v>
      </c>
    </row>
    <row r="124" spans="1:8" x14ac:dyDescent="0.45">
      <c r="A124" s="6">
        <v>43719.760416666664</v>
      </c>
      <c r="B124" s="66">
        <v>2977.5</v>
      </c>
      <c r="C124" s="66">
        <v>2979.5</v>
      </c>
      <c r="D124" s="66">
        <v>2977.25</v>
      </c>
      <c r="E124" s="66">
        <v>2978.75</v>
      </c>
      <c r="F124" s="66">
        <v>269</v>
      </c>
      <c r="H124" s="86" t="str">
        <f t="shared" si="1"/>
        <v>INSERT OR REPLACE INTO "main"."PRICE_TABLE_15_ES" ("candleTime", "start", "low", "high", "close", "volume") VALUES ('2019-09-11 18:15','2977.5','2977.25','2979.5','2978.75','269');</v>
      </c>
    </row>
    <row r="125" spans="1:8" x14ac:dyDescent="0.45">
      <c r="A125" s="6">
        <v>43719.770833333336</v>
      </c>
      <c r="B125" s="66">
        <v>2979</v>
      </c>
      <c r="C125" s="66">
        <v>2979.75</v>
      </c>
      <c r="D125" s="66">
        <v>2978</v>
      </c>
      <c r="E125" s="66">
        <v>2978</v>
      </c>
      <c r="F125" s="66">
        <v>108</v>
      </c>
      <c r="H125" s="86" t="str">
        <f t="shared" si="1"/>
        <v>INSERT OR REPLACE INTO "main"."PRICE_TABLE_15_ES" ("candleTime", "start", "low", "high", "close", "volume") VALUES ('2019-09-11 18:30','2979','2978','2979.75','2978','108');</v>
      </c>
    </row>
    <row r="126" spans="1:8" x14ac:dyDescent="0.45">
      <c r="A126" s="6">
        <v>43719.78125</v>
      </c>
      <c r="B126" s="66">
        <v>2978</v>
      </c>
      <c r="C126" s="66">
        <v>2980.75</v>
      </c>
      <c r="D126" s="66">
        <v>2977.75</v>
      </c>
      <c r="E126" s="66">
        <v>2980.5</v>
      </c>
      <c r="F126" s="66">
        <v>186</v>
      </c>
      <c r="H126" s="86" t="str">
        <f t="shared" si="1"/>
        <v>INSERT OR REPLACE INTO "main"."PRICE_TABLE_15_ES" ("candleTime", "start", "low", "high", "close", "volume") VALUES ('2019-09-11 18:45','2978','2977.75','2980.75','2980.5','186');</v>
      </c>
    </row>
    <row r="127" spans="1:8" x14ac:dyDescent="0.45">
      <c r="A127" s="6">
        <v>43719.791666666664</v>
      </c>
      <c r="B127" s="66">
        <v>2980.75</v>
      </c>
      <c r="C127" s="66">
        <v>2981.25</v>
      </c>
      <c r="D127" s="66">
        <v>2979.75</v>
      </c>
      <c r="E127" s="66">
        <v>2980.75</v>
      </c>
      <c r="F127" s="66">
        <v>158</v>
      </c>
      <c r="H127" s="86" t="str">
        <f t="shared" si="1"/>
        <v>INSERT OR REPLACE INTO "main"."PRICE_TABLE_15_ES" ("candleTime", "start", "low", "high", "close", "volume") VALUES ('2019-09-11 19:00','2980.75','2979.75','2981.25','2980.75','158');</v>
      </c>
    </row>
    <row r="128" spans="1:8" x14ac:dyDescent="0.45">
      <c r="A128" s="6">
        <v>43719.802083333336</v>
      </c>
      <c r="B128" s="66">
        <v>2981</v>
      </c>
      <c r="C128" s="66">
        <v>2982.75</v>
      </c>
      <c r="D128" s="66">
        <v>2980.75</v>
      </c>
      <c r="E128" s="66">
        <v>2980.75</v>
      </c>
      <c r="F128" s="66">
        <v>125</v>
      </c>
      <c r="H128" s="86" t="str">
        <f t="shared" si="1"/>
        <v>INSERT OR REPLACE INTO "main"."PRICE_TABLE_15_ES" ("candleTime", "start", "low", "high", "close", "volume") VALUES ('2019-09-11 19:15','2981','2980.75','2982.75','2980.75','125');</v>
      </c>
    </row>
    <row r="129" spans="1:8" x14ac:dyDescent="0.45">
      <c r="A129" s="6">
        <v>43719.8125</v>
      </c>
      <c r="B129" s="66">
        <v>2980.75</v>
      </c>
      <c r="C129" s="66">
        <v>2982.75</v>
      </c>
      <c r="D129" s="66">
        <v>2980.75</v>
      </c>
      <c r="E129" s="66">
        <v>2981.5</v>
      </c>
      <c r="F129" s="66">
        <v>172</v>
      </c>
      <c r="H129" s="86" t="str">
        <f t="shared" si="1"/>
        <v>INSERT OR REPLACE INTO "main"."PRICE_TABLE_15_ES" ("candleTime", "start", "low", "high", "close", "volume") VALUES ('2019-09-11 19:30','2980.75','2980.75','2982.75','2981.5','172');</v>
      </c>
    </row>
    <row r="130" spans="1:8" x14ac:dyDescent="0.45">
      <c r="A130" s="6">
        <v>43719.822916666664</v>
      </c>
      <c r="B130" s="66">
        <v>2981.25</v>
      </c>
      <c r="C130" s="66">
        <v>2981.75</v>
      </c>
      <c r="D130" s="66">
        <v>2979.25</v>
      </c>
      <c r="E130" s="66">
        <v>2979.75</v>
      </c>
      <c r="F130" s="66">
        <v>167</v>
      </c>
      <c r="H130" s="86" t="str">
        <f t="shared" si="1"/>
        <v>INSERT OR REPLACE INTO "main"."PRICE_TABLE_15_ES" ("candleTime", "start", "low", "high", "close", "volume") VALUES ('2019-09-11 19:45','2981.25','2979.25','2981.75','2979.75','167');</v>
      </c>
    </row>
    <row r="131" spans="1:8" x14ac:dyDescent="0.45">
      <c r="A131" s="6">
        <v>43719.833333333336</v>
      </c>
      <c r="B131" s="66">
        <v>2979.75</v>
      </c>
      <c r="C131" s="66">
        <v>2980.5</v>
      </c>
      <c r="D131" s="66">
        <v>2979.25</v>
      </c>
      <c r="E131" s="66">
        <v>2980.25</v>
      </c>
      <c r="F131" s="66">
        <v>191</v>
      </c>
      <c r="H131" s="86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"main"."PRICE_TABLE_15_ES" ("candleTime", "start", "low", "high", "close", "volume") VALUES ('2019-09-11 20:00','2979.75','2979.25','2980.5','2980.25','191');</v>
      </c>
    </row>
    <row r="132" spans="1:8" x14ac:dyDescent="0.45">
      <c r="A132" s="6">
        <v>43719.84375</v>
      </c>
      <c r="B132" s="66">
        <v>2980.25</v>
      </c>
      <c r="C132" s="66">
        <v>2982.5</v>
      </c>
      <c r="D132" s="66">
        <v>2979.75</v>
      </c>
      <c r="E132" s="66">
        <v>2982</v>
      </c>
      <c r="F132" s="66">
        <v>162</v>
      </c>
      <c r="H132" s="86" t="str">
        <f t="shared" si="2"/>
        <v>INSERT OR REPLACE INTO "main"."PRICE_TABLE_15_ES" ("candleTime", "start", "low", "high", "close", "volume") VALUES ('2019-09-11 20:15','2980.25','2979.75','2982.5','2982','162');</v>
      </c>
    </row>
    <row r="133" spans="1:8" x14ac:dyDescent="0.45">
      <c r="A133" s="6">
        <v>43719.854166666664</v>
      </c>
      <c r="B133" s="66">
        <v>2981.75</v>
      </c>
      <c r="C133" s="66">
        <v>2983.5</v>
      </c>
      <c r="D133" s="66">
        <v>2980.75</v>
      </c>
      <c r="E133" s="66">
        <v>2983</v>
      </c>
      <c r="F133" s="66">
        <v>356</v>
      </c>
      <c r="H133" s="86" t="str">
        <f t="shared" si="2"/>
        <v>INSERT OR REPLACE INTO "main"."PRICE_TABLE_15_ES" ("candleTime", "start", "low", "high", "close", "volume") VALUES ('2019-09-11 20:30','2981.75','2980.75','2983.5','2983','356');</v>
      </c>
    </row>
    <row r="134" spans="1:8" x14ac:dyDescent="0.45">
      <c r="A134" s="6">
        <v>43719.864583333336</v>
      </c>
      <c r="B134" s="66">
        <v>2983.25</v>
      </c>
      <c r="C134" s="66">
        <v>2986.5</v>
      </c>
      <c r="D134" s="66">
        <v>2982.75</v>
      </c>
      <c r="E134" s="66">
        <v>2985.25</v>
      </c>
      <c r="F134" s="66">
        <v>536</v>
      </c>
      <c r="H134" s="86" t="str">
        <f t="shared" si="2"/>
        <v>INSERT OR REPLACE INTO "main"."PRICE_TABLE_15_ES" ("candleTime", "start", "low", "high", "close", "volume") VALUES ('2019-09-11 20:45','2983.25','2982.75','2986.5','2985.25','536');</v>
      </c>
    </row>
    <row r="135" spans="1:8" x14ac:dyDescent="0.45">
      <c r="A135" s="6">
        <v>43719.875</v>
      </c>
      <c r="B135" s="66">
        <v>2985.5</v>
      </c>
      <c r="C135" s="66">
        <v>2986</v>
      </c>
      <c r="D135" s="66">
        <v>2984.25</v>
      </c>
      <c r="E135" s="66">
        <v>2985.25</v>
      </c>
      <c r="F135" s="66">
        <v>274</v>
      </c>
      <c r="H135" s="86" t="str">
        <f t="shared" si="2"/>
        <v>INSERT OR REPLACE INTO "main"."PRICE_TABLE_15_ES" ("candleTime", "start", "low", "high", "close", "volume") VALUES ('2019-09-11 21:00','2985.5','2984.25','2986','2985.25','274');</v>
      </c>
    </row>
    <row r="136" spans="1:8" x14ac:dyDescent="0.45">
      <c r="A136" s="6">
        <v>43719.885416666664</v>
      </c>
      <c r="B136" s="66">
        <v>2985</v>
      </c>
      <c r="C136" s="66">
        <v>2985.5</v>
      </c>
      <c r="D136" s="66">
        <v>2984.5</v>
      </c>
      <c r="E136" s="66">
        <v>2984.75</v>
      </c>
      <c r="F136" s="66">
        <v>96</v>
      </c>
      <c r="H136" s="86" t="str">
        <f t="shared" si="2"/>
        <v>INSERT OR REPLACE INTO "main"."PRICE_TABLE_15_ES" ("candleTime", "start", "low", "high", "close", "volume") VALUES ('2019-09-11 21:15','2985','2984.5','2985.5','2984.75','96');</v>
      </c>
    </row>
    <row r="137" spans="1:8" x14ac:dyDescent="0.45">
      <c r="A137" s="6">
        <v>43719.895833333336</v>
      </c>
      <c r="B137" s="66">
        <v>2984.75</v>
      </c>
      <c r="C137" s="66">
        <v>2985</v>
      </c>
      <c r="D137" s="66">
        <v>2983</v>
      </c>
      <c r="E137" s="66">
        <v>2983.5</v>
      </c>
      <c r="F137" s="66">
        <v>389</v>
      </c>
      <c r="H137" s="86" t="str">
        <f t="shared" si="2"/>
        <v>INSERT OR REPLACE INTO "main"."PRICE_TABLE_15_ES" ("candleTime", "start", "low", "high", "close", "volume") VALUES ('2019-09-11 21:30','2984.75','2983','2985','2983.5','389');</v>
      </c>
    </row>
    <row r="138" spans="1:8" x14ac:dyDescent="0.45">
      <c r="A138" s="6">
        <v>43719.90625</v>
      </c>
      <c r="B138" s="66">
        <v>2983.75</v>
      </c>
      <c r="C138" s="66">
        <v>2984.75</v>
      </c>
      <c r="D138" s="66">
        <v>2983</v>
      </c>
      <c r="E138" s="66">
        <v>2984.5</v>
      </c>
      <c r="F138" s="66">
        <v>196</v>
      </c>
      <c r="H138" s="86" t="str">
        <f t="shared" si="2"/>
        <v>INSERT OR REPLACE INTO "main"."PRICE_TABLE_15_ES" ("candleTime", "start", "low", "high", "close", "volume") VALUES ('2019-09-11 21:45','2983.75','2983','2984.75','2984.5','196');</v>
      </c>
    </row>
    <row r="139" spans="1:8" x14ac:dyDescent="0.45">
      <c r="A139" s="6">
        <v>43719.916666666664</v>
      </c>
      <c r="B139" s="66">
        <v>2984.5</v>
      </c>
      <c r="C139" s="66">
        <v>2984.5</v>
      </c>
      <c r="D139" s="66">
        <v>2982.25</v>
      </c>
      <c r="E139" s="66">
        <v>2982.5</v>
      </c>
      <c r="F139" s="66">
        <v>608</v>
      </c>
      <c r="H139" s="86" t="str">
        <f t="shared" si="2"/>
        <v>INSERT OR REPLACE INTO "main"."PRICE_TABLE_15_ES" ("candleTime", "start", "low", "high", "close", "volume") VALUES ('2019-09-11 22:00','2984.5','2982.25','2984.5','2982.5','608');</v>
      </c>
    </row>
    <row r="140" spans="1:8" x14ac:dyDescent="0.45">
      <c r="A140" s="6">
        <v>43719.927083333336</v>
      </c>
      <c r="B140" s="66">
        <v>2982.75</v>
      </c>
      <c r="C140" s="66">
        <v>2984.5</v>
      </c>
      <c r="D140" s="66">
        <v>2982.25</v>
      </c>
      <c r="E140" s="66">
        <v>2984</v>
      </c>
      <c r="F140" s="66">
        <v>527</v>
      </c>
      <c r="H140" s="86" t="str">
        <f t="shared" si="2"/>
        <v>INSERT OR REPLACE INTO "main"."PRICE_TABLE_15_ES" ("candleTime", "start", "low", "high", "close", "volume") VALUES ('2019-09-11 22:15','2982.75','2982.25','2984.5','2984','527');</v>
      </c>
    </row>
    <row r="141" spans="1:8" x14ac:dyDescent="0.45">
      <c r="A141" s="6">
        <v>43719.9375</v>
      </c>
      <c r="B141" s="66">
        <v>2983.5</v>
      </c>
      <c r="C141" s="66">
        <v>2984</v>
      </c>
      <c r="D141" s="66">
        <v>2976.5</v>
      </c>
      <c r="E141" s="66">
        <v>2982.75</v>
      </c>
      <c r="F141" s="66">
        <v>2327</v>
      </c>
      <c r="H141" s="86" t="str">
        <f t="shared" si="2"/>
        <v>INSERT OR REPLACE INTO "main"."PRICE_TABLE_15_ES" ("candleTime", "start", "low", "high", "close", "volume") VALUES ('2019-09-11 22:30','2983.5','2976.5','2984','2982.75','2327');</v>
      </c>
    </row>
    <row r="142" spans="1:8" x14ac:dyDescent="0.45">
      <c r="A142" s="6">
        <v>43719.947916666664</v>
      </c>
      <c r="B142" s="66">
        <v>2983</v>
      </c>
      <c r="C142" s="66">
        <v>2988.5</v>
      </c>
      <c r="D142" s="66">
        <v>2983</v>
      </c>
      <c r="E142" s="66">
        <v>2985</v>
      </c>
      <c r="F142" s="66">
        <v>1868</v>
      </c>
      <c r="H142" s="86" t="str">
        <f t="shared" si="2"/>
        <v>INSERT OR REPLACE INTO "main"."PRICE_TABLE_15_ES" ("candleTime", "start", "low", "high", "close", "volume") VALUES ('2019-09-11 22:45','2983','2983','2988.5','2985','1868');</v>
      </c>
    </row>
    <row r="143" spans="1:8" x14ac:dyDescent="0.45">
      <c r="A143" s="6">
        <v>43719.958333333336</v>
      </c>
      <c r="B143" s="66">
        <v>2985</v>
      </c>
      <c r="C143" s="66">
        <v>2989</v>
      </c>
      <c r="D143" s="66">
        <v>2984.25</v>
      </c>
      <c r="E143" s="66">
        <v>2988.75</v>
      </c>
      <c r="F143" s="66">
        <v>775</v>
      </c>
      <c r="H143" s="86" t="str">
        <f t="shared" si="2"/>
        <v>INSERT OR REPLACE INTO "main"."PRICE_TABLE_15_ES" ("candleTime", "start", "low", "high", "close", "volume") VALUES ('2019-09-11 23:00','2985','2984.25','2989','2988.75','775');</v>
      </c>
    </row>
    <row r="144" spans="1:8" x14ac:dyDescent="0.45">
      <c r="A144" s="6">
        <v>43719.96875</v>
      </c>
      <c r="B144" s="66">
        <v>2988.75</v>
      </c>
      <c r="C144" s="66">
        <v>2989.75</v>
      </c>
      <c r="D144" s="66">
        <v>2987</v>
      </c>
      <c r="E144" s="66">
        <v>2988.25</v>
      </c>
      <c r="F144" s="66">
        <v>1013</v>
      </c>
      <c r="H144" s="86" t="str">
        <f t="shared" si="2"/>
        <v>INSERT OR REPLACE INTO "main"."PRICE_TABLE_15_ES" ("candleTime", "start", "low", "high", "close", "volume") VALUES ('2019-09-11 23:15','2988.75','2987','2989.75','2988.25','1013');</v>
      </c>
    </row>
    <row r="145" spans="1:8" x14ac:dyDescent="0.45">
      <c r="A145" s="6">
        <v>43719.979166666664</v>
      </c>
      <c r="B145" s="66">
        <v>2988</v>
      </c>
      <c r="C145" s="66">
        <v>2990</v>
      </c>
      <c r="D145" s="66">
        <v>2987.75</v>
      </c>
      <c r="E145" s="66">
        <v>2989.5</v>
      </c>
      <c r="F145" s="66">
        <v>2046</v>
      </c>
      <c r="H145" s="86" t="str">
        <f t="shared" si="2"/>
        <v>INSERT OR REPLACE INTO "main"."PRICE_TABLE_15_ES" ("candleTime", "start", "low", "high", "close", "volume") VALUES ('2019-09-11 23:30','2988','2987.75','2990','2989.5','2046');</v>
      </c>
    </row>
    <row r="146" spans="1:8" x14ac:dyDescent="0.45">
      <c r="A146" s="6">
        <v>43719.989583333336</v>
      </c>
      <c r="B146" s="66">
        <v>2989.5</v>
      </c>
      <c r="C146" s="66">
        <v>2989.75</v>
      </c>
      <c r="D146" s="66">
        <v>2987</v>
      </c>
      <c r="E146" s="66">
        <v>2989.75</v>
      </c>
      <c r="F146" s="66">
        <v>2179</v>
      </c>
      <c r="H146" s="86" t="str">
        <f t="shared" si="2"/>
        <v>INSERT OR REPLACE INTO "main"."PRICE_TABLE_15_ES" ("candleTime", "start", "low", "high", "close", "volume") VALUES ('2019-09-11 23:45','2989.5','2987','2989.75','2989.75','2179');</v>
      </c>
    </row>
    <row r="147" spans="1:8" x14ac:dyDescent="0.45">
      <c r="A147" s="6">
        <v>43720</v>
      </c>
      <c r="B147" s="66">
        <v>2990</v>
      </c>
      <c r="C147" s="66">
        <v>2990.5</v>
      </c>
      <c r="D147" s="66">
        <v>2988.25</v>
      </c>
      <c r="E147" s="66">
        <v>2988.75</v>
      </c>
      <c r="F147" s="66">
        <v>1138</v>
      </c>
      <c r="H147" s="86" t="str">
        <f t="shared" si="2"/>
        <v>INSERT OR REPLACE INTO "main"."PRICE_TABLE_15_ES" ("candleTime", "start", "low", "high", "close", "volume") VALUES ('2019-09-12 00:00','2990','2988.25','2990.5','2988.75','1138');</v>
      </c>
    </row>
    <row r="148" spans="1:8" x14ac:dyDescent="0.45">
      <c r="A148" s="6">
        <v>43720.010416666664</v>
      </c>
      <c r="B148" s="66">
        <v>2989</v>
      </c>
      <c r="C148" s="66">
        <v>2991</v>
      </c>
      <c r="D148" s="66">
        <v>2988.75</v>
      </c>
      <c r="E148" s="66">
        <v>2989.75</v>
      </c>
      <c r="F148" s="66">
        <v>614</v>
      </c>
      <c r="H148" s="86" t="str">
        <f t="shared" si="2"/>
        <v>INSERT OR REPLACE INTO "main"."PRICE_TABLE_15_ES" ("candleTime", "start", "low", "high", "close", "volume") VALUES ('2019-09-12 00:15','2989','2988.75','2991','2989.75','614');</v>
      </c>
    </row>
    <row r="149" spans="1:8" x14ac:dyDescent="0.45">
      <c r="A149" s="6">
        <v>43720.020833333336</v>
      </c>
      <c r="B149" s="66">
        <v>2990</v>
      </c>
      <c r="C149" s="66">
        <v>2993.25</v>
      </c>
      <c r="D149" s="66">
        <v>2990</v>
      </c>
      <c r="E149" s="66">
        <v>2992.25</v>
      </c>
      <c r="F149" s="66">
        <v>1205</v>
      </c>
      <c r="H149" s="86" t="str">
        <f t="shared" si="2"/>
        <v>INSERT OR REPLACE INTO "main"."PRICE_TABLE_15_ES" ("candleTime", "start", "low", "high", "close", "volume") VALUES ('2019-09-12 00:30','2990','2990','2993.25','2992.25','1205');</v>
      </c>
    </row>
    <row r="150" spans="1:8" x14ac:dyDescent="0.45">
      <c r="A150" s="6">
        <v>43720.03125</v>
      </c>
      <c r="B150" s="66">
        <v>2992.25</v>
      </c>
      <c r="C150" s="66">
        <v>2993.75</v>
      </c>
      <c r="D150" s="66">
        <v>2991</v>
      </c>
      <c r="E150" s="66">
        <v>2993.5</v>
      </c>
      <c r="F150" s="66">
        <v>918</v>
      </c>
      <c r="H150" s="86" t="str">
        <f t="shared" si="2"/>
        <v>INSERT OR REPLACE INTO "main"."PRICE_TABLE_15_ES" ("candleTime", "start", "low", "high", "close", "volume") VALUES ('2019-09-12 00:45','2992.25','2991','2993.75','2993.5','918');</v>
      </c>
    </row>
    <row r="151" spans="1:8" x14ac:dyDescent="0.45">
      <c r="A151" s="6">
        <v>43720.041666666664</v>
      </c>
      <c r="B151" s="66">
        <v>2993.75</v>
      </c>
      <c r="C151" s="66">
        <v>2996.5</v>
      </c>
      <c r="D151" s="66">
        <v>2993.75</v>
      </c>
      <c r="E151" s="66">
        <v>2995.25</v>
      </c>
      <c r="F151" s="66">
        <v>1650</v>
      </c>
      <c r="H151" s="86" t="str">
        <f t="shared" si="2"/>
        <v>INSERT OR REPLACE INTO "main"."PRICE_TABLE_15_ES" ("candleTime", "start", "low", "high", "close", "volume") VALUES ('2019-09-12 01:00','2993.75','2993.75','2996.5','2995.25','1650');</v>
      </c>
    </row>
    <row r="152" spans="1:8" x14ac:dyDescent="0.45">
      <c r="A152" s="6">
        <v>43720.052083333336</v>
      </c>
      <c r="B152" s="66">
        <v>2995.5</v>
      </c>
      <c r="C152" s="66">
        <v>2995.5</v>
      </c>
      <c r="D152" s="66">
        <v>2994</v>
      </c>
      <c r="E152" s="66">
        <v>2994.5</v>
      </c>
      <c r="F152" s="66">
        <v>387</v>
      </c>
      <c r="H152" s="86" t="str">
        <f t="shared" si="2"/>
        <v>INSERT OR REPLACE INTO "main"."PRICE_TABLE_15_ES" ("candleTime", "start", "low", "high", "close", "volume") VALUES ('2019-09-12 01:15','2995.5','2994','2995.5','2994.5','387');</v>
      </c>
    </row>
    <row r="153" spans="1:8" x14ac:dyDescent="0.45">
      <c r="A153" s="6">
        <v>43720.0625</v>
      </c>
      <c r="B153" s="66">
        <v>2994.5</v>
      </c>
      <c r="C153" s="66">
        <v>2995.25</v>
      </c>
      <c r="D153" s="66">
        <v>2994.25</v>
      </c>
      <c r="E153" s="66">
        <v>2994.5</v>
      </c>
      <c r="F153" s="66">
        <v>336</v>
      </c>
      <c r="H153" s="86" t="str">
        <f t="shared" si="2"/>
        <v>INSERT OR REPLACE INTO "main"."PRICE_TABLE_15_ES" ("candleTime", "start", "low", "high", "close", "volume") VALUES ('2019-09-12 01:30','2994.5','2994.25','2995.25','2994.5','336');</v>
      </c>
    </row>
    <row r="154" spans="1:8" x14ac:dyDescent="0.45">
      <c r="A154" s="6">
        <v>43720.072916666664</v>
      </c>
      <c r="B154" s="66">
        <v>2994.5</v>
      </c>
      <c r="C154" s="66">
        <v>2998.25</v>
      </c>
      <c r="D154" s="66">
        <v>2994.5</v>
      </c>
      <c r="E154" s="66">
        <v>2996.5</v>
      </c>
      <c r="F154" s="66">
        <v>574</v>
      </c>
      <c r="H154" s="86" t="str">
        <f t="shared" si="2"/>
        <v>INSERT OR REPLACE INTO "main"."PRICE_TABLE_15_ES" ("candleTime", "start", "low", "high", "close", "volume") VALUES ('2019-09-12 01:45','2994.5','2994.5','2998.25','2996.5','574');</v>
      </c>
    </row>
    <row r="155" spans="1:8" x14ac:dyDescent="0.45">
      <c r="A155" s="6">
        <v>43720.083333333336</v>
      </c>
      <c r="B155" s="66">
        <v>2996.75</v>
      </c>
      <c r="C155" s="66">
        <v>2997.5</v>
      </c>
      <c r="D155" s="66">
        <v>2995.75</v>
      </c>
      <c r="E155" s="66">
        <v>2997.25</v>
      </c>
      <c r="F155" s="66">
        <v>639</v>
      </c>
      <c r="H155" s="86" t="str">
        <f t="shared" si="2"/>
        <v>INSERT OR REPLACE INTO "main"."PRICE_TABLE_15_ES" ("candleTime", "start", "low", "high", "close", "volume") VALUES ('2019-09-12 02:00','2996.75','2995.75','2997.5','2997.25','639');</v>
      </c>
    </row>
    <row r="156" spans="1:8" x14ac:dyDescent="0.45">
      <c r="A156" s="6">
        <v>43720.09375</v>
      </c>
      <c r="B156" s="66">
        <v>2997.25</v>
      </c>
      <c r="C156" s="66">
        <v>2998.5</v>
      </c>
      <c r="D156" s="66">
        <v>2996.5</v>
      </c>
      <c r="E156" s="66">
        <v>2996.5</v>
      </c>
      <c r="F156" s="66">
        <v>501</v>
      </c>
      <c r="H156" s="86" t="str">
        <f t="shared" si="2"/>
        <v>INSERT OR REPLACE INTO "main"."PRICE_TABLE_15_ES" ("candleTime", "start", "low", "high", "close", "volume") VALUES ('2019-09-12 02:15','2997.25','2996.5','2998.5','2996.5','501');</v>
      </c>
    </row>
    <row r="157" spans="1:8" x14ac:dyDescent="0.45">
      <c r="A157" s="6">
        <v>43720.104166666664</v>
      </c>
      <c r="B157" s="66">
        <v>2996.75</v>
      </c>
      <c r="C157" s="66">
        <v>2998</v>
      </c>
      <c r="D157" s="66">
        <v>2995.25</v>
      </c>
      <c r="E157" s="66">
        <v>2996.25</v>
      </c>
      <c r="F157" s="66">
        <v>637</v>
      </c>
      <c r="H157" s="86" t="str">
        <f t="shared" si="2"/>
        <v>INSERT OR REPLACE INTO "main"."PRICE_TABLE_15_ES" ("candleTime", "start", "low", "high", "close", "volume") VALUES ('2019-09-12 02:30','2996.75','2995.25','2998','2996.25','637');</v>
      </c>
    </row>
    <row r="158" spans="1:8" x14ac:dyDescent="0.45">
      <c r="A158" s="6">
        <v>43720.114583333336</v>
      </c>
      <c r="B158" s="66">
        <v>2996.25</v>
      </c>
      <c r="C158" s="66">
        <v>2997.25</v>
      </c>
      <c r="D158" s="66">
        <v>2994.75</v>
      </c>
      <c r="E158" s="66">
        <v>2995.25</v>
      </c>
      <c r="F158" s="66">
        <v>459</v>
      </c>
      <c r="H158" s="86" t="str">
        <f t="shared" si="2"/>
        <v>INSERT OR REPLACE INTO "main"."PRICE_TABLE_15_ES" ("candleTime", "start", "low", "high", "close", "volume") VALUES ('2019-09-12 02:45','2996.25','2994.75','2997.25','2995.25','459');</v>
      </c>
    </row>
    <row r="159" spans="1:8" x14ac:dyDescent="0.45">
      <c r="A159" s="6">
        <v>43720.125</v>
      </c>
      <c r="B159" s="66">
        <v>2995</v>
      </c>
      <c r="C159" s="66">
        <v>2995.5</v>
      </c>
      <c r="D159" s="66">
        <v>2994.25</v>
      </c>
      <c r="E159" s="66">
        <v>2994.75</v>
      </c>
      <c r="F159" s="66">
        <v>375</v>
      </c>
      <c r="H159" s="86" t="str">
        <f t="shared" si="2"/>
        <v>INSERT OR REPLACE INTO "main"."PRICE_TABLE_15_ES" ("candleTime", "start", "low", "high", "close", "volume") VALUES ('2019-09-12 03:00','2995','2994.25','2995.5','2994.75','375');</v>
      </c>
    </row>
    <row r="160" spans="1:8" x14ac:dyDescent="0.45">
      <c r="A160" s="6">
        <v>43720.135416666664</v>
      </c>
      <c r="B160" s="66">
        <v>2994.75</v>
      </c>
      <c r="C160" s="66">
        <v>2995</v>
      </c>
      <c r="D160" s="66">
        <v>2993.5</v>
      </c>
      <c r="E160" s="66">
        <v>2994.25</v>
      </c>
      <c r="F160" s="66">
        <v>302</v>
      </c>
      <c r="H160" s="86" t="str">
        <f t="shared" si="2"/>
        <v>INSERT OR REPLACE INTO "main"."PRICE_TABLE_15_ES" ("candleTime", "start", "low", "high", "close", "volume") VALUES ('2019-09-12 03:15','2994.75','2993.5','2995','2994.25','302');</v>
      </c>
    </row>
    <row r="161" spans="1:8" x14ac:dyDescent="0.45">
      <c r="A161" s="6">
        <v>43720.145833333336</v>
      </c>
      <c r="B161" s="66">
        <v>2994.5</v>
      </c>
      <c r="C161" s="66">
        <v>2994.5</v>
      </c>
      <c r="D161" s="66">
        <v>2993.5</v>
      </c>
      <c r="E161" s="66">
        <v>2994.25</v>
      </c>
      <c r="F161" s="66">
        <v>339</v>
      </c>
      <c r="H161" s="86" t="str">
        <f t="shared" si="2"/>
        <v>INSERT OR REPLACE INTO "main"."PRICE_TABLE_15_ES" ("candleTime", "start", "low", "high", "close", "volume") VALUES ('2019-09-12 03:30','2994.5','2993.5','2994.5','2994.25','339');</v>
      </c>
    </row>
    <row r="162" spans="1:8" x14ac:dyDescent="0.45">
      <c r="A162" s="6">
        <v>43720.15625</v>
      </c>
      <c r="B162" s="66">
        <v>2994.25</v>
      </c>
      <c r="C162" s="66">
        <v>2994.25</v>
      </c>
      <c r="D162" s="66">
        <v>2992.5</v>
      </c>
      <c r="E162" s="66">
        <v>2994</v>
      </c>
      <c r="F162" s="66">
        <v>641</v>
      </c>
      <c r="H162" s="86" t="str">
        <f t="shared" si="2"/>
        <v>INSERT OR REPLACE INTO "main"."PRICE_TABLE_15_ES" ("candleTime", "start", "low", "high", "close", "volume") VALUES ('2019-09-12 03:45','2994.25','2992.5','2994.25','2994','641');</v>
      </c>
    </row>
    <row r="163" spans="1:8" x14ac:dyDescent="0.45">
      <c r="A163" s="6">
        <v>43720.166666666664</v>
      </c>
      <c r="B163" s="66">
        <v>2993.75</v>
      </c>
      <c r="C163" s="66">
        <v>2996</v>
      </c>
      <c r="D163" s="66">
        <v>2993.75</v>
      </c>
      <c r="E163" s="66">
        <v>2995.75</v>
      </c>
      <c r="F163" s="66">
        <v>547</v>
      </c>
      <c r="H163" s="86" t="str">
        <f t="shared" si="2"/>
        <v>INSERT OR REPLACE INTO "main"."PRICE_TABLE_15_ES" ("candleTime", "start", "low", "high", "close", "volume") VALUES ('2019-09-12 04:00','2993.75','2993.75','2996','2995.75','547');</v>
      </c>
    </row>
    <row r="164" spans="1:8" x14ac:dyDescent="0.45">
      <c r="A164" s="6">
        <v>43720.177083333336</v>
      </c>
      <c r="B164" s="66">
        <v>2995.75</v>
      </c>
      <c r="C164" s="66">
        <v>2996.75</v>
      </c>
      <c r="D164" s="66">
        <v>2995.5</v>
      </c>
      <c r="E164" s="66">
        <v>2996</v>
      </c>
      <c r="F164" s="66">
        <v>779</v>
      </c>
      <c r="H164" s="86" t="str">
        <f t="shared" si="2"/>
        <v>INSERT OR REPLACE INTO "main"."PRICE_TABLE_15_ES" ("candleTime", "start", "low", "high", "close", "volume") VALUES ('2019-09-12 04:15','2995.75','2995.5','2996.75','2996','779');</v>
      </c>
    </row>
    <row r="165" spans="1:8" x14ac:dyDescent="0.45">
      <c r="A165" s="6">
        <v>43720.1875</v>
      </c>
      <c r="B165" s="66">
        <v>2996.25</v>
      </c>
      <c r="C165" s="66">
        <v>2998.75</v>
      </c>
      <c r="D165" s="66">
        <v>2996.25</v>
      </c>
      <c r="E165" s="66">
        <v>2997.75</v>
      </c>
      <c r="F165" s="66">
        <v>1938</v>
      </c>
      <c r="H165" s="86" t="str">
        <f t="shared" si="2"/>
        <v>INSERT OR REPLACE INTO "main"."PRICE_TABLE_15_ES" ("candleTime", "start", "low", "high", "close", "volume") VALUES ('2019-09-12 04:30','2996.25','2996.25','2998.75','2997.75','1938');</v>
      </c>
    </row>
    <row r="166" spans="1:8" x14ac:dyDescent="0.45">
      <c r="A166" s="6">
        <v>43720.197916666664</v>
      </c>
      <c r="B166" s="66">
        <v>2997.5</v>
      </c>
      <c r="C166" s="66">
        <v>3002.5</v>
      </c>
      <c r="D166" s="66">
        <v>2995</v>
      </c>
      <c r="E166" s="66">
        <v>3002.25</v>
      </c>
      <c r="F166" s="66">
        <v>5926</v>
      </c>
      <c r="H166" s="86" t="str">
        <f t="shared" si="2"/>
        <v>INSERT OR REPLACE INTO "main"."PRICE_TABLE_15_ES" ("candleTime", "start", "low", "high", "close", "volume") VALUES ('2019-09-12 04:45','2997.5','2995','3002.5','3002.25','5926');</v>
      </c>
    </row>
    <row r="167" spans="1:8" x14ac:dyDescent="0.45">
      <c r="A167" s="6">
        <v>43720.208333333336</v>
      </c>
      <c r="B167" s="66">
        <v>3002.25</v>
      </c>
      <c r="C167" s="66">
        <v>3004</v>
      </c>
      <c r="D167" s="66">
        <v>3001</v>
      </c>
      <c r="E167" s="66">
        <v>3004</v>
      </c>
      <c r="F167" s="66">
        <v>3105</v>
      </c>
      <c r="H167" s="86" t="str">
        <f t="shared" si="2"/>
        <v>INSERT OR REPLACE INTO "main"."PRICE_TABLE_15_ES" ("candleTime", "start", "low", "high", "close", "volume") VALUES ('2019-09-12 05:00','3002.25','3001','3004','3004','3105');</v>
      </c>
    </row>
    <row r="168" spans="1:8" x14ac:dyDescent="0.45">
      <c r="A168" s="6">
        <v>43720.229166666664</v>
      </c>
      <c r="B168" s="66">
        <v>3003.5</v>
      </c>
      <c r="C168" s="66">
        <v>3005.75</v>
      </c>
      <c r="D168" s="66">
        <v>3003</v>
      </c>
      <c r="E168" s="66">
        <v>3004.5</v>
      </c>
      <c r="F168" s="66">
        <v>945</v>
      </c>
      <c r="H168" s="86" t="str">
        <f t="shared" si="2"/>
        <v>INSERT OR REPLACE INTO "main"."PRICE_TABLE_15_ES" ("candleTime", "start", "low", "high", "close", "volume") VALUES ('2019-09-12 05:30','3003.5','3003','3005.75','3004.5','945');</v>
      </c>
    </row>
    <row r="169" spans="1:8" x14ac:dyDescent="0.45">
      <c r="A169" s="6">
        <v>43720.239583333336</v>
      </c>
      <c r="B169" s="66">
        <v>3004.5</v>
      </c>
      <c r="C169" s="66">
        <v>3005.25</v>
      </c>
      <c r="D169" s="66">
        <v>3003.75</v>
      </c>
      <c r="E169" s="66">
        <v>3004</v>
      </c>
      <c r="F169" s="66">
        <v>300</v>
      </c>
      <c r="H169" s="86" t="str">
        <f t="shared" si="2"/>
        <v>INSERT OR REPLACE INTO "main"."PRICE_TABLE_15_ES" ("candleTime", "start", "low", "high", "close", "volume") VALUES ('2019-09-12 05:45','3004.5','3003.75','3005.25','3004','300');</v>
      </c>
    </row>
    <row r="170" spans="1:8" x14ac:dyDescent="0.45">
      <c r="A170" s="6">
        <v>43720.291666666664</v>
      </c>
      <c r="B170" s="66">
        <v>3004.25</v>
      </c>
      <c r="C170" s="66">
        <v>3004.75</v>
      </c>
      <c r="D170" s="66">
        <v>3004</v>
      </c>
      <c r="E170" s="66">
        <v>3004</v>
      </c>
      <c r="F170" s="66">
        <v>599</v>
      </c>
      <c r="H170" s="86" t="str">
        <f t="shared" si="2"/>
        <v>INSERT OR REPLACE INTO "main"."PRICE_TABLE_15_ES" ("candleTime", "start", "low", "high", "close", "volume") VALUES ('2019-09-12 07:00','3004.25','3004','3004.75','3004','599');</v>
      </c>
    </row>
    <row r="171" spans="1:8" x14ac:dyDescent="0.45">
      <c r="A171" s="6">
        <v>43720.302083333336</v>
      </c>
      <c r="B171" s="66">
        <v>3004</v>
      </c>
      <c r="C171" s="66">
        <v>3004.25</v>
      </c>
      <c r="D171" s="66">
        <v>3003.75</v>
      </c>
      <c r="E171" s="66">
        <v>3004</v>
      </c>
      <c r="F171" s="66">
        <v>359</v>
      </c>
      <c r="H171" s="86" t="str">
        <f t="shared" si="2"/>
        <v>INSERT OR REPLACE INTO "main"."PRICE_TABLE_15_ES" ("candleTime", "start", "low", "high", "close", "volume") VALUES ('2019-09-12 07:15','3004','3003.75','3004.25','3004','359');</v>
      </c>
    </row>
    <row r="172" spans="1:8" x14ac:dyDescent="0.45">
      <c r="A172" s="6">
        <v>43720.3125</v>
      </c>
      <c r="B172" s="66">
        <v>3004</v>
      </c>
      <c r="C172" s="66">
        <v>3004</v>
      </c>
      <c r="D172" s="66">
        <v>3003.75</v>
      </c>
      <c r="E172" s="66">
        <v>3003.75</v>
      </c>
      <c r="F172" s="66">
        <v>82</v>
      </c>
      <c r="H172" s="86" t="str">
        <f t="shared" si="2"/>
        <v>INSERT OR REPLACE INTO "main"."PRICE_TABLE_15_ES" ("candleTime", "start", "low", "high", "close", "volume") VALUES ('2019-09-12 07:30','3004','3003.75','3004','3003.75','82');</v>
      </c>
    </row>
    <row r="173" spans="1:8" x14ac:dyDescent="0.45">
      <c r="A173" s="6">
        <v>43720.322916666664</v>
      </c>
      <c r="B173" s="66">
        <v>3003.5</v>
      </c>
      <c r="C173" s="66">
        <v>3003.5</v>
      </c>
      <c r="D173" s="66">
        <v>3003</v>
      </c>
      <c r="E173" s="66">
        <v>3003.5</v>
      </c>
      <c r="F173" s="66">
        <v>97</v>
      </c>
      <c r="H173" s="86" t="str">
        <f t="shared" si="2"/>
        <v>INSERT OR REPLACE INTO "main"."PRICE_TABLE_15_ES" ("candleTime", "start", "low", "high", "close", "volume") VALUES ('2019-09-12 07:45','3003.5','3003','3003.5','3003.5','97');</v>
      </c>
    </row>
    <row r="174" spans="1:8" x14ac:dyDescent="0.45">
      <c r="A174" s="6">
        <v>43720.333333333336</v>
      </c>
      <c r="B174" s="66">
        <v>3003.5</v>
      </c>
      <c r="C174" s="66">
        <v>3004</v>
      </c>
      <c r="D174" s="66">
        <v>3003.25</v>
      </c>
      <c r="E174" s="66">
        <v>3003.25</v>
      </c>
      <c r="F174" s="66">
        <v>94</v>
      </c>
      <c r="H174" s="86" t="str">
        <f t="shared" si="2"/>
        <v>INSERT OR REPLACE INTO "main"."PRICE_TABLE_15_ES" ("candleTime", "start", "low", "high", "close", "volume") VALUES ('2019-09-12 08:00','3003.5','3003.25','3004','3003.25','94');</v>
      </c>
    </row>
    <row r="175" spans="1:8" x14ac:dyDescent="0.45">
      <c r="A175" s="6">
        <v>43720.34375</v>
      </c>
      <c r="B175" s="66">
        <v>3003</v>
      </c>
      <c r="C175" s="66">
        <v>3021.75</v>
      </c>
      <c r="D175" s="66">
        <v>3003</v>
      </c>
      <c r="E175" s="66">
        <v>3018.5</v>
      </c>
      <c r="F175" s="66">
        <v>5458</v>
      </c>
      <c r="H175" s="86" t="str">
        <f t="shared" si="2"/>
        <v>INSERT OR REPLACE INTO "main"."PRICE_TABLE_15_ES" ("candleTime", "start", "low", "high", "close", "volume") VALUES ('2019-09-12 08:15','3003','3003','3021.75','3018.5','5458');</v>
      </c>
    </row>
    <row r="176" spans="1:8" x14ac:dyDescent="0.45">
      <c r="A176" s="6">
        <v>43720.354166666664</v>
      </c>
      <c r="B176" s="66">
        <v>3018.5</v>
      </c>
      <c r="C176" s="66">
        <v>3020.25</v>
      </c>
      <c r="D176" s="66">
        <v>3015.75</v>
      </c>
      <c r="E176" s="66">
        <v>3020.25</v>
      </c>
      <c r="F176" s="66">
        <v>1528</v>
      </c>
      <c r="H176" s="86" t="str">
        <f t="shared" si="2"/>
        <v>INSERT OR REPLACE INTO "main"."PRICE_TABLE_15_ES" ("candleTime", "start", "low", "high", "close", "volume") VALUES ('2019-09-12 08:30','3018.5','3015.75','3020.25','3020.25','1528');</v>
      </c>
    </row>
    <row r="177" spans="1:8" x14ac:dyDescent="0.45">
      <c r="A177" s="6">
        <v>43720.364583333336</v>
      </c>
      <c r="B177" s="66">
        <v>3020</v>
      </c>
      <c r="C177" s="66">
        <v>3020.75</v>
      </c>
      <c r="D177" s="66">
        <v>3019</v>
      </c>
      <c r="E177" s="66">
        <v>3019.75</v>
      </c>
      <c r="F177" s="66">
        <v>720</v>
      </c>
      <c r="H177" s="86" t="str">
        <f t="shared" si="2"/>
        <v>INSERT OR REPLACE INTO "main"."PRICE_TABLE_15_ES" ("candleTime", "start", "low", "high", "close", "volume") VALUES ('2019-09-12 08:45','3020','3019','3020.75','3019.75','720');</v>
      </c>
    </row>
    <row r="178" spans="1:8" x14ac:dyDescent="0.45">
      <c r="A178" s="6">
        <v>43720.375</v>
      </c>
      <c r="B178" s="66">
        <v>3019.75</v>
      </c>
      <c r="C178" s="66">
        <v>3020.75</v>
      </c>
      <c r="D178" s="66">
        <v>3016.5</v>
      </c>
      <c r="E178" s="66">
        <v>3017.25</v>
      </c>
      <c r="F178" s="66">
        <v>677</v>
      </c>
      <c r="H178" s="86" t="str">
        <f t="shared" si="2"/>
        <v>INSERT OR REPLACE INTO "main"."PRICE_TABLE_15_ES" ("candleTime", "start", "low", "high", "close", "volume") VALUES ('2019-09-12 09:00','3019.75','3016.5','3020.75','3017.25','677');</v>
      </c>
    </row>
    <row r="179" spans="1:8" x14ac:dyDescent="0.45">
      <c r="A179" s="6">
        <v>43720.385416666664</v>
      </c>
      <c r="B179" s="66">
        <v>3017.75</v>
      </c>
      <c r="C179" s="66">
        <v>3019.25</v>
      </c>
      <c r="D179" s="66">
        <v>3016.75</v>
      </c>
      <c r="E179" s="66">
        <v>3017.5</v>
      </c>
      <c r="F179" s="66">
        <v>547</v>
      </c>
      <c r="H179" s="86" t="str">
        <f t="shared" si="2"/>
        <v>INSERT OR REPLACE INTO "main"."PRICE_TABLE_15_ES" ("candleTime", "start", "low", "high", "close", "volume") VALUES ('2019-09-12 09:15','3017.75','3016.75','3019.25','3017.5','547');</v>
      </c>
    </row>
    <row r="180" spans="1:8" x14ac:dyDescent="0.45">
      <c r="A180" s="6">
        <v>43720.395833333336</v>
      </c>
      <c r="B180" s="66">
        <v>3017.75</v>
      </c>
      <c r="C180" s="66">
        <v>3019.5</v>
      </c>
      <c r="D180" s="66">
        <v>3015.75</v>
      </c>
      <c r="E180" s="66">
        <v>3016.75</v>
      </c>
      <c r="F180" s="66">
        <v>742</v>
      </c>
      <c r="H180" s="86" t="str">
        <f t="shared" si="2"/>
        <v>INSERT OR REPLACE INTO "main"."PRICE_TABLE_15_ES" ("candleTime", "start", "low", "high", "close", "volume") VALUES ('2019-09-12 09:30','3017.75','3015.75','3019.5','3016.75','742');</v>
      </c>
    </row>
    <row r="181" spans="1:8" x14ac:dyDescent="0.45">
      <c r="A181" s="6">
        <v>43720.40625</v>
      </c>
      <c r="B181" s="66">
        <v>3017</v>
      </c>
      <c r="C181" s="66">
        <v>3020</v>
      </c>
      <c r="D181" s="66">
        <v>3016.5</v>
      </c>
      <c r="E181" s="66">
        <v>3019.25</v>
      </c>
      <c r="F181" s="66">
        <v>586</v>
      </c>
      <c r="H181" s="86" t="str">
        <f t="shared" si="2"/>
        <v>INSERT OR REPLACE INTO "main"."PRICE_TABLE_15_ES" ("candleTime", "start", "low", "high", "close", "volume") VALUES ('2019-09-12 09:45','3017','3016.5','3020','3019.25','586');</v>
      </c>
    </row>
    <row r="182" spans="1:8" x14ac:dyDescent="0.45">
      <c r="A182" s="6">
        <v>43720.416666666664</v>
      </c>
      <c r="B182" s="66">
        <v>3019</v>
      </c>
      <c r="C182" s="66">
        <v>3020.25</v>
      </c>
      <c r="D182" s="66">
        <v>3018.25</v>
      </c>
      <c r="E182" s="66">
        <v>3020.25</v>
      </c>
      <c r="F182" s="66">
        <v>386</v>
      </c>
      <c r="H182" s="86" t="str">
        <f t="shared" si="2"/>
        <v>INSERT OR REPLACE INTO "main"."PRICE_TABLE_15_ES" ("candleTime", "start", "low", "high", "close", "volume") VALUES ('2019-09-12 10:00','3019','3018.25','3020.25','3020.25','386');</v>
      </c>
    </row>
    <row r="183" spans="1:8" x14ac:dyDescent="0.45">
      <c r="A183" s="6">
        <v>43720.427083333336</v>
      </c>
      <c r="B183" s="66">
        <v>3020.25</v>
      </c>
      <c r="C183" s="66">
        <v>3020.5</v>
      </c>
      <c r="D183" s="66">
        <v>3018</v>
      </c>
      <c r="E183" s="66">
        <v>3018.25</v>
      </c>
      <c r="F183" s="66">
        <v>309</v>
      </c>
      <c r="H183" s="86" t="str">
        <f t="shared" si="2"/>
        <v>INSERT OR REPLACE INTO "main"."PRICE_TABLE_15_ES" ("candleTime", "start", "low", "high", "close", "volume") VALUES ('2019-09-12 10:15','3020.25','3018','3020.5','3018.25','309');</v>
      </c>
    </row>
    <row r="184" spans="1:8" x14ac:dyDescent="0.45">
      <c r="A184" s="6">
        <v>43720.4375</v>
      </c>
      <c r="B184" s="66">
        <v>3018</v>
      </c>
      <c r="C184" s="66">
        <v>3018.75</v>
      </c>
      <c r="D184" s="66">
        <v>3016</v>
      </c>
      <c r="E184" s="66">
        <v>3016</v>
      </c>
      <c r="F184" s="66">
        <v>401</v>
      </c>
      <c r="H184" s="86" t="str">
        <f t="shared" si="2"/>
        <v>INSERT OR REPLACE INTO "main"."PRICE_TABLE_15_ES" ("candleTime", "start", "low", "high", "close", "volume") VALUES ('2019-09-12 10:30','3018','3016','3018.75','3016','401');</v>
      </c>
    </row>
    <row r="185" spans="1:8" x14ac:dyDescent="0.45">
      <c r="A185" s="6">
        <v>43720.447916666664</v>
      </c>
      <c r="B185" s="66">
        <v>3015.75</v>
      </c>
      <c r="C185" s="66">
        <v>3016.75</v>
      </c>
      <c r="D185" s="66">
        <v>3014.25</v>
      </c>
      <c r="E185" s="66">
        <v>3014.75</v>
      </c>
      <c r="F185" s="66">
        <v>354</v>
      </c>
      <c r="H185" s="86" t="str">
        <f t="shared" si="2"/>
        <v>INSERT OR REPLACE INTO "main"."PRICE_TABLE_15_ES" ("candleTime", "start", "low", "high", "close", "volume") VALUES ('2019-09-12 10:45','3015.75','3014.25','3016.75','3014.75','354');</v>
      </c>
    </row>
    <row r="186" spans="1:8" x14ac:dyDescent="0.45">
      <c r="A186" s="6">
        <v>43720.458333333336</v>
      </c>
      <c r="B186" s="66">
        <v>3014.5</v>
      </c>
      <c r="C186" s="66">
        <v>3015</v>
      </c>
      <c r="D186" s="66">
        <v>3013</v>
      </c>
      <c r="E186" s="66">
        <v>3013.75</v>
      </c>
      <c r="F186" s="66">
        <v>456</v>
      </c>
      <c r="H186" s="86" t="str">
        <f t="shared" si="2"/>
        <v>INSERT OR REPLACE INTO "main"."PRICE_TABLE_15_ES" ("candleTime", "start", "low", "high", "close", "volume") VALUES ('2019-09-12 11:00','3014.5','3013','3015','3013.75','456');</v>
      </c>
    </row>
    <row r="187" spans="1:8" x14ac:dyDescent="0.45">
      <c r="A187" s="6">
        <v>43720.46875</v>
      </c>
      <c r="B187" s="66">
        <v>3014</v>
      </c>
      <c r="C187" s="66">
        <v>3014.25</v>
      </c>
      <c r="D187" s="66">
        <v>3013.25</v>
      </c>
      <c r="E187" s="66">
        <v>3013.5</v>
      </c>
      <c r="F187" s="66">
        <v>203</v>
      </c>
      <c r="H187" s="86" t="str">
        <f t="shared" si="2"/>
        <v>INSERT OR REPLACE INTO "main"."PRICE_TABLE_15_ES" ("candleTime", "start", "low", "high", "close", "volume") VALUES ('2019-09-12 11:15','3014','3013.25','3014.25','3013.5','203');</v>
      </c>
    </row>
    <row r="188" spans="1:8" x14ac:dyDescent="0.45">
      <c r="A188" s="6">
        <v>43720.479166666664</v>
      </c>
      <c r="B188" s="66">
        <v>3013.5</v>
      </c>
      <c r="C188" s="66">
        <v>3015.75</v>
      </c>
      <c r="D188" s="66">
        <v>3013.5</v>
      </c>
      <c r="E188" s="66">
        <v>3015.75</v>
      </c>
      <c r="F188" s="66">
        <v>234</v>
      </c>
      <c r="H188" s="86" t="str">
        <f t="shared" si="2"/>
        <v>INSERT OR REPLACE INTO "main"."PRICE_TABLE_15_ES" ("candleTime", "start", "low", "high", "close", "volume") VALUES ('2019-09-12 11:30','3013.5','3013.5','3015.75','3015.75','234');</v>
      </c>
    </row>
    <row r="189" spans="1:8" x14ac:dyDescent="0.45">
      <c r="A189" s="6">
        <v>43720.489583333336</v>
      </c>
      <c r="B189" s="66">
        <v>3015.5</v>
      </c>
      <c r="C189" s="66">
        <v>3015.75</v>
      </c>
      <c r="D189" s="66">
        <v>3014.5</v>
      </c>
      <c r="E189" s="66">
        <v>3015.5</v>
      </c>
      <c r="F189" s="66">
        <v>194</v>
      </c>
      <c r="H189" s="86" t="str">
        <f t="shared" si="2"/>
        <v>INSERT OR REPLACE INTO "main"."PRICE_TABLE_15_ES" ("candleTime", "start", "low", "high", "close", "volume") VALUES ('2019-09-12 11:45','3015.5','3014.5','3015.75','3015.5','194');</v>
      </c>
    </row>
    <row r="190" spans="1:8" x14ac:dyDescent="0.45">
      <c r="A190" s="6">
        <v>43720.5</v>
      </c>
      <c r="B190" s="66">
        <v>3015.5</v>
      </c>
      <c r="C190" s="66">
        <v>3015.5</v>
      </c>
      <c r="D190" s="66">
        <v>3015</v>
      </c>
      <c r="E190" s="66">
        <v>3015.5</v>
      </c>
      <c r="F190" s="66">
        <v>73</v>
      </c>
      <c r="H190" s="86" t="str">
        <f t="shared" si="2"/>
        <v>INSERT OR REPLACE INTO "main"."PRICE_TABLE_15_ES" ("candleTime", "start", "low", "high", "close", "volume") VALUES ('2019-09-12 12:00','3015.5','3015','3015.5','3015.5','73');</v>
      </c>
    </row>
    <row r="191" spans="1:8" x14ac:dyDescent="0.45">
      <c r="A191" s="6">
        <v>43720.510416666664</v>
      </c>
      <c r="B191" s="66">
        <v>3015.5</v>
      </c>
      <c r="C191" s="66">
        <v>3015.5</v>
      </c>
      <c r="D191" s="66">
        <v>3014.75</v>
      </c>
      <c r="E191" s="66">
        <v>3015</v>
      </c>
      <c r="F191" s="66">
        <v>97</v>
      </c>
      <c r="H191" s="86" t="str">
        <f t="shared" si="2"/>
        <v>INSERT OR REPLACE INTO "main"."PRICE_TABLE_15_ES" ("candleTime", "start", "low", "high", "close", "volume") VALUES ('2019-09-12 12:15','3015.5','3014.75','3015.5','3015','97');</v>
      </c>
    </row>
    <row r="192" spans="1:8" x14ac:dyDescent="0.45">
      <c r="A192" s="6">
        <v>43720.520833333336</v>
      </c>
      <c r="B192" s="66">
        <v>3015</v>
      </c>
      <c r="C192" s="66">
        <v>3015.25</v>
      </c>
      <c r="D192" s="66">
        <v>3014.5</v>
      </c>
      <c r="E192" s="66">
        <v>3015.25</v>
      </c>
      <c r="F192" s="66">
        <v>109</v>
      </c>
      <c r="H192" s="86" t="str">
        <f t="shared" si="2"/>
        <v>INSERT OR REPLACE INTO "main"."PRICE_TABLE_15_ES" ("candleTime", "start", "low", "high", "close", "volume") VALUES ('2019-09-12 12:30','3015','3014.5','3015.25','3015.25','109');</v>
      </c>
    </row>
    <row r="193" spans="1:8" x14ac:dyDescent="0.45">
      <c r="A193" s="6">
        <v>43720.53125</v>
      </c>
      <c r="B193" s="66">
        <v>3015</v>
      </c>
      <c r="C193" s="66">
        <v>3020</v>
      </c>
      <c r="D193" s="66">
        <v>3015</v>
      </c>
      <c r="E193" s="66">
        <v>3017</v>
      </c>
      <c r="F193" s="66">
        <v>685</v>
      </c>
      <c r="H193" s="86" t="str">
        <f t="shared" si="2"/>
        <v>INSERT OR REPLACE INTO "main"."PRICE_TABLE_15_ES" ("candleTime", "start", "low", "high", "close", "volume") VALUES ('2019-09-12 12:45','3015','3015','3020','3017','685');</v>
      </c>
    </row>
    <row r="194" spans="1:8" x14ac:dyDescent="0.45">
      <c r="A194" s="6">
        <v>43720.541666666664</v>
      </c>
      <c r="B194" s="66">
        <v>3017</v>
      </c>
      <c r="C194" s="66">
        <v>3017.75</v>
      </c>
      <c r="D194" s="66">
        <v>3017</v>
      </c>
      <c r="E194" s="66">
        <v>3017.5</v>
      </c>
      <c r="F194" s="66">
        <v>124</v>
      </c>
      <c r="H194" s="86" t="str">
        <f t="shared" si="2"/>
        <v>INSERT OR REPLACE INTO "main"."PRICE_TABLE_15_ES" ("candleTime", "start", "low", "high", "close", "volume") VALUES ('2019-09-12 13:00','3017','3017','3017.75','3017.5','124');</v>
      </c>
    </row>
    <row r="195" spans="1:8" x14ac:dyDescent="0.45">
      <c r="A195" s="6">
        <v>43720.552083333336</v>
      </c>
      <c r="B195" s="66">
        <v>3017.25</v>
      </c>
      <c r="C195" s="66">
        <v>3017.5</v>
      </c>
      <c r="D195" s="66">
        <v>3016</v>
      </c>
      <c r="E195" s="66">
        <v>3016.25</v>
      </c>
      <c r="F195" s="66">
        <v>236</v>
      </c>
      <c r="H195" s="86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"main"."PRICE_TABLE_15_ES" ("candleTime", "start", "low", "high", "close", "volume") VALUES ('2019-09-12 13:15','3017.25','3016','3017.5','3016.25','236');</v>
      </c>
    </row>
    <row r="196" spans="1:8" x14ac:dyDescent="0.45">
      <c r="A196" s="6">
        <v>43720.5625</v>
      </c>
      <c r="B196" s="66">
        <v>3016</v>
      </c>
      <c r="C196" s="66">
        <v>3016</v>
      </c>
      <c r="D196" s="66">
        <v>3014.25</v>
      </c>
      <c r="E196" s="66">
        <v>3015</v>
      </c>
      <c r="F196" s="66">
        <v>325</v>
      </c>
      <c r="H196" s="86" t="str">
        <f t="shared" si="3"/>
        <v>INSERT OR REPLACE INTO "main"."PRICE_TABLE_15_ES" ("candleTime", "start", "low", "high", "close", "volume") VALUES ('2019-09-12 13:30','3016','3014.25','3016','3015','325');</v>
      </c>
    </row>
    <row r="197" spans="1:8" x14ac:dyDescent="0.45">
      <c r="A197" s="6">
        <v>43720.572916666664</v>
      </c>
      <c r="B197" s="66">
        <v>3015</v>
      </c>
      <c r="C197" s="66">
        <v>3015.5</v>
      </c>
      <c r="D197" s="66">
        <v>3014.75</v>
      </c>
      <c r="E197" s="66">
        <v>3015.5</v>
      </c>
      <c r="F197" s="66">
        <v>160</v>
      </c>
      <c r="H197" s="86" t="str">
        <f t="shared" si="3"/>
        <v>INSERT OR REPLACE INTO "main"."PRICE_TABLE_15_ES" ("candleTime", "start", "low", "high", "close", "volume") VALUES ('2019-09-12 13:45','3015','3014.75','3015.5','3015.5','160');</v>
      </c>
    </row>
    <row r="198" spans="1:8" x14ac:dyDescent="0.45">
      <c r="A198" s="6">
        <v>43720.583333333336</v>
      </c>
      <c r="B198" s="66">
        <v>3015.5</v>
      </c>
      <c r="C198" s="66">
        <v>3015.5</v>
      </c>
      <c r="D198" s="66">
        <v>3014.75</v>
      </c>
      <c r="E198" s="66">
        <v>3015.25</v>
      </c>
      <c r="F198" s="66">
        <v>336</v>
      </c>
      <c r="H198" s="86" t="str">
        <f t="shared" si="3"/>
        <v>INSERT OR REPLACE INTO "main"."PRICE_TABLE_15_ES" ("candleTime", "start", "low", "high", "close", "volume") VALUES ('2019-09-12 14:00','3015.5','3014.75','3015.5','3015.25','336');</v>
      </c>
    </row>
    <row r="199" spans="1:8" x14ac:dyDescent="0.45">
      <c r="A199" s="6">
        <v>43720.59375</v>
      </c>
      <c r="B199" s="66">
        <v>3015.25</v>
      </c>
      <c r="C199" s="66">
        <v>3015.25</v>
      </c>
      <c r="D199" s="66">
        <v>3014.5</v>
      </c>
      <c r="E199" s="66">
        <v>3015.25</v>
      </c>
      <c r="F199" s="66">
        <v>128</v>
      </c>
      <c r="H199" s="86" t="str">
        <f t="shared" si="3"/>
        <v>INSERT OR REPLACE INTO "main"."PRICE_TABLE_15_ES" ("candleTime", "start", "low", "high", "close", "volume") VALUES ('2019-09-12 14:15','3015.25','3014.5','3015.25','3015.25','128');</v>
      </c>
    </row>
    <row r="200" spans="1:8" x14ac:dyDescent="0.45">
      <c r="A200" s="6">
        <v>43720.604166666664</v>
      </c>
      <c r="B200" s="66">
        <v>3015.5</v>
      </c>
      <c r="C200" s="66">
        <v>3015.5</v>
      </c>
      <c r="D200" s="66">
        <v>3014</v>
      </c>
      <c r="E200" s="66">
        <v>3014.75</v>
      </c>
      <c r="F200" s="66">
        <v>220</v>
      </c>
      <c r="H200" s="86" t="str">
        <f t="shared" si="3"/>
        <v>INSERT OR REPLACE INTO "main"."PRICE_TABLE_15_ES" ("candleTime", "start", "low", "high", "close", "volume") VALUES ('2019-09-12 14:30','3015.5','3014','3015.5','3014.75','220');</v>
      </c>
    </row>
    <row r="201" spans="1:8" x14ac:dyDescent="0.45">
      <c r="A201" s="6">
        <v>43720.614583333336</v>
      </c>
      <c r="B201" s="66">
        <v>3014.75</v>
      </c>
      <c r="C201" s="66">
        <v>3015</v>
      </c>
      <c r="D201" s="66">
        <v>3009.5</v>
      </c>
      <c r="E201" s="66">
        <v>3009.5</v>
      </c>
      <c r="F201" s="66">
        <v>784</v>
      </c>
      <c r="H201" s="86" t="str">
        <f t="shared" si="3"/>
        <v>INSERT OR REPLACE INTO "main"."PRICE_TABLE_15_ES" ("candleTime", "start", "low", "high", "close", "volume") VALUES ('2019-09-12 14:45','3014.75','3009.5','3015','3009.5','784');</v>
      </c>
    </row>
    <row r="202" spans="1:8" x14ac:dyDescent="0.45">
      <c r="A202" s="6">
        <v>43720.625</v>
      </c>
      <c r="B202" s="66">
        <v>3009.75</v>
      </c>
      <c r="C202" s="66">
        <v>3011.75</v>
      </c>
      <c r="D202" s="66">
        <v>3008.25</v>
      </c>
      <c r="E202" s="66">
        <v>3011.25</v>
      </c>
      <c r="F202" s="66">
        <v>882</v>
      </c>
      <c r="H202" s="86" t="str">
        <f t="shared" si="3"/>
        <v>INSERT OR REPLACE INTO "main"."PRICE_TABLE_15_ES" ("candleTime", "start", "low", "high", "close", "volume") VALUES ('2019-09-12 15:00','3009.75','3008.25','3011.75','3011.25','882');</v>
      </c>
    </row>
    <row r="203" spans="1:8" x14ac:dyDescent="0.45">
      <c r="A203" s="6">
        <v>43720.635416666664</v>
      </c>
      <c r="B203" s="66">
        <v>3011.5</v>
      </c>
      <c r="C203" s="66">
        <v>3013.25</v>
      </c>
      <c r="D203" s="66">
        <v>3010</v>
      </c>
      <c r="E203" s="66">
        <v>3010.25</v>
      </c>
      <c r="F203" s="66">
        <v>515</v>
      </c>
      <c r="H203" s="86" t="str">
        <f t="shared" si="3"/>
        <v>INSERT OR REPLACE INTO "main"."PRICE_TABLE_15_ES" ("candleTime", "start", "low", "high", "close", "volume") VALUES ('2019-09-12 15:15','3011.5','3010','3013.25','3010.25','515');</v>
      </c>
    </row>
    <row r="204" spans="1:8" x14ac:dyDescent="0.45">
      <c r="A204" s="6">
        <v>43720.645833333336</v>
      </c>
      <c r="B204" s="66">
        <v>3010.5</v>
      </c>
      <c r="C204" s="66">
        <v>3011.75</v>
      </c>
      <c r="D204" s="66">
        <v>3009.75</v>
      </c>
      <c r="E204" s="66">
        <v>3011.75</v>
      </c>
      <c r="F204" s="66">
        <v>279</v>
      </c>
      <c r="H204" s="86" t="str">
        <f t="shared" si="3"/>
        <v>INSERT OR REPLACE INTO "main"."PRICE_TABLE_15_ES" ("candleTime", "start", "low", "high", "close", "volume") VALUES ('2019-09-12 15:30','3010.5','3009.75','3011.75','3011.75','279');</v>
      </c>
    </row>
    <row r="205" spans="1:8" x14ac:dyDescent="0.45">
      <c r="A205" s="6">
        <v>43720.65625</v>
      </c>
      <c r="B205" s="66">
        <v>3011.75</v>
      </c>
      <c r="C205" s="66">
        <v>3011.75</v>
      </c>
      <c r="D205" s="66">
        <v>3009.25</v>
      </c>
      <c r="E205" s="66">
        <v>3010.5</v>
      </c>
      <c r="F205" s="66">
        <v>412</v>
      </c>
      <c r="H205" s="86" t="str">
        <f t="shared" si="3"/>
        <v>INSERT OR REPLACE INTO "main"."PRICE_TABLE_15_ES" ("candleTime", "start", "low", "high", "close", "volume") VALUES ('2019-09-12 15:45','3011.75','3009.25','3011.75','3010.5','412');</v>
      </c>
    </row>
    <row r="206" spans="1:8" x14ac:dyDescent="0.45">
      <c r="A206" s="6">
        <v>43720.666666666664</v>
      </c>
      <c r="B206" s="66">
        <v>3010.25</v>
      </c>
      <c r="C206" s="66">
        <v>3011.25</v>
      </c>
      <c r="D206" s="66">
        <v>3007.25</v>
      </c>
      <c r="E206" s="66">
        <v>3008</v>
      </c>
      <c r="F206" s="66">
        <v>842</v>
      </c>
      <c r="H206" s="86" t="str">
        <f t="shared" si="3"/>
        <v>INSERT OR REPLACE INTO "main"."PRICE_TABLE_15_ES" ("candleTime", "start", "low", "high", "close", "volume") VALUES ('2019-09-12 16:00','3010.25','3007.25','3011.25','3008','842');</v>
      </c>
    </row>
    <row r="207" spans="1:8" x14ac:dyDescent="0.45">
      <c r="A207" s="6">
        <v>43720.677083333336</v>
      </c>
      <c r="B207" s="66">
        <v>3008.25</v>
      </c>
      <c r="C207" s="66">
        <v>3014.25</v>
      </c>
      <c r="D207" s="66">
        <v>3007</v>
      </c>
      <c r="E207" s="66">
        <v>3009.5</v>
      </c>
      <c r="F207" s="66">
        <v>1184</v>
      </c>
      <c r="H207" s="86" t="str">
        <f t="shared" si="3"/>
        <v>INSERT OR REPLACE INTO "main"."PRICE_TABLE_15_ES" ("candleTime", "start", "low", "high", "close", "volume") VALUES ('2019-09-12 16:15','3008.25','3007','3014.25','3009.5','1184');</v>
      </c>
    </row>
    <row r="208" spans="1:8" x14ac:dyDescent="0.45">
      <c r="A208" s="6">
        <v>43720.6875</v>
      </c>
      <c r="B208" s="66">
        <v>3010</v>
      </c>
      <c r="C208" s="66">
        <v>3011.75</v>
      </c>
      <c r="D208" s="66">
        <v>3009.75</v>
      </c>
      <c r="E208" s="66">
        <v>3011</v>
      </c>
      <c r="F208" s="66">
        <v>682</v>
      </c>
      <c r="H208" s="86" t="str">
        <f t="shared" si="3"/>
        <v>INSERT OR REPLACE INTO "main"."PRICE_TABLE_15_ES" ("candleTime", "start", "low", "high", "close", "volume") VALUES ('2019-09-12 16:30','3010','3009.75','3011.75','3011','682');</v>
      </c>
    </row>
    <row r="209" spans="1:8" x14ac:dyDescent="0.45">
      <c r="A209" s="6">
        <v>43720.697916666664</v>
      </c>
      <c r="B209" s="66">
        <v>3010.5</v>
      </c>
      <c r="C209" s="66">
        <v>3011.5</v>
      </c>
      <c r="D209" s="66">
        <v>3009.75</v>
      </c>
      <c r="E209" s="66">
        <v>3010.25</v>
      </c>
      <c r="F209" s="66">
        <v>474</v>
      </c>
      <c r="H209" s="86" t="str">
        <f t="shared" si="3"/>
        <v>INSERT OR REPLACE INTO "main"."PRICE_TABLE_15_ES" ("candleTime", "start", "low", "high", "close", "volume") VALUES ('2019-09-12 16:45','3010.5','3009.75','3011.5','3010.25','474');</v>
      </c>
    </row>
    <row r="210" spans="1:8" x14ac:dyDescent="0.45">
      <c r="A210" s="6">
        <v>43720.708333333336</v>
      </c>
      <c r="B210" s="66">
        <v>3010.5</v>
      </c>
      <c r="C210" s="66">
        <v>3010.75</v>
      </c>
      <c r="D210" s="66">
        <v>3009.25</v>
      </c>
      <c r="E210" s="66">
        <v>3009.5</v>
      </c>
      <c r="F210" s="66">
        <v>724</v>
      </c>
      <c r="H210" s="86" t="str">
        <f t="shared" si="3"/>
        <v>INSERT OR REPLACE INTO "main"."PRICE_TABLE_15_ES" ("candleTime", "start", "low", "high", "close", "volume") VALUES ('2019-09-12 17:00','3010.5','3009.25','3010.75','3009.5','724');</v>
      </c>
    </row>
    <row r="211" spans="1:8" x14ac:dyDescent="0.45">
      <c r="A211" s="6">
        <v>43720.71875</v>
      </c>
      <c r="B211" s="66">
        <v>3009.5</v>
      </c>
      <c r="C211" s="66">
        <v>3010.5</v>
      </c>
      <c r="D211" s="66">
        <v>3008.75</v>
      </c>
      <c r="E211" s="66">
        <v>3009.75</v>
      </c>
      <c r="F211" s="66">
        <v>476</v>
      </c>
      <c r="H211" s="86" t="str">
        <f t="shared" si="3"/>
        <v>INSERT OR REPLACE INTO "main"."PRICE_TABLE_15_ES" ("candleTime", "start", "low", "high", "close", "volume") VALUES ('2019-09-12 17:15','3009.5','3008.75','3010.5','3009.75','476');</v>
      </c>
    </row>
    <row r="212" spans="1:8" x14ac:dyDescent="0.45">
      <c r="A212" s="6">
        <v>43720.729166666664</v>
      </c>
      <c r="B212" s="66">
        <v>3010</v>
      </c>
      <c r="C212" s="66">
        <v>3011</v>
      </c>
      <c r="D212" s="66">
        <v>3009.25</v>
      </c>
      <c r="E212" s="66">
        <v>3009.25</v>
      </c>
      <c r="F212" s="66">
        <v>568</v>
      </c>
      <c r="H212" s="86" t="str">
        <f t="shared" si="3"/>
        <v>INSERT OR REPLACE INTO "main"."PRICE_TABLE_15_ES" ("candleTime", "start", "low", "high", "close", "volume") VALUES ('2019-09-12 17:30','3010','3009.25','3011','3009.25','568');</v>
      </c>
    </row>
    <row r="213" spans="1:8" x14ac:dyDescent="0.45">
      <c r="A213" s="6">
        <v>43720.739583333336</v>
      </c>
      <c r="B213" s="66">
        <v>3009.25</v>
      </c>
      <c r="C213" s="66">
        <v>3009.5</v>
      </c>
      <c r="D213" s="66">
        <v>3007.5</v>
      </c>
      <c r="E213" s="66">
        <v>3008.25</v>
      </c>
      <c r="F213" s="66">
        <v>684</v>
      </c>
      <c r="H213" s="86" t="str">
        <f t="shared" si="3"/>
        <v>INSERT OR REPLACE INTO "main"."PRICE_TABLE_15_ES" ("candleTime", "start", "low", "high", "close", "volume") VALUES ('2019-09-12 17:45','3009.25','3007.5','3009.5','3008.25','684');</v>
      </c>
    </row>
    <row r="214" spans="1:8" x14ac:dyDescent="0.45">
      <c r="A214" s="6">
        <v>43720.75</v>
      </c>
      <c r="B214" s="66">
        <v>3008</v>
      </c>
      <c r="C214" s="66">
        <v>3009.5</v>
      </c>
      <c r="D214" s="66">
        <v>3007.75</v>
      </c>
      <c r="E214" s="66">
        <v>3008.75</v>
      </c>
      <c r="F214" s="66">
        <v>588</v>
      </c>
      <c r="H214" s="86" t="str">
        <f t="shared" si="3"/>
        <v>INSERT OR REPLACE INTO "main"."PRICE_TABLE_15_ES" ("candleTime", "start", "low", "high", "close", "volume") VALUES ('2019-09-12 18:00','3008','3007.75','3009.5','3008.75','588');</v>
      </c>
    </row>
    <row r="215" spans="1:8" x14ac:dyDescent="0.45">
      <c r="A215" s="6">
        <v>43720.760416666664</v>
      </c>
      <c r="B215" s="66">
        <v>3009</v>
      </c>
      <c r="C215" s="66">
        <v>3009</v>
      </c>
      <c r="D215" s="66">
        <v>3008</v>
      </c>
      <c r="E215" s="66">
        <v>3008</v>
      </c>
      <c r="F215" s="66">
        <v>390</v>
      </c>
      <c r="H215" s="86" t="str">
        <f t="shared" si="3"/>
        <v>INSERT OR REPLACE INTO "main"."PRICE_TABLE_15_ES" ("candleTime", "start", "low", "high", "close", "volume") VALUES ('2019-09-12 18:15','3009','3008','3009','3008','390');</v>
      </c>
    </row>
    <row r="216" spans="1:8" x14ac:dyDescent="0.45">
      <c r="A216" s="6">
        <v>43720.770833333336</v>
      </c>
      <c r="B216" s="66">
        <v>3008.25</v>
      </c>
      <c r="C216" s="66">
        <v>3008.5</v>
      </c>
      <c r="D216" s="66">
        <v>3007.25</v>
      </c>
      <c r="E216" s="66">
        <v>3008</v>
      </c>
      <c r="F216" s="66">
        <v>672</v>
      </c>
      <c r="H216" s="86" t="str">
        <f t="shared" si="3"/>
        <v>INSERT OR REPLACE INTO "main"."PRICE_TABLE_15_ES" ("candleTime", "start", "low", "high", "close", "volume") VALUES ('2019-09-12 18:30','3008.25','3007.25','3008.5','3008','672');</v>
      </c>
    </row>
    <row r="217" spans="1:8" x14ac:dyDescent="0.45">
      <c r="A217" s="6">
        <v>43720.78125</v>
      </c>
      <c r="B217" s="66">
        <v>3008</v>
      </c>
      <c r="C217" s="66">
        <v>3008.25</v>
      </c>
      <c r="D217" s="66">
        <v>3007</v>
      </c>
      <c r="E217" s="66">
        <v>3008.25</v>
      </c>
      <c r="F217" s="66">
        <v>620</v>
      </c>
      <c r="H217" s="86" t="str">
        <f t="shared" si="3"/>
        <v>INSERT OR REPLACE INTO "main"."PRICE_TABLE_15_ES" ("candleTime", "start", "low", "high", "close", "volume") VALUES ('2019-09-12 18:45','3008','3007','3008.25','3008.25','620');</v>
      </c>
    </row>
    <row r="218" spans="1:8" x14ac:dyDescent="0.45">
      <c r="A218" s="6">
        <v>43720.791666666664</v>
      </c>
      <c r="B218" s="66">
        <v>3008</v>
      </c>
      <c r="C218" s="66">
        <v>3009.25</v>
      </c>
      <c r="D218" s="66">
        <v>3008</v>
      </c>
      <c r="E218" s="66">
        <v>3008.5</v>
      </c>
      <c r="F218" s="66">
        <v>893</v>
      </c>
      <c r="H218" s="86" t="str">
        <f t="shared" si="3"/>
        <v>INSERT OR REPLACE INTO "main"."PRICE_TABLE_15_ES" ("candleTime", "start", "low", "high", "close", "volume") VALUES ('2019-09-12 19:00','3008','3008','3009.25','3008.5','893');</v>
      </c>
    </row>
    <row r="219" spans="1:8" x14ac:dyDescent="0.45">
      <c r="A219" s="6">
        <v>43720.802083333336</v>
      </c>
      <c r="B219" s="66">
        <v>3008.5</v>
      </c>
      <c r="C219" s="66">
        <v>3009.25</v>
      </c>
      <c r="D219" s="66">
        <v>3005.75</v>
      </c>
      <c r="E219" s="66">
        <v>3006.25</v>
      </c>
      <c r="F219" s="66">
        <v>891</v>
      </c>
      <c r="H219" s="86" t="str">
        <f t="shared" si="3"/>
        <v>INSERT OR REPLACE INTO "main"."PRICE_TABLE_15_ES" ("candleTime", "start", "low", "high", "close", "volume") VALUES ('2019-09-12 19:15','3008.5','3005.75','3009.25','3006.25','891');</v>
      </c>
    </row>
    <row r="220" spans="1:8" x14ac:dyDescent="0.45">
      <c r="A220" s="6">
        <v>43720.8125</v>
      </c>
      <c r="B220" s="66">
        <v>3006.25</v>
      </c>
      <c r="C220" s="66">
        <v>3008.25</v>
      </c>
      <c r="D220" s="66">
        <v>3006.25</v>
      </c>
      <c r="E220" s="66">
        <v>3007</v>
      </c>
      <c r="F220" s="66">
        <v>712</v>
      </c>
      <c r="H220" s="86" t="str">
        <f t="shared" si="3"/>
        <v>INSERT OR REPLACE INTO "main"."PRICE_TABLE_15_ES" ("candleTime", "start", "low", "high", "close", "volume") VALUES ('2019-09-12 19:30','3006.25','3006.25','3008.25','3007','712');</v>
      </c>
    </row>
    <row r="221" spans="1:8" x14ac:dyDescent="0.45">
      <c r="A221" s="6">
        <v>43720.822916666664</v>
      </c>
      <c r="B221" s="66">
        <v>3007</v>
      </c>
      <c r="C221" s="66">
        <v>3007.5</v>
      </c>
      <c r="D221" s="66">
        <v>3006.25</v>
      </c>
      <c r="E221" s="66">
        <v>3006.5</v>
      </c>
      <c r="F221" s="66">
        <v>331</v>
      </c>
      <c r="H221" s="86" t="str">
        <f t="shared" si="3"/>
        <v>INSERT OR REPLACE INTO "main"."PRICE_TABLE_15_ES" ("candleTime", "start", "low", "high", "close", "volume") VALUES ('2019-09-12 19:45','3007','3006.25','3007.5','3006.5','331');</v>
      </c>
    </row>
    <row r="222" spans="1:8" x14ac:dyDescent="0.45">
      <c r="A222" s="6">
        <v>43720.833333333336</v>
      </c>
      <c r="B222" s="66">
        <v>3006.75</v>
      </c>
      <c r="C222" s="66">
        <v>3008.5</v>
      </c>
      <c r="D222" s="66">
        <v>3006.75</v>
      </c>
      <c r="E222" s="66">
        <v>3007.25</v>
      </c>
      <c r="F222" s="66">
        <v>688</v>
      </c>
      <c r="H222" s="86" t="str">
        <f t="shared" si="3"/>
        <v>INSERT OR REPLACE INTO "main"."PRICE_TABLE_15_ES" ("candleTime", "start", "low", "high", "close", "volume") VALUES ('2019-09-12 20:00','3006.75','3006.75','3008.5','3007.25','688');</v>
      </c>
    </row>
    <row r="223" spans="1:8" x14ac:dyDescent="0.45">
      <c r="A223" s="6">
        <v>43720.84375</v>
      </c>
      <c r="B223" s="66">
        <v>3007.25</v>
      </c>
      <c r="C223" s="66">
        <v>3008.25</v>
      </c>
      <c r="D223" s="66">
        <v>3007.25</v>
      </c>
      <c r="E223" s="66">
        <v>3007.5</v>
      </c>
      <c r="F223" s="66">
        <v>493</v>
      </c>
      <c r="H223" s="86" t="str">
        <f t="shared" si="3"/>
        <v>INSERT OR REPLACE INTO "main"."PRICE_TABLE_15_ES" ("candleTime", "start", "low", "high", "close", "volume") VALUES ('2019-09-12 20:15','3007.25','3007.25','3008.25','3007.5','493');</v>
      </c>
    </row>
    <row r="224" spans="1:8" x14ac:dyDescent="0.45">
      <c r="A224" s="6">
        <v>43720.854166666664</v>
      </c>
      <c r="B224" s="66">
        <v>3007.5</v>
      </c>
      <c r="C224" s="66">
        <v>3010.25</v>
      </c>
      <c r="D224" s="66">
        <v>3007.5</v>
      </c>
      <c r="E224" s="66">
        <v>3008.75</v>
      </c>
      <c r="F224" s="66">
        <v>958</v>
      </c>
      <c r="H224" s="86" t="str">
        <f t="shared" si="3"/>
        <v>INSERT OR REPLACE INTO "main"."PRICE_TABLE_15_ES" ("candleTime", "start", "low", "high", "close", "volume") VALUES ('2019-09-12 20:30','3007.5','3007.5','3010.25','3008.75','958');</v>
      </c>
    </row>
    <row r="225" spans="1:8" x14ac:dyDescent="0.45">
      <c r="A225" s="6">
        <v>43720.864583333336</v>
      </c>
      <c r="B225" s="66">
        <v>3008.5</v>
      </c>
      <c r="C225" s="66">
        <v>3015</v>
      </c>
      <c r="D225" s="66">
        <v>3001</v>
      </c>
      <c r="E225" s="66">
        <v>3011.25</v>
      </c>
      <c r="F225" s="66">
        <v>6322</v>
      </c>
      <c r="H225" s="86" t="str">
        <f t="shared" si="3"/>
        <v>INSERT OR REPLACE INTO "main"."PRICE_TABLE_15_ES" ("candleTime", "start", "low", "high", "close", "volume") VALUES ('2019-09-12 20:45','3008.5','3001','3015','3011.25','6322');</v>
      </c>
    </row>
    <row r="226" spans="1:8" x14ac:dyDescent="0.45">
      <c r="A226" s="6">
        <v>43720.875</v>
      </c>
      <c r="B226" s="66">
        <v>3011.5</v>
      </c>
      <c r="C226" s="66">
        <v>3014</v>
      </c>
      <c r="D226" s="66">
        <v>3008.5</v>
      </c>
      <c r="E226" s="66">
        <v>3010.75</v>
      </c>
      <c r="F226" s="66">
        <v>4662</v>
      </c>
      <c r="H226" s="86" t="str">
        <f t="shared" si="3"/>
        <v>INSERT OR REPLACE INTO "main"."PRICE_TABLE_15_ES" ("candleTime", "start", "low", "high", "close", "volume") VALUES ('2019-09-12 21:00','3011.5','3008.5','3014','3010.75','4662');</v>
      </c>
    </row>
    <row r="227" spans="1:8" x14ac:dyDescent="0.45">
      <c r="A227" s="6">
        <v>43720.885416666664</v>
      </c>
      <c r="B227" s="66">
        <v>3011</v>
      </c>
      <c r="C227" s="66">
        <v>3012</v>
      </c>
      <c r="D227" s="66">
        <v>3008.5</v>
      </c>
      <c r="E227" s="66">
        <v>3009.75</v>
      </c>
      <c r="F227" s="66">
        <v>1603</v>
      </c>
      <c r="H227" s="86" t="str">
        <f t="shared" si="3"/>
        <v>INSERT OR REPLACE INTO "main"."PRICE_TABLE_15_ES" ("candleTime", "start", "low", "high", "close", "volume") VALUES ('2019-09-12 21:15','3011','3008.5','3012','3009.75','1603');</v>
      </c>
    </row>
    <row r="228" spans="1:8" x14ac:dyDescent="0.45">
      <c r="A228" s="6">
        <v>43720.895833333336</v>
      </c>
      <c r="B228" s="66">
        <v>3009.75</v>
      </c>
      <c r="C228" s="66">
        <v>3012.75</v>
      </c>
      <c r="D228" s="66">
        <v>3009</v>
      </c>
      <c r="E228" s="66">
        <v>3011.75</v>
      </c>
      <c r="F228" s="66">
        <v>1624</v>
      </c>
      <c r="H228" s="86" t="str">
        <f t="shared" si="3"/>
        <v>INSERT OR REPLACE INTO "main"."PRICE_TABLE_15_ES" ("candleTime", "start", "low", "high", "close", "volume") VALUES ('2019-09-12 21:30','3009.75','3009','3012.75','3011.75','1624');</v>
      </c>
    </row>
    <row r="229" spans="1:8" x14ac:dyDescent="0.45">
      <c r="A229" s="6">
        <v>43720.90625</v>
      </c>
      <c r="B229" s="66">
        <v>3012</v>
      </c>
      <c r="C229" s="66">
        <v>3013.25</v>
      </c>
      <c r="D229" s="66">
        <v>3010.25</v>
      </c>
      <c r="E229" s="66">
        <v>3010.75</v>
      </c>
      <c r="F229" s="66">
        <v>1860</v>
      </c>
      <c r="H229" s="86" t="str">
        <f t="shared" si="3"/>
        <v>INSERT OR REPLACE INTO "main"."PRICE_TABLE_15_ES" ("candleTime", "start", "low", "high", "close", "volume") VALUES ('2019-09-12 21:45','3012','3010.25','3013.25','3010.75','1860');</v>
      </c>
    </row>
    <row r="230" spans="1:8" x14ac:dyDescent="0.45">
      <c r="A230" s="6">
        <v>43720.916666666664</v>
      </c>
      <c r="B230" s="66">
        <v>3010.5</v>
      </c>
      <c r="C230" s="66">
        <v>3012.25</v>
      </c>
      <c r="D230" s="66">
        <v>3009.5</v>
      </c>
      <c r="E230" s="66">
        <v>3012</v>
      </c>
      <c r="F230" s="66">
        <v>1756</v>
      </c>
      <c r="H230" s="86" t="str">
        <f t="shared" si="3"/>
        <v>INSERT OR REPLACE INTO "main"."PRICE_TABLE_15_ES" ("candleTime", "start", "low", "high", "close", "volume") VALUES ('2019-09-12 22:00','3010.5','3009.5','3012.25','3012','1756');</v>
      </c>
    </row>
    <row r="231" spans="1:8" x14ac:dyDescent="0.45">
      <c r="A231" s="6">
        <v>43720.927083333336</v>
      </c>
      <c r="B231" s="66">
        <v>3011.75</v>
      </c>
      <c r="C231" s="66">
        <v>3012.75</v>
      </c>
      <c r="D231" s="66">
        <v>3010.75</v>
      </c>
      <c r="E231" s="66">
        <v>3011.25</v>
      </c>
      <c r="F231" s="66">
        <v>1352</v>
      </c>
      <c r="H231" s="86" t="str">
        <f t="shared" si="3"/>
        <v>INSERT OR REPLACE INTO "main"."PRICE_TABLE_15_ES" ("candleTime", "start", "low", "high", "close", "volume") VALUES ('2019-09-12 22:15','3011.75','3010.75','3012.75','3011.25','1352');</v>
      </c>
    </row>
    <row r="232" spans="1:8" x14ac:dyDescent="0.45">
      <c r="A232" s="6">
        <v>43720.9375</v>
      </c>
      <c r="B232" s="66">
        <v>3011</v>
      </c>
      <c r="C232" s="66">
        <v>3015.5</v>
      </c>
      <c r="D232" s="66">
        <v>3007</v>
      </c>
      <c r="E232" s="66">
        <v>3007.75</v>
      </c>
      <c r="F232" s="66">
        <v>16354</v>
      </c>
      <c r="H232" s="86" t="str">
        <f t="shared" si="3"/>
        <v>INSERT OR REPLACE INTO "main"."PRICE_TABLE_15_ES" ("candleTime", "start", "low", "high", "close", "volume") VALUES ('2019-09-12 22:30','3011','3007','3015.5','3007.75','16354');</v>
      </c>
    </row>
    <row r="233" spans="1:8" x14ac:dyDescent="0.45">
      <c r="A233" s="6">
        <v>43720.947916666664</v>
      </c>
      <c r="B233" s="66">
        <v>3007.5</v>
      </c>
      <c r="C233" s="66">
        <v>3008.75</v>
      </c>
      <c r="D233" s="66">
        <v>3002.75</v>
      </c>
      <c r="E233" s="66">
        <v>3007.75</v>
      </c>
      <c r="F233" s="66">
        <v>13790</v>
      </c>
      <c r="H233" s="86" t="str">
        <f t="shared" si="3"/>
        <v>INSERT OR REPLACE INTO "main"."PRICE_TABLE_15_ES" ("candleTime", "start", "low", "high", "close", "volume") VALUES ('2019-09-12 22:45','3007.5','3002.75','3008.75','3007.75','13790');</v>
      </c>
    </row>
    <row r="234" spans="1:8" x14ac:dyDescent="0.45">
      <c r="A234" s="6">
        <v>43720.958333333336</v>
      </c>
      <c r="B234" s="66">
        <v>3007.75</v>
      </c>
      <c r="C234" s="66">
        <v>3022.75</v>
      </c>
      <c r="D234" s="66">
        <v>3005.5</v>
      </c>
      <c r="E234" s="66">
        <v>3014.25</v>
      </c>
      <c r="F234" s="66">
        <v>17477</v>
      </c>
      <c r="H234" s="86" t="str">
        <f t="shared" si="3"/>
        <v>INSERT OR REPLACE INTO "main"."PRICE_TABLE_15_ES" ("candleTime", "start", "low", "high", "close", "volume") VALUES ('2019-09-12 23:00','3007.75','3005.5','3022.75','3014.25','17477');</v>
      </c>
    </row>
    <row r="235" spans="1:8" x14ac:dyDescent="0.45">
      <c r="A235" s="6">
        <v>43720.96875</v>
      </c>
      <c r="B235" s="66">
        <v>3014.25</v>
      </c>
      <c r="C235" s="66">
        <v>3022</v>
      </c>
      <c r="D235" s="66">
        <v>3014</v>
      </c>
      <c r="E235" s="66">
        <v>3019.25</v>
      </c>
      <c r="F235" s="66">
        <v>9442</v>
      </c>
      <c r="H235" s="86" t="str">
        <f t="shared" si="3"/>
        <v>INSERT OR REPLACE INTO "main"."PRICE_TABLE_15_ES" ("candleTime", "start", "low", "high", "close", "volume") VALUES ('2019-09-12 23:15','3014.25','3014','3022','3019.25','9442');</v>
      </c>
    </row>
    <row r="236" spans="1:8" x14ac:dyDescent="0.45">
      <c r="A236" s="6">
        <v>43720.979166666664</v>
      </c>
      <c r="B236" s="66">
        <v>3019.25</v>
      </c>
      <c r="C236" s="66">
        <v>3020.25</v>
      </c>
      <c r="D236" s="66">
        <v>3014</v>
      </c>
      <c r="E236" s="66">
        <v>3016.75</v>
      </c>
      <c r="F236" s="66">
        <v>6974</v>
      </c>
      <c r="H236" s="86" t="str">
        <f t="shared" si="3"/>
        <v>INSERT OR REPLACE INTO "main"."PRICE_TABLE_15_ES" ("candleTime", "start", "low", "high", "close", "volume") VALUES ('2019-09-12 23:30','3019.25','3014','3020.25','3016.75','6974');</v>
      </c>
    </row>
    <row r="237" spans="1:8" x14ac:dyDescent="0.45">
      <c r="A237" s="6">
        <v>43720.989583333336</v>
      </c>
      <c r="B237" s="66">
        <v>3016.75</v>
      </c>
      <c r="C237" s="66">
        <v>3018.25</v>
      </c>
      <c r="D237" s="66">
        <v>3003.25</v>
      </c>
      <c r="E237" s="66">
        <v>3007.5</v>
      </c>
      <c r="F237" s="66">
        <v>14094</v>
      </c>
      <c r="H237" s="86" t="str">
        <f t="shared" si="3"/>
        <v>INSERT OR REPLACE INTO "main"."PRICE_TABLE_15_ES" ("candleTime", "start", "low", "high", "close", "volume") VALUES ('2019-09-12 23:45','3016.75','3003.25','3018.25','3007.5','14094');</v>
      </c>
    </row>
    <row r="238" spans="1:8" x14ac:dyDescent="0.45">
      <c r="A238" s="6">
        <v>43721</v>
      </c>
      <c r="B238" s="66">
        <v>3007.5</v>
      </c>
      <c r="C238" s="66">
        <v>3010.25</v>
      </c>
      <c r="D238" s="66">
        <v>3005.25</v>
      </c>
      <c r="E238" s="66">
        <v>3010</v>
      </c>
      <c r="F238" s="66">
        <v>6475</v>
      </c>
      <c r="H238" s="86" t="str">
        <f t="shared" si="3"/>
        <v>INSERT OR REPLACE INTO "main"."PRICE_TABLE_15_ES" ("candleTime", "start", "low", "high", "close", "volume") VALUES ('2019-09-13 00:00','3007.5','3005.25','3010.25','3010','6475');</v>
      </c>
    </row>
    <row r="239" spans="1:8" x14ac:dyDescent="0.45">
      <c r="A239" s="6">
        <v>43721.010416666664</v>
      </c>
      <c r="B239" s="66">
        <v>3010.25</v>
      </c>
      <c r="C239" s="66">
        <v>3015</v>
      </c>
      <c r="D239" s="66">
        <v>3010</v>
      </c>
      <c r="E239" s="66">
        <v>3013.75</v>
      </c>
      <c r="F239" s="66">
        <v>4651</v>
      </c>
      <c r="H239" s="86" t="str">
        <f t="shared" si="3"/>
        <v>INSERT OR REPLACE INTO "main"."PRICE_TABLE_15_ES" ("candleTime", "start", "low", "high", "close", "volume") VALUES ('2019-09-13 00:15','3010.25','3010','3015','3013.75','4651');</v>
      </c>
    </row>
    <row r="240" spans="1:8" x14ac:dyDescent="0.45">
      <c r="A240" s="6">
        <v>43721.020833333336</v>
      </c>
      <c r="B240" s="66">
        <v>3014</v>
      </c>
      <c r="C240" s="66">
        <v>3015.25</v>
      </c>
      <c r="D240" s="66">
        <v>3012.75</v>
      </c>
      <c r="E240" s="66">
        <v>3015.25</v>
      </c>
      <c r="F240" s="66">
        <v>3401</v>
      </c>
      <c r="H240" s="86" t="str">
        <f t="shared" si="3"/>
        <v>INSERT OR REPLACE INTO "main"."PRICE_TABLE_15_ES" ("candleTime", "start", "low", "high", "close", "volume") VALUES ('2019-09-13 00:30','3014','3012.75','3015.25','3015.25','3401');</v>
      </c>
    </row>
    <row r="241" spans="1:8" x14ac:dyDescent="0.45">
      <c r="A241" s="6">
        <v>43721.03125</v>
      </c>
      <c r="B241" s="66">
        <v>3015.25</v>
      </c>
      <c r="C241" s="66">
        <v>3017.5</v>
      </c>
      <c r="D241" s="66">
        <v>3015</v>
      </c>
      <c r="E241" s="66">
        <v>3017</v>
      </c>
      <c r="F241" s="66">
        <v>3780</v>
      </c>
      <c r="H241" s="86" t="str">
        <f t="shared" si="3"/>
        <v>INSERT OR REPLACE INTO "main"."PRICE_TABLE_15_ES" ("candleTime", "start", "low", "high", "close", "volume") VALUES ('2019-09-13 00:45','3015.25','3015','3017.5','3017','3780');</v>
      </c>
    </row>
    <row r="242" spans="1:8" x14ac:dyDescent="0.45">
      <c r="A242" s="6">
        <v>43721.041666666664</v>
      </c>
      <c r="B242" s="66">
        <v>3017</v>
      </c>
      <c r="C242" s="66">
        <v>3017</v>
      </c>
      <c r="D242" s="66">
        <v>3013.75</v>
      </c>
      <c r="E242" s="66">
        <v>3015</v>
      </c>
      <c r="F242" s="66">
        <v>2521</v>
      </c>
      <c r="H242" s="86" t="str">
        <f t="shared" si="3"/>
        <v>INSERT OR REPLACE INTO "main"."PRICE_TABLE_15_ES" ("candleTime", "start", "low", "high", "close", "volume") VALUES ('2019-09-13 01:00','3017','3013.75','3017','3015','2521');</v>
      </c>
    </row>
    <row r="243" spans="1:8" x14ac:dyDescent="0.45">
      <c r="A243" s="6">
        <v>43721.052083333336</v>
      </c>
      <c r="B243" s="66">
        <v>3015</v>
      </c>
      <c r="C243" s="66">
        <v>3017</v>
      </c>
      <c r="D243" s="66">
        <v>3013.5</v>
      </c>
      <c r="E243" s="66">
        <v>3016.25</v>
      </c>
      <c r="F243" s="66">
        <v>4074</v>
      </c>
      <c r="H243" s="86" t="str">
        <f t="shared" si="3"/>
        <v>INSERT OR REPLACE INTO "main"."PRICE_TABLE_15_ES" ("candleTime", "start", "low", "high", "close", "volume") VALUES ('2019-09-13 01:15','3015','3013.5','3017','3016.25','4074');</v>
      </c>
    </row>
    <row r="244" spans="1:8" x14ac:dyDescent="0.45">
      <c r="A244" s="6">
        <v>43721.0625</v>
      </c>
      <c r="B244" s="66">
        <v>3016.5</v>
      </c>
      <c r="C244" s="66">
        <v>3018.25</v>
      </c>
      <c r="D244" s="66">
        <v>3016</v>
      </c>
      <c r="E244" s="66">
        <v>3018</v>
      </c>
      <c r="F244" s="66">
        <v>2728</v>
      </c>
      <c r="H244" s="86" t="str">
        <f t="shared" si="3"/>
        <v>INSERT OR REPLACE INTO "main"."PRICE_TABLE_15_ES" ("candleTime", "start", "low", "high", "close", "volume") VALUES ('2019-09-13 01:30','3016.5','3016','3018.25','3018','2728');</v>
      </c>
    </row>
    <row r="245" spans="1:8" x14ac:dyDescent="0.45">
      <c r="A245" s="6">
        <v>43721.072916666664</v>
      </c>
      <c r="B245" s="66">
        <v>3018</v>
      </c>
      <c r="C245" s="66">
        <v>3020.5</v>
      </c>
      <c r="D245" s="66">
        <v>3018</v>
      </c>
      <c r="E245" s="66">
        <v>3019.75</v>
      </c>
      <c r="F245" s="66">
        <v>4031</v>
      </c>
      <c r="H245" s="86" t="str">
        <f t="shared" si="3"/>
        <v>INSERT OR REPLACE INTO "main"."PRICE_TABLE_15_ES" ("candleTime", "start", "low", "high", "close", "volume") VALUES ('2019-09-13 01:45','3018','3018','3020.5','3019.75','4031');</v>
      </c>
    </row>
    <row r="246" spans="1:8" x14ac:dyDescent="0.45">
      <c r="A246" s="6">
        <v>43721.083333333336</v>
      </c>
      <c r="B246" s="66">
        <v>3019.75</v>
      </c>
      <c r="C246" s="66">
        <v>3023.5</v>
      </c>
      <c r="D246" s="66">
        <v>3019.5</v>
      </c>
      <c r="E246" s="66">
        <v>3020</v>
      </c>
      <c r="F246" s="66">
        <v>6806</v>
      </c>
      <c r="H246" s="86" t="str">
        <f t="shared" si="3"/>
        <v>INSERT OR REPLACE INTO "main"."PRICE_TABLE_15_ES" ("candleTime", "start", "low", "high", "close", "volume") VALUES ('2019-09-13 02:00','3019.75','3019.5','3023.5','3020','6806');</v>
      </c>
    </row>
    <row r="247" spans="1:8" x14ac:dyDescent="0.45">
      <c r="A247" s="6">
        <v>43721.09375</v>
      </c>
      <c r="B247" s="66">
        <v>3020.25</v>
      </c>
      <c r="C247" s="66">
        <v>3020.75</v>
      </c>
      <c r="D247" s="66">
        <v>3018.75</v>
      </c>
      <c r="E247" s="66">
        <v>3019.75</v>
      </c>
      <c r="F247" s="66">
        <v>2909</v>
      </c>
      <c r="H247" s="86" t="str">
        <f t="shared" si="3"/>
        <v>INSERT OR REPLACE INTO "main"."PRICE_TABLE_15_ES" ("candleTime", "start", "low", "high", "close", "volume") VALUES ('2019-09-13 02:15','3020.25','3018.75','3020.75','3019.75','2909');</v>
      </c>
    </row>
    <row r="248" spans="1:8" x14ac:dyDescent="0.45">
      <c r="A248" s="6">
        <v>43721.104166666664</v>
      </c>
      <c r="B248" s="66">
        <v>3019.5</v>
      </c>
      <c r="C248" s="66">
        <v>3022</v>
      </c>
      <c r="D248" s="66">
        <v>3019.5</v>
      </c>
      <c r="E248" s="66">
        <v>3021.5</v>
      </c>
      <c r="F248" s="66">
        <v>3036</v>
      </c>
      <c r="H248" s="86" t="str">
        <f t="shared" si="3"/>
        <v>INSERT OR REPLACE INTO "main"."PRICE_TABLE_15_ES" ("candleTime", "start", "low", "high", "close", "volume") VALUES ('2019-09-13 02:30','3019.5','3019.5','3022','3021.5','3036');</v>
      </c>
    </row>
    <row r="249" spans="1:8" x14ac:dyDescent="0.45">
      <c r="A249" s="6">
        <v>43721.114583333336</v>
      </c>
      <c r="B249" s="66">
        <v>3021.25</v>
      </c>
      <c r="C249" s="66">
        <v>3023</v>
      </c>
      <c r="D249" s="66">
        <v>3020.5</v>
      </c>
      <c r="E249" s="66">
        <v>3021.25</v>
      </c>
      <c r="F249" s="66">
        <v>1987</v>
      </c>
      <c r="H249" s="86" t="str">
        <f t="shared" si="3"/>
        <v>INSERT OR REPLACE INTO "main"."PRICE_TABLE_15_ES" ("candleTime", "start", "low", "high", "close", "volume") VALUES ('2019-09-13 02:45','3021.25','3020.5','3023','3021.25','1987');</v>
      </c>
    </row>
    <row r="250" spans="1:8" x14ac:dyDescent="0.45">
      <c r="A250" s="6">
        <v>43721.125</v>
      </c>
      <c r="B250" s="66">
        <v>3021.25</v>
      </c>
      <c r="C250" s="66">
        <v>3021.5</v>
      </c>
      <c r="D250" s="66">
        <v>3018.25</v>
      </c>
      <c r="E250" s="66">
        <v>3019.25</v>
      </c>
      <c r="F250" s="66">
        <v>3655</v>
      </c>
      <c r="H250" s="86" t="str">
        <f t="shared" si="3"/>
        <v>INSERT OR REPLACE INTO "main"."PRICE_TABLE_15_ES" ("candleTime", "start", "low", "high", "close", "volume") VALUES ('2019-09-13 03:00','3021.25','3018.25','3021.5','3019.25','3655');</v>
      </c>
    </row>
    <row r="251" spans="1:8" x14ac:dyDescent="0.45">
      <c r="A251" s="6">
        <v>43721.135416666664</v>
      </c>
      <c r="B251" s="66">
        <v>3019</v>
      </c>
      <c r="C251" s="66">
        <v>3020</v>
      </c>
      <c r="D251" s="66">
        <v>3017.75</v>
      </c>
      <c r="E251" s="66">
        <v>3019.25</v>
      </c>
      <c r="F251" s="66">
        <v>2380</v>
      </c>
      <c r="H251" s="86" t="str">
        <f t="shared" si="3"/>
        <v>INSERT OR REPLACE INTO "main"."PRICE_TABLE_15_ES" ("candleTime", "start", "low", "high", "close", "volume") VALUES ('2019-09-13 03:15','3019','3017.75','3020','3019.25','2380');</v>
      </c>
    </row>
    <row r="252" spans="1:8" x14ac:dyDescent="0.45">
      <c r="A252" s="6">
        <v>43721.145833333336</v>
      </c>
      <c r="B252" s="66">
        <v>3019.25</v>
      </c>
      <c r="C252" s="66">
        <v>3023.25</v>
      </c>
      <c r="D252" s="66">
        <v>3018.5</v>
      </c>
      <c r="E252" s="66">
        <v>3021.25</v>
      </c>
      <c r="F252" s="66">
        <v>2672</v>
      </c>
      <c r="H252" s="86" t="str">
        <f t="shared" si="3"/>
        <v>INSERT OR REPLACE INTO "main"."PRICE_TABLE_15_ES" ("candleTime", "start", "low", "high", "close", "volume") VALUES ('2019-09-13 03:30','3019.25','3018.5','3023.25','3021.25','2672');</v>
      </c>
    </row>
    <row r="253" spans="1:8" x14ac:dyDescent="0.45">
      <c r="A253" s="6">
        <v>43721.15625</v>
      </c>
      <c r="B253" s="66">
        <v>3021.5</v>
      </c>
      <c r="C253" s="66">
        <v>3022.25</v>
      </c>
      <c r="D253" s="66">
        <v>3020</v>
      </c>
      <c r="E253" s="66">
        <v>3020.5</v>
      </c>
      <c r="F253" s="66">
        <v>3517</v>
      </c>
      <c r="H253" s="86" t="str">
        <f t="shared" si="3"/>
        <v>INSERT OR REPLACE INTO "main"."PRICE_TABLE_15_ES" ("candleTime", "start", "low", "high", "close", "volume") VALUES ('2019-09-13 03:45','3021.5','3020','3022.25','3020.5','3517');</v>
      </c>
    </row>
    <row r="254" spans="1:8" x14ac:dyDescent="0.45">
      <c r="A254" s="6">
        <v>43721.166666666664</v>
      </c>
      <c r="B254" s="66">
        <v>3020.5</v>
      </c>
      <c r="C254" s="66">
        <v>3021</v>
      </c>
      <c r="D254" s="66">
        <v>3018.25</v>
      </c>
      <c r="E254" s="66">
        <v>3018.75</v>
      </c>
      <c r="F254" s="66">
        <v>2539</v>
      </c>
      <c r="H254" s="86" t="str">
        <f t="shared" si="3"/>
        <v>INSERT OR REPLACE INTO "main"."PRICE_TABLE_15_ES" ("candleTime", "start", "low", "high", "close", "volume") VALUES ('2019-09-13 04:00','3020.5','3018.25','3021','3018.75','2539');</v>
      </c>
    </row>
    <row r="255" spans="1:8" x14ac:dyDescent="0.45">
      <c r="A255" s="6">
        <v>43721.177083333336</v>
      </c>
      <c r="B255" s="66">
        <v>3018.75</v>
      </c>
      <c r="C255" s="66">
        <v>3020</v>
      </c>
      <c r="D255" s="66">
        <v>3017.5</v>
      </c>
      <c r="E255" s="66">
        <v>3018</v>
      </c>
      <c r="F255" s="66">
        <v>2341</v>
      </c>
      <c r="H255" s="86" t="str">
        <f t="shared" si="3"/>
        <v>INSERT OR REPLACE INTO "main"."PRICE_TABLE_15_ES" ("candleTime", "start", "low", "high", "close", "volume") VALUES ('2019-09-13 04:15','3018.75','3017.5','3020','3018','2341');</v>
      </c>
    </row>
    <row r="256" spans="1:8" x14ac:dyDescent="0.45">
      <c r="A256" s="6">
        <v>43721.1875</v>
      </c>
      <c r="B256" s="66">
        <v>3018.25</v>
      </c>
      <c r="C256" s="66">
        <v>3020</v>
      </c>
      <c r="D256" s="66">
        <v>3015.75</v>
      </c>
      <c r="E256" s="66">
        <v>3017.25</v>
      </c>
      <c r="F256" s="66">
        <v>4400</v>
      </c>
      <c r="H256" s="86" t="str">
        <f t="shared" si="3"/>
        <v>INSERT OR REPLACE INTO "main"."PRICE_TABLE_15_ES" ("candleTime", "start", "low", "high", "close", "volume") VALUES ('2019-09-13 04:30','3018.25','3015.75','3020','3017.25','4400');</v>
      </c>
    </row>
    <row r="257" spans="1:8" x14ac:dyDescent="0.45">
      <c r="A257" s="6">
        <v>43721.197916666664</v>
      </c>
      <c r="B257" s="66">
        <v>3017.25</v>
      </c>
      <c r="C257" s="66">
        <v>3018</v>
      </c>
      <c r="D257" s="66">
        <v>3010.5</v>
      </c>
      <c r="E257" s="66">
        <v>3011.75</v>
      </c>
      <c r="F257" s="66">
        <v>17429</v>
      </c>
      <c r="H257" s="86" t="str">
        <f t="shared" si="3"/>
        <v>INSERT OR REPLACE INTO "main"."PRICE_TABLE_15_ES" ("candleTime", "start", "low", "high", "close", "volume") VALUES ('2019-09-13 04:45','3017.25','3010.5','3018','3011.75','17429');</v>
      </c>
    </row>
    <row r="258" spans="1:8" x14ac:dyDescent="0.45">
      <c r="A258" s="6">
        <v>43721.208333333336</v>
      </c>
      <c r="B258" s="66">
        <v>3012</v>
      </c>
      <c r="C258" s="66">
        <v>3014.5</v>
      </c>
      <c r="D258" s="66">
        <v>3011.75</v>
      </c>
      <c r="E258" s="66">
        <v>3013.25</v>
      </c>
      <c r="F258" s="66">
        <v>9694</v>
      </c>
      <c r="H258" s="86" t="str">
        <f t="shared" si="3"/>
        <v>INSERT OR REPLACE INTO "main"."PRICE_TABLE_15_ES" ("candleTime", "start", "low", "high", "close", "volume") VALUES ('2019-09-13 05:00','3012','3011.75','3014.5','3013.25','9694');</v>
      </c>
    </row>
    <row r="259" spans="1:8" x14ac:dyDescent="0.45">
      <c r="A259" s="6">
        <v>43721.229166666664</v>
      </c>
      <c r="B259" s="66">
        <v>3012.75</v>
      </c>
      <c r="C259" s="66">
        <v>3013.75</v>
      </c>
      <c r="D259" s="66">
        <v>3012.5</v>
      </c>
      <c r="E259" s="66">
        <v>3012.75</v>
      </c>
      <c r="F259" s="66">
        <v>1665</v>
      </c>
      <c r="H259" s="86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"main"."PRICE_TABLE_15_ES" ("candleTime", "start", "low", "high", "close", "volume") VALUES ('2019-09-13 05:30','3012.75','3012.5','3013.75','3012.75','1665');</v>
      </c>
    </row>
    <row r="260" spans="1:8" x14ac:dyDescent="0.45">
      <c r="A260" s="6">
        <v>43721.239583333336</v>
      </c>
      <c r="B260" s="66">
        <v>3012.75</v>
      </c>
      <c r="C260" s="66">
        <v>3013.25</v>
      </c>
      <c r="D260" s="66">
        <v>3010</v>
      </c>
      <c r="E260" s="66">
        <v>3010.5</v>
      </c>
      <c r="F260" s="66">
        <v>922</v>
      </c>
      <c r="H260" s="86" t="str">
        <f t="shared" si="4"/>
        <v>INSERT OR REPLACE INTO "main"."PRICE_TABLE_15_ES" ("candleTime", "start", "low", "high", "close", "volume") VALUES ('2019-09-13 05:45','3012.75','3010','3013.25','3010.5','922');</v>
      </c>
    </row>
    <row r="261" spans="1:8" x14ac:dyDescent="0.45">
      <c r="A261" s="6">
        <v>43721.291666666664</v>
      </c>
      <c r="B261" s="66">
        <v>3012</v>
      </c>
      <c r="C261" s="66">
        <v>3016.5</v>
      </c>
      <c r="D261" s="66">
        <v>3012</v>
      </c>
      <c r="E261" s="66">
        <v>3015.75</v>
      </c>
      <c r="F261" s="66">
        <v>1863</v>
      </c>
      <c r="H261" s="86" t="str">
        <f t="shared" si="4"/>
        <v>INSERT OR REPLACE INTO "main"."PRICE_TABLE_15_ES" ("candleTime", "start", "low", "high", "close", "volume") VALUES ('2019-09-13 07:00','3012','3012','3016.5','3015.75','1863');</v>
      </c>
    </row>
    <row r="262" spans="1:8" x14ac:dyDescent="0.45">
      <c r="A262" s="6">
        <v>43721.302083333336</v>
      </c>
      <c r="B262" s="66">
        <v>3015.75</v>
      </c>
      <c r="C262" s="66">
        <v>3016.25</v>
      </c>
      <c r="D262" s="66">
        <v>3015.25</v>
      </c>
      <c r="E262" s="66">
        <v>3015.25</v>
      </c>
      <c r="F262" s="66">
        <v>344</v>
      </c>
      <c r="H262" s="86" t="str">
        <f t="shared" si="4"/>
        <v>INSERT OR REPLACE INTO "main"."PRICE_TABLE_15_ES" ("candleTime", "start", "low", "high", "close", "volume") VALUES ('2019-09-13 07:15','3015.75','3015.25','3016.25','3015.25','344');</v>
      </c>
    </row>
    <row r="263" spans="1:8" x14ac:dyDescent="0.45">
      <c r="A263" s="6">
        <v>43721.3125</v>
      </c>
      <c r="B263" s="66">
        <v>3015.25</v>
      </c>
      <c r="C263" s="66">
        <v>3016.25</v>
      </c>
      <c r="D263" s="66">
        <v>3014.75</v>
      </c>
      <c r="E263" s="66">
        <v>3016.25</v>
      </c>
      <c r="F263" s="66">
        <v>537</v>
      </c>
      <c r="H263" s="86" t="str">
        <f t="shared" si="4"/>
        <v>INSERT OR REPLACE INTO "main"."PRICE_TABLE_15_ES" ("candleTime", "start", "low", "high", "close", "volume") VALUES ('2019-09-13 07:30','3015.25','3014.75','3016.25','3016.25','537');</v>
      </c>
    </row>
    <row r="264" spans="1:8" x14ac:dyDescent="0.45">
      <c r="A264" s="6">
        <v>43721.322916666664</v>
      </c>
      <c r="B264" s="66">
        <v>3016.25</v>
      </c>
      <c r="C264" s="66">
        <v>3016.25</v>
      </c>
      <c r="D264" s="66">
        <v>3015.75</v>
      </c>
      <c r="E264" s="66">
        <v>3016</v>
      </c>
      <c r="F264" s="66">
        <v>187</v>
      </c>
      <c r="H264" s="86" t="str">
        <f t="shared" si="4"/>
        <v>INSERT OR REPLACE INTO "main"."PRICE_TABLE_15_ES" ("candleTime", "start", "low", "high", "close", "volume") VALUES ('2019-09-13 07:45','3016.25','3015.75','3016.25','3016','187');</v>
      </c>
    </row>
    <row r="265" spans="1:8" x14ac:dyDescent="0.45">
      <c r="A265" s="6">
        <v>43721.333333333336</v>
      </c>
      <c r="B265" s="66">
        <v>3016</v>
      </c>
      <c r="C265" s="66">
        <v>3016.25</v>
      </c>
      <c r="D265" s="66">
        <v>3015</v>
      </c>
      <c r="E265" s="66">
        <v>3015.25</v>
      </c>
      <c r="F265" s="66">
        <v>258</v>
      </c>
      <c r="H265" s="86" t="str">
        <f t="shared" si="4"/>
        <v>INSERT OR REPLACE INTO "main"."PRICE_TABLE_15_ES" ("candleTime", "start", "low", "high", "close", "volume") VALUES ('2019-09-13 08:00','3016','3015','3016.25','3015.25','258');</v>
      </c>
    </row>
    <row r="266" spans="1:8" x14ac:dyDescent="0.45">
      <c r="A266" s="6">
        <v>43721.34375</v>
      </c>
      <c r="B266" s="66">
        <v>3015.25</v>
      </c>
      <c r="C266" s="66">
        <v>3015.5</v>
      </c>
      <c r="D266" s="66">
        <v>3015</v>
      </c>
      <c r="E266" s="66">
        <v>3015.25</v>
      </c>
      <c r="F266" s="66">
        <v>147</v>
      </c>
      <c r="H266" s="86" t="str">
        <f t="shared" si="4"/>
        <v>INSERT OR REPLACE INTO "main"."PRICE_TABLE_15_ES" ("candleTime", "start", "low", "high", "close", "volume") VALUES ('2019-09-13 08:15','3015.25','3015','3015.5','3015.25','147');</v>
      </c>
    </row>
    <row r="267" spans="1:8" x14ac:dyDescent="0.45">
      <c r="A267" s="6">
        <v>43721.354166666664</v>
      </c>
      <c r="B267" s="66">
        <v>3015.25</v>
      </c>
      <c r="C267" s="66">
        <v>3015.5</v>
      </c>
      <c r="D267" s="66">
        <v>3014.75</v>
      </c>
      <c r="E267" s="66">
        <v>3015.5</v>
      </c>
      <c r="F267" s="66">
        <v>233</v>
      </c>
      <c r="H267" s="86" t="str">
        <f t="shared" si="4"/>
        <v>INSERT OR REPLACE INTO "main"."PRICE_TABLE_15_ES" ("candleTime", "start", "low", "high", "close", "volume") VALUES ('2019-09-13 08:30','3015.25','3014.75','3015.5','3015.5','233');</v>
      </c>
    </row>
    <row r="268" spans="1:8" x14ac:dyDescent="0.45">
      <c r="A268" s="6">
        <v>43721.364583333336</v>
      </c>
      <c r="B268" s="66">
        <v>3015.5</v>
      </c>
      <c r="C268" s="66">
        <v>3017</v>
      </c>
      <c r="D268" s="66">
        <v>3015.5</v>
      </c>
      <c r="E268" s="66">
        <v>3016.5</v>
      </c>
      <c r="F268" s="66">
        <v>817</v>
      </c>
      <c r="H268" s="86" t="str">
        <f t="shared" si="4"/>
        <v>INSERT OR REPLACE INTO "main"."PRICE_TABLE_15_ES" ("candleTime", "start", "low", "high", "close", "volume") VALUES ('2019-09-13 08:45','3015.5','3015.5','3017','3016.5','817');</v>
      </c>
    </row>
    <row r="269" spans="1:8" x14ac:dyDescent="0.45">
      <c r="A269" s="6">
        <v>43721.375</v>
      </c>
      <c r="B269" s="66">
        <v>3016.5</v>
      </c>
      <c r="C269" s="66">
        <v>3016.75</v>
      </c>
      <c r="D269" s="66">
        <v>3014.25</v>
      </c>
      <c r="E269" s="66">
        <v>3014.75</v>
      </c>
      <c r="F269" s="66">
        <v>2017</v>
      </c>
      <c r="H269" s="86" t="str">
        <f t="shared" si="4"/>
        <v>INSERT OR REPLACE INTO "main"."PRICE_TABLE_15_ES" ("candleTime", "start", "low", "high", "close", "volume") VALUES ('2019-09-13 09:00','3016.5','3014.25','3016.75','3014.75','2017');</v>
      </c>
    </row>
    <row r="270" spans="1:8" x14ac:dyDescent="0.45">
      <c r="A270" s="6">
        <v>43721.385416666664</v>
      </c>
      <c r="B270" s="66">
        <v>3014.75</v>
      </c>
      <c r="C270" s="66">
        <v>3015.25</v>
      </c>
      <c r="D270" s="66">
        <v>3013.25</v>
      </c>
      <c r="E270" s="66">
        <v>3014.25</v>
      </c>
      <c r="F270" s="66">
        <v>1417</v>
      </c>
      <c r="H270" s="86" t="str">
        <f t="shared" si="4"/>
        <v>INSERT OR REPLACE INTO "main"."PRICE_TABLE_15_ES" ("candleTime", "start", "low", "high", "close", "volume") VALUES ('2019-09-13 09:15','3014.75','3013.25','3015.25','3014.25','1417');</v>
      </c>
    </row>
    <row r="271" spans="1:8" x14ac:dyDescent="0.45">
      <c r="A271" s="6">
        <v>43721.395833333336</v>
      </c>
      <c r="B271" s="66">
        <v>3014.25</v>
      </c>
      <c r="C271" s="66">
        <v>3016.5</v>
      </c>
      <c r="D271" s="66">
        <v>3014.25</v>
      </c>
      <c r="E271" s="66">
        <v>3016.25</v>
      </c>
      <c r="F271" s="66">
        <v>1996</v>
      </c>
      <c r="H271" s="86" t="str">
        <f t="shared" si="4"/>
        <v>INSERT OR REPLACE INTO "main"."PRICE_TABLE_15_ES" ("candleTime", "start", "low", "high", "close", "volume") VALUES ('2019-09-13 09:30','3014.25','3014.25','3016.5','3016.25','1996');</v>
      </c>
    </row>
    <row r="272" spans="1:8" x14ac:dyDescent="0.45">
      <c r="A272" s="6">
        <v>43721.40625</v>
      </c>
      <c r="B272" s="66">
        <v>3016.25</v>
      </c>
      <c r="C272" s="66">
        <v>3018</v>
      </c>
      <c r="D272" s="66">
        <v>3015.75</v>
      </c>
      <c r="E272" s="66">
        <v>3017.5</v>
      </c>
      <c r="F272" s="66">
        <v>1238</v>
      </c>
      <c r="H272" s="86" t="str">
        <f t="shared" si="4"/>
        <v>INSERT OR REPLACE INTO "main"."PRICE_TABLE_15_ES" ("candleTime", "start", "low", "high", "close", "volume") VALUES ('2019-09-13 09:45','3016.25','3015.75','3018','3017.5','1238');</v>
      </c>
    </row>
    <row r="273" spans="1:8" x14ac:dyDescent="0.45">
      <c r="A273" s="6">
        <v>43721.416666666664</v>
      </c>
      <c r="B273" s="66">
        <v>3017.25</v>
      </c>
      <c r="C273" s="66">
        <v>3018.25</v>
      </c>
      <c r="D273" s="66">
        <v>3017</v>
      </c>
      <c r="E273" s="66">
        <v>3017.75</v>
      </c>
      <c r="F273" s="66">
        <v>1181</v>
      </c>
      <c r="H273" s="86" t="str">
        <f t="shared" si="4"/>
        <v>INSERT OR REPLACE INTO "main"."PRICE_TABLE_15_ES" ("candleTime", "start", "low", "high", "close", "volume") VALUES ('2019-09-13 10:00','3017.25','3017','3018.25','3017.75','1181');</v>
      </c>
    </row>
    <row r="274" spans="1:8" x14ac:dyDescent="0.45">
      <c r="A274" s="6">
        <v>43721.427083333336</v>
      </c>
      <c r="B274" s="66">
        <v>3017.75</v>
      </c>
      <c r="C274" s="66">
        <v>3018.25</v>
      </c>
      <c r="D274" s="66">
        <v>3017</v>
      </c>
      <c r="E274" s="66">
        <v>3018.25</v>
      </c>
      <c r="F274" s="66">
        <v>1107</v>
      </c>
      <c r="H274" s="86" t="str">
        <f t="shared" si="4"/>
        <v>INSERT OR REPLACE INTO "main"."PRICE_TABLE_15_ES" ("candleTime", "start", "low", "high", "close", "volume") VALUES ('2019-09-13 10:15','3017.75','3017','3018.25','3018.25','1107');</v>
      </c>
    </row>
    <row r="275" spans="1:8" x14ac:dyDescent="0.45">
      <c r="A275" s="6">
        <v>43721.4375</v>
      </c>
      <c r="B275" s="66">
        <v>3018.25</v>
      </c>
      <c r="C275" s="66">
        <v>3018.75</v>
      </c>
      <c r="D275" s="66">
        <v>3017</v>
      </c>
      <c r="E275" s="66">
        <v>3017</v>
      </c>
      <c r="F275" s="66">
        <v>1690</v>
      </c>
      <c r="H275" s="86" t="str">
        <f t="shared" si="4"/>
        <v>INSERT OR REPLACE INTO "main"."PRICE_TABLE_15_ES" ("candleTime", "start", "low", "high", "close", "volume") VALUES ('2019-09-13 10:30','3018.25','3017','3018.75','3017','1690');</v>
      </c>
    </row>
    <row r="276" spans="1:8" x14ac:dyDescent="0.45">
      <c r="A276" s="6">
        <v>43721.447916666664</v>
      </c>
      <c r="B276" s="66">
        <v>3017</v>
      </c>
      <c r="C276" s="66">
        <v>3017.5</v>
      </c>
      <c r="D276" s="66">
        <v>3016.75</v>
      </c>
      <c r="E276" s="66">
        <v>3017</v>
      </c>
      <c r="F276" s="66">
        <v>942</v>
      </c>
      <c r="H276" s="86" t="str">
        <f t="shared" si="4"/>
        <v>INSERT OR REPLACE INTO "main"."PRICE_TABLE_15_ES" ("candleTime", "start", "low", "high", "close", "volume") VALUES ('2019-09-13 10:45','3017','3016.75','3017.5','3017','942');</v>
      </c>
    </row>
    <row r="277" spans="1:8" x14ac:dyDescent="0.45">
      <c r="A277" s="6">
        <v>43721.458333333336</v>
      </c>
      <c r="B277" s="66">
        <v>3017</v>
      </c>
      <c r="C277" s="66">
        <v>3017.5</v>
      </c>
      <c r="D277" s="66">
        <v>3016.5</v>
      </c>
      <c r="E277" s="66">
        <v>3016.75</v>
      </c>
      <c r="F277" s="66">
        <v>955</v>
      </c>
      <c r="H277" s="86" t="str">
        <f t="shared" si="4"/>
        <v>INSERT OR REPLACE INTO "main"."PRICE_TABLE_15_ES" ("candleTime", "start", "low", "high", "close", "volume") VALUES ('2019-09-13 11:00','3017','3016.5','3017.5','3016.75','955');</v>
      </c>
    </row>
    <row r="278" spans="1:8" x14ac:dyDescent="0.45">
      <c r="A278" s="6">
        <v>43721.46875</v>
      </c>
      <c r="B278" s="66">
        <v>3016.5</v>
      </c>
      <c r="C278" s="66">
        <v>3016.75</v>
      </c>
      <c r="D278" s="66">
        <v>3015</v>
      </c>
      <c r="E278" s="66">
        <v>3015.25</v>
      </c>
      <c r="F278" s="66">
        <v>1010</v>
      </c>
      <c r="H278" s="86" t="str">
        <f t="shared" si="4"/>
        <v>INSERT OR REPLACE INTO "main"."PRICE_TABLE_15_ES" ("candleTime", "start", "low", "high", "close", "volume") VALUES ('2019-09-13 11:15','3016.5','3015','3016.75','3015.25','1010');</v>
      </c>
    </row>
    <row r="279" spans="1:8" x14ac:dyDescent="0.45">
      <c r="A279" s="6">
        <v>43721.479166666664</v>
      </c>
      <c r="B279" s="66">
        <v>3015.25</v>
      </c>
      <c r="C279" s="66">
        <v>3017</v>
      </c>
      <c r="D279" s="66">
        <v>3014.25</v>
      </c>
      <c r="E279" s="66">
        <v>3017</v>
      </c>
      <c r="F279" s="66">
        <v>1184</v>
      </c>
      <c r="H279" s="86" t="str">
        <f t="shared" si="4"/>
        <v>INSERT OR REPLACE INTO "main"."PRICE_TABLE_15_ES" ("candleTime", "start", "low", "high", "close", "volume") VALUES ('2019-09-13 11:30','3015.25','3014.25','3017','3017','1184');</v>
      </c>
    </row>
    <row r="280" spans="1:8" x14ac:dyDescent="0.45">
      <c r="A280" s="6">
        <v>43721.489583333336</v>
      </c>
      <c r="B280" s="66">
        <v>3016.75</v>
      </c>
      <c r="C280" s="66">
        <v>3017.25</v>
      </c>
      <c r="D280" s="66">
        <v>3016.5</v>
      </c>
      <c r="E280" s="66">
        <v>3017</v>
      </c>
      <c r="F280" s="66">
        <v>643</v>
      </c>
      <c r="H280" s="86" t="str">
        <f t="shared" si="4"/>
        <v>INSERT OR REPLACE INTO "main"."PRICE_TABLE_15_ES" ("candleTime", "start", "low", "high", "close", "volume") VALUES ('2019-09-13 11:45','3016.75','3016.5','3017.25','3017','643');</v>
      </c>
    </row>
    <row r="281" spans="1:8" x14ac:dyDescent="0.45">
      <c r="A281" s="6">
        <v>43721.5</v>
      </c>
      <c r="B281" s="66">
        <v>3017</v>
      </c>
      <c r="C281" s="66">
        <v>3017</v>
      </c>
      <c r="D281" s="66">
        <v>3016.75</v>
      </c>
      <c r="E281" s="66">
        <v>3017</v>
      </c>
      <c r="F281" s="66">
        <v>406</v>
      </c>
      <c r="H281" s="86" t="str">
        <f t="shared" si="4"/>
        <v>INSERT OR REPLACE INTO "main"."PRICE_TABLE_15_ES" ("candleTime", "start", "low", "high", "close", "volume") VALUES ('2019-09-13 12:00','3017','3016.75','3017','3017','406');</v>
      </c>
    </row>
    <row r="282" spans="1:8" x14ac:dyDescent="0.45">
      <c r="A282" s="6">
        <v>43721.510416666664</v>
      </c>
      <c r="B282" s="66">
        <v>3017</v>
      </c>
      <c r="C282" s="66">
        <v>3017.25</v>
      </c>
      <c r="D282" s="66">
        <v>3016.75</v>
      </c>
      <c r="E282" s="66">
        <v>3016.75</v>
      </c>
      <c r="F282" s="66">
        <v>397</v>
      </c>
      <c r="H282" s="86" t="str">
        <f t="shared" si="4"/>
        <v>INSERT OR REPLACE INTO "main"."PRICE_TABLE_15_ES" ("candleTime", "start", "low", "high", "close", "volume") VALUES ('2019-09-13 12:15','3017','3016.75','3017.25','3016.75','397');</v>
      </c>
    </row>
    <row r="283" spans="1:8" x14ac:dyDescent="0.45">
      <c r="A283" s="6">
        <v>43721.520833333336</v>
      </c>
      <c r="B283" s="66">
        <v>3016.75</v>
      </c>
      <c r="C283" s="66">
        <v>3017.5</v>
      </c>
      <c r="D283" s="66">
        <v>3016.75</v>
      </c>
      <c r="E283" s="66">
        <v>3017</v>
      </c>
      <c r="F283" s="66">
        <v>546</v>
      </c>
      <c r="H283" s="86" t="str">
        <f t="shared" si="4"/>
        <v>INSERT OR REPLACE INTO "main"."PRICE_TABLE_15_ES" ("candleTime", "start", "low", "high", "close", "volume") VALUES ('2019-09-13 12:30','3016.75','3016.75','3017.5','3017','546');</v>
      </c>
    </row>
    <row r="284" spans="1:8" x14ac:dyDescent="0.45">
      <c r="A284" s="6">
        <v>43721.53125</v>
      </c>
      <c r="B284" s="66">
        <v>3017.25</v>
      </c>
      <c r="C284" s="66">
        <v>3017.75</v>
      </c>
      <c r="D284" s="66">
        <v>3016.75</v>
      </c>
      <c r="E284" s="66">
        <v>3017.25</v>
      </c>
      <c r="F284" s="66">
        <v>605</v>
      </c>
      <c r="H284" s="86" t="str">
        <f t="shared" si="4"/>
        <v>INSERT OR REPLACE INTO "main"."PRICE_TABLE_15_ES" ("candleTime", "start", "low", "high", "close", "volume") VALUES ('2019-09-13 12:45','3017.25','3016.75','3017.75','3017.25','605');</v>
      </c>
    </row>
    <row r="285" spans="1:8" x14ac:dyDescent="0.45">
      <c r="A285" s="6">
        <v>43721.541666666664</v>
      </c>
      <c r="B285" s="66">
        <v>3017.5</v>
      </c>
      <c r="C285" s="66">
        <v>3017.75</v>
      </c>
      <c r="D285" s="66">
        <v>3017.25</v>
      </c>
      <c r="E285" s="66">
        <v>3017.5</v>
      </c>
      <c r="F285" s="66">
        <v>357</v>
      </c>
      <c r="H285" s="86" t="str">
        <f t="shared" si="4"/>
        <v>INSERT OR REPLACE INTO "main"."PRICE_TABLE_15_ES" ("candleTime", "start", "low", "high", "close", "volume") VALUES ('2019-09-13 13:00','3017.5','3017.25','3017.75','3017.5','357');</v>
      </c>
    </row>
    <row r="286" spans="1:8" x14ac:dyDescent="0.45">
      <c r="A286" s="6">
        <v>43721.552083333336</v>
      </c>
      <c r="B286" s="66">
        <v>3017.25</v>
      </c>
      <c r="C286" s="66">
        <v>3017.25</v>
      </c>
      <c r="D286" s="66">
        <v>3016.75</v>
      </c>
      <c r="E286" s="66">
        <v>3017.25</v>
      </c>
      <c r="F286" s="66">
        <v>221</v>
      </c>
      <c r="H286" s="86" t="str">
        <f t="shared" si="4"/>
        <v>INSERT OR REPLACE INTO "main"."PRICE_TABLE_15_ES" ("candleTime", "start", "low", "high", "close", "volume") VALUES ('2019-09-13 13:15','3017.25','3016.75','3017.25','3017.25','221');</v>
      </c>
    </row>
    <row r="287" spans="1:8" x14ac:dyDescent="0.45">
      <c r="A287" s="6">
        <v>43721.5625</v>
      </c>
      <c r="B287" s="66">
        <v>3017.25</v>
      </c>
      <c r="C287" s="66">
        <v>3019.25</v>
      </c>
      <c r="D287" s="66">
        <v>3017</v>
      </c>
      <c r="E287" s="66">
        <v>3019.25</v>
      </c>
      <c r="F287" s="66">
        <v>1197</v>
      </c>
      <c r="H287" s="86" t="str">
        <f t="shared" si="4"/>
        <v>INSERT OR REPLACE INTO "main"."PRICE_TABLE_15_ES" ("candleTime", "start", "low", "high", "close", "volume") VALUES ('2019-09-13 13:30','3017.25','3017','3019.25','3019.25','1197');</v>
      </c>
    </row>
    <row r="288" spans="1:8" x14ac:dyDescent="0.45">
      <c r="A288" s="6">
        <v>43721.572916666664</v>
      </c>
      <c r="B288" s="66">
        <v>3019</v>
      </c>
      <c r="C288" s="66">
        <v>3019.5</v>
      </c>
      <c r="D288" s="66">
        <v>3018.75</v>
      </c>
      <c r="E288" s="66">
        <v>3019.25</v>
      </c>
      <c r="F288" s="66">
        <v>1058</v>
      </c>
      <c r="H288" s="86" t="str">
        <f t="shared" si="4"/>
        <v>INSERT OR REPLACE INTO "main"."PRICE_TABLE_15_ES" ("candleTime", "start", "low", "high", "close", "volume") VALUES ('2019-09-13 13:45','3019','3018.75','3019.5','3019.25','1058');</v>
      </c>
    </row>
    <row r="289" spans="1:8" x14ac:dyDescent="0.45">
      <c r="A289" s="6">
        <v>43721.583333333336</v>
      </c>
      <c r="B289" s="66">
        <v>3019.25</v>
      </c>
      <c r="C289" s="66">
        <v>3020.5</v>
      </c>
      <c r="D289" s="66">
        <v>3019</v>
      </c>
      <c r="E289" s="66">
        <v>3019.75</v>
      </c>
      <c r="F289" s="66">
        <v>890</v>
      </c>
      <c r="H289" s="86" t="str">
        <f t="shared" si="4"/>
        <v>INSERT OR REPLACE INTO "main"."PRICE_TABLE_15_ES" ("candleTime", "start", "low", "high", "close", "volume") VALUES ('2019-09-13 14:00','3019.25','3019','3020.5','3019.75','890');</v>
      </c>
    </row>
    <row r="290" spans="1:8" x14ac:dyDescent="0.45">
      <c r="A290" s="6">
        <v>43721.59375</v>
      </c>
      <c r="B290" s="66">
        <v>3020</v>
      </c>
      <c r="C290" s="66">
        <v>3020</v>
      </c>
      <c r="D290" s="66">
        <v>3019</v>
      </c>
      <c r="E290" s="66">
        <v>3019.5</v>
      </c>
      <c r="F290" s="66">
        <v>866</v>
      </c>
      <c r="H290" s="86" t="str">
        <f t="shared" si="4"/>
        <v>INSERT OR REPLACE INTO "main"."PRICE_TABLE_15_ES" ("candleTime", "start", "low", "high", "close", "volume") VALUES ('2019-09-13 14:15','3020','3019','3020','3019.5','866');</v>
      </c>
    </row>
    <row r="291" spans="1:8" x14ac:dyDescent="0.45">
      <c r="A291" s="6">
        <v>43721.604166666664</v>
      </c>
      <c r="B291" s="66">
        <v>3019.5</v>
      </c>
      <c r="C291" s="66">
        <v>3019.75</v>
      </c>
      <c r="D291" s="66">
        <v>3019.25</v>
      </c>
      <c r="E291" s="66">
        <v>3019.5</v>
      </c>
      <c r="F291" s="66">
        <v>685</v>
      </c>
      <c r="H291" s="86" t="str">
        <f t="shared" si="4"/>
        <v>INSERT OR REPLACE INTO "main"."PRICE_TABLE_15_ES" ("candleTime", "start", "low", "high", "close", "volume") VALUES ('2019-09-13 14:30','3019.5','3019.25','3019.75','3019.5','685');</v>
      </c>
    </row>
    <row r="292" spans="1:8" x14ac:dyDescent="0.45">
      <c r="A292" s="6">
        <v>43721.614583333336</v>
      </c>
      <c r="B292" s="66">
        <v>3019.5</v>
      </c>
      <c r="C292" s="66">
        <v>3020.25</v>
      </c>
      <c r="D292" s="66">
        <v>3019.25</v>
      </c>
      <c r="E292" s="66">
        <v>3019.5</v>
      </c>
      <c r="F292" s="66">
        <v>1039</v>
      </c>
      <c r="H292" s="86" t="str">
        <f t="shared" si="4"/>
        <v>INSERT OR REPLACE INTO "main"."PRICE_TABLE_15_ES" ("candleTime", "start", "low", "high", "close", "volume") VALUES ('2019-09-13 14:45','3019.5','3019.25','3020.25','3019.5','1039');</v>
      </c>
    </row>
    <row r="293" spans="1:8" x14ac:dyDescent="0.45">
      <c r="A293" s="6">
        <v>43721.625</v>
      </c>
      <c r="B293" s="66">
        <v>3019.5</v>
      </c>
      <c r="C293" s="66">
        <v>3020</v>
      </c>
      <c r="D293" s="66">
        <v>3018.5</v>
      </c>
      <c r="E293" s="66">
        <v>3018.5</v>
      </c>
      <c r="F293" s="66">
        <v>2149</v>
      </c>
      <c r="H293" s="86" t="str">
        <f t="shared" si="4"/>
        <v>INSERT OR REPLACE INTO "main"."PRICE_TABLE_15_ES" ("candleTime", "start", "low", "high", "close", "volume") VALUES ('2019-09-13 15:00','3019.5','3018.5','3020','3018.5','2149');</v>
      </c>
    </row>
    <row r="294" spans="1:8" x14ac:dyDescent="0.45">
      <c r="A294" s="6">
        <v>43721.635416666664</v>
      </c>
      <c r="B294" s="66">
        <v>3018.25</v>
      </c>
      <c r="C294" s="66">
        <v>3019.25</v>
      </c>
      <c r="D294" s="66">
        <v>3018.25</v>
      </c>
      <c r="E294" s="66">
        <v>3019.25</v>
      </c>
      <c r="F294" s="66">
        <v>1011</v>
      </c>
      <c r="H294" s="86" t="str">
        <f t="shared" si="4"/>
        <v>INSERT OR REPLACE INTO "main"."PRICE_TABLE_15_ES" ("candleTime", "start", "low", "high", "close", "volume") VALUES ('2019-09-13 15:15','3018.25','3018.25','3019.25','3019.25','1011');</v>
      </c>
    </row>
    <row r="295" spans="1:8" x14ac:dyDescent="0.45">
      <c r="A295" s="6">
        <v>43721.645833333336</v>
      </c>
      <c r="B295" s="66">
        <v>3019.25</v>
      </c>
      <c r="C295" s="66">
        <v>3019.25</v>
      </c>
      <c r="D295" s="66">
        <v>3018.25</v>
      </c>
      <c r="E295" s="66">
        <v>3018.5</v>
      </c>
      <c r="F295" s="66">
        <v>1454</v>
      </c>
      <c r="H295" s="86" t="str">
        <f t="shared" si="4"/>
        <v>INSERT OR REPLACE INTO "main"."PRICE_TABLE_15_ES" ("candleTime", "start", "low", "high", "close", "volume") VALUES ('2019-09-13 15:30','3019.25','3018.25','3019.25','3018.5','1454');</v>
      </c>
    </row>
    <row r="296" spans="1:8" x14ac:dyDescent="0.45">
      <c r="A296" s="6">
        <v>43721.65625</v>
      </c>
      <c r="B296" s="66">
        <v>3018.25</v>
      </c>
      <c r="C296" s="66">
        <v>3018.5</v>
      </c>
      <c r="D296" s="66">
        <v>3017.5</v>
      </c>
      <c r="E296" s="66">
        <v>3018</v>
      </c>
      <c r="F296" s="66">
        <v>1587</v>
      </c>
      <c r="H296" s="86" t="str">
        <f t="shared" si="4"/>
        <v>INSERT OR REPLACE INTO "main"."PRICE_TABLE_15_ES" ("candleTime", "start", "low", "high", "close", "volume") VALUES ('2019-09-13 15:45','3018.25','3017.5','3018.5','3018','1587');</v>
      </c>
    </row>
    <row r="297" spans="1:8" x14ac:dyDescent="0.45">
      <c r="A297" s="6">
        <v>43721.666666666664</v>
      </c>
      <c r="B297" s="66">
        <v>3018</v>
      </c>
      <c r="C297" s="66">
        <v>3018.75</v>
      </c>
      <c r="D297" s="66">
        <v>3017.5</v>
      </c>
      <c r="E297" s="66">
        <v>3017.75</v>
      </c>
      <c r="F297" s="66">
        <v>3245</v>
      </c>
      <c r="H297" s="86" t="str">
        <f t="shared" si="4"/>
        <v>INSERT OR REPLACE INTO "main"."PRICE_TABLE_15_ES" ("candleTime", "start", "low", "high", "close", "volume") VALUES ('2019-09-13 16:00','3018','3017.5','3018.75','3017.75','3245');</v>
      </c>
    </row>
    <row r="298" spans="1:8" x14ac:dyDescent="0.45">
      <c r="A298" s="6">
        <v>43721.677083333336</v>
      </c>
      <c r="B298" s="66">
        <v>3018</v>
      </c>
      <c r="C298" s="66">
        <v>3022.25</v>
      </c>
      <c r="D298" s="66">
        <v>3017.5</v>
      </c>
      <c r="E298" s="66">
        <v>3022</v>
      </c>
      <c r="F298" s="66">
        <v>3212</v>
      </c>
      <c r="H298" s="86" t="str">
        <f t="shared" si="4"/>
        <v>INSERT OR REPLACE INTO "main"."PRICE_TABLE_15_ES" ("candleTime", "start", "low", "high", "close", "volume") VALUES ('2019-09-13 16:15','3018','3017.5','3022.25','3022','3212');</v>
      </c>
    </row>
    <row r="299" spans="1:8" x14ac:dyDescent="0.45">
      <c r="A299" s="6">
        <v>43721.6875</v>
      </c>
      <c r="B299" s="66">
        <v>3022</v>
      </c>
      <c r="C299" s="66">
        <v>3022.25</v>
      </c>
      <c r="D299" s="66">
        <v>3020.25</v>
      </c>
      <c r="E299" s="66">
        <v>3020.5</v>
      </c>
      <c r="F299" s="66">
        <v>2590</v>
      </c>
      <c r="H299" s="86" t="str">
        <f t="shared" si="4"/>
        <v>INSERT OR REPLACE INTO "main"."PRICE_TABLE_15_ES" ("candleTime", "start", "low", "high", "close", "volume") VALUES ('2019-09-13 16:30','3022','3020.25','3022.25','3020.5','2590');</v>
      </c>
    </row>
    <row r="300" spans="1:8" x14ac:dyDescent="0.45">
      <c r="A300" s="6">
        <v>43721.697916666664</v>
      </c>
      <c r="B300" s="66">
        <v>3020.5</v>
      </c>
      <c r="C300" s="66">
        <v>3021</v>
      </c>
      <c r="D300" s="66">
        <v>3019.75</v>
      </c>
      <c r="E300" s="66">
        <v>3020.25</v>
      </c>
      <c r="F300" s="66">
        <v>1506</v>
      </c>
      <c r="H300" s="86" t="str">
        <f t="shared" si="4"/>
        <v>INSERT OR REPLACE INTO "main"."PRICE_TABLE_15_ES" ("candleTime", "start", "low", "high", "close", "volume") VALUES ('2019-09-13 16:45','3020.5','3019.75','3021','3020.25','1506');</v>
      </c>
    </row>
    <row r="301" spans="1:8" x14ac:dyDescent="0.45">
      <c r="A301" s="6">
        <v>43721.708333333336</v>
      </c>
      <c r="B301" s="66">
        <v>3020</v>
      </c>
      <c r="C301" s="66">
        <v>3020.75</v>
      </c>
      <c r="D301" s="66">
        <v>3019.75</v>
      </c>
      <c r="E301" s="66">
        <v>3020.5</v>
      </c>
      <c r="F301" s="66">
        <v>1228</v>
      </c>
      <c r="H301" s="86" t="str">
        <f t="shared" si="4"/>
        <v>INSERT OR REPLACE INTO "main"."PRICE_TABLE_15_ES" ("candleTime", "start", "low", "high", "close", "volume") VALUES ('2019-09-13 17:00','3020','3019.75','3020.75','3020.5','1228');</v>
      </c>
    </row>
    <row r="302" spans="1:8" x14ac:dyDescent="0.45">
      <c r="A302" s="6">
        <v>43721.71875</v>
      </c>
      <c r="B302" s="66">
        <v>3020.5</v>
      </c>
      <c r="C302" s="66">
        <v>3020.5</v>
      </c>
      <c r="D302" s="66">
        <v>3018</v>
      </c>
      <c r="E302" s="66">
        <v>3019.5</v>
      </c>
      <c r="F302" s="66">
        <v>2197</v>
      </c>
      <c r="H302" s="86" t="str">
        <f t="shared" si="4"/>
        <v>INSERT OR REPLACE INTO "main"."PRICE_TABLE_15_ES" ("candleTime", "start", "low", "high", "close", "volume") VALUES ('2019-09-13 17:15','3020.5','3018','3020.5','3019.5','2197');</v>
      </c>
    </row>
    <row r="303" spans="1:8" x14ac:dyDescent="0.45">
      <c r="A303" s="6">
        <v>43721.729166666664</v>
      </c>
      <c r="B303" s="66">
        <v>3019.25</v>
      </c>
      <c r="C303" s="66">
        <v>3023.25</v>
      </c>
      <c r="D303" s="66">
        <v>3018</v>
      </c>
      <c r="E303" s="66">
        <v>3018.75</v>
      </c>
      <c r="F303" s="66">
        <v>4174</v>
      </c>
      <c r="H303" s="86" t="str">
        <f t="shared" si="4"/>
        <v>INSERT OR REPLACE INTO "main"."PRICE_TABLE_15_ES" ("candleTime", "start", "low", "high", "close", "volume") VALUES ('2019-09-13 17:30','3019.25','3018','3023.25','3018.75','4174');</v>
      </c>
    </row>
    <row r="304" spans="1:8" x14ac:dyDescent="0.45">
      <c r="A304" s="6">
        <v>43721.739583333336</v>
      </c>
      <c r="B304" s="66">
        <v>3018.75</v>
      </c>
      <c r="C304" s="66">
        <v>3019.75</v>
      </c>
      <c r="D304" s="66">
        <v>3018</v>
      </c>
      <c r="E304" s="66">
        <v>3018.25</v>
      </c>
      <c r="F304" s="66">
        <v>1447</v>
      </c>
      <c r="H304" s="86" t="str">
        <f t="shared" si="4"/>
        <v>INSERT OR REPLACE INTO "main"."PRICE_TABLE_15_ES" ("candleTime", "start", "low", "high", "close", "volume") VALUES ('2019-09-13 17:45','3018.75','3018','3019.75','3018.25','1447');</v>
      </c>
    </row>
    <row r="305" spans="1:8" x14ac:dyDescent="0.45">
      <c r="A305" s="6">
        <v>43721.75</v>
      </c>
      <c r="B305" s="66">
        <v>3018.25</v>
      </c>
      <c r="C305" s="66">
        <v>3020</v>
      </c>
      <c r="D305" s="66">
        <v>3017.25</v>
      </c>
      <c r="E305" s="66">
        <v>3019</v>
      </c>
      <c r="F305" s="66">
        <v>4076</v>
      </c>
      <c r="H305" s="86" t="str">
        <f t="shared" si="4"/>
        <v>INSERT OR REPLACE INTO "main"."PRICE_TABLE_15_ES" ("candleTime", "start", "low", "high", "close", "volume") VALUES ('2019-09-13 18:00','3018.25','3017.25','3020','3019','4076');</v>
      </c>
    </row>
    <row r="306" spans="1:8" x14ac:dyDescent="0.45">
      <c r="A306" s="6">
        <v>43721.760416666664</v>
      </c>
      <c r="B306" s="66">
        <v>3019</v>
      </c>
      <c r="C306" s="66">
        <v>3020.75</v>
      </c>
      <c r="D306" s="66">
        <v>3018.75</v>
      </c>
      <c r="E306" s="66">
        <v>3020.5</v>
      </c>
      <c r="F306" s="66">
        <v>1573</v>
      </c>
      <c r="H306" s="86" t="str">
        <f t="shared" si="4"/>
        <v>INSERT OR REPLACE INTO "main"."PRICE_TABLE_15_ES" ("candleTime", "start", "low", "high", "close", "volume") VALUES ('2019-09-13 18:15','3019','3018.75','3020.75','3020.5','1573');</v>
      </c>
    </row>
    <row r="307" spans="1:8" x14ac:dyDescent="0.45">
      <c r="A307" s="6">
        <v>43721.770833333336</v>
      </c>
      <c r="B307" s="66">
        <v>3020.75</v>
      </c>
      <c r="C307" s="66">
        <v>3021.25</v>
      </c>
      <c r="D307" s="66">
        <v>3019.75</v>
      </c>
      <c r="E307" s="66">
        <v>3020.5</v>
      </c>
      <c r="F307" s="66">
        <v>2424</v>
      </c>
      <c r="H307" s="86" t="str">
        <f t="shared" si="4"/>
        <v>INSERT OR REPLACE INTO "main"."PRICE_TABLE_15_ES" ("candleTime", "start", "low", "high", "close", "volume") VALUES ('2019-09-13 18:30','3020.75','3019.75','3021.25','3020.5','2424');</v>
      </c>
    </row>
    <row r="308" spans="1:8" x14ac:dyDescent="0.45">
      <c r="A308" s="6">
        <v>43721.78125</v>
      </c>
      <c r="B308" s="66">
        <v>3020.5</v>
      </c>
      <c r="C308" s="66">
        <v>3022.75</v>
      </c>
      <c r="D308" s="66">
        <v>3020.5</v>
      </c>
      <c r="E308" s="66">
        <v>3021.5</v>
      </c>
      <c r="F308" s="66">
        <v>2190</v>
      </c>
      <c r="H308" s="86" t="str">
        <f t="shared" si="4"/>
        <v>INSERT OR REPLACE INTO "main"."PRICE_TABLE_15_ES" ("candleTime", "start", "low", "high", "close", "volume") VALUES ('2019-09-13 18:45','3020.5','3020.5','3022.75','3021.5','2190');</v>
      </c>
    </row>
    <row r="309" spans="1:8" x14ac:dyDescent="0.45">
      <c r="A309" s="6">
        <v>43721.791666666664</v>
      </c>
      <c r="B309" s="66">
        <v>3021.75</v>
      </c>
      <c r="C309" s="66">
        <v>3023.25</v>
      </c>
      <c r="D309" s="66">
        <v>3021.5</v>
      </c>
      <c r="E309" s="66">
        <v>3023</v>
      </c>
      <c r="F309" s="66">
        <v>1785</v>
      </c>
      <c r="H309" s="86" t="str">
        <f t="shared" si="4"/>
        <v>INSERT OR REPLACE INTO "main"."PRICE_TABLE_15_ES" ("candleTime", "start", "low", "high", "close", "volume") VALUES ('2019-09-13 19:00','3021.75','3021.5','3023.25','3023','1785');</v>
      </c>
    </row>
    <row r="310" spans="1:8" x14ac:dyDescent="0.45">
      <c r="A310" s="6">
        <v>43721.802083333336</v>
      </c>
      <c r="B310" s="66">
        <v>3023.25</v>
      </c>
      <c r="C310" s="66">
        <v>3023.25</v>
      </c>
      <c r="D310" s="66">
        <v>3022.25</v>
      </c>
      <c r="E310" s="66">
        <v>3022.75</v>
      </c>
      <c r="F310" s="66">
        <v>1253</v>
      </c>
      <c r="H310" s="86" t="str">
        <f t="shared" si="4"/>
        <v>INSERT OR REPLACE INTO "main"."PRICE_TABLE_15_ES" ("candleTime", "start", "low", "high", "close", "volume") VALUES ('2019-09-13 19:15','3023.25','3022.25','3023.25','3022.75','1253');</v>
      </c>
    </row>
    <row r="311" spans="1:8" x14ac:dyDescent="0.45">
      <c r="A311" s="6">
        <v>43721.8125</v>
      </c>
      <c r="B311" s="66">
        <v>3022.75</v>
      </c>
      <c r="C311" s="66">
        <v>3023.5</v>
      </c>
      <c r="D311" s="66">
        <v>3022.5</v>
      </c>
      <c r="E311" s="66">
        <v>3022.75</v>
      </c>
      <c r="F311" s="66">
        <v>850</v>
      </c>
      <c r="H311" s="86" t="str">
        <f t="shared" si="4"/>
        <v>INSERT OR REPLACE INTO "main"."PRICE_TABLE_15_ES" ("candleTime", "start", "low", "high", "close", "volume") VALUES ('2019-09-13 19:30','3022.75','3022.5','3023.5','3022.75','850');</v>
      </c>
    </row>
    <row r="312" spans="1:8" x14ac:dyDescent="0.45">
      <c r="A312" s="6">
        <v>43721.822916666664</v>
      </c>
      <c r="B312" s="66">
        <v>3022.5</v>
      </c>
      <c r="C312" s="66">
        <v>3025.25</v>
      </c>
      <c r="D312" s="66">
        <v>3022.5</v>
      </c>
      <c r="E312" s="66">
        <v>3025</v>
      </c>
      <c r="F312" s="66">
        <v>2271</v>
      </c>
      <c r="H312" s="86" t="str">
        <f t="shared" si="4"/>
        <v>INSERT OR REPLACE INTO "main"."PRICE_TABLE_15_ES" ("candleTime", "start", "low", "high", "close", "volume") VALUES ('2019-09-13 19:45','3022.5','3022.5','3025.25','3025','2271');</v>
      </c>
    </row>
    <row r="313" spans="1:8" x14ac:dyDescent="0.45">
      <c r="A313" s="6">
        <v>43721.833333333336</v>
      </c>
      <c r="B313" s="66">
        <v>3025</v>
      </c>
      <c r="C313" s="66">
        <v>3025.75</v>
      </c>
      <c r="D313" s="66">
        <v>3023.75</v>
      </c>
      <c r="E313" s="66">
        <v>3024</v>
      </c>
      <c r="F313" s="66">
        <v>3433</v>
      </c>
      <c r="H313" s="86" t="str">
        <f t="shared" si="4"/>
        <v>INSERT OR REPLACE INTO "main"."PRICE_TABLE_15_ES" ("candleTime", "start", "low", "high", "close", "volume") VALUES ('2019-09-13 20:00','3025','3023.75','3025.75','3024','3433');</v>
      </c>
    </row>
    <row r="314" spans="1:8" x14ac:dyDescent="0.45">
      <c r="A314" s="6">
        <v>43721.84375</v>
      </c>
      <c r="B314" s="66">
        <v>3023.75</v>
      </c>
      <c r="C314" s="66">
        <v>3024</v>
      </c>
      <c r="D314" s="66">
        <v>3023.25</v>
      </c>
      <c r="E314" s="66">
        <v>3023.5</v>
      </c>
      <c r="F314" s="66">
        <v>1755</v>
      </c>
      <c r="H314" s="86" t="str">
        <f t="shared" si="4"/>
        <v>INSERT OR REPLACE INTO "main"."PRICE_TABLE_15_ES" ("candleTime", "start", "low", "high", "close", "volume") VALUES ('2019-09-13 20:15','3023.75','3023.25','3024','3023.5','1755');</v>
      </c>
    </row>
    <row r="315" spans="1:8" x14ac:dyDescent="0.45">
      <c r="A315" s="6">
        <v>43721.854166666664</v>
      </c>
      <c r="B315" s="66">
        <v>3023.5</v>
      </c>
      <c r="C315" s="66">
        <v>3023.75</v>
      </c>
      <c r="D315" s="66">
        <v>3022.75</v>
      </c>
      <c r="E315" s="66">
        <v>3022.75</v>
      </c>
      <c r="F315" s="66">
        <v>1128</v>
      </c>
      <c r="H315" s="86" t="str">
        <f t="shared" si="4"/>
        <v>INSERT OR REPLACE INTO "main"."PRICE_TABLE_15_ES" ("candleTime", "start", "low", "high", "close", "volume") VALUES ('2019-09-13 20:30','3023.5','3022.75','3023.75','3022.75','1128');</v>
      </c>
    </row>
    <row r="316" spans="1:8" x14ac:dyDescent="0.45">
      <c r="A316" s="6">
        <v>43721.864583333336</v>
      </c>
      <c r="B316" s="66">
        <v>3022.5</v>
      </c>
      <c r="C316" s="66">
        <v>3023.25</v>
      </c>
      <c r="D316" s="66">
        <v>3021.5</v>
      </c>
      <c r="E316" s="66">
        <v>3022.5</v>
      </c>
      <c r="F316" s="66">
        <v>2446</v>
      </c>
      <c r="H316" s="86" t="str">
        <f t="shared" si="4"/>
        <v>INSERT OR REPLACE INTO "main"."PRICE_TABLE_15_ES" ("candleTime", "start", "low", "high", "close", "volume") VALUES ('2019-09-13 20:45','3022.5','3021.5','3023.25','3022.5','2446');</v>
      </c>
    </row>
    <row r="317" spans="1:8" x14ac:dyDescent="0.45">
      <c r="A317" s="6">
        <v>43721.875</v>
      </c>
      <c r="B317" s="66">
        <v>3022.5</v>
      </c>
      <c r="C317" s="66">
        <v>3023.5</v>
      </c>
      <c r="D317" s="66">
        <v>3022.25</v>
      </c>
      <c r="E317" s="66">
        <v>3022.5</v>
      </c>
      <c r="F317" s="66">
        <v>1761</v>
      </c>
      <c r="H317" s="86" t="str">
        <f t="shared" si="4"/>
        <v>INSERT OR REPLACE INTO "main"."PRICE_TABLE_15_ES" ("candleTime", "start", "low", "high", "close", "volume") VALUES ('2019-09-13 21:00','3022.5','3022.25','3023.5','3022.5','1761');</v>
      </c>
    </row>
    <row r="318" spans="1:8" x14ac:dyDescent="0.45">
      <c r="A318" s="6">
        <v>43721.885416666664</v>
      </c>
      <c r="B318" s="66">
        <v>3022.75</v>
      </c>
      <c r="C318" s="66">
        <v>3022.75</v>
      </c>
      <c r="D318" s="66">
        <v>3020.75</v>
      </c>
      <c r="E318" s="66">
        <v>3021.5</v>
      </c>
      <c r="F318" s="66">
        <v>1759</v>
      </c>
      <c r="H318" s="86" t="str">
        <f t="shared" si="4"/>
        <v>INSERT OR REPLACE INTO "main"."PRICE_TABLE_15_ES" ("candleTime", "start", "low", "high", "close", "volume") VALUES ('2019-09-13 21:15','3022.75','3020.75','3022.75','3021.5','1759');</v>
      </c>
    </row>
    <row r="319" spans="1:8" x14ac:dyDescent="0.45">
      <c r="A319" s="6">
        <v>43721.895833333336</v>
      </c>
      <c r="B319" s="66">
        <v>3021.75</v>
      </c>
      <c r="C319" s="66">
        <v>3023.25</v>
      </c>
      <c r="D319" s="66">
        <v>3019</v>
      </c>
      <c r="E319" s="66">
        <v>3020.25</v>
      </c>
      <c r="F319" s="66">
        <v>5555</v>
      </c>
      <c r="H319" s="86" t="str">
        <f t="shared" si="4"/>
        <v>INSERT OR REPLACE INTO "main"."PRICE_TABLE_15_ES" ("candleTime", "start", "low", "high", "close", "volume") VALUES ('2019-09-13 21:30','3021.75','3019','3023.25','3020.25','5555');</v>
      </c>
    </row>
    <row r="320" spans="1:8" x14ac:dyDescent="0.45">
      <c r="A320" s="6">
        <v>43721.90625</v>
      </c>
      <c r="B320" s="66">
        <v>3020</v>
      </c>
      <c r="C320" s="66">
        <v>3021.25</v>
      </c>
      <c r="D320" s="66">
        <v>3018.5</v>
      </c>
      <c r="E320" s="66">
        <v>3018.75</v>
      </c>
      <c r="F320" s="66">
        <v>3637</v>
      </c>
      <c r="H320" s="86" t="str">
        <f t="shared" si="4"/>
        <v>INSERT OR REPLACE INTO "main"."PRICE_TABLE_15_ES" ("candleTime", "start", "low", "high", "close", "volume") VALUES ('2019-09-13 21:45','3020','3018.5','3021.25','3018.75','3637');</v>
      </c>
    </row>
    <row r="321" spans="1:8" x14ac:dyDescent="0.45">
      <c r="A321" s="6">
        <v>43721.916666666664</v>
      </c>
      <c r="B321" s="66">
        <v>3018.75</v>
      </c>
      <c r="C321" s="66">
        <v>3019</v>
      </c>
      <c r="D321" s="66">
        <v>3017.25</v>
      </c>
      <c r="E321" s="66">
        <v>3018</v>
      </c>
      <c r="F321" s="66">
        <v>3911</v>
      </c>
      <c r="H321" s="86" t="str">
        <f t="shared" si="4"/>
        <v>INSERT OR REPLACE INTO "main"."PRICE_TABLE_15_ES" ("candleTime", "start", "low", "high", "close", "volume") VALUES ('2019-09-13 22:00','3018.75','3017.25','3019','3018','3911');</v>
      </c>
    </row>
    <row r="322" spans="1:8" x14ac:dyDescent="0.45">
      <c r="A322" s="6">
        <v>43721.927083333336</v>
      </c>
      <c r="B322" s="66">
        <v>3018</v>
      </c>
      <c r="C322" s="66">
        <v>3018</v>
      </c>
      <c r="D322" s="66">
        <v>3016.5</v>
      </c>
      <c r="E322" s="66">
        <v>3016.5</v>
      </c>
      <c r="F322" s="66">
        <v>5747</v>
      </c>
      <c r="H322" s="86" t="str">
        <f t="shared" si="4"/>
        <v>INSERT OR REPLACE INTO "main"."PRICE_TABLE_15_ES" ("candleTime", "start", "low", "high", "close", "volume") VALUES ('2019-09-13 22:15','3018','3016.5','3018','3016.5','5747');</v>
      </c>
    </row>
    <row r="323" spans="1:8" x14ac:dyDescent="0.45">
      <c r="A323" s="6">
        <v>43721.9375</v>
      </c>
      <c r="B323" s="66">
        <v>3016.75</v>
      </c>
      <c r="C323" s="66">
        <v>3018.25</v>
      </c>
      <c r="D323" s="66">
        <v>3013.25</v>
      </c>
      <c r="E323" s="66">
        <v>3017.25</v>
      </c>
      <c r="F323" s="66">
        <v>67968</v>
      </c>
      <c r="H323" s="86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"main"."PRICE_TABLE_15_ES" ("candleTime", "start", "low", "high", "close", "volume") VALUES ('2019-09-13 22:30','3016.75','3013.25','3018.25','3017.25','67968');</v>
      </c>
    </row>
    <row r="324" spans="1:8" x14ac:dyDescent="0.45">
      <c r="A324" s="6">
        <v>43721.947916666664</v>
      </c>
      <c r="B324" s="66">
        <v>3017.25</v>
      </c>
      <c r="C324" s="66">
        <v>3019.25</v>
      </c>
      <c r="D324" s="66">
        <v>3013.25</v>
      </c>
      <c r="E324" s="66">
        <v>3015.5</v>
      </c>
      <c r="F324" s="66">
        <v>40734</v>
      </c>
      <c r="H324" s="86" t="str">
        <f t="shared" si="5"/>
        <v>INSERT OR REPLACE INTO "main"."PRICE_TABLE_15_ES" ("candleTime", "start", "low", "high", "close", "volume") VALUES ('2019-09-13 22:45','3017.25','3013.25','3019.25','3015.5','40734');</v>
      </c>
    </row>
    <row r="325" spans="1:8" x14ac:dyDescent="0.45">
      <c r="A325" s="6">
        <v>43721.958333333336</v>
      </c>
      <c r="B325" s="66">
        <v>3015.25</v>
      </c>
      <c r="C325" s="66">
        <v>3016.5</v>
      </c>
      <c r="D325" s="66">
        <v>3011.75</v>
      </c>
      <c r="E325" s="66">
        <v>3012.25</v>
      </c>
      <c r="F325" s="66">
        <v>32519</v>
      </c>
      <c r="H325" s="86" t="str">
        <f t="shared" si="5"/>
        <v>INSERT OR REPLACE INTO "main"."PRICE_TABLE_15_ES" ("candleTime", "start", "low", "high", "close", "volume") VALUES ('2019-09-13 23:00','3015.25','3011.75','3016.5','3012.25','32519');</v>
      </c>
    </row>
    <row r="326" spans="1:8" x14ac:dyDescent="0.45">
      <c r="A326" s="6">
        <v>43721.96875</v>
      </c>
      <c r="B326" s="66">
        <v>3012.25</v>
      </c>
      <c r="C326" s="66">
        <v>3018.25</v>
      </c>
      <c r="D326" s="66">
        <v>3012</v>
      </c>
      <c r="E326" s="66">
        <v>3017</v>
      </c>
      <c r="F326" s="66">
        <v>32937</v>
      </c>
      <c r="H326" s="86" t="str">
        <f t="shared" si="5"/>
        <v>INSERT OR REPLACE INTO "main"."PRICE_TABLE_15_ES" ("candleTime", "start", "low", "high", "close", "volume") VALUES ('2019-09-13 23:15','3012.25','3012','3018.25','3017','32937');</v>
      </c>
    </row>
    <row r="327" spans="1:8" x14ac:dyDescent="0.45">
      <c r="A327" s="6">
        <v>43721.979166666664</v>
      </c>
      <c r="B327" s="66">
        <v>3016.75</v>
      </c>
      <c r="C327" s="66">
        <v>3017.5</v>
      </c>
      <c r="D327" s="66">
        <v>3014.5</v>
      </c>
      <c r="E327" s="66">
        <v>3015.5</v>
      </c>
      <c r="F327" s="66">
        <v>20653</v>
      </c>
      <c r="H327" s="86" t="str">
        <f t="shared" si="5"/>
        <v>INSERT OR REPLACE INTO "main"."PRICE_TABLE_15_ES" ("candleTime", "start", "low", "high", "close", "volume") VALUES ('2019-09-13 23:30','3016.75','3014.5','3017.5','3015.5','20653');</v>
      </c>
    </row>
    <row r="328" spans="1:8" x14ac:dyDescent="0.45">
      <c r="A328" s="6">
        <v>43721.989583333336</v>
      </c>
      <c r="B328" s="66">
        <v>3015.5</v>
      </c>
      <c r="C328" s="66">
        <v>3018.5</v>
      </c>
      <c r="D328" s="66">
        <v>3015.25</v>
      </c>
      <c r="E328" s="66">
        <v>3017.25</v>
      </c>
      <c r="F328" s="66">
        <v>18750</v>
      </c>
      <c r="H328" s="86" t="str">
        <f t="shared" si="5"/>
        <v>INSERT OR REPLACE INTO "main"."PRICE_TABLE_15_ES" ("candleTime", "start", "low", "high", "close", "volume") VALUES ('2019-09-13 23:45','3015.5','3015.25','3018.5','3017.25','18750');</v>
      </c>
    </row>
    <row r="329" spans="1:8" x14ac:dyDescent="0.45">
      <c r="A329" s="6">
        <v>43722</v>
      </c>
      <c r="B329" s="66">
        <v>3017.5</v>
      </c>
      <c r="C329" s="66">
        <v>3020.75</v>
      </c>
      <c r="D329" s="66">
        <v>3016.75</v>
      </c>
      <c r="E329" s="66">
        <v>3019.75</v>
      </c>
      <c r="F329" s="66">
        <v>20161</v>
      </c>
      <c r="H329" s="86" t="str">
        <f t="shared" si="5"/>
        <v>INSERT OR REPLACE INTO "main"."PRICE_TABLE_15_ES" ("candleTime", "start", "low", "high", "close", "volume") VALUES ('2019-09-14 00:00','3017.5','3016.75','3020.75','3019.75','20161');</v>
      </c>
    </row>
    <row r="330" spans="1:8" x14ac:dyDescent="0.45">
      <c r="A330" s="6">
        <v>43722.010416666664</v>
      </c>
      <c r="B330" s="66">
        <v>3019.75</v>
      </c>
      <c r="C330" s="66">
        <v>3020.25</v>
      </c>
      <c r="D330" s="66">
        <v>3014.75</v>
      </c>
      <c r="E330" s="66">
        <v>3016.25</v>
      </c>
      <c r="F330" s="66">
        <v>23049</v>
      </c>
      <c r="H330" s="86" t="str">
        <f t="shared" si="5"/>
        <v>INSERT OR REPLACE INTO "main"."PRICE_TABLE_15_ES" ("candleTime", "start", "low", "high", "close", "volume") VALUES ('2019-09-14 00:15','3019.75','3014.75','3020.25','3016.25','23049');</v>
      </c>
    </row>
    <row r="331" spans="1:8" x14ac:dyDescent="0.45">
      <c r="A331" s="6">
        <v>43722.020833333336</v>
      </c>
      <c r="B331" s="66">
        <v>3016.25</v>
      </c>
      <c r="C331" s="66">
        <v>3017.25</v>
      </c>
      <c r="D331" s="66">
        <v>3014.25</v>
      </c>
      <c r="E331" s="66">
        <v>3016</v>
      </c>
      <c r="F331" s="66">
        <v>18502</v>
      </c>
      <c r="H331" s="86" t="str">
        <f t="shared" si="5"/>
        <v>INSERT OR REPLACE INTO "main"."PRICE_TABLE_15_ES" ("candleTime", "start", "low", "high", "close", "volume") VALUES ('2019-09-14 00:30','3016.25','3014.25','3017.25','3016','18502');</v>
      </c>
    </row>
    <row r="332" spans="1:8" x14ac:dyDescent="0.45">
      <c r="A332" s="6">
        <v>43722.03125</v>
      </c>
      <c r="B332" s="66">
        <v>3016</v>
      </c>
      <c r="C332" s="66">
        <v>3017.5</v>
      </c>
      <c r="D332" s="66">
        <v>3014.75</v>
      </c>
      <c r="E332" s="66">
        <v>3015</v>
      </c>
      <c r="F332" s="66">
        <v>12334</v>
      </c>
      <c r="H332" s="86" t="str">
        <f t="shared" si="5"/>
        <v>INSERT OR REPLACE INTO "main"."PRICE_TABLE_15_ES" ("candleTime", "start", "low", "high", "close", "volume") VALUES ('2019-09-14 00:45','3016','3014.75','3017.5','3015','12334');</v>
      </c>
    </row>
    <row r="333" spans="1:8" x14ac:dyDescent="0.45">
      <c r="A333" s="6">
        <v>43722.041666666664</v>
      </c>
      <c r="B333" s="66">
        <v>3015</v>
      </c>
      <c r="C333" s="66">
        <v>3017.75</v>
      </c>
      <c r="D333" s="66">
        <v>3014.25</v>
      </c>
      <c r="E333" s="66">
        <v>3016.75</v>
      </c>
      <c r="F333" s="66">
        <v>17120</v>
      </c>
      <c r="H333" s="86" t="str">
        <f t="shared" si="5"/>
        <v>INSERT OR REPLACE INTO "main"."PRICE_TABLE_15_ES" ("candleTime", "start", "low", "high", "close", "volume") VALUES ('2019-09-14 01:00','3015','3014.25','3017.75','3016.75','17120');</v>
      </c>
    </row>
    <row r="334" spans="1:8" x14ac:dyDescent="0.45">
      <c r="A334" s="6">
        <v>43722.052083333336</v>
      </c>
      <c r="B334" s="66">
        <v>3016.5</v>
      </c>
      <c r="C334" s="66">
        <v>3017</v>
      </c>
      <c r="D334" s="66">
        <v>3012</v>
      </c>
      <c r="E334" s="66">
        <v>3013.25</v>
      </c>
      <c r="F334" s="66">
        <v>16677</v>
      </c>
      <c r="H334" s="86" t="str">
        <f t="shared" si="5"/>
        <v>INSERT OR REPLACE INTO "main"."PRICE_TABLE_15_ES" ("candleTime", "start", "low", "high", "close", "volume") VALUES ('2019-09-14 01:15','3016.5','3012','3017','3013.25','16677');</v>
      </c>
    </row>
    <row r="335" spans="1:8" x14ac:dyDescent="0.45">
      <c r="A335" s="6">
        <v>43722.0625</v>
      </c>
      <c r="B335" s="66">
        <v>3013</v>
      </c>
      <c r="C335" s="66">
        <v>3014.75</v>
      </c>
      <c r="D335" s="66">
        <v>3012.25</v>
      </c>
      <c r="E335" s="66">
        <v>3013.5</v>
      </c>
      <c r="F335" s="66">
        <v>13343</v>
      </c>
      <c r="H335" s="86" t="str">
        <f t="shared" si="5"/>
        <v>INSERT OR REPLACE INTO "main"."PRICE_TABLE_15_ES" ("candleTime", "start", "low", "high", "close", "volume") VALUES ('2019-09-14 01:30','3013','3012.25','3014.75','3013.5','13343');</v>
      </c>
    </row>
    <row r="336" spans="1:8" x14ac:dyDescent="0.45">
      <c r="A336" s="6">
        <v>43722.072916666664</v>
      </c>
      <c r="B336" s="66">
        <v>3013.5</v>
      </c>
      <c r="C336" s="66">
        <v>3014.5</v>
      </c>
      <c r="D336" s="66">
        <v>3012.25</v>
      </c>
      <c r="E336" s="66">
        <v>3013</v>
      </c>
      <c r="F336" s="66">
        <v>14124</v>
      </c>
      <c r="H336" s="86" t="str">
        <f t="shared" si="5"/>
        <v>INSERT OR REPLACE INTO "main"."PRICE_TABLE_15_ES" ("candleTime", "start", "low", "high", "close", "volume") VALUES ('2019-09-14 01:45','3013.5','3012.25','3014.5','3013','14124');</v>
      </c>
    </row>
    <row r="337" spans="1:8" x14ac:dyDescent="0.45">
      <c r="A337" s="6">
        <v>43722.083333333336</v>
      </c>
      <c r="B337" s="66">
        <v>3013</v>
      </c>
      <c r="C337" s="66">
        <v>3015</v>
      </c>
      <c r="D337" s="66">
        <v>3012.5</v>
      </c>
      <c r="E337" s="66">
        <v>3014.75</v>
      </c>
      <c r="F337" s="66">
        <v>8400</v>
      </c>
      <c r="H337" s="86" t="str">
        <f t="shared" si="5"/>
        <v>INSERT OR REPLACE INTO "main"."PRICE_TABLE_15_ES" ("candleTime", "start", "low", "high", "close", "volume") VALUES ('2019-09-14 02:00','3013','3012.5','3015','3014.75','8400');</v>
      </c>
    </row>
    <row r="338" spans="1:8" x14ac:dyDescent="0.45">
      <c r="A338" s="6">
        <v>43722.09375</v>
      </c>
      <c r="B338" s="66">
        <v>3014.5</v>
      </c>
      <c r="C338" s="66">
        <v>3015.25</v>
      </c>
      <c r="D338" s="66">
        <v>3013.5</v>
      </c>
      <c r="E338" s="66">
        <v>3014</v>
      </c>
      <c r="F338" s="66">
        <v>5932</v>
      </c>
      <c r="H338" s="86" t="str">
        <f t="shared" si="5"/>
        <v>INSERT OR REPLACE INTO "main"."PRICE_TABLE_15_ES" ("candleTime", "start", "low", "high", "close", "volume") VALUES ('2019-09-14 02:15','3014.5','3013.5','3015.25','3014','5932');</v>
      </c>
    </row>
    <row r="339" spans="1:8" x14ac:dyDescent="0.45">
      <c r="A339" s="6">
        <v>43722.104166666664</v>
      </c>
      <c r="B339" s="66">
        <v>3014</v>
      </c>
      <c r="C339" s="66">
        <v>3014</v>
      </c>
      <c r="D339" s="66">
        <v>3009.5</v>
      </c>
      <c r="E339" s="66">
        <v>3010.25</v>
      </c>
      <c r="F339" s="66">
        <v>14079</v>
      </c>
      <c r="H339" s="86" t="str">
        <f t="shared" si="5"/>
        <v>INSERT OR REPLACE INTO "main"."PRICE_TABLE_15_ES" ("candleTime", "start", "low", "high", "close", "volume") VALUES ('2019-09-14 02:30','3014','3009.5','3014','3010.25','14079');</v>
      </c>
    </row>
    <row r="340" spans="1:8" x14ac:dyDescent="0.45">
      <c r="A340" s="6">
        <v>43722.114583333336</v>
      </c>
      <c r="B340" s="66">
        <v>3010.5</v>
      </c>
      <c r="C340" s="66">
        <v>3013.75</v>
      </c>
      <c r="D340" s="66">
        <v>3009.25</v>
      </c>
      <c r="E340" s="66">
        <v>3010.5</v>
      </c>
      <c r="F340" s="66">
        <v>17093</v>
      </c>
      <c r="H340" s="86" t="str">
        <f t="shared" si="5"/>
        <v>INSERT OR REPLACE INTO "main"."PRICE_TABLE_15_ES" ("candleTime", "start", "low", "high", "close", "volume") VALUES ('2019-09-14 02:45','3010.5','3009.25','3013.75','3010.5','17093');</v>
      </c>
    </row>
    <row r="341" spans="1:8" x14ac:dyDescent="0.45">
      <c r="A341" s="6">
        <v>43722.125</v>
      </c>
      <c r="B341" s="66">
        <v>3010.5</v>
      </c>
      <c r="C341" s="66">
        <v>3013.25</v>
      </c>
      <c r="D341" s="66">
        <v>3010.5</v>
      </c>
      <c r="E341" s="66">
        <v>3011.5</v>
      </c>
      <c r="F341" s="66">
        <v>13202</v>
      </c>
      <c r="H341" s="86" t="str">
        <f t="shared" si="5"/>
        <v>INSERT OR REPLACE INTO "main"."PRICE_TABLE_15_ES" ("candleTime", "start", "low", "high", "close", "volume") VALUES ('2019-09-14 03:00','3010.5','3010.5','3013.25','3011.5','13202');</v>
      </c>
    </row>
    <row r="342" spans="1:8" x14ac:dyDescent="0.45">
      <c r="A342" s="6">
        <v>43722.135416666664</v>
      </c>
      <c r="B342" s="66">
        <v>3011.5</v>
      </c>
      <c r="C342" s="66">
        <v>3011.75</v>
      </c>
      <c r="D342" s="66">
        <v>3009.75</v>
      </c>
      <c r="E342" s="66">
        <v>3011.5</v>
      </c>
      <c r="F342" s="66">
        <v>12283</v>
      </c>
      <c r="H342" s="86" t="str">
        <f t="shared" si="5"/>
        <v>INSERT OR REPLACE INTO "main"."PRICE_TABLE_15_ES" ("candleTime", "start", "low", "high", "close", "volume") VALUES ('2019-09-14 03:15','3011.5','3009.75','3011.75','3011.5','12283');</v>
      </c>
    </row>
    <row r="343" spans="1:8" x14ac:dyDescent="0.45">
      <c r="A343" s="6">
        <v>43722.145833333336</v>
      </c>
      <c r="B343" s="66">
        <v>3011.5</v>
      </c>
      <c r="C343" s="66">
        <v>3012.75</v>
      </c>
      <c r="D343" s="66">
        <v>3011</v>
      </c>
      <c r="E343" s="66">
        <v>3012.25</v>
      </c>
      <c r="F343" s="66">
        <v>8218</v>
      </c>
      <c r="H343" s="86" t="str">
        <f t="shared" si="5"/>
        <v>INSERT OR REPLACE INTO "main"."PRICE_TABLE_15_ES" ("candleTime", "start", "low", "high", "close", "volume") VALUES ('2019-09-14 03:30','3011.5','3011','3012.75','3012.25','8218');</v>
      </c>
    </row>
    <row r="344" spans="1:8" x14ac:dyDescent="0.45">
      <c r="A344" s="6">
        <v>43722.15625</v>
      </c>
      <c r="B344" s="66">
        <v>3012.25</v>
      </c>
      <c r="C344" s="66">
        <v>3012.75</v>
      </c>
      <c r="D344" s="66">
        <v>3010.25</v>
      </c>
      <c r="E344" s="66">
        <v>3011.5</v>
      </c>
      <c r="F344" s="66">
        <v>11667</v>
      </c>
      <c r="H344" s="86" t="str">
        <f t="shared" si="5"/>
        <v>INSERT OR REPLACE INTO "main"."PRICE_TABLE_15_ES" ("candleTime", "start", "low", "high", "close", "volume") VALUES ('2019-09-14 03:45','3012.25','3010.25','3012.75','3011.5','11667');</v>
      </c>
    </row>
    <row r="345" spans="1:8" x14ac:dyDescent="0.45">
      <c r="A345" s="6">
        <v>43722.166666666664</v>
      </c>
      <c r="B345" s="66">
        <v>3011.5</v>
      </c>
      <c r="C345" s="66">
        <v>3011.75</v>
      </c>
      <c r="D345" s="66">
        <v>3006.75</v>
      </c>
      <c r="E345" s="66">
        <v>3007.5</v>
      </c>
      <c r="F345" s="66">
        <v>18971</v>
      </c>
      <c r="H345" s="86" t="str">
        <f t="shared" si="5"/>
        <v>INSERT OR REPLACE INTO "main"."PRICE_TABLE_15_ES" ("candleTime", "start", "low", "high", "close", "volume") VALUES ('2019-09-14 04:00','3011.5','3006.75','3011.75','3007.5','18971');</v>
      </c>
    </row>
    <row r="346" spans="1:8" x14ac:dyDescent="0.45">
      <c r="A346" s="6">
        <v>43722.177083333336</v>
      </c>
      <c r="B346" s="66">
        <v>3007.25</v>
      </c>
      <c r="C346" s="66">
        <v>3009.25</v>
      </c>
      <c r="D346" s="66">
        <v>3005.75</v>
      </c>
      <c r="E346" s="66">
        <v>3009.25</v>
      </c>
      <c r="F346" s="66">
        <v>13809</v>
      </c>
      <c r="H346" s="86" t="str">
        <f t="shared" si="5"/>
        <v>INSERT OR REPLACE INTO "main"."PRICE_TABLE_15_ES" ("candleTime", "start", "low", "high", "close", "volume") VALUES ('2019-09-14 04:15','3007.25','3005.75','3009.25','3009.25','13809');</v>
      </c>
    </row>
    <row r="347" spans="1:8" x14ac:dyDescent="0.45">
      <c r="A347" s="6">
        <v>43722.1875</v>
      </c>
      <c r="B347" s="66">
        <v>3009</v>
      </c>
      <c r="C347" s="66">
        <v>3011.75</v>
      </c>
      <c r="D347" s="66">
        <v>3008.5</v>
      </c>
      <c r="E347" s="66">
        <v>3011</v>
      </c>
      <c r="F347" s="66">
        <v>16944</v>
      </c>
      <c r="H347" s="86" t="str">
        <f t="shared" si="5"/>
        <v>INSERT OR REPLACE INTO "main"."PRICE_TABLE_15_ES" ("candleTime", "start", "low", "high", "close", "volume") VALUES ('2019-09-14 04:30','3009','3008.5','3011.75','3011','16944');</v>
      </c>
    </row>
    <row r="348" spans="1:8" x14ac:dyDescent="0.45">
      <c r="A348" s="6">
        <v>43722.197916666664</v>
      </c>
      <c r="B348" s="66">
        <v>3011</v>
      </c>
      <c r="C348" s="66">
        <v>3013.5</v>
      </c>
      <c r="D348" s="66">
        <v>3009</v>
      </c>
      <c r="E348" s="66">
        <v>3009.75</v>
      </c>
      <c r="F348" s="66">
        <v>60697</v>
      </c>
      <c r="H348" s="86" t="str">
        <f t="shared" si="5"/>
        <v>INSERT OR REPLACE INTO "main"."PRICE_TABLE_15_ES" ("candleTime", "start", "low", "high", "close", "volume") VALUES ('2019-09-14 04:45','3011','3009','3013.5','3009.75','60697');</v>
      </c>
    </row>
    <row r="349" spans="1:8" x14ac:dyDescent="0.45">
      <c r="A349" s="6">
        <v>43722.208333333336</v>
      </c>
      <c r="B349" s="66">
        <v>3009.5</v>
      </c>
      <c r="C349" s="66">
        <v>3011.75</v>
      </c>
      <c r="D349" s="66">
        <v>3007.75</v>
      </c>
      <c r="E349" s="66">
        <v>3009</v>
      </c>
      <c r="F349" s="66">
        <v>28138</v>
      </c>
      <c r="H349" s="86" t="str">
        <f t="shared" si="5"/>
        <v>INSERT OR REPLACE INTO "main"."PRICE_TABLE_15_ES" ("candleTime", "start", "low", "high", "close", "volume") VALUES ('2019-09-14 05:00','3009.5','3007.75','3011.75','3009','28138');</v>
      </c>
    </row>
    <row r="350" spans="1:8" x14ac:dyDescent="0.45">
      <c r="A350" s="6">
        <v>43722.229166666664</v>
      </c>
      <c r="B350" s="66">
        <v>3008.75</v>
      </c>
      <c r="C350" s="66">
        <v>3011</v>
      </c>
      <c r="D350" s="66">
        <v>3008.75</v>
      </c>
      <c r="E350" s="66">
        <v>3009</v>
      </c>
      <c r="F350" s="66">
        <v>3523</v>
      </c>
      <c r="H350" s="86" t="str">
        <f t="shared" si="5"/>
        <v>INSERT OR REPLACE INTO "main"."PRICE_TABLE_15_ES" ("candleTime", "start", "low", "high", "close", "volume") VALUES ('2019-09-14 05:30','3008.75','3008.75','3011','3009','3523');</v>
      </c>
    </row>
    <row r="351" spans="1:8" x14ac:dyDescent="0.45">
      <c r="A351" s="6">
        <v>43722.239583333336</v>
      </c>
      <c r="B351" s="66">
        <v>3008.75</v>
      </c>
      <c r="C351" s="66">
        <v>3009.75</v>
      </c>
      <c r="D351" s="66">
        <v>3008.75</v>
      </c>
      <c r="E351" s="66">
        <v>3009.5</v>
      </c>
      <c r="F351" s="66">
        <v>3250</v>
      </c>
      <c r="H351" s="86" t="str">
        <f t="shared" si="5"/>
        <v>INSERT OR REPLACE INTO "main"."PRICE_TABLE_15_ES" ("candleTime", "start", "low", "high", "close", "volume") VALUES ('2019-09-14 05:45','3008.75','3008.75','3009.75','3009.5','3250');</v>
      </c>
    </row>
    <row r="352" spans="1:8" x14ac:dyDescent="0.45">
      <c r="A352" s="6">
        <v>43724.291666666664</v>
      </c>
      <c r="B352" s="66">
        <v>2996.75</v>
      </c>
      <c r="C352" s="66">
        <v>2997.75</v>
      </c>
      <c r="D352" s="66">
        <v>2987</v>
      </c>
      <c r="E352" s="66">
        <v>2995.5</v>
      </c>
      <c r="F352" s="66">
        <v>12984</v>
      </c>
      <c r="H352" s="86" t="str">
        <f t="shared" si="5"/>
        <v>INSERT OR REPLACE INTO "main"."PRICE_TABLE_15_ES" ("candleTime", "start", "low", "high", "close", "volume") VALUES ('2019-09-16 07:00','2996.75','2987','2997.75','2995.5','12984');</v>
      </c>
    </row>
    <row r="353" spans="1:8" x14ac:dyDescent="0.45">
      <c r="A353" s="6">
        <v>43724.302083333336</v>
      </c>
      <c r="B353" s="66">
        <v>2995.75</v>
      </c>
      <c r="C353" s="66">
        <v>2998</v>
      </c>
      <c r="D353" s="66">
        <v>2994.5</v>
      </c>
      <c r="E353" s="66">
        <v>2996.25</v>
      </c>
      <c r="F353" s="66">
        <v>3100</v>
      </c>
      <c r="H353" s="86" t="str">
        <f t="shared" si="5"/>
        <v>INSERT OR REPLACE INTO "main"."PRICE_TABLE_15_ES" ("candleTime", "start", "low", "high", "close", "volume") VALUES ('2019-09-16 07:15','2995.75','2994.5','2998','2996.25','3100');</v>
      </c>
    </row>
    <row r="354" spans="1:8" x14ac:dyDescent="0.45">
      <c r="A354" s="6">
        <v>43724.3125</v>
      </c>
      <c r="B354" s="66">
        <v>2996.25</v>
      </c>
      <c r="C354" s="66">
        <v>3000</v>
      </c>
      <c r="D354" s="66">
        <v>2996</v>
      </c>
      <c r="E354" s="66">
        <v>2999.25</v>
      </c>
      <c r="F354" s="66">
        <v>2183</v>
      </c>
      <c r="H354" s="86" t="str">
        <f t="shared" si="5"/>
        <v>INSERT OR REPLACE INTO "main"."PRICE_TABLE_15_ES" ("candleTime", "start", "low", "high", "close", "volume") VALUES ('2019-09-16 07:30','2996.25','2996','3000','2999.25','2183');</v>
      </c>
    </row>
    <row r="355" spans="1:8" x14ac:dyDescent="0.45">
      <c r="A355" s="6">
        <v>43724.322916666664</v>
      </c>
      <c r="B355" s="66">
        <v>2999.25</v>
      </c>
      <c r="C355" s="66">
        <v>2999.75</v>
      </c>
      <c r="D355" s="66">
        <v>2995.5</v>
      </c>
      <c r="E355" s="66">
        <v>2996.25</v>
      </c>
      <c r="F355" s="66">
        <v>2375</v>
      </c>
      <c r="H355" s="86" t="str">
        <f t="shared" si="5"/>
        <v>INSERT OR REPLACE INTO "main"."PRICE_TABLE_15_ES" ("candleTime", "start", "low", "high", "close", "volume") VALUES ('2019-09-16 07:45','2999.25','2995.5','2999.75','2996.25','2375');</v>
      </c>
    </row>
    <row r="356" spans="1:8" x14ac:dyDescent="0.45">
      <c r="A356" s="6">
        <v>43724.333333333336</v>
      </c>
      <c r="B356" s="66">
        <v>2996.75</v>
      </c>
      <c r="C356" s="66">
        <v>2998.25</v>
      </c>
      <c r="D356" s="66">
        <v>2996.25</v>
      </c>
      <c r="E356" s="66">
        <v>2998</v>
      </c>
      <c r="F356" s="66">
        <v>923</v>
      </c>
      <c r="H356" s="86" t="str">
        <f t="shared" si="5"/>
        <v>INSERT OR REPLACE INTO "main"."PRICE_TABLE_15_ES" ("candleTime", "start", "low", "high", "close", "volume") VALUES ('2019-09-16 08:00','2996.75','2996.25','2998.25','2998','923');</v>
      </c>
    </row>
    <row r="357" spans="1:8" x14ac:dyDescent="0.45">
      <c r="A357" s="6">
        <v>43724.34375</v>
      </c>
      <c r="B357" s="66">
        <v>2997.75</v>
      </c>
      <c r="C357" s="66">
        <v>2999.5</v>
      </c>
      <c r="D357" s="66">
        <v>2997.5</v>
      </c>
      <c r="E357" s="66">
        <v>2997.5</v>
      </c>
      <c r="F357" s="66">
        <v>1385</v>
      </c>
      <c r="H357" s="86" t="str">
        <f t="shared" si="5"/>
        <v>INSERT OR REPLACE INTO "main"."PRICE_TABLE_15_ES" ("candleTime", "start", "low", "high", "close", "volume") VALUES ('2019-09-16 08:15','2997.75','2997.5','2999.5','2997.5','1385');</v>
      </c>
    </row>
    <row r="358" spans="1:8" x14ac:dyDescent="0.45">
      <c r="A358" s="6">
        <v>43724.354166666664</v>
      </c>
      <c r="B358" s="66">
        <v>2997.75</v>
      </c>
      <c r="C358" s="66">
        <v>2998</v>
      </c>
      <c r="D358" s="66">
        <v>2994.25</v>
      </c>
      <c r="E358" s="66">
        <v>2994.75</v>
      </c>
      <c r="F358" s="66">
        <v>4079</v>
      </c>
      <c r="H358" s="86" t="str">
        <f t="shared" si="5"/>
        <v>INSERT OR REPLACE INTO "main"."PRICE_TABLE_15_ES" ("candleTime", "start", "low", "high", "close", "volume") VALUES ('2019-09-16 08:30','2997.75','2994.25','2998','2994.75','4079');</v>
      </c>
    </row>
    <row r="359" spans="1:8" x14ac:dyDescent="0.45">
      <c r="A359" s="6">
        <v>43724.364583333336</v>
      </c>
      <c r="B359" s="66">
        <v>2994.5</v>
      </c>
      <c r="C359" s="66">
        <v>2995.25</v>
      </c>
      <c r="D359" s="66">
        <v>2990.75</v>
      </c>
      <c r="E359" s="66">
        <v>2991.75</v>
      </c>
      <c r="F359" s="66">
        <v>4445</v>
      </c>
      <c r="H359" s="86" t="str">
        <f t="shared" si="5"/>
        <v>INSERT OR REPLACE INTO "main"."PRICE_TABLE_15_ES" ("candleTime", "start", "low", "high", "close", "volume") VALUES ('2019-09-16 08:45','2994.5','2990.75','2995.25','2991.75','4445');</v>
      </c>
    </row>
    <row r="360" spans="1:8" x14ac:dyDescent="0.45">
      <c r="A360" s="6">
        <v>43724.375</v>
      </c>
      <c r="B360" s="66">
        <v>2991.75</v>
      </c>
      <c r="C360" s="66">
        <v>2993</v>
      </c>
      <c r="D360" s="66">
        <v>2989</v>
      </c>
      <c r="E360" s="66">
        <v>2989.75</v>
      </c>
      <c r="F360" s="66">
        <v>5789</v>
      </c>
      <c r="H360" s="86" t="str">
        <f t="shared" si="5"/>
        <v>INSERT OR REPLACE INTO "main"."PRICE_TABLE_15_ES" ("candleTime", "start", "low", "high", "close", "volume") VALUES ('2019-09-16 09:00','2991.75','2989','2993','2989.75','5789');</v>
      </c>
    </row>
    <row r="361" spans="1:8" x14ac:dyDescent="0.45">
      <c r="A361" s="6">
        <v>43724.385416666664</v>
      </c>
      <c r="B361" s="66">
        <v>2989.5</v>
      </c>
      <c r="C361" s="66">
        <v>2990.5</v>
      </c>
      <c r="D361" s="66">
        <v>2983.5</v>
      </c>
      <c r="E361" s="66">
        <v>2985.5</v>
      </c>
      <c r="F361" s="66">
        <v>11029</v>
      </c>
      <c r="H361" s="86" t="str">
        <f t="shared" si="5"/>
        <v>INSERT OR REPLACE INTO "main"."PRICE_TABLE_15_ES" ("candleTime", "start", "low", "high", "close", "volume") VALUES ('2019-09-16 09:15','2989.5','2983.5','2990.5','2985.5','11029');</v>
      </c>
    </row>
    <row r="362" spans="1:8" x14ac:dyDescent="0.45">
      <c r="A362" s="6">
        <v>43724.395833333336</v>
      </c>
      <c r="B362" s="66">
        <v>2985.5</v>
      </c>
      <c r="C362" s="66">
        <v>2989.75</v>
      </c>
      <c r="D362" s="66">
        <v>2984.75</v>
      </c>
      <c r="E362" s="66">
        <v>2989.5</v>
      </c>
      <c r="F362" s="66">
        <v>7287</v>
      </c>
      <c r="H362" s="86" t="str">
        <f t="shared" si="5"/>
        <v>INSERT OR REPLACE INTO "main"."PRICE_TABLE_15_ES" ("candleTime", "start", "low", "high", "close", "volume") VALUES ('2019-09-16 09:30','2985.5','2984.75','2989.75','2989.5','7287');</v>
      </c>
    </row>
    <row r="363" spans="1:8" x14ac:dyDescent="0.45">
      <c r="A363" s="6">
        <v>43724.40625</v>
      </c>
      <c r="B363" s="66">
        <v>2989.5</v>
      </c>
      <c r="C363" s="66">
        <v>2991.25</v>
      </c>
      <c r="D363" s="66">
        <v>2988.5</v>
      </c>
      <c r="E363" s="66">
        <v>2990.5</v>
      </c>
      <c r="F363" s="66">
        <v>3645</v>
      </c>
      <c r="H363" s="86" t="str">
        <f t="shared" si="5"/>
        <v>INSERT OR REPLACE INTO "main"."PRICE_TABLE_15_ES" ("candleTime", "start", "low", "high", "close", "volume") VALUES ('2019-09-16 09:45','2989.5','2988.5','2991.25','2990.5','3645');</v>
      </c>
    </row>
    <row r="364" spans="1:8" x14ac:dyDescent="0.45">
      <c r="A364" s="6">
        <v>43724.416666666664</v>
      </c>
      <c r="B364" s="66">
        <v>2990.25</v>
      </c>
      <c r="C364" s="66">
        <v>2991</v>
      </c>
      <c r="D364" s="66">
        <v>2987</v>
      </c>
      <c r="E364" s="66">
        <v>2987.5</v>
      </c>
      <c r="F364" s="66">
        <v>4829</v>
      </c>
      <c r="H364" s="86" t="str">
        <f t="shared" si="5"/>
        <v>INSERT OR REPLACE INTO "main"."PRICE_TABLE_15_ES" ("candleTime", "start", "low", "high", "close", "volume") VALUES ('2019-09-16 10:00','2990.25','2987','2991','2987.5','4829');</v>
      </c>
    </row>
    <row r="365" spans="1:8" x14ac:dyDescent="0.45">
      <c r="A365" s="6">
        <v>43724.427083333336</v>
      </c>
      <c r="B365" s="66">
        <v>2987.25</v>
      </c>
      <c r="C365" s="66">
        <v>2988.25</v>
      </c>
      <c r="D365" s="66">
        <v>2986</v>
      </c>
      <c r="E365" s="66">
        <v>2987.25</v>
      </c>
      <c r="F365" s="66">
        <v>4206</v>
      </c>
      <c r="H365" s="86" t="str">
        <f t="shared" si="5"/>
        <v>INSERT OR REPLACE INTO "main"."PRICE_TABLE_15_ES" ("candleTime", "start", "low", "high", "close", "volume") VALUES ('2019-09-16 10:15','2987.25','2986','2988.25','2987.25','4206');</v>
      </c>
    </row>
    <row r="366" spans="1:8" x14ac:dyDescent="0.45">
      <c r="A366" s="6">
        <v>43724.4375</v>
      </c>
      <c r="B366" s="66">
        <v>2987.25</v>
      </c>
      <c r="C366" s="66">
        <v>2992</v>
      </c>
      <c r="D366" s="66">
        <v>2986</v>
      </c>
      <c r="E366" s="66">
        <v>2989.75</v>
      </c>
      <c r="F366" s="66">
        <v>5285</v>
      </c>
      <c r="H366" s="86" t="str">
        <f t="shared" si="5"/>
        <v>INSERT OR REPLACE INTO "main"."PRICE_TABLE_15_ES" ("candleTime", "start", "low", "high", "close", "volume") VALUES ('2019-09-16 10:30','2987.25','2986','2992','2989.75','5285');</v>
      </c>
    </row>
    <row r="367" spans="1:8" x14ac:dyDescent="0.45">
      <c r="A367" s="6">
        <v>43724.447916666664</v>
      </c>
      <c r="B367" s="66">
        <v>2989.75</v>
      </c>
      <c r="C367" s="66">
        <v>2991</v>
      </c>
      <c r="D367" s="66">
        <v>2988.25</v>
      </c>
      <c r="E367" s="66">
        <v>2990.5</v>
      </c>
      <c r="F367" s="66">
        <v>2759</v>
      </c>
      <c r="H367" s="86" t="str">
        <f t="shared" si="5"/>
        <v>INSERT OR REPLACE INTO "main"."PRICE_TABLE_15_ES" ("candleTime", "start", "low", "high", "close", "volume") VALUES ('2019-09-16 10:45','2989.75','2988.25','2991','2990.5','2759');</v>
      </c>
    </row>
    <row r="368" spans="1:8" x14ac:dyDescent="0.45">
      <c r="A368" s="6">
        <v>43724.458333333336</v>
      </c>
      <c r="B368" s="66">
        <v>2990.25</v>
      </c>
      <c r="C368" s="66">
        <v>2990.25</v>
      </c>
      <c r="D368" s="66">
        <v>2987.75</v>
      </c>
      <c r="E368" s="66">
        <v>2988.25</v>
      </c>
      <c r="F368" s="66">
        <v>2536</v>
      </c>
      <c r="H368" s="86" t="str">
        <f t="shared" si="5"/>
        <v>INSERT OR REPLACE INTO "main"."PRICE_TABLE_15_ES" ("candleTime", "start", "low", "high", "close", "volume") VALUES ('2019-09-16 11:00','2990.25','2987.75','2990.25','2988.25','2536');</v>
      </c>
    </row>
    <row r="369" spans="1:8" x14ac:dyDescent="0.45">
      <c r="A369" s="6">
        <v>43724.46875</v>
      </c>
      <c r="B369" s="66">
        <v>2988.25</v>
      </c>
      <c r="C369" s="66">
        <v>2989.75</v>
      </c>
      <c r="D369" s="66">
        <v>2987</v>
      </c>
      <c r="E369" s="66">
        <v>2989.25</v>
      </c>
      <c r="F369" s="66">
        <v>1449</v>
      </c>
      <c r="H369" s="86" t="str">
        <f t="shared" si="5"/>
        <v>INSERT OR REPLACE INTO "main"."PRICE_TABLE_15_ES" ("candleTime", "start", "low", "high", "close", "volume") VALUES ('2019-09-16 11:15','2988.25','2987','2989.75','2989.25','1449');</v>
      </c>
    </row>
    <row r="370" spans="1:8" x14ac:dyDescent="0.45">
      <c r="A370" s="6">
        <v>43724.479166666664</v>
      </c>
      <c r="B370" s="66">
        <v>2989.25</v>
      </c>
      <c r="C370" s="66">
        <v>2990</v>
      </c>
      <c r="D370" s="66">
        <v>2988</v>
      </c>
      <c r="E370" s="66">
        <v>2990</v>
      </c>
      <c r="F370" s="66">
        <v>1242</v>
      </c>
      <c r="H370" s="86" t="str">
        <f t="shared" si="5"/>
        <v>INSERT OR REPLACE INTO "main"."PRICE_TABLE_15_ES" ("candleTime", "start", "low", "high", "close", "volume") VALUES ('2019-09-16 11:30','2989.25','2988','2990','2990','1242');</v>
      </c>
    </row>
    <row r="371" spans="1:8" x14ac:dyDescent="0.45">
      <c r="A371" s="6">
        <v>43724.489583333336</v>
      </c>
      <c r="B371" s="66">
        <v>2989.75</v>
      </c>
      <c r="C371" s="66">
        <v>2991.5</v>
      </c>
      <c r="D371" s="66">
        <v>2989.75</v>
      </c>
      <c r="E371" s="66">
        <v>2991</v>
      </c>
      <c r="F371" s="66">
        <v>2060</v>
      </c>
      <c r="H371" s="86" t="str">
        <f t="shared" si="5"/>
        <v>INSERT OR REPLACE INTO "main"."PRICE_TABLE_15_ES" ("candleTime", "start", "low", "high", "close", "volume") VALUES ('2019-09-16 11:45','2989.75','2989.75','2991.5','2991','2060');</v>
      </c>
    </row>
    <row r="372" spans="1:8" x14ac:dyDescent="0.45">
      <c r="A372" s="6">
        <v>43724.5</v>
      </c>
      <c r="B372" s="66">
        <v>2991.25</v>
      </c>
      <c r="C372" s="66">
        <v>2992.75</v>
      </c>
      <c r="D372" s="66">
        <v>2990.75</v>
      </c>
      <c r="E372" s="66">
        <v>2991.75</v>
      </c>
      <c r="F372" s="66">
        <v>1980</v>
      </c>
      <c r="H372" s="86" t="str">
        <f t="shared" si="5"/>
        <v>INSERT OR REPLACE INTO "main"."PRICE_TABLE_15_ES" ("candleTime", "start", "low", "high", "close", "volume") VALUES ('2019-09-16 12:00','2991.25','2990.75','2992.75','2991.75','1980');</v>
      </c>
    </row>
    <row r="373" spans="1:8" x14ac:dyDescent="0.45">
      <c r="A373" s="6">
        <v>43724.510416666664</v>
      </c>
      <c r="B373" s="66">
        <v>2992</v>
      </c>
      <c r="C373" s="66">
        <v>2993</v>
      </c>
      <c r="D373" s="66">
        <v>2991.5</v>
      </c>
      <c r="E373" s="66">
        <v>2992</v>
      </c>
      <c r="F373" s="66">
        <v>1740</v>
      </c>
      <c r="H373" s="86" t="str">
        <f t="shared" si="5"/>
        <v>INSERT OR REPLACE INTO "main"."PRICE_TABLE_15_ES" ("candleTime", "start", "low", "high", "close", "volume") VALUES ('2019-09-16 12:15','2992','2991.5','2993','2992','1740');</v>
      </c>
    </row>
    <row r="374" spans="1:8" x14ac:dyDescent="0.45">
      <c r="A374" s="6">
        <v>43724.520833333336</v>
      </c>
      <c r="B374" s="66">
        <v>2992</v>
      </c>
      <c r="C374" s="66">
        <v>2992.75</v>
      </c>
      <c r="D374" s="66">
        <v>2992</v>
      </c>
      <c r="E374" s="66">
        <v>2992.75</v>
      </c>
      <c r="F374" s="66">
        <v>587</v>
      </c>
      <c r="H374" s="86" t="str">
        <f t="shared" si="5"/>
        <v>INSERT OR REPLACE INTO "main"."PRICE_TABLE_15_ES" ("candleTime", "start", "low", "high", "close", "volume") VALUES ('2019-09-16 12:30','2992','2992','2992.75','2992.75','587');</v>
      </c>
    </row>
    <row r="375" spans="1:8" x14ac:dyDescent="0.45">
      <c r="A375" s="6">
        <v>43724.53125</v>
      </c>
      <c r="B375" s="66">
        <v>2992.75</v>
      </c>
      <c r="C375" s="66">
        <v>2993.25</v>
      </c>
      <c r="D375" s="66">
        <v>2992.25</v>
      </c>
      <c r="E375" s="66">
        <v>2993</v>
      </c>
      <c r="F375" s="66">
        <v>937</v>
      </c>
      <c r="H375" s="86" t="str">
        <f t="shared" si="5"/>
        <v>INSERT OR REPLACE INTO "main"."PRICE_TABLE_15_ES" ("candleTime", "start", "low", "high", "close", "volume") VALUES ('2019-09-16 12:45','2992.75','2992.25','2993.25','2993','937');</v>
      </c>
    </row>
    <row r="376" spans="1:8" x14ac:dyDescent="0.45">
      <c r="A376" s="6">
        <v>43724.541666666664</v>
      </c>
      <c r="B376" s="66">
        <v>2993</v>
      </c>
      <c r="C376" s="66">
        <v>2993.25</v>
      </c>
      <c r="D376" s="66">
        <v>2991</v>
      </c>
      <c r="E376" s="66">
        <v>2991.25</v>
      </c>
      <c r="F376" s="66">
        <v>796</v>
      </c>
      <c r="H376" s="86" t="str">
        <f t="shared" si="5"/>
        <v>INSERT OR REPLACE INTO "main"."PRICE_TABLE_15_ES" ("candleTime", "start", "low", "high", "close", "volume") VALUES ('2019-09-16 13:00','2993','2991','2993.25','2991.25','796');</v>
      </c>
    </row>
    <row r="377" spans="1:8" x14ac:dyDescent="0.45">
      <c r="A377" s="6">
        <v>43724.552083333336</v>
      </c>
      <c r="B377" s="66">
        <v>2991.25</v>
      </c>
      <c r="C377" s="66">
        <v>2991.25</v>
      </c>
      <c r="D377" s="66">
        <v>2988.25</v>
      </c>
      <c r="E377" s="66">
        <v>2989.25</v>
      </c>
      <c r="F377" s="66">
        <v>1213</v>
      </c>
      <c r="H377" s="86" t="str">
        <f t="shared" si="5"/>
        <v>INSERT OR REPLACE INTO "main"."PRICE_TABLE_15_ES" ("candleTime", "start", "low", "high", "close", "volume") VALUES ('2019-09-16 13:15','2991.25','2988.25','2991.25','2989.25','1213');</v>
      </c>
    </row>
    <row r="378" spans="1:8" x14ac:dyDescent="0.45">
      <c r="A378" s="6">
        <v>43724.5625</v>
      </c>
      <c r="B378" s="66">
        <v>2989.25</v>
      </c>
      <c r="C378" s="66">
        <v>2990.5</v>
      </c>
      <c r="D378" s="66">
        <v>2988.75</v>
      </c>
      <c r="E378" s="66">
        <v>2990.5</v>
      </c>
      <c r="F378" s="66">
        <v>912</v>
      </c>
      <c r="H378" s="86" t="str">
        <f t="shared" si="5"/>
        <v>INSERT OR REPLACE INTO "main"."PRICE_TABLE_15_ES" ("candleTime", "start", "low", "high", "close", "volume") VALUES ('2019-09-16 13:30','2989.25','2988.75','2990.5','2990.5','912');</v>
      </c>
    </row>
    <row r="379" spans="1:8" x14ac:dyDescent="0.45">
      <c r="A379" s="6">
        <v>43724.572916666664</v>
      </c>
      <c r="B379" s="66">
        <v>2990.25</v>
      </c>
      <c r="C379" s="66">
        <v>2990.25</v>
      </c>
      <c r="D379" s="66">
        <v>2989</v>
      </c>
      <c r="E379" s="66">
        <v>2990</v>
      </c>
      <c r="F379" s="66">
        <v>727</v>
      </c>
      <c r="H379" s="86" t="str">
        <f t="shared" si="5"/>
        <v>INSERT OR REPLACE INTO "main"."PRICE_TABLE_15_ES" ("candleTime", "start", "low", "high", "close", "volume") VALUES ('2019-09-16 13:45','2990.25','2989','2990.25','2990','727');</v>
      </c>
    </row>
    <row r="380" spans="1:8" x14ac:dyDescent="0.45">
      <c r="A380" s="6">
        <v>43724.583333333336</v>
      </c>
      <c r="B380" s="66">
        <v>2990</v>
      </c>
      <c r="C380" s="66">
        <v>2991</v>
      </c>
      <c r="D380" s="66">
        <v>2989.5</v>
      </c>
      <c r="E380" s="66">
        <v>2990.25</v>
      </c>
      <c r="F380" s="66">
        <v>837</v>
      </c>
      <c r="H380" s="86" t="str">
        <f t="shared" si="5"/>
        <v>INSERT OR REPLACE INTO "main"."PRICE_TABLE_15_ES" ("candleTime", "start", "low", "high", "close", "volume") VALUES ('2019-09-16 14:00','2990','2989.5','2991','2990.25','837');</v>
      </c>
    </row>
    <row r="381" spans="1:8" x14ac:dyDescent="0.45">
      <c r="A381" s="6">
        <v>43724.59375</v>
      </c>
      <c r="B381" s="66">
        <v>2990.5</v>
      </c>
      <c r="C381" s="66">
        <v>2994.5</v>
      </c>
      <c r="D381" s="66">
        <v>2990</v>
      </c>
      <c r="E381" s="66">
        <v>2994</v>
      </c>
      <c r="F381" s="66">
        <v>2099</v>
      </c>
      <c r="H381" s="86" t="str">
        <f t="shared" si="5"/>
        <v>INSERT OR REPLACE INTO "main"."PRICE_TABLE_15_ES" ("candleTime", "start", "low", "high", "close", "volume") VALUES ('2019-09-16 14:15','2990.5','2990','2994.5','2994','2099');</v>
      </c>
    </row>
    <row r="382" spans="1:8" x14ac:dyDescent="0.45">
      <c r="A382" s="6">
        <v>43724.604166666664</v>
      </c>
      <c r="B382" s="66">
        <v>2994.25</v>
      </c>
      <c r="C382" s="66">
        <v>2994.5</v>
      </c>
      <c r="D382" s="66">
        <v>2992.5</v>
      </c>
      <c r="E382" s="66">
        <v>2993</v>
      </c>
      <c r="F382" s="66">
        <v>1416</v>
      </c>
      <c r="H382" s="86" t="str">
        <f t="shared" si="5"/>
        <v>INSERT OR REPLACE INTO "main"."PRICE_TABLE_15_ES" ("candleTime", "start", "low", "high", "close", "volume") VALUES ('2019-09-16 14:30','2994.25','2992.5','2994.5','2993','1416');</v>
      </c>
    </row>
    <row r="383" spans="1:8" x14ac:dyDescent="0.45">
      <c r="A383" s="6">
        <v>43724.614583333336</v>
      </c>
      <c r="B383" s="66">
        <v>2993</v>
      </c>
      <c r="C383" s="66">
        <v>2993.75</v>
      </c>
      <c r="D383" s="66">
        <v>2992.25</v>
      </c>
      <c r="E383" s="66">
        <v>2993.75</v>
      </c>
      <c r="F383" s="66">
        <v>1097</v>
      </c>
      <c r="H383" s="86" t="str">
        <f t="shared" si="5"/>
        <v>INSERT OR REPLACE INTO "main"."PRICE_TABLE_15_ES" ("candleTime", "start", "low", "high", "close", "volume") VALUES ('2019-09-16 14:45','2993','2992.25','2993.75','2993.75','1097');</v>
      </c>
    </row>
    <row r="384" spans="1:8" x14ac:dyDescent="0.45">
      <c r="A384" s="6">
        <v>43724.625</v>
      </c>
      <c r="B384" s="66">
        <v>2993.5</v>
      </c>
      <c r="C384" s="66">
        <v>2996.5</v>
      </c>
      <c r="D384" s="66">
        <v>2993.5</v>
      </c>
      <c r="E384" s="66">
        <v>2994.5</v>
      </c>
      <c r="F384" s="66">
        <v>4882</v>
      </c>
      <c r="H384" s="86" t="str">
        <f t="shared" si="5"/>
        <v>INSERT OR REPLACE INTO "main"."PRICE_TABLE_15_ES" ("candleTime", "start", "low", "high", "close", "volume") VALUES ('2019-09-16 15:00','2993.5','2993.5','2996.5','2994.5','4882');</v>
      </c>
    </row>
    <row r="385" spans="1:8" x14ac:dyDescent="0.45">
      <c r="A385" s="6">
        <v>43724.635416666664</v>
      </c>
      <c r="B385" s="66">
        <v>2994.25</v>
      </c>
      <c r="C385" s="66">
        <v>2996.5</v>
      </c>
      <c r="D385" s="66">
        <v>2994</v>
      </c>
      <c r="E385" s="66">
        <v>2995</v>
      </c>
      <c r="F385" s="66">
        <v>2913</v>
      </c>
      <c r="H385" s="86" t="str">
        <f t="shared" si="5"/>
        <v>INSERT OR REPLACE INTO "main"."PRICE_TABLE_15_ES" ("candleTime", "start", "low", "high", "close", "volume") VALUES ('2019-09-16 15:15','2994.25','2994','2996.5','2995','2913');</v>
      </c>
    </row>
    <row r="386" spans="1:8" x14ac:dyDescent="0.45">
      <c r="A386" s="6">
        <v>43724.645833333336</v>
      </c>
      <c r="B386" s="66">
        <v>2995</v>
      </c>
      <c r="C386" s="66">
        <v>2996.25</v>
      </c>
      <c r="D386" s="66">
        <v>2994</v>
      </c>
      <c r="E386" s="66">
        <v>2994</v>
      </c>
      <c r="F386" s="66">
        <v>2183</v>
      </c>
      <c r="H386" s="86" t="str">
        <f t="shared" si="5"/>
        <v>INSERT OR REPLACE INTO "main"."PRICE_TABLE_15_ES" ("candleTime", "start", "low", "high", "close", "volume") VALUES ('2019-09-16 15:30','2995','2994','2996.25','2994','2183');</v>
      </c>
    </row>
    <row r="387" spans="1:8" x14ac:dyDescent="0.45">
      <c r="A387" s="6">
        <v>43724.65625</v>
      </c>
      <c r="B387" s="66">
        <v>2994</v>
      </c>
      <c r="C387" s="66">
        <v>2995.75</v>
      </c>
      <c r="D387" s="66">
        <v>2993</v>
      </c>
      <c r="E387" s="66">
        <v>2995.5</v>
      </c>
      <c r="F387" s="66">
        <v>2648</v>
      </c>
      <c r="H387" s="86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"main"."PRICE_TABLE_15_ES" ("candleTime", "start", "low", "high", "close", "volume") VALUES ('2019-09-16 15:45','2994','2993','2995.75','2995.5','2648');</v>
      </c>
    </row>
    <row r="388" spans="1:8" x14ac:dyDescent="0.45">
      <c r="A388" s="6">
        <v>43724.666666666664</v>
      </c>
      <c r="B388" s="66">
        <v>2995.5</v>
      </c>
      <c r="C388" s="66">
        <v>2999.25</v>
      </c>
      <c r="D388" s="66">
        <v>2995</v>
      </c>
      <c r="E388" s="66">
        <v>2999.25</v>
      </c>
      <c r="F388" s="66">
        <v>6699</v>
      </c>
      <c r="H388" s="86" t="str">
        <f t="shared" si="6"/>
        <v>INSERT OR REPLACE INTO "main"."PRICE_TABLE_15_ES" ("candleTime", "start", "low", "high", "close", "volume") VALUES ('2019-09-16 16:00','2995.5','2995','2999.25','2999.25','6699');</v>
      </c>
    </row>
    <row r="389" spans="1:8" x14ac:dyDescent="0.45">
      <c r="A389" s="6">
        <v>43724.677083333336</v>
      </c>
      <c r="B389" s="66">
        <v>2999.25</v>
      </c>
      <c r="C389" s="66">
        <v>2999.5</v>
      </c>
      <c r="D389" s="66">
        <v>2993.25</v>
      </c>
      <c r="E389" s="66">
        <v>2994</v>
      </c>
      <c r="F389" s="66">
        <v>4458</v>
      </c>
      <c r="H389" s="86" t="str">
        <f t="shared" si="6"/>
        <v>INSERT OR REPLACE INTO "main"."PRICE_TABLE_15_ES" ("candleTime", "start", "low", "high", "close", "volume") VALUES ('2019-09-16 16:15','2999.25','2993.25','2999.5','2994','4458');</v>
      </c>
    </row>
    <row r="390" spans="1:8" x14ac:dyDescent="0.45">
      <c r="A390" s="6">
        <v>43724.6875</v>
      </c>
      <c r="B390" s="66">
        <v>2994</v>
      </c>
      <c r="C390" s="66">
        <v>2996</v>
      </c>
      <c r="D390" s="66">
        <v>2992.75</v>
      </c>
      <c r="E390" s="66">
        <v>2994.75</v>
      </c>
      <c r="F390" s="66">
        <v>4058</v>
      </c>
      <c r="H390" s="86" t="str">
        <f t="shared" si="6"/>
        <v>INSERT OR REPLACE INTO "main"."PRICE_TABLE_15_ES" ("candleTime", "start", "low", "high", "close", "volume") VALUES ('2019-09-16 16:30','2994','2992.75','2996','2994.75','4058');</v>
      </c>
    </row>
    <row r="391" spans="1:8" x14ac:dyDescent="0.45">
      <c r="A391" s="6">
        <v>43724.697916666664</v>
      </c>
      <c r="B391" s="66">
        <v>2994.75</v>
      </c>
      <c r="C391" s="66">
        <v>2996</v>
      </c>
      <c r="D391" s="66">
        <v>2993</v>
      </c>
      <c r="E391" s="66">
        <v>2995.5</v>
      </c>
      <c r="F391" s="66">
        <v>3214</v>
      </c>
      <c r="H391" s="86" t="str">
        <f t="shared" si="6"/>
        <v>INSERT OR REPLACE INTO "main"."PRICE_TABLE_15_ES" ("candleTime", "start", "low", "high", "close", "volume") VALUES ('2019-09-16 16:45','2994.75','2993','2996','2995.5','3214');</v>
      </c>
    </row>
    <row r="392" spans="1:8" x14ac:dyDescent="0.45">
      <c r="A392" s="6">
        <v>43724.708333333336</v>
      </c>
      <c r="B392" s="66">
        <v>2995.5</v>
      </c>
      <c r="C392" s="66">
        <v>2999.5</v>
      </c>
      <c r="D392" s="66">
        <v>2994.25</v>
      </c>
      <c r="E392" s="66">
        <v>2997.5</v>
      </c>
      <c r="F392" s="66">
        <v>4513</v>
      </c>
      <c r="H392" s="86" t="str">
        <f t="shared" si="6"/>
        <v>INSERT OR REPLACE INTO "main"."PRICE_TABLE_15_ES" ("candleTime", "start", "low", "high", "close", "volume") VALUES ('2019-09-16 17:00','2995.5','2994.25','2999.5','2997.5','4513');</v>
      </c>
    </row>
    <row r="393" spans="1:8" x14ac:dyDescent="0.45">
      <c r="A393" s="6">
        <v>43724.71875</v>
      </c>
      <c r="B393" s="66">
        <v>2997.5</v>
      </c>
      <c r="C393" s="66">
        <v>2998.75</v>
      </c>
      <c r="D393" s="66">
        <v>2996.25</v>
      </c>
      <c r="E393" s="66">
        <v>2997.25</v>
      </c>
      <c r="F393" s="66">
        <v>4410</v>
      </c>
      <c r="H393" s="86" t="str">
        <f t="shared" si="6"/>
        <v>INSERT OR REPLACE INTO "main"."PRICE_TABLE_15_ES" ("candleTime", "start", "low", "high", "close", "volume") VALUES ('2019-09-16 17:15','2997.5','2996.25','2998.75','2997.25','4410');</v>
      </c>
    </row>
    <row r="394" spans="1:8" x14ac:dyDescent="0.45">
      <c r="A394" s="6">
        <v>43724.729166666664</v>
      </c>
      <c r="B394" s="66">
        <v>2997.25</v>
      </c>
      <c r="C394" s="66">
        <v>2998.5</v>
      </c>
      <c r="D394" s="66">
        <v>2996.25</v>
      </c>
      <c r="E394" s="66">
        <v>2997</v>
      </c>
      <c r="F394" s="66">
        <v>4312</v>
      </c>
      <c r="H394" s="86" t="str">
        <f t="shared" si="6"/>
        <v>INSERT OR REPLACE INTO "main"."PRICE_TABLE_15_ES" ("candleTime", "start", "low", "high", "close", "volume") VALUES ('2019-09-16 17:30','2997.25','2996.25','2998.5','2997','4312');</v>
      </c>
    </row>
    <row r="395" spans="1:8" x14ac:dyDescent="0.45">
      <c r="A395" s="6">
        <v>43724.739583333336</v>
      </c>
      <c r="B395" s="66">
        <v>2997</v>
      </c>
      <c r="C395" s="66">
        <v>2997.5</v>
      </c>
      <c r="D395" s="66">
        <v>2994.25</v>
      </c>
      <c r="E395" s="66">
        <v>2996.25</v>
      </c>
      <c r="F395" s="66">
        <v>3478</v>
      </c>
      <c r="H395" s="86" t="str">
        <f t="shared" si="6"/>
        <v>INSERT OR REPLACE INTO "main"."PRICE_TABLE_15_ES" ("candleTime", "start", "low", "high", "close", "volume") VALUES ('2019-09-16 17:45','2997','2994.25','2997.5','2996.25','3478');</v>
      </c>
    </row>
    <row r="396" spans="1:8" x14ac:dyDescent="0.45">
      <c r="A396" s="6">
        <v>43724.75</v>
      </c>
      <c r="B396" s="66">
        <v>2996</v>
      </c>
      <c r="C396" s="66">
        <v>2996.5</v>
      </c>
      <c r="D396" s="66">
        <v>2991.25</v>
      </c>
      <c r="E396" s="66">
        <v>2995</v>
      </c>
      <c r="F396" s="66">
        <v>6348</v>
      </c>
      <c r="H396" s="86" t="str">
        <f t="shared" si="6"/>
        <v>INSERT OR REPLACE INTO "main"."PRICE_TABLE_15_ES" ("candleTime", "start", "low", "high", "close", "volume") VALUES ('2019-09-16 18:00','2996','2991.25','2996.5','2995','6348');</v>
      </c>
    </row>
    <row r="397" spans="1:8" x14ac:dyDescent="0.45">
      <c r="A397" s="6">
        <v>43724.760416666664</v>
      </c>
      <c r="B397" s="66">
        <v>2995</v>
      </c>
      <c r="C397" s="66">
        <v>2998.25</v>
      </c>
      <c r="D397" s="66">
        <v>2994</v>
      </c>
      <c r="E397" s="66">
        <v>2997.5</v>
      </c>
      <c r="F397" s="66">
        <v>4538</v>
      </c>
      <c r="H397" s="86" t="str">
        <f t="shared" si="6"/>
        <v>INSERT OR REPLACE INTO "main"."PRICE_TABLE_15_ES" ("candleTime", "start", "low", "high", "close", "volume") VALUES ('2019-09-16 18:15','2995','2994','2998.25','2997.5','4538');</v>
      </c>
    </row>
    <row r="398" spans="1:8" x14ac:dyDescent="0.45">
      <c r="A398" s="6">
        <v>43724.770833333336</v>
      </c>
      <c r="B398" s="66">
        <v>2997.5</v>
      </c>
      <c r="C398" s="66">
        <v>2997.75</v>
      </c>
      <c r="D398" s="66">
        <v>2993</v>
      </c>
      <c r="E398" s="66">
        <v>2994</v>
      </c>
      <c r="F398" s="66">
        <v>5978</v>
      </c>
      <c r="H398" s="86" t="str">
        <f t="shared" si="6"/>
        <v>INSERT OR REPLACE INTO "main"."PRICE_TABLE_15_ES" ("candleTime", "start", "low", "high", "close", "volume") VALUES ('2019-09-16 18:30','2997.5','2993','2997.75','2994','5978');</v>
      </c>
    </row>
    <row r="399" spans="1:8" x14ac:dyDescent="0.45">
      <c r="A399" s="6">
        <v>43724.78125</v>
      </c>
      <c r="B399" s="66">
        <v>2994</v>
      </c>
      <c r="C399" s="66">
        <v>2996.75</v>
      </c>
      <c r="D399" s="66">
        <v>2993.25</v>
      </c>
      <c r="E399" s="66">
        <v>2995.75</v>
      </c>
      <c r="F399" s="66">
        <v>5370</v>
      </c>
      <c r="H399" s="86" t="str">
        <f t="shared" si="6"/>
        <v>INSERT OR REPLACE INTO "main"."PRICE_TABLE_15_ES" ("candleTime", "start", "low", "high", "close", "volume") VALUES ('2019-09-16 18:45','2994','2993.25','2996.75','2995.75','5370');</v>
      </c>
    </row>
    <row r="400" spans="1:8" x14ac:dyDescent="0.45">
      <c r="A400" s="6">
        <v>43724.791666666664</v>
      </c>
      <c r="B400" s="66">
        <v>2995.5</v>
      </c>
      <c r="C400" s="66">
        <v>2997.75</v>
      </c>
      <c r="D400" s="66">
        <v>2994.5</v>
      </c>
      <c r="E400" s="66">
        <v>2997.5</v>
      </c>
      <c r="F400" s="66">
        <v>2910</v>
      </c>
      <c r="H400" s="86" t="str">
        <f t="shared" si="6"/>
        <v>INSERT OR REPLACE INTO "main"."PRICE_TABLE_15_ES" ("candleTime", "start", "low", "high", "close", "volume") VALUES ('2019-09-16 19:00','2995.5','2994.5','2997.75','2997.5','2910');</v>
      </c>
    </row>
    <row r="401" spans="1:8" x14ac:dyDescent="0.45">
      <c r="A401" s="6">
        <v>43724.802083333336</v>
      </c>
      <c r="B401" s="66">
        <v>2997.25</v>
      </c>
      <c r="C401" s="66">
        <v>2997.5</v>
      </c>
      <c r="D401" s="66">
        <v>2995.25</v>
      </c>
      <c r="E401" s="66">
        <v>2995.75</v>
      </c>
      <c r="F401" s="66">
        <v>2796</v>
      </c>
      <c r="H401" s="86" t="str">
        <f t="shared" si="6"/>
        <v>INSERT OR REPLACE INTO "main"."PRICE_TABLE_15_ES" ("candleTime", "start", "low", "high", "close", "volume") VALUES ('2019-09-16 19:15','2997.25','2995.25','2997.5','2995.75','2796');</v>
      </c>
    </row>
    <row r="402" spans="1:8" x14ac:dyDescent="0.45">
      <c r="A402" s="6">
        <v>43724.8125</v>
      </c>
      <c r="B402" s="66">
        <v>2996</v>
      </c>
      <c r="C402" s="66">
        <v>2997</v>
      </c>
      <c r="D402" s="66">
        <v>2994</v>
      </c>
      <c r="E402" s="66">
        <v>2996</v>
      </c>
      <c r="F402" s="66">
        <v>4365</v>
      </c>
      <c r="H402" s="86" t="str">
        <f t="shared" si="6"/>
        <v>INSERT OR REPLACE INTO "main"."PRICE_TABLE_15_ES" ("candleTime", "start", "low", "high", "close", "volume") VALUES ('2019-09-16 19:30','2996','2994','2997','2996','4365');</v>
      </c>
    </row>
    <row r="403" spans="1:8" x14ac:dyDescent="0.45">
      <c r="A403" s="6">
        <v>43724.822916666664</v>
      </c>
      <c r="B403" s="66">
        <v>2995.75</v>
      </c>
      <c r="C403" s="66">
        <v>2997.25</v>
      </c>
      <c r="D403" s="66">
        <v>2995.75</v>
      </c>
      <c r="E403" s="66">
        <v>2996.75</v>
      </c>
      <c r="F403" s="66">
        <v>2514</v>
      </c>
      <c r="H403" s="86" t="str">
        <f t="shared" si="6"/>
        <v>INSERT OR REPLACE INTO "main"."PRICE_TABLE_15_ES" ("candleTime", "start", "low", "high", "close", "volume") VALUES ('2019-09-16 19:45','2995.75','2995.75','2997.25','2996.75','2514');</v>
      </c>
    </row>
    <row r="404" spans="1:8" x14ac:dyDescent="0.45">
      <c r="A404" s="6">
        <v>43724.833333333336</v>
      </c>
      <c r="B404" s="66">
        <v>2996.75</v>
      </c>
      <c r="C404" s="66">
        <v>2999</v>
      </c>
      <c r="D404" s="66">
        <v>2995.25</v>
      </c>
      <c r="E404" s="66">
        <v>2996.75</v>
      </c>
      <c r="F404" s="66">
        <v>4315</v>
      </c>
      <c r="H404" s="86" t="str">
        <f t="shared" si="6"/>
        <v>INSERT OR REPLACE INTO "main"."PRICE_TABLE_15_ES" ("candleTime", "start", "low", "high", "close", "volume") VALUES ('2019-09-16 20:00','2996.75','2995.25','2999','2996.75','4315');</v>
      </c>
    </row>
    <row r="405" spans="1:8" x14ac:dyDescent="0.45">
      <c r="A405" s="6">
        <v>43724.84375</v>
      </c>
      <c r="B405" s="66">
        <v>2996.75</v>
      </c>
      <c r="C405" s="66">
        <v>2997</v>
      </c>
      <c r="D405" s="66">
        <v>2993.75</v>
      </c>
      <c r="E405" s="66">
        <v>2996.5</v>
      </c>
      <c r="F405" s="66">
        <v>8888</v>
      </c>
      <c r="H405" s="86" t="str">
        <f t="shared" si="6"/>
        <v>INSERT OR REPLACE INTO "main"."PRICE_TABLE_15_ES" ("candleTime", "start", "low", "high", "close", "volume") VALUES ('2019-09-16 20:15','2996.75','2993.75','2997','2996.5','8888');</v>
      </c>
    </row>
    <row r="406" spans="1:8" x14ac:dyDescent="0.45">
      <c r="A406" s="6">
        <v>43724.854166666664</v>
      </c>
      <c r="B406" s="66">
        <v>2996.5</v>
      </c>
      <c r="C406" s="66">
        <v>2997.5</v>
      </c>
      <c r="D406" s="66">
        <v>2995.5</v>
      </c>
      <c r="E406" s="66">
        <v>2996.5</v>
      </c>
      <c r="F406" s="66">
        <v>6070</v>
      </c>
      <c r="H406" s="86" t="str">
        <f t="shared" si="6"/>
        <v>INSERT OR REPLACE INTO "main"."PRICE_TABLE_15_ES" ("candleTime", "start", "low", "high", "close", "volume") VALUES ('2019-09-16 20:30','2996.5','2995.5','2997.5','2996.5','6070');</v>
      </c>
    </row>
    <row r="407" spans="1:8" x14ac:dyDescent="0.45">
      <c r="A407" s="6">
        <v>43724.864583333336</v>
      </c>
      <c r="B407" s="66">
        <v>2996.25</v>
      </c>
      <c r="C407" s="66">
        <v>2999.5</v>
      </c>
      <c r="D407" s="66">
        <v>2996.25</v>
      </c>
      <c r="E407" s="66">
        <v>2998.75</v>
      </c>
      <c r="F407" s="66">
        <v>5762</v>
      </c>
      <c r="H407" s="86" t="str">
        <f t="shared" si="6"/>
        <v>INSERT OR REPLACE INTO "main"."PRICE_TABLE_15_ES" ("candleTime", "start", "low", "high", "close", "volume") VALUES ('2019-09-16 20:45','2996.25','2996.25','2999.5','2998.75','5762');</v>
      </c>
    </row>
    <row r="408" spans="1:8" x14ac:dyDescent="0.45">
      <c r="A408" s="6">
        <v>43724.875</v>
      </c>
      <c r="B408" s="66">
        <v>2999</v>
      </c>
      <c r="C408" s="66">
        <v>3000.75</v>
      </c>
      <c r="D408" s="66">
        <v>2998.25</v>
      </c>
      <c r="E408" s="66">
        <v>3000.5</v>
      </c>
      <c r="F408" s="66">
        <v>6467</v>
      </c>
      <c r="H408" s="86" t="str">
        <f t="shared" si="6"/>
        <v>INSERT OR REPLACE INTO "main"."PRICE_TABLE_15_ES" ("candleTime", "start", "low", "high", "close", "volume") VALUES ('2019-09-16 21:00','2999','2998.25','3000.75','3000.5','6467');</v>
      </c>
    </row>
    <row r="409" spans="1:8" x14ac:dyDescent="0.45">
      <c r="A409" s="6">
        <v>43724.885416666664</v>
      </c>
      <c r="B409" s="66">
        <v>3000.5</v>
      </c>
      <c r="C409" s="66">
        <v>3000.75</v>
      </c>
      <c r="D409" s="66">
        <v>2999</v>
      </c>
      <c r="E409" s="66">
        <v>2999.25</v>
      </c>
      <c r="F409" s="66">
        <v>4653</v>
      </c>
      <c r="H409" s="86" t="str">
        <f t="shared" si="6"/>
        <v>INSERT OR REPLACE INTO "main"."PRICE_TABLE_15_ES" ("candleTime", "start", "low", "high", "close", "volume") VALUES ('2019-09-16 21:15','3000.5','2999','3000.75','2999.25','4653');</v>
      </c>
    </row>
    <row r="410" spans="1:8" x14ac:dyDescent="0.45">
      <c r="A410" s="6">
        <v>43724.895833333336</v>
      </c>
      <c r="B410" s="66">
        <v>2999.5</v>
      </c>
      <c r="C410" s="66">
        <v>2999.75</v>
      </c>
      <c r="D410" s="66">
        <v>2998.25</v>
      </c>
      <c r="E410" s="66">
        <v>2998.5</v>
      </c>
      <c r="F410" s="66">
        <v>5276</v>
      </c>
      <c r="H410" s="86" t="str">
        <f t="shared" si="6"/>
        <v>INSERT OR REPLACE INTO "main"."PRICE_TABLE_15_ES" ("candleTime", "start", "low", "high", "close", "volume") VALUES ('2019-09-16 21:30','2999.5','2998.25','2999.75','2998.5','5276');</v>
      </c>
    </row>
    <row r="411" spans="1:8" x14ac:dyDescent="0.45">
      <c r="A411" s="6">
        <v>43724.90625</v>
      </c>
      <c r="B411" s="66">
        <v>2998.75</v>
      </c>
      <c r="C411" s="66">
        <v>3000</v>
      </c>
      <c r="D411" s="66">
        <v>2997.75</v>
      </c>
      <c r="E411" s="66">
        <v>2998</v>
      </c>
      <c r="F411" s="66">
        <v>4017</v>
      </c>
      <c r="H411" s="86" t="str">
        <f t="shared" si="6"/>
        <v>INSERT OR REPLACE INTO "main"."PRICE_TABLE_15_ES" ("candleTime", "start", "low", "high", "close", "volume") VALUES ('2019-09-16 21:45','2998.75','2997.75','3000','2998','4017');</v>
      </c>
    </row>
    <row r="412" spans="1:8" x14ac:dyDescent="0.45">
      <c r="A412" s="6">
        <v>43724.916666666664</v>
      </c>
      <c r="B412" s="66">
        <v>2998</v>
      </c>
      <c r="C412" s="66">
        <v>2998.5</v>
      </c>
      <c r="D412" s="66">
        <v>2997</v>
      </c>
      <c r="E412" s="66">
        <v>2997.5</v>
      </c>
      <c r="F412" s="66">
        <v>5733</v>
      </c>
      <c r="H412" s="86" t="str">
        <f t="shared" si="6"/>
        <v>INSERT OR REPLACE INTO "main"."PRICE_TABLE_15_ES" ("candleTime", "start", "low", "high", "close", "volume") VALUES ('2019-09-16 22:00','2998','2997','2998.5','2997.5','5733');</v>
      </c>
    </row>
    <row r="413" spans="1:8" x14ac:dyDescent="0.45">
      <c r="A413" s="6">
        <v>43724.927083333336</v>
      </c>
      <c r="B413" s="66">
        <v>2997.5</v>
      </c>
      <c r="C413" s="66">
        <v>2998.5</v>
      </c>
      <c r="D413" s="66">
        <v>2996.25</v>
      </c>
      <c r="E413" s="66">
        <v>2997.25</v>
      </c>
      <c r="F413" s="66">
        <v>11852</v>
      </c>
      <c r="H413" s="86" t="str">
        <f t="shared" si="6"/>
        <v>INSERT OR REPLACE INTO "main"."PRICE_TABLE_15_ES" ("candleTime", "start", "low", "high", "close", "volume") VALUES ('2019-09-16 22:15','2997.5','2996.25','2998.5','2997.25','11852');</v>
      </c>
    </row>
    <row r="414" spans="1:8" x14ac:dyDescent="0.45">
      <c r="A414" s="6">
        <v>43724.9375</v>
      </c>
      <c r="B414" s="66">
        <v>2997.25</v>
      </c>
      <c r="C414" s="66">
        <v>3002.5</v>
      </c>
      <c r="D414" s="66">
        <v>2995.75</v>
      </c>
      <c r="E414" s="66">
        <v>3001</v>
      </c>
      <c r="F414" s="66">
        <v>86111</v>
      </c>
      <c r="H414" s="86" t="str">
        <f t="shared" si="6"/>
        <v>INSERT OR REPLACE INTO "main"."PRICE_TABLE_15_ES" ("candleTime", "start", "low", "high", "close", "volume") VALUES ('2019-09-16 22:30','2997.25','2995.75','3002.5','3001','86111');</v>
      </c>
    </row>
    <row r="415" spans="1:8" x14ac:dyDescent="0.45">
      <c r="A415" s="6">
        <v>43724.947916666664</v>
      </c>
      <c r="B415" s="66">
        <v>3001.25</v>
      </c>
      <c r="C415" s="66">
        <v>3004.5</v>
      </c>
      <c r="D415" s="66">
        <v>2998.75</v>
      </c>
      <c r="E415" s="66">
        <v>3003.75</v>
      </c>
      <c r="F415" s="66">
        <v>38025</v>
      </c>
      <c r="H415" s="86" t="str">
        <f t="shared" si="6"/>
        <v>INSERT OR REPLACE INTO "main"."PRICE_TABLE_15_ES" ("candleTime", "start", "low", "high", "close", "volume") VALUES ('2019-09-16 22:45','3001.25','2998.75','3004.5','3003.75','38025');</v>
      </c>
    </row>
    <row r="416" spans="1:8" x14ac:dyDescent="0.45">
      <c r="A416" s="6">
        <v>43724.958333333336</v>
      </c>
      <c r="B416" s="66">
        <v>3004</v>
      </c>
      <c r="C416" s="66">
        <v>3005.25</v>
      </c>
      <c r="D416" s="66">
        <v>3001.5</v>
      </c>
      <c r="E416" s="66">
        <v>3001.75</v>
      </c>
      <c r="F416" s="66">
        <v>30276</v>
      </c>
      <c r="H416" s="86" t="str">
        <f t="shared" si="6"/>
        <v>INSERT OR REPLACE INTO "main"."PRICE_TABLE_15_ES" ("candleTime", "start", "low", "high", "close", "volume") VALUES ('2019-09-16 23:00','3004','3001.5','3005.25','3001.75','30276');</v>
      </c>
    </row>
    <row r="417" spans="1:8" x14ac:dyDescent="0.45">
      <c r="A417" s="6">
        <v>43724.96875</v>
      </c>
      <c r="B417" s="66">
        <v>3002</v>
      </c>
      <c r="C417" s="66">
        <v>3004.25</v>
      </c>
      <c r="D417" s="66">
        <v>2999.5</v>
      </c>
      <c r="E417" s="66">
        <v>2999.75</v>
      </c>
      <c r="F417" s="66">
        <v>26622</v>
      </c>
      <c r="H417" s="86" t="str">
        <f t="shared" si="6"/>
        <v>INSERT OR REPLACE INTO "main"."PRICE_TABLE_15_ES" ("candleTime", "start", "low", "high", "close", "volume") VALUES ('2019-09-16 23:15','3002','2999.5','3004.25','2999.75','26622');</v>
      </c>
    </row>
    <row r="418" spans="1:8" x14ac:dyDescent="0.45">
      <c r="A418" s="6">
        <v>43724.979166666664</v>
      </c>
      <c r="B418" s="66">
        <v>2999.75</v>
      </c>
      <c r="C418" s="66">
        <v>3001.25</v>
      </c>
      <c r="D418" s="66">
        <v>2997.75</v>
      </c>
      <c r="E418" s="66">
        <v>2999.75</v>
      </c>
      <c r="F418" s="66">
        <v>30937</v>
      </c>
      <c r="H418" s="86" t="str">
        <f t="shared" si="6"/>
        <v>INSERT OR REPLACE INTO "main"."PRICE_TABLE_15_ES" ("candleTime", "start", "low", "high", "close", "volume") VALUES ('2019-09-16 23:30','2999.75','2997.75','3001.25','2999.75','30937');</v>
      </c>
    </row>
    <row r="419" spans="1:8" x14ac:dyDescent="0.45">
      <c r="A419" s="6">
        <v>43724.989583333336</v>
      </c>
      <c r="B419" s="66">
        <v>2999.75</v>
      </c>
      <c r="C419" s="66">
        <v>3001</v>
      </c>
      <c r="D419" s="66">
        <v>2996.75</v>
      </c>
      <c r="E419" s="66">
        <v>2999</v>
      </c>
      <c r="F419" s="66">
        <v>29143</v>
      </c>
      <c r="H419" s="86" t="str">
        <f t="shared" si="6"/>
        <v>INSERT OR REPLACE INTO "main"."PRICE_TABLE_15_ES" ("candleTime", "start", "low", "high", "close", "volume") VALUES ('2019-09-16 23:45','2999.75','2996.75','3001','2999','29143');</v>
      </c>
    </row>
    <row r="420" spans="1:8" x14ac:dyDescent="0.45">
      <c r="A420" s="6">
        <v>43725</v>
      </c>
      <c r="B420" s="66">
        <v>2999</v>
      </c>
      <c r="C420" s="66">
        <v>3004.25</v>
      </c>
      <c r="D420" s="66">
        <v>2997.75</v>
      </c>
      <c r="E420" s="66">
        <v>3003</v>
      </c>
      <c r="F420" s="66">
        <v>28279</v>
      </c>
      <c r="H420" s="86" t="str">
        <f t="shared" si="6"/>
        <v>INSERT OR REPLACE INTO "main"."PRICE_TABLE_15_ES" ("candleTime", "start", "low", "high", "close", "volume") VALUES ('2019-09-17 00:00','2999','2997.75','3004.25','3003','28279');</v>
      </c>
    </row>
    <row r="421" spans="1:8" x14ac:dyDescent="0.45">
      <c r="A421" s="6">
        <v>43725.010416666664</v>
      </c>
      <c r="B421" s="66">
        <v>3003</v>
      </c>
      <c r="C421" s="66">
        <v>3004.5</v>
      </c>
      <c r="D421" s="66">
        <v>3001.25</v>
      </c>
      <c r="E421" s="66">
        <v>3002.5</v>
      </c>
      <c r="F421" s="66">
        <v>22636</v>
      </c>
      <c r="H421" s="86" t="str">
        <f t="shared" si="6"/>
        <v>INSERT OR REPLACE INTO "main"."PRICE_TABLE_15_ES" ("candleTime", "start", "low", "high", "close", "volume") VALUES ('2019-09-17 00:15','3003','3001.25','3004.5','3002.5','22636');</v>
      </c>
    </row>
    <row r="422" spans="1:8" x14ac:dyDescent="0.45">
      <c r="A422" s="6">
        <v>43725.020833333336</v>
      </c>
      <c r="B422" s="66">
        <v>3002.5</v>
      </c>
      <c r="C422" s="66">
        <v>3003</v>
      </c>
      <c r="D422" s="66">
        <v>2997.25</v>
      </c>
      <c r="E422" s="66">
        <v>2998.25</v>
      </c>
      <c r="F422" s="66">
        <v>25360</v>
      </c>
      <c r="H422" s="86" t="str">
        <f t="shared" si="6"/>
        <v>INSERT OR REPLACE INTO "main"."PRICE_TABLE_15_ES" ("candleTime", "start", "low", "high", "close", "volume") VALUES ('2019-09-17 00:30','3002.5','2997.25','3003','2998.25','25360');</v>
      </c>
    </row>
    <row r="423" spans="1:8" x14ac:dyDescent="0.45">
      <c r="A423" s="6">
        <v>43725.03125</v>
      </c>
      <c r="B423" s="66">
        <v>2998.25</v>
      </c>
      <c r="C423" s="66">
        <v>2998.5</v>
      </c>
      <c r="D423" s="66">
        <v>2993.25</v>
      </c>
      <c r="E423" s="66">
        <v>2994.25</v>
      </c>
      <c r="F423" s="66">
        <v>29035</v>
      </c>
      <c r="H423" s="86" t="str">
        <f t="shared" si="6"/>
        <v>INSERT OR REPLACE INTO "main"."PRICE_TABLE_15_ES" ("candleTime", "start", "low", "high", "close", "volume") VALUES ('2019-09-17 00:45','2998.25','2993.25','2998.5','2994.25','29035');</v>
      </c>
    </row>
    <row r="424" spans="1:8" x14ac:dyDescent="0.45">
      <c r="A424" s="6">
        <v>43725.041666666664</v>
      </c>
      <c r="B424" s="66">
        <v>2994</v>
      </c>
      <c r="C424" s="66">
        <v>2997</v>
      </c>
      <c r="D424" s="66">
        <v>2993.5</v>
      </c>
      <c r="E424" s="66">
        <v>2996.75</v>
      </c>
      <c r="F424" s="66">
        <v>21362</v>
      </c>
      <c r="H424" s="86" t="str">
        <f t="shared" si="6"/>
        <v>INSERT OR REPLACE INTO "main"."PRICE_TABLE_15_ES" ("candleTime", "start", "low", "high", "close", "volume") VALUES ('2019-09-17 01:00','2994','2993.5','2997','2996.75','21362');</v>
      </c>
    </row>
    <row r="425" spans="1:8" x14ac:dyDescent="0.45">
      <c r="A425" s="6">
        <v>43725.052083333336</v>
      </c>
      <c r="B425" s="66">
        <v>2996.5</v>
      </c>
      <c r="C425" s="66">
        <v>2997.75</v>
      </c>
      <c r="D425" s="66">
        <v>2995.25</v>
      </c>
      <c r="E425" s="66">
        <v>2997</v>
      </c>
      <c r="F425" s="66">
        <v>13256</v>
      </c>
      <c r="H425" s="86" t="str">
        <f t="shared" si="6"/>
        <v>INSERT OR REPLACE INTO "main"."PRICE_TABLE_15_ES" ("candleTime", "start", "low", "high", "close", "volume") VALUES ('2019-09-17 01:15','2996.5','2995.25','2997.75','2997','13256');</v>
      </c>
    </row>
    <row r="426" spans="1:8" x14ac:dyDescent="0.45">
      <c r="A426" s="6">
        <v>43725.0625</v>
      </c>
      <c r="B426" s="66">
        <v>2997</v>
      </c>
      <c r="C426" s="66">
        <v>2998.25</v>
      </c>
      <c r="D426" s="66">
        <v>2994.5</v>
      </c>
      <c r="E426" s="66">
        <v>2995.25</v>
      </c>
      <c r="F426" s="66">
        <v>25563</v>
      </c>
      <c r="H426" s="86" t="str">
        <f t="shared" si="6"/>
        <v>INSERT OR REPLACE INTO "main"."PRICE_TABLE_15_ES" ("candleTime", "start", "low", "high", "close", "volume") VALUES ('2019-09-17 01:30','2997','2994.5','2998.25','2995.25','25563');</v>
      </c>
    </row>
    <row r="427" spans="1:8" x14ac:dyDescent="0.45">
      <c r="A427" s="6">
        <v>43725.072916666664</v>
      </c>
      <c r="B427" s="66">
        <v>2995.5</v>
      </c>
      <c r="C427" s="66">
        <v>2999</v>
      </c>
      <c r="D427" s="66">
        <v>2994.75</v>
      </c>
      <c r="E427" s="66">
        <v>2997.5</v>
      </c>
      <c r="F427" s="66">
        <v>14511</v>
      </c>
      <c r="H427" s="86" t="str">
        <f t="shared" si="6"/>
        <v>INSERT OR REPLACE INTO "main"."PRICE_TABLE_15_ES" ("candleTime", "start", "low", "high", "close", "volume") VALUES ('2019-09-17 01:45','2995.5','2994.75','2999','2997.5','14511');</v>
      </c>
    </row>
    <row r="428" spans="1:8" x14ac:dyDescent="0.45">
      <c r="A428" s="6">
        <v>43725.083333333336</v>
      </c>
      <c r="B428" s="66">
        <v>2997.5</v>
      </c>
      <c r="C428" s="66">
        <v>2999.5</v>
      </c>
      <c r="D428" s="66">
        <v>2996.75</v>
      </c>
      <c r="E428" s="66">
        <v>2999.25</v>
      </c>
      <c r="F428" s="66">
        <v>11189</v>
      </c>
      <c r="H428" s="86" t="str">
        <f t="shared" si="6"/>
        <v>INSERT OR REPLACE INTO "main"."PRICE_TABLE_15_ES" ("candleTime", "start", "low", "high", "close", "volume") VALUES ('2019-09-17 02:00','2997.5','2996.75','2999.5','2999.25','11189');</v>
      </c>
    </row>
    <row r="429" spans="1:8" x14ac:dyDescent="0.45">
      <c r="A429" s="6">
        <v>43725.09375</v>
      </c>
      <c r="B429" s="66">
        <v>2999</v>
      </c>
      <c r="C429" s="66">
        <v>3000.25</v>
      </c>
      <c r="D429" s="66">
        <v>2998.75</v>
      </c>
      <c r="E429" s="66">
        <v>2999.5</v>
      </c>
      <c r="F429" s="66">
        <v>8402</v>
      </c>
      <c r="H429" s="86" t="str">
        <f t="shared" si="6"/>
        <v>INSERT OR REPLACE INTO "main"."PRICE_TABLE_15_ES" ("candleTime", "start", "low", "high", "close", "volume") VALUES ('2019-09-17 02:15','2999','2998.75','3000.25','2999.5','8402');</v>
      </c>
    </row>
    <row r="430" spans="1:8" x14ac:dyDescent="0.45">
      <c r="A430" s="6">
        <v>43725.104166666664</v>
      </c>
      <c r="B430" s="66">
        <v>2999.5</v>
      </c>
      <c r="C430" s="66">
        <v>3000.5</v>
      </c>
      <c r="D430" s="66">
        <v>2998.25</v>
      </c>
      <c r="E430" s="66">
        <v>2999.5</v>
      </c>
      <c r="F430" s="66">
        <v>12143</v>
      </c>
      <c r="H430" s="86" t="str">
        <f t="shared" si="6"/>
        <v>INSERT OR REPLACE INTO "main"."PRICE_TABLE_15_ES" ("candleTime", "start", "low", "high", "close", "volume") VALUES ('2019-09-17 02:30','2999.5','2998.25','3000.5','2999.5','12143');</v>
      </c>
    </row>
    <row r="431" spans="1:8" x14ac:dyDescent="0.45">
      <c r="A431" s="6">
        <v>43725.114583333336</v>
      </c>
      <c r="B431" s="66">
        <v>2999.75</v>
      </c>
      <c r="C431" s="66">
        <v>3001.75</v>
      </c>
      <c r="D431" s="66">
        <v>2998.75</v>
      </c>
      <c r="E431" s="66">
        <v>3001.25</v>
      </c>
      <c r="F431" s="66">
        <v>8783</v>
      </c>
      <c r="H431" s="86" t="str">
        <f t="shared" si="6"/>
        <v>INSERT OR REPLACE INTO "main"."PRICE_TABLE_15_ES" ("candleTime", "start", "low", "high", "close", "volume") VALUES ('2019-09-17 02:45','2999.75','2998.75','3001.75','3001.25','8783');</v>
      </c>
    </row>
    <row r="432" spans="1:8" x14ac:dyDescent="0.45">
      <c r="A432" s="6">
        <v>43725.125</v>
      </c>
      <c r="B432" s="66">
        <v>3001.5</v>
      </c>
      <c r="C432" s="66">
        <v>3002.5</v>
      </c>
      <c r="D432" s="66">
        <v>2999</v>
      </c>
      <c r="E432" s="66">
        <v>2999.25</v>
      </c>
      <c r="F432" s="66">
        <v>15208</v>
      </c>
      <c r="H432" s="86" t="str">
        <f t="shared" si="6"/>
        <v>INSERT OR REPLACE INTO "main"."PRICE_TABLE_15_ES" ("candleTime", "start", "low", "high", "close", "volume") VALUES ('2019-09-17 03:00','3001.5','2999','3002.5','2999.25','15208');</v>
      </c>
    </row>
    <row r="433" spans="1:8" x14ac:dyDescent="0.45">
      <c r="A433" s="6">
        <v>43725.135416666664</v>
      </c>
      <c r="B433" s="66">
        <v>2999.5</v>
      </c>
      <c r="C433" s="66">
        <v>3002.25</v>
      </c>
      <c r="D433" s="66">
        <v>2999</v>
      </c>
      <c r="E433" s="66">
        <v>3001.75</v>
      </c>
      <c r="F433" s="66">
        <v>12472</v>
      </c>
      <c r="H433" s="86" t="str">
        <f t="shared" si="6"/>
        <v>INSERT OR REPLACE INTO "main"."PRICE_TABLE_15_ES" ("candleTime", "start", "low", "high", "close", "volume") VALUES ('2019-09-17 03:15','2999.5','2999','3002.25','3001.75','12472');</v>
      </c>
    </row>
    <row r="434" spans="1:8" x14ac:dyDescent="0.45">
      <c r="A434" s="6">
        <v>43725.145833333336</v>
      </c>
      <c r="B434" s="66">
        <v>3001.75</v>
      </c>
      <c r="C434" s="66">
        <v>3002</v>
      </c>
      <c r="D434" s="66">
        <v>2999.75</v>
      </c>
      <c r="E434" s="66">
        <v>3000.25</v>
      </c>
      <c r="F434" s="66">
        <v>9543</v>
      </c>
      <c r="H434" s="86" t="str">
        <f t="shared" si="6"/>
        <v>INSERT OR REPLACE INTO "main"."PRICE_TABLE_15_ES" ("candleTime", "start", "low", "high", "close", "volume") VALUES ('2019-09-17 03:30','3001.75','2999.75','3002','3000.25','9543');</v>
      </c>
    </row>
    <row r="435" spans="1:8" x14ac:dyDescent="0.45">
      <c r="A435" s="6">
        <v>43725.15625</v>
      </c>
      <c r="B435" s="66">
        <v>3000.25</v>
      </c>
      <c r="C435" s="66">
        <v>3001.75</v>
      </c>
      <c r="D435" s="66">
        <v>2999.75</v>
      </c>
      <c r="E435" s="66">
        <v>3001.25</v>
      </c>
      <c r="F435" s="66">
        <v>8340</v>
      </c>
      <c r="H435" s="86" t="str">
        <f t="shared" si="6"/>
        <v>INSERT OR REPLACE INTO "main"."PRICE_TABLE_15_ES" ("candleTime", "start", "low", "high", "close", "volume") VALUES ('2019-09-17 03:45','3000.25','2999.75','3001.75','3001.25','8340');</v>
      </c>
    </row>
    <row r="436" spans="1:8" x14ac:dyDescent="0.45">
      <c r="A436" s="6">
        <v>43725.166666666664</v>
      </c>
      <c r="B436" s="66">
        <v>3001.25</v>
      </c>
      <c r="C436" s="66">
        <v>3003.25</v>
      </c>
      <c r="D436" s="66">
        <v>2999.25</v>
      </c>
      <c r="E436" s="66">
        <v>3002.75</v>
      </c>
      <c r="F436" s="66">
        <v>17721</v>
      </c>
      <c r="H436" s="86" t="str">
        <f t="shared" si="6"/>
        <v>INSERT OR REPLACE INTO "main"."PRICE_TABLE_15_ES" ("candleTime", "start", "low", "high", "close", "volume") VALUES ('2019-09-17 04:00','3001.25','2999.25','3003.25','3002.75','17721');</v>
      </c>
    </row>
    <row r="437" spans="1:8" x14ac:dyDescent="0.45">
      <c r="A437" s="6">
        <v>43725.177083333336</v>
      </c>
      <c r="B437" s="66">
        <v>3002.75</v>
      </c>
      <c r="C437" s="66">
        <v>3003</v>
      </c>
      <c r="D437" s="66">
        <v>2999</v>
      </c>
      <c r="E437" s="66">
        <v>2999.75</v>
      </c>
      <c r="F437" s="66">
        <v>20348</v>
      </c>
      <c r="H437" s="86" t="str">
        <f t="shared" si="6"/>
        <v>INSERT OR REPLACE INTO "main"."PRICE_TABLE_15_ES" ("candleTime", "start", "low", "high", "close", "volume") VALUES ('2019-09-17 04:15','3002.75','2999','3003','2999.75','20348');</v>
      </c>
    </row>
    <row r="438" spans="1:8" x14ac:dyDescent="0.45">
      <c r="A438" s="6">
        <v>43725.1875</v>
      </c>
      <c r="B438" s="66">
        <v>2999.5</v>
      </c>
      <c r="C438" s="66">
        <v>3001.25</v>
      </c>
      <c r="D438" s="66">
        <v>2998.5</v>
      </c>
      <c r="E438" s="66">
        <v>2999.75</v>
      </c>
      <c r="F438" s="66">
        <v>18529</v>
      </c>
      <c r="H438" s="86" t="str">
        <f t="shared" si="6"/>
        <v>INSERT OR REPLACE INTO "main"."PRICE_TABLE_15_ES" ("candleTime", "start", "low", "high", "close", "volume") VALUES ('2019-09-17 04:30','2999.5','2998.5','3001.25','2999.75','18529');</v>
      </c>
    </row>
    <row r="439" spans="1:8" x14ac:dyDescent="0.45">
      <c r="A439" s="6">
        <v>43725.197916666664</v>
      </c>
      <c r="B439" s="66">
        <v>2999.75</v>
      </c>
      <c r="C439" s="66">
        <v>3002</v>
      </c>
      <c r="D439" s="66">
        <v>2998.5</v>
      </c>
      <c r="E439" s="66">
        <v>3000.25</v>
      </c>
      <c r="F439" s="66">
        <v>47986</v>
      </c>
      <c r="H439" s="86" t="str">
        <f t="shared" si="6"/>
        <v>INSERT OR REPLACE INTO "main"."PRICE_TABLE_15_ES" ("candleTime", "start", "low", "high", "close", "volume") VALUES ('2019-09-17 04:45','2999.75','2998.5','3002','3000.25','47986');</v>
      </c>
    </row>
    <row r="440" spans="1:8" x14ac:dyDescent="0.45">
      <c r="A440" s="6">
        <v>43725.208333333336</v>
      </c>
      <c r="B440" s="66">
        <v>3000.5</v>
      </c>
      <c r="C440" s="66">
        <v>3004</v>
      </c>
      <c r="D440" s="66">
        <v>3000.25</v>
      </c>
      <c r="E440" s="66">
        <v>3002.25</v>
      </c>
      <c r="F440" s="66">
        <v>31862</v>
      </c>
      <c r="H440" s="86" t="str">
        <f t="shared" si="6"/>
        <v>INSERT OR REPLACE INTO "main"."PRICE_TABLE_15_ES" ("candleTime", "start", "low", "high", "close", "volume") VALUES ('2019-09-17 05:00','3000.5','3000.25','3004','3002.25','31862');</v>
      </c>
    </row>
    <row r="441" spans="1:8" x14ac:dyDescent="0.45">
      <c r="A441" s="6">
        <v>43725.229166666664</v>
      </c>
      <c r="B441" s="66">
        <v>3002</v>
      </c>
      <c r="C441" s="66">
        <v>3004</v>
      </c>
      <c r="D441" s="66">
        <v>3001</v>
      </c>
      <c r="E441" s="66">
        <v>3003.25</v>
      </c>
      <c r="F441" s="66">
        <v>2921</v>
      </c>
      <c r="H441" s="86" t="str">
        <f t="shared" si="6"/>
        <v>INSERT OR REPLACE INTO "main"."PRICE_TABLE_15_ES" ("candleTime", "start", "low", "high", "close", "volume") VALUES ('2019-09-17 05:30','3002','3001','3004','3003.25','2921');</v>
      </c>
    </row>
    <row r="442" spans="1:8" x14ac:dyDescent="0.45">
      <c r="A442" s="6">
        <v>43725.239583333336</v>
      </c>
      <c r="B442" s="66">
        <v>3003.5</v>
      </c>
      <c r="C442" s="66">
        <v>3004.75</v>
      </c>
      <c r="D442" s="66">
        <v>3003</v>
      </c>
      <c r="E442" s="66">
        <v>3004.5</v>
      </c>
      <c r="F442" s="66">
        <v>2734</v>
      </c>
      <c r="H442" s="86" t="str">
        <f t="shared" si="6"/>
        <v>INSERT OR REPLACE INTO "main"."PRICE_TABLE_15_ES" ("candleTime", "start", "low", "high", "close", "volume") VALUES ('2019-09-17 05:45','3003.5','3003','3004.75','3004.5','2734');</v>
      </c>
    </row>
    <row r="443" spans="1:8" x14ac:dyDescent="0.45">
      <c r="A443" s="6">
        <v>43725.291666666664</v>
      </c>
      <c r="B443" s="66">
        <v>3004.25</v>
      </c>
      <c r="C443" s="66">
        <v>3007</v>
      </c>
      <c r="D443" s="66">
        <v>3004.25</v>
      </c>
      <c r="E443" s="66">
        <v>3006</v>
      </c>
      <c r="F443" s="66">
        <v>4112</v>
      </c>
      <c r="H443" s="86" t="str">
        <f t="shared" si="6"/>
        <v>INSERT OR REPLACE INTO "main"."PRICE_TABLE_15_ES" ("candleTime", "start", "low", "high", "close", "volume") VALUES ('2019-09-17 07:00','3004.25','3004.25','3007','3006','4112');</v>
      </c>
    </row>
    <row r="444" spans="1:8" x14ac:dyDescent="0.45">
      <c r="A444" s="6">
        <v>43725.302083333336</v>
      </c>
      <c r="B444" s="66">
        <v>3006</v>
      </c>
      <c r="C444" s="66">
        <v>3006.5</v>
      </c>
      <c r="D444" s="66">
        <v>3005</v>
      </c>
      <c r="E444" s="66">
        <v>3006.25</v>
      </c>
      <c r="F444" s="66">
        <v>893</v>
      </c>
      <c r="H444" s="86" t="str">
        <f t="shared" si="6"/>
        <v>INSERT OR REPLACE INTO "main"."PRICE_TABLE_15_ES" ("candleTime", "start", "low", "high", "close", "volume") VALUES ('2019-09-17 07:15','3006','3005','3006.5','3006.25','893');</v>
      </c>
    </row>
    <row r="445" spans="1:8" x14ac:dyDescent="0.45">
      <c r="A445" s="6">
        <v>43725.3125</v>
      </c>
      <c r="B445" s="66">
        <v>3006.5</v>
      </c>
      <c r="C445" s="66">
        <v>3006.5</v>
      </c>
      <c r="D445" s="66">
        <v>3004.75</v>
      </c>
      <c r="E445" s="66">
        <v>3005.25</v>
      </c>
      <c r="F445" s="66">
        <v>1163</v>
      </c>
      <c r="H445" s="86" t="str">
        <f t="shared" si="6"/>
        <v>INSERT OR REPLACE INTO "main"."PRICE_TABLE_15_ES" ("candleTime", "start", "low", "high", "close", "volume") VALUES ('2019-09-17 07:30','3006.5','3004.75','3006.5','3005.25','1163');</v>
      </c>
    </row>
    <row r="446" spans="1:8" x14ac:dyDescent="0.45">
      <c r="A446" s="6">
        <v>43725.322916666664</v>
      </c>
      <c r="B446" s="66">
        <v>3005.25</v>
      </c>
      <c r="C446" s="66">
        <v>3005.5</v>
      </c>
      <c r="D446" s="66">
        <v>3003</v>
      </c>
      <c r="E446" s="66">
        <v>3004.75</v>
      </c>
      <c r="F446" s="66">
        <v>1462</v>
      </c>
      <c r="H446" s="86" t="str">
        <f t="shared" si="6"/>
        <v>INSERT OR REPLACE INTO "main"."PRICE_TABLE_15_ES" ("candleTime", "start", "low", "high", "close", "volume") VALUES ('2019-09-17 07:45','3005.25','3003','3005.5','3004.75','1462');</v>
      </c>
    </row>
    <row r="447" spans="1:8" x14ac:dyDescent="0.45">
      <c r="A447" s="6">
        <v>43725.333333333336</v>
      </c>
      <c r="B447" s="66">
        <v>3004.75</v>
      </c>
      <c r="C447" s="66">
        <v>3005.25</v>
      </c>
      <c r="D447" s="66">
        <v>3004</v>
      </c>
      <c r="E447" s="66">
        <v>3005</v>
      </c>
      <c r="F447" s="66">
        <v>991</v>
      </c>
      <c r="H447" s="86" t="str">
        <f t="shared" si="6"/>
        <v>INSERT OR REPLACE INTO "main"."PRICE_TABLE_15_ES" ("candleTime", "start", "low", "high", "close", "volume") VALUES ('2019-09-17 08:00','3004.75','3004','3005.25','3005','991');</v>
      </c>
    </row>
    <row r="448" spans="1:8" x14ac:dyDescent="0.45">
      <c r="A448" s="6">
        <v>43725.34375</v>
      </c>
      <c r="B448" s="66">
        <v>3004.75</v>
      </c>
      <c r="C448" s="66">
        <v>3006.25</v>
      </c>
      <c r="D448" s="66">
        <v>3004.75</v>
      </c>
      <c r="E448" s="66">
        <v>3006</v>
      </c>
      <c r="F448" s="66">
        <v>2771</v>
      </c>
      <c r="H448" s="86" t="str">
        <f t="shared" si="6"/>
        <v>INSERT OR REPLACE INTO "main"."PRICE_TABLE_15_ES" ("candleTime", "start", "low", "high", "close", "volume") VALUES ('2019-09-17 08:15','3004.75','3004.75','3006.25','3006','2771');</v>
      </c>
    </row>
    <row r="449" spans="1:8" x14ac:dyDescent="0.45">
      <c r="A449" s="6">
        <v>43725.354166666664</v>
      </c>
      <c r="B449" s="66">
        <v>3006</v>
      </c>
      <c r="C449" s="66">
        <v>3006.5</v>
      </c>
      <c r="D449" s="66">
        <v>3005</v>
      </c>
      <c r="E449" s="66">
        <v>3006.25</v>
      </c>
      <c r="F449" s="66">
        <v>1231</v>
      </c>
      <c r="H449" s="86" t="str">
        <f t="shared" si="6"/>
        <v>INSERT OR REPLACE INTO "main"."PRICE_TABLE_15_ES" ("candleTime", "start", "low", "high", "close", "volume") VALUES ('2019-09-17 08:30','3006','3005','3006.5','3006.25','1231');</v>
      </c>
    </row>
    <row r="450" spans="1:8" x14ac:dyDescent="0.45">
      <c r="A450" s="6">
        <v>43725.364583333336</v>
      </c>
      <c r="B450" s="66">
        <v>3006.25</v>
      </c>
      <c r="C450" s="66">
        <v>3006.25</v>
      </c>
      <c r="D450" s="66">
        <v>3003.5</v>
      </c>
      <c r="E450" s="66">
        <v>3003.5</v>
      </c>
      <c r="F450" s="66">
        <v>1488</v>
      </c>
      <c r="H450" s="86" t="str">
        <f t="shared" si="6"/>
        <v>INSERT OR REPLACE INTO "main"."PRICE_TABLE_15_ES" ("candleTime", "start", "low", "high", "close", "volume") VALUES ('2019-09-17 08:45','3006.25','3003.5','3006.25','3003.5','1488');</v>
      </c>
    </row>
    <row r="451" spans="1:8" x14ac:dyDescent="0.45">
      <c r="A451" s="6">
        <v>43725.375</v>
      </c>
      <c r="B451" s="66">
        <v>3003.75</v>
      </c>
      <c r="C451" s="66">
        <v>3004.75</v>
      </c>
      <c r="D451" s="66">
        <v>3001.75</v>
      </c>
      <c r="E451" s="66">
        <v>3002.5</v>
      </c>
      <c r="F451" s="66">
        <v>4988</v>
      </c>
      <c r="H451" s="86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"main"."PRICE_TABLE_15_ES" ("candleTime", "start", "low", "high", "close", "volume") VALUES ('2019-09-17 09:00','3003.75','3001.75','3004.75','3002.5','4988');</v>
      </c>
    </row>
    <row r="452" spans="1:8" x14ac:dyDescent="0.45">
      <c r="A452" s="6">
        <v>43725.385416666664</v>
      </c>
      <c r="B452" s="66">
        <v>3002.5</v>
      </c>
      <c r="C452" s="66">
        <v>3003</v>
      </c>
      <c r="D452" s="66">
        <v>3001</v>
      </c>
      <c r="E452" s="66">
        <v>3001.25</v>
      </c>
      <c r="F452" s="66">
        <v>3857</v>
      </c>
      <c r="H452" s="86" t="str">
        <f t="shared" si="7"/>
        <v>INSERT OR REPLACE INTO "main"."PRICE_TABLE_15_ES" ("candleTime", "start", "low", "high", "close", "volume") VALUES ('2019-09-17 09:15','3002.5','3001','3003','3001.25','3857');</v>
      </c>
    </row>
    <row r="453" spans="1:8" x14ac:dyDescent="0.45">
      <c r="A453" s="6">
        <v>43725.395833333336</v>
      </c>
      <c r="B453" s="66">
        <v>3001.25</v>
      </c>
      <c r="C453" s="66">
        <v>3003.25</v>
      </c>
      <c r="D453" s="66">
        <v>3000.5</v>
      </c>
      <c r="E453" s="66">
        <v>3002.25</v>
      </c>
      <c r="F453" s="66">
        <v>2209</v>
      </c>
      <c r="H453" s="86" t="str">
        <f t="shared" si="7"/>
        <v>INSERT OR REPLACE INTO "main"."PRICE_TABLE_15_ES" ("candleTime", "start", "low", "high", "close", "volume") VALUES ('2019-09-17 09:30','3001.25','3000.5','3003.25','3002.25','2209');</v>
      </c>
    </row>
    <row r="454" spans="1:8" x14ac:dyDescent="0.45">
      <c r="A454" s="6">
        <v>43725.40625</v>
      </c>
      <c r="B454" s="66">
        <v>3002.5</v>
      </c>
      <c r="C454" s="66">
        <v>3004.25</v>
      </c>
      <c r="D454" s="66">
        <v>3002.25</v>
      </c>
      <c r="E454" s="66">
        <v>3004.25</v>
      </c>
      <c r="F454" s="66">
        <v>3730</v>
      </c>
      <c r="H454" s="86" t="str">
        <f t="shared" si="7"/>
        <v>INSERT OR REPLACE INTO "main"."PRICE_TABLE_15_ES" ("candleTime", "start", "low", "high", "close", "volume") VALUES ('2019-09-17 09:45','3002.5','3002.25','3004.25','3004.25','3730');</v>
      </c>
    </row>
    <row r="455" spans="1:8" x14ac:dyDescent="0.45">
      <c r="A455" s="6">
        <v>43725.416666666664</v>
      </c>
      <c r="B455" s="66">
        <v>3004.25</v>
      </c>
      <c r="C455" s="66">
        <v>3004.25</v>
      </c>
      <c r="D455" s="66">
        <v>3001.75</v>
      </c>
      <c r="E455" s="66">
        <v>3002.75</v>
      </c>
      <c r="F455" s="66">
        <v>4212</v>
      </c>
      <c r="H455" s="86" t="str">
        <f t="shared" si="7"/>
        <v>INSERT OR REPLACE INTO "main"."PRICE_TABLE_15_ES" ("candleTime", "start", "low", "high", "close", "volume") VALUES ('2019-09-17 10:00','3004.25','3001.75','3004.25','3002.75','4212');</v>
      </c>
    </row>
    <row r="456" spans="1:8" x14ac:dyDescent="0.45">
      <c r="A456" s="6">
        <v>43725.427083333336</v>
      </c>
      <c r="B456" s="66">
        <v>3003</v>
      </c>
      <c r="C456" s="66">
        <v>3003</v>
      </c>
      <c r="D456" s="66">
        <v>3000</v>
      </c>
      <c r="E456" s="66">
        <v>3001.25</v>
      </c>
      <c r="F456" s="66">
        <v>3548</v>
      </c>
      <c r="H456" s="86" t="str">
        <f t="shared" si="7"/>
        <v>INSERT OR REPLACE INTO "main"."PRICE_TABLE_15_ES" ("candleTime", "start", "low", "high", "close", "volume") VALUES ('2019-09-17 10:15','3003','3000','3003','3001.25','3548');</v>
      </c>
    </row>
    <row r="457" spans="1:8" x14ac:dyDescent="0.45">
      <c r="A457" s="6">
        <v>43725.4375</v>
      </c>
      <c r="B457" s="66">
        <v>3001.25</v>
      </c>
      <c r="C457" s="66">
        <v>3003.25</v>
      </c>
      <c r="D457" s="66">
        <v>3000</v>
      </c>
      <c r="E457" s="66">
        <v>3002</v>
      </c>
      <c r="F457" s="66">
        <v>2717</v>
      </c>
      <c r="H457" s="86" t="str">
        <f t="shared" si="7"/>
        <v>INSERT OR REPLACE INTO "main"."PRICE_TABLE_15_ES" ("candleTime", "start", "low", "high", "close", "volume") VALUES ('2019-09-17 10:30','3001.25','3000','3003.25','3002','2717');</v>
      </c>
    </row>
    <row r="458" spans="1:8" x14ac:dyDescent="0.45">
      <c r="A458" s="6">
        <v>43725.447916666664</v>
      </c>
      <c r="B458" s="66">
        <v>3002</v>
      </c>
      <c r="C458" s="66">
        <v>3002.75</v>
      </c>
      <c r="D458" s="66">
        <v>2996.75</v>
      </c>
      <c r="E458" s="66">
        <v>2996.75</v>
      </c>
      <c r="F458" s="66">
        <v>5585</v>
      </c>
      <c r="H458" s="86" t="str">
        <f t="shared" si="7"/>
        <v>INSERT OR REPLACE INTO "main"."PRICE_TABLE_15_ES" ("candleTime", "start", "low", "high", "close", "volume") VALUES ('2019-09-17 10:45','3002','2996.75','3002.75','2996.75','5585');</v>
      </c>
    </row>
    <row r="459" spans="1:8" x14ac:dyDescent="0.45">
      <c r="A459" s="6">
        <v>43725.458333333336</v>
      </c>
      <c r="B459" s="66">
        <v>2997</v>
      </c>
      <c r="C459" s="66">
        <v>2998.75</v>
      </c>
      <c r="D459" s="66">
        <v>2996.75</v>
      </c>
      <c r="E459" s="66">
        <v>2998.5</v>
      </c>
      <c r="F459" s="66">
        <v>3290</v>
      </c>
      <c r="H459" s="86" t="str">
        <f t="shared" si="7"/>
        <v>INSERT OR REPLACE INTO "main"."PRICE_TABLE_15_ES" ("candleTime", "start", "low", "high", "close", "volume") VALUES ('2019-09-17 11:00','2997','2996.75','2998.75','2998.5','3290');</v>
      </c>
    </row>
    <row r="460" spans="1:8" x14ac:dyDescent="0.45">
      <c r="A460" s="6">
        <v>43725.46875</v>
      </c>
      <c r="B460" s="66">
        <v>2998.25</v>
      </c>
      <c r="C460" s="66">
        <v>2999.25</v>
      </c>
      <c r="D460" s="66">
        <v>2997.75</v>
      </c>
      <c r="E460" s="66">
        <v>2999</v>
      </c>
      <c r="F460" s="66">
        <v>1357</v>
      </c>
      <c r="H460" s="86" t="str">
        <f t="shared" si="7"/>
        <v>INSERT OR REPLACE INTO "main"."PRICE_TABLE_15_ES" ("candleTime", "start", "low", "high", "close", "volume") VALUES ('2019-09-17 11:15','2998.25','2997.75','2999.25','2999','1357');</v>
      </c>
    </row>
    <row r="461" spans="1:8" x14ac:dyDescent="0.45">
      <c r="A461" s="6">
        <v>43725.479166666664</v>
      </c>
      <c r="B461" s="66">
        <v>2999</v>
      </c>
      <c r="C461" s="66">
        <v>2999</v>
      </c>
      <c r="D461" s="66">
        <v>2997.75</v>
      </c>
      <c r="E461" s="66">
        <v>2998</v>
      </c>
      <c r="F461" s="66">
        <v>609</v>
      </c>
      <c r="H461" s="86" t="str">
        <f t="shared" si="7"/>
        <v>INSERT OR REPLACE INTO "main"."PRICE_TABLE_15_ES" ("candleTime", "start", "low", "high", "close", "volume") VALUES ('2019-09-17 11:30','2999','2997.75','2999','2998','609');</v>
      </c>
    </row>
    <row r="462" spans="1:8" x14ac:dyDescent="0.45">
      <c r="A462" s="6">
        <v>43725.489583333336</v>
      </c>
      <c r="B462" s="66">
        <v>2998</v>
      </c>
      <c r="C462" s="66">
        <v>3000</v>
      </c>
      <c r="D462" s="66">
        <v>2997.25</v>
      </c>
      <c r="E462" s="66">
        <v>2999.75</v>
      </c>
      <c r="F462" s="66">
        <v>1204</v>
      </c>
      <c r="H462" s="86" t="str">
        <f t="shared" si="7"/>
        <v>INSERT OR REPLACE INTO "main"."PRICE_TABLE_15_ES" ("candleTime", "start", "low", "high", "close", "volume") VALUES ('2019-09-17 11:45','2998','2997.25','3000','2999.75','1204');</v>
      </c>
    </row>
    <row r="463" spans="1:8" x14ac:dyDescent="0.45">
      <c r="A463" s="6">
        <v>43725.5</v>
      </c>
      <c r="B463" s="66">
        <v>2999.75</v>
      </c>
      <c r="C463" s="66">
        <v>3000.5</v>
      </c>
      <c r="D463" s="66">
        <v>2999.5</v>
      </c>
      <c r="E463" s="66">
        <v>3000.25</v>
      </c>
      <c r="F463" s="66">
        <v>1968</v>
      </c>
      <c r="H463" s="86" t="str">
        <f t="shared" si="7"/>
        <v>INSERT OR REPLACE INTO "main"."PRICE_TABLE_15_ES" ("candleTime", "start", "low", "high", "close", "volume") VALUES ('2019-09-17 12:00','2999.75','2999.5','3000.5','3000.25','1968');</v>
      </c>
    </row>
    <row r="464" spans="1:8" x14ac:dyDescent="0.45">
      <c r="A464" s="6">
        <v>43725.510416666664</v>
      </c>
      <c r="B464" s="66">
        <v>3000.25</v>
      </c>
      <c r="C464" s="66">
        <v>3000.25</v>
      </c>
      <c r="D464" s="66">
        <v>2998.5</v>
      </c>
      <c r="E464" s="66">
        <v>2998.5</v>
      </c>
      <c r="F464" s="66">
        <v>2404</v>
      </c>
      <c r="H464" s="86" t="str">
        <f t="shared" si="7"/>
        <v>INSERT OR REPLACE INTO "main"."PRICE_TABLE_15_ES" ("candleTime", "start", "low", "high", "close", "volume") VALUES ('2019-09-17 12:15','3000.25','2998.5','3000.25','2998.5','2404');</v>
      </c>
    </row>
    <row r="465" spans="1:8" x14ac:dyDescent="0.45">
      <c r="A465" s="6">
        <v>43725.520833333336</v>
      </c>
      <c r="B465" s="66">
        <v>2998.75</v>
      </c>
      <c r="C465" s="66">
        <v>3000</v>
      </c>
      <c r="D465" s="66">
        <v>2998.5</v>
      </c>
      <c r="E465" s="66">
        <v>2999.75</v>
      </c>
      <c r="F465" s="66">
        <v>1641</v>
      </c>
      <c r="H465" s="86" t="str">
        <f t="shared" si="7"/>
        <v>INSERT OR REPLACE INTO "main"."PRICE_TABLE_15_ES" ("candleTime", "start", "low", "high", "close", "volume") VALUES ('2019-09-17 12:30','2998.75','2998.5','3000','2999.75','1641');</v>
      </c>
    </row>
    <row r="466" spans="1:8" x14ac:dyDescent="0.45">
      <c r="A466" s="6">
        <v>43725.53125</v>
      </c>
      <c r="B466" s="66">
        <v>2999.75</v>
      </c>
      <c r="C466" s="66">
        <v>3000.25</v>
      </c>
      <c r="D466" s="66">
        <v>2999.25</v>
      </c>
      <c r="E466" s="66">
        <v>3000</v>
      </c>
      <c r="F466" s="66">
        <v>1429</v>
      </c>
      <c r="H466" s="86" t="str">
        <f t="shared" si="7"/>
        <v>INSERT OR REPLACE INTO "main"."PRICE_TABLE_15_ES" ("candleTime", "start", "low", "high", "close", "volume") VALUES ('2019-09-17 12:45','2999.75','2999.25','3000.25','3000','1429');</v>
      </c>
    </row>
    <row r="467" spans="1:8" x14ac:dyDescent="0.45">
      <c r="A467" s="6">
        <v>43725.541666666664</v>
      </c>
      <c r="B467" s="66">
        <v>2999.75</v>
      </c>
      <c r="C467" s="66">
        <v>3000</v>
      </c>
      <c r="D467" s="66">
        <v>2999.25</v>
      </c>
      <c r="E467" s="66">
        <v>2999.5</v>
      </c>
      <c r="F467" s="66">
        <v>664</v>
      </c>
      <c r="H467" s="86" t="str">
        <f t="shared" si="7"/>
        <v>INSERT OR REPLACE INTO "main"."PRICE_TABLE_15_ES" ("candleTime", "start", "low", "high", "close", "volume") VALUES ('2019-09-17 13:00','2999.75','2999.25','3000','2999.5','664');</v>
      </c>
    </row>
    <row r="468" spans="1:8" x14ac:dyDescent="0.45">
      <c r="A468" s="6">
        <v>43725.552083333336</v>
      </c>
      <c r="B468" s="66">
        <v>2999.75</v>
      </c>
      <c r="C468" s="66">
        <v>3000</v>
      </c>
      <c r="D468" s="66">
        <v>2999</v>
      </c>
      <c r="E468" s="66">
        <v>2999.75</v>
      </c>
      <c r="F468" s="66">
        <v>582</v>
      </c>
      <c r="H468" s="86" t="str">
        <f t="shared" si="7"/>
        <v>INSERT OR REPLACE INTO "main"."PRICE_TABLE_15_ES" ("candleTime", "start", "low", "high", "close", "volume") VALUES ('2019-09-17 13:15','2999.75','2999','3000','2999.75','582');</v>
      </c>
    </row>
    <row r="469" spans="1:8" x14ac:dyDescent="0.45">
      <c r="A469" s="6">
        <v>43725.5625</v>
      </c>
      <c r="B469" s="66">
        <v>2999.5</v>
      </c>
      <c r="C469" s="66">
        <v>3000</v>
      </c>
      <c r="D469" s="66">
        <v>2999.25</v>
      </c>
      <c r="E469" s="66">
        <v>2999.25</v>
      </c>
      <c r="F469" s="66">
        <v>457</v>
      </c>
      <c r="H469" s="86" t="str">
        <f t="shared" si="7"/>
        <v>INSERT OR REPLACE INTO "main"."PRICE_TABLE_15_ES" ("candleTime", "start", "low", "high", "close", "volume") VALUES ('2019-09-17 13:30','2999.5','2999.25','3000','2999.25','457');</v>
      </c>
    </row>
    <row r="470" spans="1:8" x14ac:dyDescent="0.45">
      <c r="A470" s="6">
        <v>43725.572916666664</v>
      </c>
      <c r="B470" s="66">
        <v>2999.5</v>
      </c>
      <c r="C470" s="66">
        <v>2999.75</v>
      </c>
      <c r="D470" s="66">
        <v>2999</v>
      </c>
      <c r="E470" s="66">
        <v>2999</v>
      </c>
      <c r="F470" s="66">
        <v>900</v>
      </c>
      <c r="H470" s="86" t="str">
        <f t="shared" si="7"/>
        <v>INSERT OR REPLACE INTO "main"."PRICE_TABLE_15_ES" ("candleTime", "start", "low", "high", "close", "volume") VALUES ('2019-09-17 13:45','2999.5','2999','2999.75','2999','900');</v>
      </c>
    </row>
    <row r="471" spans="1:8" x14ac:dyDescent="0.45">
      <c r="A471" s="6">
        <v>43725.583333333336</v>
      </c>
      <c r="B471" s="66">
        <v>2999.25</v>
      </c>
      <c r="C471" s="66">
        <v>2999.25</v>
      </c>
      <c r="D471" s="66">
        <v>2997.5</v>
      </c>
      <c r="E471" s="66">
        <v>2997.75</v>
      </c>
      <c r="F471" s="66">
        <v>1486</v>
      </c>
      <c r="H471" s="86" t="str">
        <f t="shared" si="7"/>
        <v>INSERT OR REPLACE INTO "main"."PRICE_TABLE_15_ES" ("candleTime", "start", "low", "high", "close", "volume") VALUES ('2019-09-17 14:00','2999.25','2997.5','2999.25','2997.75','1486');</v>
      </c>
    </row>
    <row r="472" spans="1:8" x14ac:dyDescent="0.45">
      <c r="A472" s="6">
        <v>43725.59375</v>
      </c>
      <c r="B472" s="66">
        <v>2997.75</v>
      </c>
      <c r="C472" s="66">
        <v>2998</v>
      </c>
      <c r="D472" s="66">
        <v>2995.5</v>
      </c>
      <c r="E472" s="66">
        <v>2995.5</v>
      </c>
      <c r="F472" s="66">
        <v>3123</v>
      </c>
      <c r="H472" s="86" t="str">
        <f t="shared" si="7"/>
        <v>INSERT OR REPLACE INTO "main"."PRICE_TABLE_15_ES" ("candleTime", "start", "low", "high", "close", "volume") VALUES ('2019-09-17 14:15','2997.75','2995.5','2998','2995.5','3123');</v>
      </c>
    </row>
    <row r="473" spans="1:8" x14ac:dyDescent="0.45">
      <c r="A473" s="6">
        <v>43725.604166666664</v>
      </c>
      <c r="B473" s="66">
        <v>2995.75</v>
      </c>
      <c r="C473" s="66">
        <v>2997.25</v>
      </c>
      <c r="D473" s="66">
        <v>2995.5</v>
      </c>
      <c r="E473" s="66">
        <v>2996.5</v>
      </c>
      <c r="F473" s="66">
        <v>1357</v>
      </c>
      <c r="H473" s="86" t="str">
        <f t="shared" si="7"/>
        <v>INSERT OR REPLACE INTO "main"."PRICE_TABLE_15_ES" ("candleTime", "start", "low", "high", "close", "volume") VALUES ('2019-09-17 14:30','2995.75','2995.5','2997.25','2996.5','1357');</v>
      </c>
    </row>
    <row r="474" spans="1:8" x14ac:dyDescent="0.45">
      <c r="A474" s="6">
        <v>43725.614583333336</v>
      </c>
      <c r="B474" s="66">
        <v>2996.75</v>
      </c>
      <c r="C474" s="66">
        <v>2997</v>
      </c>
      <c r="D474" s="66">
        <v>2995.75</v>
      </c>
      <c r="E474" s="66">
        <v>2996.25</v>
      </c>
      <c r="F474" s="66">
        <v>2501</v>
      </c>
      <c r="H474" s="86" t="str">
        <f t="shared" si="7"/>
        <v>INSERT OR REPLACE INTO "main"."PRICE_TABLE_15_ES" ("candleTime", "start", "low", "high", "close", "volume") VALUES ('2019-09-17 14:45','2996.75','2995.75','2997','2996.25','2501');</v>
      </c>
    </row>
    <row r="475" spans="1:8" x14ac:dyDescent="0.45">
      <c r="A475" s="6">
        <v>43725.625</v>
      </c>
      <c r="B475" s="66">
        <v>2996.5</v>
      </c>
      <c r="C475" s="66">
        <v>2997.5</v>
      </c>
      <c r="D475" s="66">
        <v>2995.75</v>
      </c>
      <c r="E475" s="66">
        <v>2996.25</v>
      </c>
      <c r="F475" s="66">
        <v>5533</v>
      </c>
      <c r="H475" s="86" t="str">
        <f t="shared" si="7"/>
        <v>INSERT OR REPLACE INTO "main"."PRICE_TABLE_15_ES" ("candleTime", "start", "low", "high", "close", "volume") VALUES ('2019-09-17 15:00','2996.5','2995.75','2997.5','2996.25','5533');</v>
      </c>
    </row>
    <row r="476" spans="1:8" x14ac:dyDescent="0.45">
      <c r="A476" s="6">
        <v>43725.635416666664</v>
      </c>
      <c r="B476" s="66">
        <v>2996</v>
      </c>
      <c r="C476" s="66">
        <v>2997.5</v>
      </c>
      <c r="D476" s="66">
        <v>2996</v>
      </c>
      <c r="E476" s="66">
        <v>2997.5</v>
      </c>
      <c r="F476" s="66">
        <v>2673</v>
      </c>
      <c r="H476" s="86" t="str">
        <f t="shared" si="7"/>
        <v>INSERT OR REPLACE INTO "main"."PRICE_TABLE_15_ES" ("candleTime", "start", "low", "high", "close", "volume") VALUES ('2019-09-17 15:15','2996','2996','2997.5','2997.5','2673');</v>
      </c>
    </row>
    <row r="477" spans="1:8" x14ac:dyDescent="0.45">
      <c r="A477" s="6">
        <v>43725.645833333336</v>
      </c>
      <c r="B477" s="66">
        <v>2997.25</v>
      </c>
      <c r="C477" s="66">
        <v>2997.5</v>
      </c>
      <c r="D477" s="66">
        <v>2995.75</v>
      </c>
      <c r="E477" s="66">
        <v>2996.5</v>
      </c>
      <c r="F477" s="66">
        <v>2716</v>
      </c>
      <c r="H477" s="86" t="str">
        <f t="shared" si="7"/>
        <v>INSERT OR REPLACE INTO "main"."PRICE_TABLE_15_ES" ("candleTime", "start", "low", "high", "close", "volume") VALUES ('2019-09-17 15:30','2997.25','2995.75','2997.5','2996.5','2716');</v>
      </c>
    </row>
    <row r="478" spans="1:8" x14ac:dyDescent="0.45">
      <c r="A478" s="6">
        <v>43725.65625</v>
      </c>
      <c r="B478" s="66">
        <v>2996.5</v>
      </c>
      <c r="C478" s="66">
        <v>2997.75</v>
      </c>
      <c r="D478" s="66">
        <v>2996.5</v>
      </c>
      <c r="E478" s="66">
        <v>2997.25</v>
      </c>
      <c r="F478" s="66">
        <v>1628</v>
      </c>
      <c r="H478" s="86" t="str">
        <f t="shared" si="7"/>
        <v>INSERT OR REPLACE INTO "main"."PRICE_TABLE_15_ES" ("candleTime", "start", "low", "high", "close", "volume") VALUES ('2019-09-17 15:45','2996.5','2996.5','2997.75','2997.25','1628');</v>
      </c>
    </row>
    <row r="479" spans="1:8" x14ac:dyDescent="0.45">
      <c r="A479" s="6">
        <v>43725.666666666664</v>
      </c>
      <c r="B479" s="66">
        <v>2997.25</v>
      </c>
      <c r="C479" s="66">
        <v>2997.5</v>
      </c>
      <c r="D479" s="66">
        <v>2995.5</v>
      </c>
      <c r="E479" s="66">
        <v>2995.75</v>
      </c>
      <c r="F479" s="66">
        <v>4037</v>
      </c>
      <c r="H479" s="86" t="str">
        <f t="shared" si="7"/>
        <v>INSERT OR REPLACE INTO "main"."PRICE_TABLE_15_ES" ("candleTime", "start", "low", "high", "close", "volume") VALUES ('2019-09-17 16:00','2997.25','2995.5','2997.5','2995.75','4037');</v>
      </c>
    </row>
    <row r="480" spans="1:8" x14ac:dyDescent="0.45">
      <c r="A480" s="6">
        <v>43725.677083333336</v>
      </c>
      <c r="B480" s="66">
        <v>2995.75</v>
      </c>
      <c r="C480" s="66">
        <v>3001.75</v>
      </c>
      <c r="D480" s="66">
        <v>2995.5</v>
      </c>
      <c r="E480" s="66">
        <v>3000.25</v>
      </c>
      <c r="F480" s="66">
        <v>4594</v>
      </c>
      <c r="H480" s="86" t="str">
        <f t="shared" si="7"/>
        <v>INSERT OR REPLACE INTO "main"."PRICE_TABLE_15_ES" ("candleTime", "start", "low", "high", "close", "volume") VALUES ('2019-09-17 16:15','2995.75','2995.5','3001.75','3000.25','4594');</v>
      </c>
    </row>
    <row r="481" spans="1:8" x14ac:dyDescent="0.45">
      <c r="A481" s="6">
        <v>43725.6875</v>
      </c>
      <c r="B481" s="66">
        <v>3000</v>
      </c>
      <c r="C481" s="66">
        <v>3001.25</v>
      </c>
      <c r="D481" s="66">
        <v>2999.25</v>
      </c>
      <c r="E481" s="66">
        <v>3001</v>
      </c>
      <c r="F481" s="66">
        <v>2767</v>
      </c>
      <c r="H481" s="86" t="str">
        <f t="shared" si="7"/>
        <v>INSERT OR REPLACE INTO "main"."PRICE_TABLE_15_ES" ("candleTime", "start", "low", "high", "close", "volume") VALUES ('2019-09-17 16:30','3000','2999.25','3001.25','3001','2767');</v>
      </c>
    </row>
    <row r="482" spans="1:8" x14ac:dyDescent="0.45">
      <c r="A482" s="6">
        <v>43725.697916666664</v>
      </c>
      <c r="B482" s="66">
        <v>3001</v>
      </c>
      <c r="C482" s="66">
        <v>3001.75</v>
      </c>
      <c r="D482" s="66">
        <v>2999.5</v>
      </c>
      <c r="E482" s="66">
        <v>2999.75</v>
      </c>
      <c r="F482" s="66">
        <v>4002</v>
      </c>
      <c r="H482" s="86" t="str">
        <f t="shared" si="7"/>
        <v>INSERT OR REPLACE INTO "main"."PRICE_TABLE_15_ES" ("candleTime", "start", "low", "high", "close", "volume") VALUES ('2019-09-17 16:45','3001','2999.5','3001.75','2999.75','4002');</v>
      </c>
    </row>
    <row r="483" spans="1:8" x14ac:dyDescent="0.45">
      <c r="A483" s="6">
        <v>43725.708333333336</v>
      </c>
      <c r="B483" s="66">
        <v>2999.5</v>
      </c>
      <c r="C483" s="66">
        <v>3003.75</v>
      </c>
      <c r="D483" s="66">
        <v>2999.5</v>
      </c>
      <c r="E483" s="66">
        <v>3002</v>
      </c>
      <c r="F483" s="66">
        <v>7086</v>
      </c>
      <c r="H483" s="86" t="str">
        <f t="shared" si="7"/>
        <v>INSERT OR REPLACE INTO "main"."PRICE_TABLE_15_ES" ("candleTime", "start", "low", "high", "close", "volume") VALUES ('2019-09-17 17:00','2999.5','2999.5','3003.75','3002','7086');</v>
      </c>
    </row>
    <row r="484" spans="1:8" x14ac:dyDescent="0.45">
      <c r="A484" s="6">
        <v>43725.71875</v>
      </c>
      <c r="B484" s="66">
        <v>3002</v>
      </c>
      <c r="C484" s="66">
        <v>3003.5</v>
      </c>
      <c r="D484" s="66">
        <v>3000.5</v>
      </c>
      <c r="E484" s="66">
        <v>3000.75</v>
      </c>
      <c r="F484" s="66">
        <v>6206</v>
      </c>
      <c r="H484" s="86" t="str">
        <f t="shared" si="7"/>
        <v>INSERT OR REPLACE INTO "main"."PRICE_TABLE_15_ES" ("candleTime", "start", "low", "high", "close", "volume") VALUES ('2019-09-17 17:15','3002','3000.5','3003.5','3000.75','6206');</v>
      </c>
    </row>
    <row r="485" spans="1:8" x14ac:dyDescent="0.45">
      <c r="A485" s="6">
        <v>43725.729166666664</v>
      </c>
      <c r="B485" s="66">
        <v>3001</v>
      </c>
      <c r="C485" s="66">
        <v>3001</v>
      </c>
      <c r="D485" s="66">
        <v>2998</v>
      </c>
      <c r="E485" s="66">
        <v>2998.75</v>
      </c>
      <c r="F485" s="66">
        <v>5460</v>
      </c>
      <c r="H485" s="86" t="str">
        <f t="shared" si="7"/>
        <v>INSERT OR REPLACE INTO "main"."PRICE_TABLE_15_ES" ("candleTime", "start", "low", "high", "close", "volume") VALUES ('2019-09-17 17:30','3001','2998','3001','2998.75','5460');</v>
      </c>
    </row>
    <row r="486" spans="1:8" x14ac:dyDescent="0.45">
      <c r="A486" s="6">
        <v>43725.739583333336</v>
      </c>
      <c r="B486" s="66">
        <v>2998.75</v>
      </c>
      <c r="C486" s="66">
        <v>3000</v>
      </c>
      <c r="D486" s="66">
        <v>2998.5</v>
      </c>
      <c r="E486" s="66">
        <v>2999.25</v>
      </c>
      <c r="F486" s="66">
        <v>2589</v>
      </c>
      <c r="H486" s="86" t="str">
        <f t="shared" si="7"/>
        <v>INSERT OR REPLACE INTO "main"."PRICE_TABLE_15_ES" ("candleTime", "start", "low", "high", "close", "volume") VALUES ('2019-09-17 17:45','2998.75','2998.5','3000','2999.25','2589');</v>
      </c>
    </row>
    <row r="487" spans="1:8" x14ac:dyDescent="0.45">
      <c r="A487" s="6">
        <v>43725.75</v>
      </c>
      <c r="B487" s="66">
        <v>2999.25</v>
      </c>
      <c r="C487" s="66">
        <v>3001</v>
      </c>
      <c r="D487" s="66">
        <v>2998.75</v>
      </c>
      <c r="E487" s="66">
        <v>3000.5</v>
      </c>
      <c r="F487" s="66">
        <v>5467</v>
      </c>
      <c r="H487" s="86" t="str">
        <f t="shared" si="7"/>
        <v>INSERT OR REPLACE INTO "main"."PRICE_TABLE_15_ES" ("candleTime", "start", "low", "high", "close", "volume") VALUES ('2019-09-17 18:00','2999.25','2998.75','3001','3000.5','5467');</v>
      </c>
    </row>
    <row r="488" spans="1:8" x14ac:dyDescent="0.45">
      <c r="A488" s="6">
        <v>43725.760416666664</v>
      </c>
      <c r="B488" s="66">
        <v>3000.5</v>
      </c>
      <c r="C488" s="66">
        <v>3002</v>
      </c>
      <c r="D488" s="66">
        <v>3000.25</v>
      </c>
      <c r="E488" s="66">
        <v>3000.25</v>
      </c>
      <c r="F488" s="66">
        <v>3452</v>
      </c>
      <c r="H488" s="86" t="str">
        <f t="shared" si="7"/>
        <v>INSERT OR REPLACE INTO "main"."PRICE_TABLE_15_ES" ("candleTime", "start", "low", "high", "close", "volume") VALUES ('2019-09-17 18:15','3000.5','3000.25','3002','3000.25','3452');</v>
      </c>
    </row>
    <row r="489" spans="1:8" x14ac:dyDescent="0.45">
      <c r="A489" s="6">
        <v>43725.770833333336</v>
      </c>
      <c r="B489" s="66">
        <v>3000.25</v>
      </c>
      <c r="C489" s="66">
        <v>3000.75</v>
      </c>
      <c r="D489" s="66">
        <v>2998.5</v>
      </c>
      <c r="E489" s="66">
        <v>2999</v>
      </c>
      <c r="F489" s="66">
        <v>3013</v>
      </c>
      <c r="H489" s="86" t="str">
        <f t="shared" si="7"/>
        <v>INSERT OR REPLACE INTO "main"."PRICE_TABLE_15_ES" ("candleTime", "start", "low", "high", "close", "volume") VALUES ('2019-09-17 18:30','3000.25','2998.5','3000.75','2999','3013');</v>
      </c>
    </row>
    <row r="490" spans="1:8" x14ac:dyDescent="0.45">
      <c r="A490" s="6">
        <v>43725.78125</v>
      </c>
      <c r="B490" s="66">
        <v>2998.75</v>
      </c>
      <c r="C490" s="66">
        <v>2999.25</v>
      </c>
      <c r="D490" s="66">
        <v>2997.5</v>
      </c>
      <c r="E490" s="66">
        <v>2997.5</v>
      </c>
      <c r="F490" s="66">
        <v>3233</v>
      </c>
      <c r="H490" s="86" t="str">
        <f t="shared" si="7"/>
        <v>INSERT OR REPLACE INTO "main"."PRICE_TABLE_15_ES" ("candleTime", "start", "low", "high", "close", "volume") VALUES ('2019-09-17 18:45','2998.75','2997.5','2999.25','2997.5','3233');</v>
      </c>
    </row>
    <row r="491" spans="1:8" x14ac:dyDescent="0.45">
      <c r="A491" s="6">
        <v>43725.791666666664</v>
      </c>
      <c r="B491" s="66">
        <v>2997.75</v>
      </c>
      <c r="C491" s="66">
        <v>2999</v>
      </c>
      <c r="D491" s="66">
        <v>2997</v>
      </c>
      <c r="E491" s="66">
        <v>2998.25</v>
      </c>
      <c r="F491" s="66">
        <v>3616</v>
      </c>
      <c r="H491" s="86" t="str">
        <f t="shared" si="7"/>
        <v>INSERT OR REPLACE INTO "main"."PRICE_TABLE_15_ES" ("candleTime", "start", "low", "high", "close", "volume") VALUES ('2019-09-17 19:00','2997.75','2997','2999','2998.25','3616');</v>
      </c>
    </row>
    <row r="492" spans="1:8" x14ac:dyDescent="0.45">
      <c r="A492" s="6">
        <v>43725.802083333336</v>
      </c>
      <c r="B492" s="66">
        <v>2998.25</v>
      </c>
      <c r="C492" s="66">
        <v>2998.5</v>
      </c>
      <c r="D492" s="66">
        <v>2997.25</v>
      </c>
      <c r="E492" s="66">
        <v>2998.25</v>
      </c>
      <c r="F492" s="66">
        <v>2310</v>
      </c>
      <c r="H492" s="86" t="str">
        <f t="shared" si="7"/>
        <v>INSERT OR REPLACE INTO "main"."PRICE_TABLE_15_ES" ("candleTime", "start", "low", "high", "close", "volume") VALUES ('2019-09-17 19:15','2998.25','2997.25','2998.5','2998.25','2310');</v>
      </c>
    </row>
    <row r="493" spans="1:8" x14ac:dyDescent="0.45">
      <c r="A493" s="6">
        <v>43725.8125</v>
      </c>
      <c r="B493" s="66">
        <v>2998.5</v>
      </c>
      <c r="C493" s="66">
        <v>2998.75</v>
      </c>
      <c r="D493" s="66">
        <v>2997.25</v>
      </c>
      <c r="E493" s="66">
        <v>2997.5</v>
      </c>
      <c r="F493" s="66">
        <v>1666</v>
      </c>
      <c r="H493" s="86" t="str">
        <f t="shared" si="7"/>
        <v>INSERT OR REPLACE INTO "main"."PRICE_TABLE_15_ES" ("candleTime", "start", "low", "high", "close", "volume") VALUES ('2019-09-17 19:30','2998.5','2997.25','2998.75','2997.5','1666');</v>
      </c>
    </row>
    <row r="494" spans="1:8" x14ac:dyDescent="0.45">
      <c r="A494" s="6">
        <v>43725.822916666664</v>
      </c>
      <c r="B494" s="66">
        <v>2997.5</v>
      </c>
      <c r="C494" s="66">
        <v>2998.75</v>
      </c>
      <c r="D494" s="66">
        <v>2995.75</v>
      </c>
      <c r="E494" s="66">
        <v>2996.5</v>
      </c>
      <c r="F494" s="66">
        <v>2031</v>
      </c>
      <c r="H494" s="86" t="str">
        <f t="shared" si="7"/>
        <v>INSERT OR REPLACE INTO "main"."PRICE_TABLE_15_ES" ("candleTime", "start", "low", "high", "close", "volume") VALUES ('2019-09-17 19:45','2997.5','2995.75','2998.75','2996.5','2031');</v>
      </c>
    </row>
    <row r="495" spans="1:8" x14ac:dyDescent="0.45">
      <c r="A495" s="6">
        <v>43725.833333333336</v>
      </c>
      <c r="B495" s="66">
        <v>2996.5</v>
      </c>
      <c r="C495" s="66">
        <v>2996.75</v>
      </c>
      <c r="D495" s="66">
        <v>2995.75</v>
      </c>
      <c r="E495" s="66">
        <v>2996.5</v>
      </c>
      <c r="F495" s="66">
        <v>2200</v>
      </c>
      <c r="H495" s="86" t="str">
        <f t="shared" si="7"/>
        <v>INSERT OR REPLACE INTO "main"."PRICE_TABLE_15_ES" ("candleTime", "start", "low", "high", "close", "volume") VALUES ('2019-09-17 20:00','2996.5','2995.75','2996.75','2996.5','2200');</v>
      </c>
    </row>
    <row r="496" spans="1:8" x14ac:dyDescent="0.45">
      <c r="A496" s="6">
        <v>43725.84375</v>
      </c>
      <c r="B496" s="66">
        <v>2996.5</v>
      </c>
      <c r="C496" s="66">
        <v>2998.5</v>
      </c>
      <c r="D496" s="66">
        <v>2996.25</v>
      </c>
      <c r="E496" s="66">
        <v>2997.75</v>
      </c>
      <c r="F496" s="66">
        <v>3441</v>
      </c>
      <c r="H496" s="86" t="str">
        <f t="shared" si="7"/>
        <v>INSERT OR REPLACE INTO "main"."PRICE_TABLE_15_ES" ("candleTime", "start", "low", "high", "close", "volume") VALUES ('2019-09-17 20:15','2996.5','2996.25','2998.5','2997.75','3441');</v>
      </c>
    </row>
    <row r="497" spans="1:8" x14ac:dyDescent="0.45">
      <c r="A497" s="6">
        <v>43725.854166666664</v>
      </c>
      <c r="B497" s="66">
        <v>2997.75</v>
      </c>
      <c r="C497" s="66">
        <v>3002.5</v>
      </c>
      <c r="D497" s="66">
        <v>2997.75</v>
      </c>
      <c r="E497" s="66">
        <v>3002</v>
      </c>
      <c r="F497" s="66">
        <v>4284</v>
      </c>
      <c r="H497" s="86" t="str">
        <f t="shared" si="7"/>
        <v>INSERT OR REPLACE INTO "main"."PRICE_TABLE_15_ES" ("candleTime", "start", "low", "high", "close", "volume") VALUES ('2019-09-17 20:30','2997.75','2997.75','3002.5','3002','4284');</v>
      </c>
    </row>
    <row r="498" spans="1:8" x14ac:dyDescent="0.45">
      <c r="A498" s="6">
        <v>43725.864583333336</v>
      </c>
      <c r="B498" s="66">
        <v>3002</v>
      </c>
      <c r="C498" s="66">
        <v>3002</v>
      </c>
      <c r="D498" s="66">
        <v>3000.5</v>
      </c>
      <c r="E498" s="66">
        <v>3000.75</v>
      </c>
      <c r="F498" s="66">
        <v>2322</v>
      </c>
      <c r="H498" s="86" t="str">
        <f t="shared" si="7"/>
        <v>INSERT OR REPLACE INTO "main"."PRICE_TABLE_15_ES" ("candleTime", "start", "low", "high", "close", "volume") VALUES ('2019-09-17 20:45','3002','3000.5','3002','3000.75','2322');</v>
      </c>
    </row>
    <row r="499" spans="1:8" x14ac:dyDescent="0.45">
      <c r="A499" s="6">
        <v>43725.875</v>
      </c>
      <c r="B499" s="66">
        <v>3000.75</v>
      </c>
      <c r="C499" s="66">
        <v>3001</v>
      </c>
      <c r="D499" s="66">
        <v>2996.25</v>
      </c>
      <c r="E499" s="66">
        <v>2997.5</v>
      </c>
      <c r="F499" s="66">
        <v>7155</v>
      </c>
      <c r="H499" s="86" t="str">
        <f t="shared" si="7"/>
        <v>INSERT OR REPLACE INTO "main"."PRICE_TABLE_15_ES" ("candleTime", "start", "low", "high", "close", "volume") VALUES ('2019-09-17 21:00','3000.75','2996.25','3001','2997.5','7155');</v>
      </c>
    </row>
    <row r="500" spans="1:8" x14ac:dyDescent="0.45">
      <c r="A500" s="6">
        <v>43725.885416666664</v>
      </c>
      <c r="B500" s="66">
        <v>2997.5</v>
      </c>
      <c r="C500" s="66">
        <v>2998</v>
      </c>
      <c r="D500" s="66">
        <v>2997</v>
      </c>
      <c r="E500" s="66">
        <v>2997</v>
      </c>
      <c r="F500" s="66">
        <v>3984</v>
      </c>
      <c r="H500" s="86" t="str">
        <f t="shared" si="7"/>
        <v>INSERT OR REPLACE INTO "main"."PRICE_TABLE_15_ES" ("candleTime", "start", "low", "high", "close", "volume") VALUES ('2019-09-17 21:15','2997.5','2997','2998','2997','3984');</v>
      </c>
    </row>
    <row r="501" spans="1:8" x14ac:dyDescent="0.45">
      <c r="A501" s="6">
        <v>43725.895833333336</v>
      </c>
      <c r="B501" s="66">
        <v>2997</v>
      </c>
      <c r="C501" s="66">
        <v>2997.25</v>
      </c>
      <c r="D501" s="66">
        <v>2993.75</v>
      </c>
      <c r="E501" s="66">
        <v>2995.25</v>
      </c>
      <c r="F501" s="66">
        <v>8593</v>
      </c>
      <c r="H501" s="86" t="str">
        <f t="shared" si="7"/>
        <v>INSERT OR REPLACE INTO "main"."PRICE_TABLE_15_ES" ("candleTime", "start", "low", "high", "close", "volume") VALUES ('2019-09-17 21:30','2997','2993.75','2997.25','2995.25','8593');</v>
      </c>
    </row>
    <row r="502" spans="1:8" x14ac:dyDescent="0.45">
      <c r="A502" s="6">
        <v>43725.90625</v>
      </c>
      <c r="B502" s="66">
        <v>2995.25</v>
      </c>
      <c r="C502" s="66">
        <v>2997.5</v>
      </c>
      <c r="D502" s="66">
        <v>2995.25</v>
      </c>
      <c r="E502" s="66">
        <v>2997.25</v>
      </c>
      <c r="F502" s="66">
        <v>5519</v>
      </c>
      <c r="H502" s="86" t="str">
        <f t="shared" si="7"/>
        <v>INSERT OR REPLACE INTO "main"."PRICE_TABLE_15_ES" ("candleTime", "start", "low", "high", "close", "volume") VALUES ('2019-09-17 21:45','2995.25','2995.25','2997.5','2997.25','5519');</v>
      </c>
    </row>
    <row r="503" spans="1:8" x14ac:dyDescent="0.45">
      <c r="A503" s="6">
        <v>43725.916666666664</v>
      </c>
      <c r="B503" s="66">
        <v>2997.25</v>
      </c>
      <c r="C503" s="66">
        <v>2997.5</v>
      </c>
      <c r="D503" s="66">
        <v>2994</v>
      </c>
      <c r="E503" s="66">
        <v>2995.25</v>
      </c>
      <c r="F503" s="66">
        <v>6974</v>
      </c>
      <c r="H503" s="86" t="str">
        <f t="shared" si="7"/>
        <v>INSERT OR REPLACE INTO "main"."PRICE_TABLE_15_ES" ("candleTime", "start", "low", "high", "close", "volume") VALUES ('2019-09-17 22:00','2997.25','2994','2997.5','2995.25','6974');</v>
      </c>
    </row>
    <row r="504" spans="1:8" x14ac:dyDescent="0.45">
      <c r="A504" s="6">
        <v>43725.927083333336</v>
      </c>
      <c r="B504" s="66">
        <v>2995.25</v>
      </c>
      <c r="C504" s="66">
        <v>2999.75</v>
      </c>
      <c r="D504" s="66">
        <v>2995</v>
      </c>
      <c r="E504" s="66">
        <v>2998.25</v>
      </c>
      <c r="F504" s="66">
        <v>12436</v>
      </c>
      <c r="H504" s="86" t="str">
        <f t="shared" si="7"/>
        <v>INSERT OR REPLACE INTO "main"."PRICE_TABLE_15_ES" ("candleTime", "start", "low", "high", "close", "volume") VALUES ('2019-09-17 22:15','2995.25','2995','2999.75','2998.25','12436');</v>
      </c>
    </row>
    <row r="505" spans="1:8" x14ac:dyDescent="0.45">
      <c r="A505" s="6">
        <v>43725.9375</v>
      </c>
      <c r="B505" s="66">
        <v>2998.25</v>
      </c>
      <c r="C505" s="66">
        <v>3003</v>
      </c>
      <c r="D505" s="66">
        <v>2996.5</v>
      </c>
      <c r="E505" s="66">
        <v>2998.5</v>
      </c>
      <c r="F505" s="66">
        <v>88336</v>
      </c>
      <c r="H505" s="86" t="str">
        <f t="shared" si="7"/>
        <v>INSERT OR REPLACE INTO "main"."PRICE_TABLE_15_ES" ("candleTime", "start", "low", "high", "close", "volume") VALUES ('2019-09-17 22:30','2998.25','2996.5','3003','2998.5','88336');</v>
      </c>
    </row>
    <row r="506" spans="1:8" x14ac:dyDescent="0.45">
      <c r="A506" s="6">
        <v>43725.947916666664</v>
      </c>
      <c r="B506" s="66">
        <v>2998.5</v>
      </c>
      <c r="C506" s="66">
        <v>3002</v>
      </c>
      <c r="D506" s="66">
        <v>2997.5</v>
      </c>
      <c r="E506" s="66">
        <v>3000.25</v>
      </c>
      <c r="F506" s="66">
        <v>46426</v>
      </c>
      <c r="H506" s="86" t="str">
        <f t="shared" si="7"/>
        <v>INSERT OR REPLACE INTO "main"."PRICE_TABLE_15_ES" ("candleTime", "start", "low", "high", "close", "volume") VALUES ('2019-09-17 22:45','2998.5','2997.5','3002','3000.25','46426');</v>
      </c>
    </row>
    <row r="507" spans="1:8" x14ac:dyDescent="0.45">
      <c r="A507" s="6">
        <v>43725.958333333336</v>
      </c>
      <c r="B507" s="66">
        <v>3000.5</v>
      </c>
      <c r="C507" s="66">
        <v>3001.25</v>
      </c>
      <c r="D507" s="66">
        <v>2997.25</v>
      </c>
      <c r="E507" s="66">
        <v>2999</v>
      </c>
      <c r="F507" s="66">
        <v>30018</v>
      </c>
      <c r="H507" s="86" t="str">
        <f t="shared" si="7"/>
        <v>INSERT OR REPLACE INTO "main"."PRICE_TABLE_15_ES" ("candleTime", "start", "low", "high", "close", "volume") VALUES ('2019-09-17 23:00','3000.5','2997.25','3001.25','2999','30018');</v>
      </c>
    </row>
    <row r="508" spans="1:8" x14ac:dyDescent="0.45">
      <c r="A508" s="6">
        <v>43725.96875</v>
      </c>
      <c r="B508" s="66">
        <v>2999</v>
      </c>
      <c r="C508" s="66">
        <v>3001.5</v>
      </c>
      <c r="D508" s="66">
        <v>2998.75</v>
      </c>
      <c r="E508" s="66">
        <v>3000.75</v>
      </c>
      <c r="F508" s="66">
        <v>20736</v>
      </c>
      <c r="H508" s="86" t="str">
        <f t="shared" si="7"/>
        <v>INSERT OR REPLACE INTO "main"."PRICE_TABLE_15_ES" ("candleTime", "start", "low", "high", "close", "volume") VALUES ('2019-09-17 23:15','2999','2998.75','3001.5','3000.75','20736');</v>
      </c>
    </row>
    <row r="509" spans="1:8" x14ac:dyDescent="0.45">
      <c r="A509" s="6">
        <v>43725.979166666664</v>
      </c>
      <c r="B509" s="66">
        <v>3000.75</v>
      </c>
      <c r="C509" s="66">
        <v>3002.5</v>
      </c>
      <c r="D509" s="66">
        <v>3000.5</v>
      </c>
      <c r="E509" s="66">
        <v>3001</v>
      </c>
      <c r="F509" s="66">
        <v>22028</v>
      </c>
      <c r="H509" s="86" t="str">
        <f t="shared" si="7"/>
        <v>INSERT OR REPLACE INTO "main"."PRICE_TABLE_15_ES" ("candleTime", "start", "low", "high", "close", "volume") VALUES ('2019-09-17 23:30','3000.75','3000.5','3002.5','3001','22028');</v>
      </c>
    </row>
    <row r="510" spans="1:8" x14ac:dyDescent="0.45">
      <c r="A510" s="6">
        <v>43725.989583333336</v>
      </c>
      <c r="B510" s="66">
        <v>3000.75</v>
      </c>
      <c r="C510" s="66">
        <v>3001.5</v>
      </c>
      <c r="D510" s="66">
        <v>2998.75</v>
      </c>
      <c r="E510" s="66">
        <v>2999</v>
      </c>
      <c r="F510" s="66">
        <v>22521</v>
      </c>
      <c r="H510" s="86" t="str">
        <f t="shared" si="7"/>
        <v>INSERT OR REPLACE INTO "main"."PRICE_TABLE_15_ES" ("candleTime", "start", "low", "high", "close", "volume") VALUES ('2019-09-17 23:45','3000.75','2998.75','3001.5','2999','22521');</v>
      </c>
    </row>
    <row r="511" spans="1:8" x14ac:dyDescent="0.45">
      <c r="A511" s="6">
        <v>43726</v>
      </c>
      <c r="B511" s="66">
        <v>2998.75</v>
      </c>
      <c r="C511" s="66">
        <v>3002.5</v>
      </c>
      <c r="D511" s="66">
        <v>2998.75</v>
      </c>
      <c r="E511" s="66">
        <v>3001.25</v>
      </c>
      <c r="F511" s="66">
        <v>28696</v>
      </c>
      <c r="H511" s="86" t="str">
        <f t="shared" si="7"/>
        <v>INSERT OR REPLACE INTO "main"."PRICE_TABLE_15_ES" ("candleTime", "start", "low", "high", "close", "volume") VALUES ('2019-09-18 00:00','2998.75','2998.75','3002.5','3001.25','28696');</v>
      </c>
    </row>
    <row r="512" spans="1:8" x14ac:dyDescent="0.45">
      <c r="A512" s="6">
        <v>43726.010416666664</v>
      </c>
      <c r="B512" s="66">
        <v>3001.25</v>
      </c>
      <c r="C512" s="66">
        <v>3004.5</v>
      </c>
      <c r="D512" s="66">
        <v>3000.25</v>
      </c>
      <c r="E512" s="66">
        <v>3001.75</v>
      </c>
      <c r="F512" s="66">
        <v>30185</v>
      </c>
      <c r="H512" s="86" t="str">
        <f t="shared" si="7"/>
        <v>INSERT OR REPLACE INTO "main"."PRICE_TABLE_15_ES" ("candleTime", "start", "low", "high", "close", "volume") VALUES ('2019-09-18 00:15','3001.25','3000.25','3004.5','3001.75','30185');</v>
      </c>
    </row>
    <row r="513" spans="1:8" x14ac:dyDescent="0.45">
      <c r="A513" s="6">
        <v>43726.020833333336</v>
      </c>
      <c r="B513" s="66">
        <v>3001.75</v>
      </c>
      <c r="C513" s="66">
        <v>3003.5</v>
      </c>
      <c r="D513" s="66">
        <v>3001</v>
      </c>
      <c r="E513" s="66">
        <v>3002.75</v>
      </c>
      <c r="F513" s="66">
        <v>21217</v>
      </c>
      <c r="H513" s="86" t="str">
        <f t="shared" si="7"/>
        <v>INSERT OR REPLACE INTO "main"."PRICE_TABLE_15_ES" ("candleTime", "start", "low", "high", "close", "volume") VALUES ('2019-09-18 00:30','3001.75','3001','3003.5','3002.75','21217');</v>
      </c>
    </row>
    <row r="514" spans="1:8" x14ac:dyDescent="0.45">
      <c r="A514" s="6">
        <v>43726.03125</v>
      </c>
      <c r="B514" s="66">
        <v>3002.75</v>
      </c>
      <c r="C514" s="66">
        <v>3003.75</v>
      </c>
      <c r="D514" s="66">
        <v>3001</v>
      </c>
      <c r="E514" s="66">
        <v>3001.75</v>
      </c>
      <c r="F514" s="66">
        <v>15067</v>
      </c>
      <c r="H514" s="86" t="str">
        <f t="shared" si="7"/>
        <v>INSERT OR REPLACE INTO "main"."PRICE_TABLE_15_ES" ("candleTime", "start", "low", "high", "close", "volume") VALUES ('2019-09-18 00:45','3002.75','3001','3003.75','3001.75','15067');</v>
      </c>
    </row>
    <row r="515" spans="1:8" x14ac:dyDescent="0.45">
      <c r="A515" s="6">
        <v>43726.041666666664</v>
      </c>
      <c r="B515" s="66">
        <v>3002</v>
      </c>
      <c r="C515" s="66">
        <v>3003.5</v>
      </c>
      <c r="D515" s="66">
        <v>3000.25</v>
      </c>
      <c r="E515" s="66">
        <v>3000.25</v>
      </c>
      <c r="F515" s="66">
        <v>17120</v>
      </c>
      <c r="H515" s="86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"main"."PRICE_TABLE_15_ES" ("candleTime", "start", "low", "high", "close", "volume") VALUES ('2019-09-18 01:00','3002','3000.25','3003.5','3000.25','17120');</v>
      </c>
    </row>
    <row r="516" spans="1:8" x14ac:dyDescent="0.45">
      <c r="A516" s="6">
        <v>43726.052083333336</v>
      </c>
      <c r="B516" s="66">
        <v>3000.5</v>
      </c>
      <c r="C516" s="66">
        <v>3001</v>
      </c>
      <c r="D516" s="66">
        <v>2998.5</v>
      </c>
      <c r="E516" s="66">
        <v>3000.25</v>
      </c>
      <c r="F516" s="66">
        <v>18174</v>
      </c>
      <c r="H516" s="86" t="str">
        <f t="shared" si="8"/>
        <v>INSERT OR REPLACE INTO "main"."PRICE_TABLE_15_ES" ("candleTime", "start", "low", "high", "close", "volume") VALUES ('2019-09-18 01:15','3000.5','2998.5','3001','3000.25','18174');</v>
      </c>
    </row>
    <row r="517" spans="1:8" x14ac:dyDescent="0.45">
      <c r="A517" s="6">
        <v>43726.0625</v>
      </c>
      <c r="B517" s="66">
        <v>3000.25</v>
      </c>
      <c r="C517" s="66">
        <v>3000.5</v>
      </c>
      <c r="D517" s="66">
        <v>2998.25</v>
      </c>
      <c r="E517" s="66">
        <v>2999.25</v>
      </c>
      <c r="F517" s="66">
        <v>17453</v>
      </c>
      <c r="H517" s="86" t="str">
        <f t="shared" si="8"/>
        <v>INSERT OR REPLACE INTO "main"."PRICE_TABLE_15_ES" ("candleTime", "start", "low", "high", "close", "volume") VALUES ('2019-09-18 01:30','3000.25','2998.25','3000.5','2999.25','17453');</v>
      </c>
    </row>
    <row r="518" spans="1:8" x14ac:dyDescent="0.45">
      <c r="A518" s="6">
        <v>43726.072916666664</v>
      </c>
      <c r="B518" s="66">
        <v>2999.25</v>
      </c>
      <c r="C518" s="66">
        <v>3000</v>
      </c>
      <c r="D518" s="66">
        <v>2998.25</v>
      </c>
      <c r="E518" s="66">
        <v>2998.75</v>
      </c>
      <c r="F518" s="66">
        <v>11562</v>
      </c>
      <c r="H518" s="86" t="str">
        <f t="shared" si="8"/>
        <v>INSERT OR REPLACE INTO "main"."PRICE_TABLE_15_ES" ("candleTime", "start", "low", "high", "close", "volume") VALUES ('2019-09-18 01:45','2999.25','2998.25','3000','2998.75','11562');</v>
      </c>
    </row>
    <row r="519" spans="1:8" x14ac:dyDescent="0.45">
      <c r="A519" s="6">
        <v>43726.083333333336</v>
      </c>
      <c r="B519" s="66">
        <v>2999</v>
      </c>
      <c r="C519" s="66">
        <v>3000</v>
      </c>
      <c r="D519" s="66">
        <v>2998.25</v>
      </c>
      <c r="E519" s="66">
        <v>2999.75</v>
      </c>
      <c r="F519" s="66">
        <v>10678</v>
      </c>
      <c r="H519" s="86" t="str">
        <f t="shared" si="8"/>
        <v>INSERT OR REPLACE INTO "main"."PRICE_TABLE_15_ES" ("candleTime", "start", "low", "high", "close", "volume") VALUES ('2019-09-18 02:00','2999','2998.25','3000','2999.75','10678');</v>
      </c>
    </row>
    <row r="520" spans="1:8" x14ac:dyDescent="0.45">
      <c r="A520" s="6">
        <v>43726.09375</v>
      </c>
      <c r="B520" s="66">
        <v>3000</v>
      </c>
      <c r="C520" s="66">
        <v>3001.5</v>
      </c>
      <c r="D520" s="66">
        <v>2999.75</v>
      </c>
      <c r="E520" s="66">
        <v>2999.75</v>
      </c>
      <c r="F520" s="66">
        <v>8809</v>
      </c>
      <c r="H520" s="86" t="str">
        <f t="shared" si="8"/>
        <v>INSERT OR REPLACE INTO "main"."PRICE_TABLE_15_ES" ("candleTime", "start", "low", "high", "close", "volume") VALUES ('2019-09-18 02:15','3000','2999.75','3001.5','2999.75','8809');</v>
      </c>
    </row>
    <row r="521" spans="1:8" x14ac:dyDescent="0.45">
      <c r="A521" s="6">
        <v>43726.104166666664</v>
      </c>
      <c r="B521" s="66">
        <v>3000</v>
      </c>
      <c r="C521" s="66">
        <v>3001.25</v>
      </c>
      <c r="D521" s="66">
        <v>2999.75</v>
      </c>
      <c r="E521" s="66">
        <v>3001</v>
      </c>
      <c r="F521" s="66">
        <v>6581</v>
      </c>
      <c r="H521" s="86" t="str">
        <f t="shared" si="8"/>
        <v>INSERT OR REPLACE INTO "main"."PRICE_TABLE_15_ES" ("candleTime", "start", "low", "high", "close", "volume") VALUES ('2019-09-18 02:30','3000','2999.75','3001.25','3001','6581');</v>
      </c>
    </row>
    <row r="522" spans="1:8" x14ac:dyDescent="0.45">
      <c r="A522" s="6">
        <v>43726.114583333336</v>
      </c>
      <c r="B522" s="66">
        <v>3001</v>
      </c>
      <c r="C522" s="66">
        <v>3005.25</v>
      </c>
      <c r="D522" s="66">
        <v>3000.25</v>
      </c>
      <c r="E522" s="66">
        <v>3002</v>
      </c>
      <c r="F522" s="66">
        <v>26356</v>
      </c>
      <c r="H522" s="86" t="str">
        <f t="shared" si="8"/>
        <v>INSERT OR REPLACE INTO "main"."PRICE_TABLE_15_ES" ("candleTime", "start", "low", "high", "close", "volume") VALUES ('2019-09-18 02:45','3001','3000.25','3005.25','3002','26356');</v>
      </c>
    </row>
    <row r="523" spans="1:8" x14ac:dyDescent="0.45">
      <c r="A523" s="6">
        <v>43726.125</v>
      </c>
      <c r="B523" s="66">
        <v>3002</v>
      </c>
      <c r="C523" s="66">
        <v>3004.75</v>
      </c>
      <c r="D523" s="66">
        <v>3000.75</v>
      </c>
      <c r="E523" s="66">
        <v>3001.25</v>
      </c>
      <c r="F523" s="66">
        <v>25171</v>
      </c>
      <c r="H523" s="86" t="str">
        <f t="shared" si="8"/>
        <v>INSERT OR REPLACE INTO "main"."PRICE_TABLE_15_ES" ("candleTime", "start", "low", "high", "close", "volume") VALUES ('2019-09-18 03:00','3002','3000.75','3004.75','3001.25','25171');</v>
      </c>
    </row>
    <row r="524" spans="1:8" x14ac:dyDescent="0.45">
      <c r="A524" s="6">
        <v>43726.135416666664</v>
      </c>
      <c r="B524" s="66">
        <v>3001.25</v>
      </c>
      <c r="C524" s="66">
        <v>3002.25</v>
      </c>
      <c r="D524" s="66">
        <v>3000</v>
      </c>
      <c r="E524" s="66">
        <v>3001</v>
      </c>
      <c r="F524" s="66">
        <v>8262</v>
      </c>
      <c r="H524" s="86" t="str">
        <f t="shared" si="8"/>
        <v>INSERT OR REPLACE INTO "main"."PRICE_TABLE_15_ES" ("candleTime", "start", "low", "high", "close", "volume") VALUES ('2019-09-18 03:15','3001.25','3000','3002.25','3001','8262');</v>
      </c>
    </row>
    <row r="525" spans="1:8" x14ac:dyDescent="0.45">
      <c r="A525" s="6">
        <v>43726.145833333336</v>
      </c>
      <c r="B525" s="66">
        <v>3001</v>
      </c>
      <c r="C525" s="66">
        <v>3002.5</v>
      </c>
      <c r="D525" s="66">
        <v>3000.75</v>
      </c>
      <c r="E525" s="66">
        <v>3002.25</v>
      </c>
      <c r="F525" s="66">
        <v>14707</v>
      </c>
      <c r="H525" s="86" t="str">
        <f t="shared" si="8"/>
        <v>INSERT OR REPLACE INTO "main"."PRICE_TABLE_15_ES" ("candleTime", "start", "low", "high", "close", "volume") VALUES ('2019-09-18 03:30','3001','3000.75','3002.5','3002.25','14707');</v>
      </c>
    </row>
    <row r="526" spans="1:8" x14ac:dyDescent="0.45">
      <c r="A526" s="6">
        <v>43726.15625</v>
      </c>
      <c r="B526" s="66">
        <v>3002.25</v>
      </c>
      <c r="C526" s="66">
        <v>3003</v>
      </c>
      <c r="D526" s="66">
        <v>3001.5</v>
      </c>
      <c r="E526" s="66">
        <v>3001.75</v>
      </c>
      <c r="F526" s="66">
        <v>8547</v>
      </c>
      <c r="H526" s="86" t="str">
        <f t="shared" si="8"/>
        <v>INSERT OR REPLACE INTO "main"."PRICE_TABLE_15_ES" ("candleTime", "start", "low", "high", "close", "volume") VALUES ('2019-09-18 03:45','3002.25','3001.5','3003','3001.75','8547');</v>
      </c>
    </row>
    <row r="527" spans="1:8" x14ac:dyDescent="0.45">
      <c r="A527" s="6">
        <v>43726.166666666664</v>
      </c>
      <c r="B527" s="66">
        <v>3002</v>
      </c>
      <c r="C527" s="66">
        <v>3002.75</v>
      </c>
      <c r="D527" s="66">
        <v>3001</v>
      </c>
      <c r="E527" s="66">
        <v>3001.25</v>
      </c>
      <c r="F527" s="66">
        <v>9935</v>
      </c>
      <c r="H527" s="86" t="str">
        <f t="shared" si="8"/>
        <v>INSERT OR REPLACE INTO "main"."PRICE_TABLE_15_ES" ("candleTime", "start", "low", "high", "close", "volume") VALUES ('2019-09-18 04:00','3002','3001','3002.75','3001.25','9935');</v>
      </c>
    </row>
    <row r="528" spans="1:8" x14ac:dyDescent="0.45">
      <c r="A528" s="6">
        <v>43726.177083333336</v>
      </c>
      <c r="B528" s="66">
        <v>3001</v>
      </c>
      <c r="C528" s="66">
        <v>3003.5</v>
      </c>
      <c r="D528" s="66">
        <v>3000.5</v>
      </c>
      <c r="E528" s="66">
        <v>3003.25</v>
      </c>
      <c r="F528" s="66">
        <v>13233</v>
      </c>
      <c r="H528" s="86" t="str">
        <f t="shared" si="8"/>
        <v>INSERT OR REPLACE INTO "main"."PRICE_TABLE_15_ES" ("candleTime", "start", "low", "high", "close", "volume") VALUES ('2019-09-18 04:15','3001','3000.5','3003.5','3003.25','13233');</v>
      </c>
    </row>
    <row r="529" spans="1:8" x14ac:dyDescent="0.45">
      <c r="A529" s="6">
        <v>43726.1875</v>
      </c>
      <c r="B529" s="66">
        <v>3003.25</v>
      </c>
      <c r="C529" s="66">
        <v>3007.75</v>
      </c>
      <c r="D529" s="66">
        <v>3002.75</v>
      </c>
      <c r="E529" s="66">
        <v>3007.5</v>
      </c>
      <c r="F529" s="66">
        <v>24771</v>
      </c>
      <c r="H529" s="86" t="str">
        <f t="shared" si="8"/>
        <v>INSERT OR REPLACE INTO "main"."PRICE_TABLE_15_ES" ("candleTime", "start", "low", "high", "close", "volume") VALUES ('2019-09-18 04:30','3003.25','3002.75','3007.75','3007.5','24771');</v>
      </c>
    </row>
    <row r="530" spans="1:8" x14ac:dyDescent="0.45">
      <c r="A530" s="6">
        <v>43726.197916666664</v>
      </c>
      <c r="B530" s="66">
        <v>3007.75</v>
      </c>
      <c r="C530" s="66">
        <v>3009</v>
      </c>
      <c r="D530" s="66">
        <v>3007</v>
      </c>
      <c r="E530" s="66">
        <v>3008</v>
      </c>
      <c r="F530" s="66">
        <v>52121</v>
      </c>
      <c r="H530" s="86" t="str">
        <f t="shared" si="8"/>
        <v>INSERT OR REPLACE INTO "main"."PRICE_TABLE_15_ES" ("candleTime", "start", "low", "high", "close", "volume") VALUES ('2019-09-18 04:45','3007.75','3007','3009','3008','52121');</v>
      </c>
    </row>
    <row r="531" spans="1:8" x14ac:dyDescent="0.45">
      <c r="A531" s="6">
        <v>43726.208333333336</v>
      </c>
      <c r="B531" s="66">
        <v>3008.25</v>
      </c>
      <c r="C531" s="66">
        <v>3008.75</v>
      </c>
      <c r="D531" s="66">
        <v>3007.25</v>
      </c>
      <c r="E531" s="66">
        <v>3008.25</v>
      </c>
      <c r="F531" s="66">
        <v>34290</v>
      </c>
      <c r="H531" s="86" t="str">
        <f t="shared" si="8"/>
        <v>INSERT OR REPLACE INTO "main"."PRICE_TABLE_15_ES" ("candleTime", "start", "low", "high", "close", "volume") VALUES ('2019-09-18 05:00','3008.25','3007.25','3008.75','3008.25','34290');</v>
      </c>
    </row>
    <row r="532" spans="1:8" x14ac:dyDescent="0.45">
      <c r="A532" s="6">
        <v>43726.229166666664</v>
      </c>
      <c r="B532" s="66">
        <v>3008</v>
      </c>
      <c r="C532" s="66">
        <v>3008.75</v>
      </c>
      <c r="D532" s="66">
        <v>3006.75</v>
      </c>
      <c r="E532" s="66">
        <v>3007</v>
      </c>
      <c r="F532" s="66">
        <v>3946</v>
      </c>
      <c r="H532" s="86" t="str">
        <f t="shared" si="8"/>
        <v>INSERT OR REPLACE INTO "main"."PRICE_TABLE_15_ES" ("candleTime", "start", "low", "high", "close", "volume") VALUES ('2019-09-18 05:30','3008','3006.75','3008.75','3007','3946');</v>
      </c>
    </row>
    <row r="533" spans="1:8" x14ac:dyDescent="0.45">
      <c r="A533" s="6">
        <v>43726.239583333336</v>
      </c>
      <c r="B533" s="66">
        <v>3007.25</v>
      </c>
      <c r="C533" s="66">
        <v>3008.75</v>
      </c>
      <c r="D533" s="66">
        <v>3007</v>
      </c>
      <c r="E533" s="66">
        <v>3008.25</v>
      </c>
      <c r="F533" s="66">
        <v>1802</v>
      </c>
      <c r="H533" s="86" t="str">
        <f t="shared" si="8"/>
        <v>INSERT OR REPLACE INTO "main"."PRICE_TABLE_15_ES" ("candleTime", "start", "low", "high", "close", "volume") VALUES ('2019-09-18 05:45','3007.25','3007','3008.75','3008.25','1802');</v>
      </c>
    </row>
    <row r="534" spans="1:8" x14ac:dyDescent="0.45">
      <c r="A534" s="6">
        <v>43726.291666666664</v>
      </c>
      <c r="B534" s="66">
        <v>3008.75</v>
      </c>
      <c r="C534" s="66">
        <v>3008.75</v>
      </c>
      <c r="D534" s="66">
        <v>3005.75</v>
      </c>
      <c r="E534" s="66">
        <v>3006.5</v>
      </c>
      <c r="F534" s="66">
        <v>1983</v>
      </c>
      <c r="H534" s="86" t="str">
        <f t="shared" si="8"/>
        <v>INSERT OR REPLACE INTO "main"."PRICE_TABLE_15_ES" ("candleTime", "start", "low", "high", "close", "volume") VALUES ('2019-09-18 07:00','3008.75','3005.75','3008.75','3006.5','1983');</v>
      </c>
    </row>
    <row r="535" spans="1:8" x14ac:dyDescent="0.45">
      <c r="A535" s="6">
        <v>43726.302083333336</v>
      </c>
      <c r="B535" s="66">
        <v>3006.75</v>
      </c>
      <c r="C535" s="66">
        <v>3008</v>
      </c>
      <c r="D535" s="66">
        <v>3006.75</v>
      </c>
      <c r="E535" s="66">
        <v>3007.5</v>
      </c>
      <c r="F535" s="66">
        <v>861</v>
      </c>
      <c r="H535" s="86" t="str">
        <f t="shared" si="8"/>
        <v>INSERT OR REPLACE INTO "main"."PRICE_TABLE_15_ES" ("candleTime", "start", "low", "high", "close", "volume") VALUES ('2019-09-18 07:15','3006.75','3006.75','3008','3007.5','861');</v>
      </c>
    </row>
    <row r="536" spans="1:8" x14ac:dyDescent="0.45">
      <c r="A536" s="6">
        <v>43726.3125</v>
      </c>
      <c r="B536" s="66">
        <v>3007.5</v>
      </c>
      <c r="C536" s="66">
        <v>3008.5</v>
      </c>
      <c r="D536" s="66">
        <v>3007</v>
      </c>
      <c r="E536" s="66">
        <v>3008</v>
      </c>
      <c r="F536" s="66">
        <v>1944</v>
      </c>
      <c r="H536" s="86" t="str">
        <f t="shared" si="8"/>
        <v>INSERT OR REPLACE INTO "main"."PRICE_TABLE_15_ES" ("candleTime", "start", "low", "high", "close", "volume") VALUES ('2019-09-18 07:30','3007.5','3007','3008.5','3008','1944');</v>
      </c>
    </row>
    <row r="537" spans="1:8" x14ac:dyDescent="0.45">
      <c r="A537" s="6">
        <v>43726.322916666664</v>
      </c>
      <c r="B537" s="66">
        <v>3008.25</v>
      </c>
      <c r="C537" s="66">
        <v>3008.25</v>
      </c>
      <c r="D537" s="66">
        <v>3007.5</v>
      </c>
      <c r="E537" s="66">
        <v>3007.75</v>
      </c>
      <c r="F537" s="66">
        <v>424</v>
      </c>
      <c r="H537" s="86" t="str">
        <f t="shared" si="8"/>
        <v>INSERT OR REPLACE INTO "main"."PRICE_TABLE_15_ES" ("candleTime", "start", "low", "high", "close", "volume") VALUES ('2019-09-18 07:45','3008.25','3007.5','3008.25','3007.75','424');</v>
      </c>
    </row>
    <row r="538" spans="1:8" x14ac:dyDescent="0.45">
      <c r="A538" s="6">
        <v>43726.333333333336</v>
      </c>
      <c r="B538" s="66">
        <v>3007.75</v>
      </c>
      <c r="C538" s="66">
        <v>3008</v>
      </c>
      <c r="D538" s="66">
        <v>3006</v>
      </c>
      <c r="E538" s="66">
        <v>3006.25</v>
      </c>
      <c r="F538" s="66">
        <v>782</v>
      </c>
      <c r="H538" s="86" t="str">
        <f t="shared" si="8"/>
        <v>INSERT OR REPLACE INTO "main"."PRICE_TABLE_15_ES" ("candleTime", "start", "low", "high", "close", "volume") VALUES ('2019-09-18 08:00','3007.75','3006','3008','3006.25','782');</v>
      </c>
    </row>
    <row r="539" spans="1:8" x14ac:dyDescent="0.45">
      <c r="A539" s="6">
        <v>43726.34375</v>
      </c>
      <c r="B539" s="66">
        <v>3006.25</v>
      </c>
      <c r="C539" s="66">
        <v>3007.5</v>
      </c>
      <c r="D539" s="66">
        <v>3006.25</v>
      </c>
      <c r="E539" s="66">
        <v>3007.5</v>
      </c>
      <c r="F539" s="66">
        <v>528</v>
      </c>
      <c r="H539" s="86" t="str">
        <f t="shared" si="8"/>
        <v>INSERT OR REPLACE INTO "main"."PRICE_TABLE_15_ES" ("candleTime", "start", "low", "high", "close", "volume") VALUES ('2019-09-18 08:15','3006.25','3006.25','3007.5','3007.5','528');</v>
      </c>
    </row>
    <row r="540" spans="1:8" x14ac:dyDescent="0.45">
      <c r="A540" s="6">
        <v>43726.354166666664</v>
      </c>
      <c r="B540" s="66">
        <v>3007.5</v>
      </c>
      <c r="C540" s="66">
        <v>3007.75</v>
      </c>
      <c r="D540" s="66">
        <v>3006.75</v>
      </c>
      <c r="E540" s="66">
        <v>3007.5</v>
      </c>
      <c r="F540" s="66">
        <v>648</v>
      </c>
      <c r="H540" s="86" t="str">
        <f t="shared" si="8"/>
        <v>INSERT OR REPLACE INTO "main"."PRICE_TABLE_15_ES" ("candleTime", "start", "low", "high", "close", "volume") VALUES ('2019-09-18 08:30','3007.5','3006.75','3007.75','3007.5','648');</v>
      </c>
    </row>
    <row r="541" spans="1:8" x14ac:dyDescent="0.45">
      <c r="A541" s="6">
        <v>43726.364583333336</v>
      </c>
      <c r="B541" s="66">
        <v>3007.75</v>
      </c>
      <c r="C541" s="66">
        <v>3007.75</v>
      </c>
      <c r="D541" s="66">
        <v>3006.5</v>
      </c>
      <c r="E541" s="66">
        <v>3006.75</v>
      </c>
      <c r="F541" s="66">
        <v>1587</v>
      </c>
      <c r="H541" s="86" t="str">
        <f t="shared" si="8"/>
        <v>INSERT OR REPLACE INTO "main"."PRICE_TABLE_15_ES" ("candleTime", "start", "low", "high", "close", "volume") VALUES ('2019-09-18 08:45','3007.75','3006.5','3007.75','3006.75','1587');</v>
      </c>
    </row>
    <row r="542" spans="1:8" x14ac:dyDescent="0.45">
      <c r="A542" s="6">
        <v>43726.375</v>
      </c>
      <c r="B542" s="66">
        <v>3007</v>
      </c>
      <c r="C542" s="66">
        <v>3007.25</v>
      </c>
      <c r="D542" s="66">
        <v>3005.25</v>
      </c>
      <c r="E542" s="66">
        <v>3005.5</v>
      </c>
      <c r="F542" s="66">
        <v>3397</v>
      </c>
      <c r="H542" s="86" t="str">
        <f t="shared" si="8"/>
        <v>INSERT OR REPLACE INTO "main"."PRICE_TABLE_15_ES" ("candleTime", "start", "low", "high", "close", "volume") VALUES ('2019-09-18 09:00','3007','3005.25','3007.25','3005.5','3397');</v>
      </c>
    </row>
    <row r="543" spans="1:8" x14ac:dyDescent="0.45">
      <c r="A543" s="6">
        <v>43726.385416666664</v>
      </c>
      <c r="B543" s="66">
        <v>3005.25</v>
      </c>
      <c r="C543" s="66">
        <v>3006.25</v>
      </c>
      <c r="D543" s="66">
        <v>3004.75</v>
      </c>
      <c r="E543" s="66">
        <v>3005</v>
      </c>
      <c r="F543" s="66">
        <v>1754</v>
      </c>
      <c r="H543" s="86" t="str">
        <f t="shared" si="8"/>
        <v>INSERT OR REPLACE INTO "main"."PRICE_TABLE_15_ES" ("candleTime", "start", "low", "high", "close", "volume") VALUES ('2019-09-18 09:15','3005.25','3004.75','3006.25','3005','1754');</v>
      </c>
    </row>
    <row r="544" spans="1:8" x14ac:dyDescent="0.45">
      <c r="A544" s="6">
        <v>43726.395833333336</v>
      </c>
      <c r="B544" s="66">
        <v>3005</v>
      </c>
      <c r="C544" s="66">
        <v>3006.5</v>
      </c>
      <c r="D544" s="66">
        <v>3005</v>
      </c>
      <c r="E544" s="66">
        <v>3006.25</v>
      </c>
      <c r="F544" s="66">
        <v>1909</v>
      </c>
      <c r="H544" s="86" t="str">
        <f t="shared" si="8"/>
        <v>INSERT OR REPLACE INTO "main"."PRICE_TABLE_15_ES" ("candleTime", "start", "low", "high", "close", "volume") VALUES ('2019-09-18 09:30','3005','3005','3006.5','3006.25','1909');</v>
      </c>
    </row>
    <row r="545" spans="1:8" x14ac:dyDescent="0.45">
      <c r="A545" s="6">
        <v>43726.40625</v>
      </c>
      <c r="B545" s="66">
        <v>3006</v>
      </c>
      <c r="C545" s="66">
        <v>3006.25</v>
      </c>
      <c r="D545" s="66">
        <v>3005.25</v>
      </c>
      <c r="E545" s="66">
        <v>3005.5</v>
      </c>
      <c r="F545" s="66">
        <v>740</v>
      </c>
      <c r="H545" s="86" t="str">
        <f t="shared" si="8"/>
        <v>INSERT OR REPLACE INTO "main"."PRICE_TABLE_15_ES" ("candleTime", "start", "low", "high", "close", "volume") VALUES ('2019-09-18 09:45','3006','3005.25','3006.25','3005.5','740');</v>
      </c>
    </row>
    <row r="546" spans="1:8" x14ac:dyDescent="0.45">
      <c r="A546" s="6">
        <v>43726.416666666664</v>
      </c>
      <c r="B546" s="66">
        <v>3005.75</v>
      </c>
      <c r="C546" s="66">
        <v>3006.25</v>
      </c>
      <c r="D546" s="66">
        <v>3004.75</v>
      </c>
      <c r="E546" s="66">
        <v>3006.25</v>
      </c>
      <c r="F546" s="66">
        <v>1087</v>
      </c>
      <c r="H546" s="86" t="str">
        <f t="shared" si="8"/>
        <v>INSERT OR REPLACE INTO "main"."PRICE_TABLE_15_ES" ("candleTime", "start", "low", "high", "close", "volume") VALUES ('2019-09-18 10:00','3005.75','3004.75','3006.25','3006.25','1087');</v>
      </c>
    </row>
    <row r="547" spans="1:8" x14ac:dyDescent="0.45">
      <c r="A547" s="6">
        <v>43726.427083333336</v>
      </c>
      <c r="B547" s="66">
        <v>3006.25</v>
      </c>
      <c r="C547" s="66">
        <v>3006.25</v>
      </c>
      <c r="D547" s="66">
        <v>3005.75</v>
      </c>
      <c r="E547" s="66">
        <v>3005.75</v>
      </c>
      <c r="F547" s="66">
        <v>1221</v>
      </c>
      <c r="H547" s="86" t="str">
        <f t="shared" si="8"/>
        <v>INSERT OR REPLACE INTO "main"."PRICE_TABLE_15_ES" ("candleTime", "start", "low", "high", "close", "volume") VALUES ('2019-09-18 10:15','3006.25','3005.75','3006.25','3005.75','1221');</v>
      </c>
    </row>
    <row r="548" spans="1:8" x14ac:dyDescent="0.45">
      <c r="A548" s="6">
        <v>43726.4375</v>
      </c>
      <c r="B548" s="66">
        <v>3005.75</v>
      </c>
      <c r="C548" s="66">
        <v>3006.25</v>
      </c>
      <c r="D548" s="66">
        <v>3005</v>
      </c>
      <c r="E548" s="66">
        <v>3006</v>
      </c>
      <c r="F548" s="66">
        <v>1048</v>
      </c>
      <c r="H548" s="86" t="str">
        <f t="shared" si="8"/>
        <v>INSERT OR REPLACE INTO "main"."PRICE_TABLE_15_ES" ("candleTime", "start", "low", "high", "close", "volume") VALUES ('2019-09-18 10:30','3005.75','3005','3006.25','3006','1048');</v>
      </c>
    </row>
    <row r="549" spans="1:8" x14ac:dyDescent="0.45">
      <c r="A549" s="6">
        <v>43726.447916666664</v>
      </c>
      <c r="B549" s="66">
        <v>3006</v>
      </c>
      <c r="C549" s="66">
        <v>3006.25</v>
      </c>
      <c r="D549" s="66">
        <v>3004.25</v>
      </c>
      <c r="E549" s="66">
        <v>3005</v>
      </c>
      <c r="F549" s="66">
        <v>1551</v>
      </c>
      <c r="H549" s="86" t="str">
        <f t="shared" si="8"/>
        <v>INSERT OR REPLACE INTO "main"."PRICE_TABLE_15_ES" ("candleTime", "start", "low", "high", "close", "volume") VALUES ('2019-09-18 10:45','3006','3004.25','3006.25','3005','1551');</v>
      </c>
    </row>
    <row r="550" spans="1:8" x14ac:dyDescent="0.45">
      <c r="A550" s="6">
        <v>43726.458333333336</v>
      </c>
      <c r="B550" s="66">
        <v>3005.25</v>
      </c>
      <c r="C550" s="66">
        <v>3005.5</v>
      </c>
      <c r="D550" s="66">
        <v>3004.25</v>
      </c>
      <c r="E550" s="66">
        <v>3004.25</v>
      </c>
      <c r="F550" s="66">
        <v>760</v>
      </c>
      <c r="H550" s="86" t="str">
        <f t="shared" si="8"/>
        <v>INSERT OR REPLACE INTO "main"."PRICE_TABLE_15_ES" ("candleTime", "start", "low", "high", "close", "volume") VALUES ('2019-09-18 11:00','3005.25','3004.25','3005.5','3004.25','760');</v>
      </c>
    </row>
    <row r="551" spans="1:8" x14ac:dyDescent="0.45">
      <c r="A551" s="6">
        <v>43726.46875</v>
      </c>
      <c r="B551" s="66">
        <v>3004.25</v>
      </c>
      <c r="C551" s="66">
        <v>3005.5</v>
      </c>
      <c r="D551" s="66">
        <v>3004</v>
      </c>
      <c r="E551" s="66">
        <v>3005.25</v>
      </c>
      <c r="F551" s="66">
        <v>965</v>
      </c>
      <c r="H551" s="86" t="str">
        <f t="shared" si="8"/>
        <v>INSERT OR REPLACE INTO "main"."PRICE_TABLE_15_ES" ("candleTime", "start", "low", "high", "close", "volume") VALUES ('2019-09-18 11:15','3004.25','3004','3005.5','3005.25','965');</v>
      </c>
    </row>
    <row r="552" spans="1:8" x14ac:dyDescent="0.45">
      <c r="A552" s="6">
        <v>43726.479166666664</v>
      </c>
      <c r="B552" s="66">
        <v>3005.5</v>
      </c>
      <c r="C552" s="66">
        <v>3006</v>
      </c>
      <c r="D552" s="66">
        <v>3005.25</v>
      </c>
      <c r="E552" s="66">
        <v>3005.5</v>
      </c>
      <c r="F552" s="66">
        <v>570</v>
      </c>
      <c r="H552" s="86" t="str">
        <f t="shared" si="8"/>
        <v>INSERT OR REPLACE INTO "main"."PRICE_TABLE_15_ES" ("candleTime", "start", "low", "high", "close", "volume") VALUES ('2019-09-18 11:30','3005.5','3005.25','3006','3005.5','570');</v>
      </c>
    </row>
    <row r="553" spans="1:8" x14ac:dyDescent="0.45">
      <c r="A553" s="6">
        <v>43726.489583333336</v>
      </c>
      <c r="B553" s="66">
        <v>3005.5</v>
      </c>
      <c r="C553" s="66">
        <v>3005.75</v>
      </c>
      <c r="D553" s="66">
        <v>3005</v>
      </c>
      <c r="E553" s="66">
        <v>3005.25</v>
      </c>
      <c r="F553" s="66">
        <v>543</v>
      </c>
      <c r="H553" s="86" t="str">
        <f t="shared" si="8"/>
        <v>INSERT OR REPLACE INTO "main"."PRICE_TABLE_15_ES" ("candleTime", "start", "low", "high", "close", "volume") VALUES ('2019-09-18 11:45','3005.5','3005','3005.75','3005.25','543');</v>
      </c>
    </row>
    <row r="554" spans="1:8" x14ac:dyDescent="0.45">
      <c r="A554" s="6">
        <v>43726.5</v>
      </c>
      <c r="B554" s="66">
        <v>3005.25</v>
      </c>
      <c r="C554" s="66">
        <v>3006</v>
      </c>
      <c r="D554" s="66">
        <v>3004.75</v>
      </c>
      <c r="E554" s="66">
        <v>3005</v>
      </c>
      <c r="F554" s="66">
        <v>935</v>
      </c>
      <c r="H554" s="86" t="str">
        <f t="shared" si="8"/>
        <v>INSERT OR REPLACE INTO "main"."PRICE_TABLE_15_ES" ("candleTime", "start", "low", "high", "close", "volume") VALUES ('2019-09-18 12:00','3005.25','3004.75','3006','3005','935');</v>
      </c>
    </row>
    <row r="555" spans="1:8" x14ac:dyDescent="0.45">
      <c r="A555" s="6">
        <v>43726.510416666664</v>
      </c>
      <c r="B555" s="66">
        <v>3005</v>
      </c>
      <c r="C555" s="66">
        <v>3005.25</v>
      </c>
      <c r="D555" s="66">
        <v>3004.5</v>
      </c>
      <c r="E555" s="66">
        <v>3004.5</v>
      </c>
      <c r="F555" s="66">
        <v>709</v>
      </c>
      <c r="H555" s="86" t="str">
        <f t="shared" si="8"/>
        <v>INSERT OR REPLACE INTO "main"."PRICE_TABLE_15_ES" ("candleTime", "start", "low", "high", "close", "volume") VALUES ('2019-09-18 12:15','3005','3004.5','3005.25','3004.5','709');</v>
      </c>
    </row>
    <row r="556" spans="1:8" x14ac:dyDescent="0.45">
      <c r="A556" s="6">
        <v>43726.520833333336</v>
      </c>
      <c r="B556" s="66">
        <v>3004.5</v>
      </c>
      <c r="C556" s="66">
        <v>3004.75</v>
      </c>
      <c r="D556" s="66">
        <v>3003</v>
      </c>
      <c r="E556" s="66">
        <v>3003.5</v>
      </c>
      <c r="F556" s="66">
        <v>1507</v>
      </c>
      <c r="H556" s="86" t="str">
        <f t="shared" si="8"/>
        <v>INSERT OR REPLACE INTO "main"."PRICE_TABLE_15_ES" ("candleTime", "start", "low", "high", "close", "volume") VALUES ('2019-09-18 12:30','3004.5','3003','3004.75','3003.5','1507');</v>
      </c>
    </row>
    <row r="557" spans="1:8" x14ac:dyDescent="0.45">
      <c r="A557" s="6">
        <v>43726.53125</v>
      </c>
      <c r="B557" s="66">
        <v>3003.5</v>
      </c>
      <c r="C557" s="66">
        <v>3004.5</v>
      </c>
      <c r="D557" s="66">
        <v>3003.25</v>
      </c>
      <c r="E557" s="66">
        <v>3004.25</v>
      </c>
      <c r="F557" s="66">
        <v>917</v>
      </c>
      <c r="H557" s="86" t="str">
        <f t="shared" si="8"/>
        <v>INSERT OR REPLACE INTO "main"."PRICE_TABLE_15_ES" ("candleTime", "start", "low", "high", "close", "volume") VALUES ('2019-09-18 12:45','3003.5','3003.25','3004.5','3004.25','917');</v>
      </c>
    </row>
    <row r="558" spans="1:8" x14ac:dyDescent="0.45">
      <c r="A558" s="6">
        <v>43726.541666666664</v>
      </c>
      <c r="B558" s="66">
        <v>3004</v>
      </c>
      <c r="C558" s="66">
        <v>3004.5</v>
      </c>
      <c r="D558" s="66">
        <v>3004</v>
      </c>
      <c r="E558" s="66">
        <v>3004</v>
      </c>
      <c r="F558" s="66">
        <v>473</v>
      </c>
      <c r="H558" s="86" t="str">
        <f t="shared" si="8"/>
        <v>INSERT OR REPLACE INTO "main"."PRICE_TABLE_15_ES" ("candleTime", "start", "low", "high", "close", "volume") VALUES ('2019-09-18 13:00','3004','3004','3004.5','3004','473');</v>
      </c>
    </row>
    <row r="559" spans="1:8" x14ac:dyDescent="0.45">
      <c r="A559" s="6">
        <v>43726.552083333336</v>
      </c>
      <c r="B559" s="66">
        <v>3004</v>
      </c>
      <c r="C559" s="66">
        <v>3004.5</v>
      </c>
      <c r="D559" s="66">
        <v>3003.75</v>
      </c>
      <c r="E559" s="66">
        <v>3004.25</v>
      </c>
      <c r="F559" s="66">
        <v>584</v>
      </c>
      <c r="H559" s="86" t="str">
        <f t="shared" si="8"/>
        <v>INSERT OR REPLACE INTO "main"."PRICE_TABLE_15_ES" ("candleTime", "start", "low", "high", "close", "volume") VALUES ('2019-09-18 13:15','3004','3003.75','3004.5','3004.25','584');</v>
      </c>
    </row>
    <row r="560" spans="1:8" x14ac:dyDescent="0.45">
      <c r="A560" s="6">
        <v>43726.5625</v>
      </c>
      <c r="B560" s="66">
        <v>3004</v>
      </c>
      <c r="C560" s="66">
        <v>3004.25</v>
      </c>
      <c r="D560" s="66">
        <v>3003.75</v>
      </c>
      <c r="E560" s="66">
        <v>3004</v>
      </c>
      <c r="F560" s="66">
        <v>589</v>
      </c>
      <c r="H560" s="86" t="str">
        <f t="shared" si="8"/>
        <v>INSERT OR REPLACE INTO "main"."PRICE_TABLE_15_ES" ("candleTime", "start", "low", "high", "close", "volume") VALUES ('2019-09-18 13:30','3004','3003.75','3004.25','3004','589');</v>
      </c>
    </row>
    <row r="561" spans="1:8" x14ac:dyDescent="0.45">
      <c r="A561" s="6">
        <v>43726.572916666664</v>
      </c>
      <c r="B561" s="66">
        <v>3004</v>
      </c>
      <c r="C561" s="66">
        <v>3004.5</v>
      </c>
      <c r="D561" s="66">
        <v>3003.75</v>
      </c>
      <c r="E561" s="66">
        <v>3003.75</v>
      </c>
      <c r="F561" s="66">
        <v>526</v>
      </c>
      <c r="H561" s="86" t="str">
        <f t="shared" si="8"/>
        <v>INSERT OR REPLACE INTO "main"."PRICE_TABLE_15_ES" ("candleTime", "start", "low", "high", "close", "volume") VALUES ('2019-09-18 13:45','3004','3003.75','3004.5','3003.75','526');</v>
      </c>
    </row>
    <row r="562" spans="1:8" x14ac:dyDescent="0.45">
      <c r="A562" s="6">
        <v>43726.583333333336</v>
      </c>
      <c r="B562" s="66">
        <v>3004</v>
      </c>
      <c r="C562" s="66">
        <v>3004</v>
      </c>
      <c r="D562" s="66">
        <v>3003.5</v>
      </c>
      <c r="E562" s="66">
        <v>3003.75</v>
      </c>
      <c r="F562" s="66">
        <v>516</v>
      </c>
      <c r="H562" s="86" t="str">
        <f t="shared" si="8"/>
        <v>INSERT OR REPLACE INTO "main"."PRICE_TABLE_15_ES" ("candleTime", "start", "low", "high", "close", "volume") VALUES ('2019-09-18 14:00','3004','3003.5','3004','3003.75','516');</v>
      </c>
    </row>
    <row r="563" spans="1:8" x14ac:dyDescent="0.45">
      <c r="A563" s="6">
        <v>43726.59375</v>
      </c>
      <c r="B563" s="66">
        <v>3003.5</v>
      </c>
      <c r="C563" s="66">
        <v>3003.75</v>
      </c>
      <c r="D563" s="66">
        <v>3003.25</v>
      </c>
      <c r="E563" s="66">
        <v>3003.25</v>
      </c>
      <c r="F563" s="66">
        <v>529</v>
      </c>
      <c r="H563" s="86" t="str">
        <f t="shared" si="8"/>
        <v>INSERT OR REPLACE INTO "main"."PRICE_TABLE_15_ES" ("candleTime", "start", "low", "high", "close", "volume") VALUES ('2019-09-18 14:15','3003.5','3003.25','3003.75','3003.25','529');</v>
      </c>
    </row>
    <row r="564" spans="1:8" x14ac:dyDescent="0.45">
      <c r="A564" s="6">
        <v>43726.604166666664</v>
      </c>
      <c r="B564" s="66">
        <v>3003.5</v>
      </c>
      <c r="C564" s="66">
        <v>3003.5</v>
      </c>
      <c r="D564" s="66">
        <v>3002.5</v>
      </c>
      <c r="E564" s="66">
        <v>3003.25</v>
      </c>
      <c r="F564" s="66">
        <v>1319</v>
      </c>
      <c r="H564" s="86" t="str">
        <f t="shared" si="8"/>
        <v>INSERT OR REPLACE INTO "main"."PRICE_TABLE_15_ES" ("candleTime", "start", "low", "high", "close", "volume") VALUES ('2019-09-18 14:30','3003.5','3002.5','3003.5','3003.25','1319');</v>
      </c>
    </row>
    <row r="565" spans="1:8" x14ac:dyDescent="0.45">
      <c r="A565" s="6">
        <v>43726.614583333336</v>
      </c>
      <c r="B565" s="66">
        <v>3003</v>
      </c>
      <c r="C565" s="66">
        <v>3004.25</v>
      </c>
      <c r="D565" s="66">
        <v>3002.75</v>
      </c>
      <c r="E565" s="66">
        <v>3004</v>
      </c>
      <c r="F565" s="66">
        <v>1024</v>
      </c>
      <c r="H565" s="86" t="str">
        <f t="shared" si="8"/>
        <v>INSERT OR REPLACE INTO "main"."PRICE_TABLE_15_ES" ("candleTime", "start", "low", "high", "close", "volume") VALUES ('2019-09-18 14:45','3003','3002.75','3004.25','3004','1024');</v>
      </c>
    </row>
    <row r="566" spans="1:8" x14ac:dyDescent="0.45">
      <c r="A566" s="6">
        <v>43726.625</v>
      </c>
      <c r="B566" s="66">
        <v>3004</v>
      </c>
      <c r="C566" s="66">
        <v>3004.25</v>
      </c>
      <c r="D566" s="66">
        <v>3003</v>
      </c>
      <c r="E566" s="66">
        <v>3003.5</v>
      </c>
      <c r="F566" s="66">
        <v>1356</v>
      </c>
      <c r="H566" s="86" t="str">
        <f t="shared" si="8"/>
        <v>INSERT OR REPLACE INTO "main"."PRICE_TABLE_15_ES" ("candleTime", "start", "low", "high", "close", "volume") VALUES ('2019-09-18 15:00','3004','3003','3004.25','3003.5','1356');</v>
      </c>
    </row>
    <row r="567" spans="1:8" x14ac:dyDescent="0.45">
      <c r="A567" s="6">
        <v>43726.635416666664</v>
      </c>
      <c r="B567" s="66">
        <v>3003.5</v>
      </c>
      <c r="C567" s="66">
        <v>3004</v>
      </c>
      <c r="D567" s="66">
        <v>3003</v>
      </c>
      <c r="E567" s="66">
        <v>3003.75</v>
      </c>
      <c r="F567" s="66">
        <v>1103</v>
      </c>
      <c r="H567" s="86" t="str">
        <f t="shared" si="8"/>
        <v>INSERT OR REPLACE INTO "main"."PRICE_TABLE_15_ES" ("candleTime", "start", "low", "high", "close", "volume") VALUES ('2019-09-18 15:15','3003.5','3003','3004','3003.75','1103');</v>
      </c>
    </row>
    <row r="568" spans="1:8" x14ac:dyDescent="0.45">
      <c r="A568" s="6">
        <v>43726.645833333336</v>
      </c>
      <c r="B568" s="66">
        <v>3003.75</v>
      </c>
      <c r="C568" s="66">
        <v>3004.25</v>
      </c>
      <c r="D568" s="66">
        <v>3003</v>
      </c>
      <c r="E568" s="66">
        <v>3004.25</v>
      </c>
      <c r="F568" s="66">
        <v>971</v>
      </c>
      <c r="H568" s="86" t="str">
        <f t="shared" si="8"/>
        <v>INSERT OR REPLACE INTO "main"."PRICE_TABLE_15_ES" ("candleTime", "start", "low", "high", "close", "volume") VALUES ('2019-09-18 15:30','3003.75','3003','3004.25','3004.25','971');</v>
      </c>
    </row>
    <row r="569" spans="1:8" x14ac:dyDescent="0.45">
      <c r="A569" s="6">
        <v>43726.65625</v>
      </c>
      <c r="B569" s="66">
        <v>3004</v>
      </c>
      <c r="C569" s="66">
        <v>3004.75</v>
      </c>
      <c r="D569" s="66">
        <v>3003.5</v>
      </c>
      <c r="E569" s="66">
        <v>3004</v>
      </c>
      <c r="F569" s="66">
        <v>1303</v>
      </c>
      <c r="H569" s="86" t="str">
        <f t="shared" si="8"/>
        <v>INSERT OR REPLACE INTO "main"."PRICE_TABLE_15_ES" ("candleTime", "start", "low", "high", "close", "volume") VALUES ('2019-09-18 15:45','3004','3003.5','3004.75','3004','1303');</v>
      </c>
    </row>
    <row r="570" spans="1:8" x14ac:dyDescent="0.45">
      <c r="A570" s="6">
        <v>43726.666666666664</v>
      </c>
      <c r="B570" s="66">
        <v>3004</v>
      </c>
      <c r="C570" s="66">
        <v>3005</v>
      </c>
      <c r="D570" s="66">
        <v>3002.25</v>
      </c>
      <c r="E570" s="66">
        <v>3004.5</v>
      </c>
      <c r="F570" s="66">
        <v>4709</v>
      </c>
      <c r="H570" s="86" t="str">
        <f t="shared" si="8"/>
        <v>INSERT OR REPLACE INTO "main"."PRICE_TABLE_15_ES" ("candleTime", "start", "low", "high", "close", "volume") VALUES ('2019-09-18 16:00','3004','3002.25','3005','3004.5','4709');</v>
      </c>
    </row>
    <row r="571" spans="1:8" x14ac:dyDescent="0.45">
      <c r="A571" s="6">
        <v>43726.677083333336</v>
      </c>
      <c r="B571" s="66">
        <v>3004.25</v>
      </c>
      <c r="C571" s="66">
        <v>3005.5</v>
      </c>
      <c r="D571" s="66">
        <v>3004.25</v>
      </c>
      <c r="E571" s="66">
        <v>3005</v>
      </c>
      <c r="F571" s="66">
        <v>2231</v>
      </c>
      <c r="H571" s="86" t="str">
        <f t="shared" si="8"/>
        <v>INSERT OR REPLACE INTO "main"."PRICE_TABLE_15_ES" ("candleTime", "start", "low", "high", "close", "volume") VALUES ('2019-09-18 16:15','3004.25','3004.25','3005.5','3005','2231');</v>
      </c>
    </row>
    <row r="572" spans="1:8" x14ac:dyDescent="0.45">
      <c r="A572" s="6">
        <v>43726.6875</v>
      </c>
      <c r="B572" s="66">
        <v>3005</v>
      </c>
      <c r="C572" s="66">
        <v>3005.25</v>
      </c>
      <c r="D572" s="66">
        <v>3004</v>
      </c>
      <c r="E572" s="66">
        <v>3005</v>
      </c>
      <c r="F572" s="66">
        <v>2079</v>
      </c>
      <c r="H572" s="86" t="str">
        <f t="shared" si="8"/>
        <v>INSERT OR REPLACE INTO "main"."PRICE_TABLE_15_ES" ("candleTime", "start", "low", "high", "close", "volume") VALUES ('2019-09-18 16:30','3005','3004','3005.25','3005','2079');</v>
      </c>
    </row>
    <row r="573" spans="1:8" x14ac:dyDescent="0.45">
      <c r="A573" s="6">
        <v>43726.697916666664</v>
      </c>
      <c r="B573" s="66">
        <v>3005</v>
      </c>
      <c r="C573" s="66">
        <v>3005.75</v>
      </c>
      <c r="D573" s="66">
        <v>3004</v>
      </c>
      <c r="E573" s="66">
        <v>3005.25</v>
      </c>
      <c r="F573" s="66">
        <v>2988</v>
      </c>
      <c r="H573" s="86" t="str">
        <f t="shared" si="8"/>
        <v>INSERT OR REPLACE INTO "main"."PRICE_TABLE_15_ES" ("candleTime", "start", "low", "high", "close", "volume") VALUES ('2019-09-18 16:45','3005','3004','3005.75','3005.25','2988');</v>
      </c>
    </row>
    <row r="574" spans="1:8" x14ac:dyDescent="0.45">
      <c r="A574" s="6">
        <v>43726.708333333336</v>
      </c>
      <c r="B574" s="66">
        <v>3005</v>
      </c>
      <c r="C574" s="66">
        <v>3007</v>
      </c>
      <c r="D574" s="66">
        <v>3005</v>
      </c>
      <c r="E574" s="66">
        <v>3006.5</v>
      </c>
      <c r="F574" s="66">
        <v>4438</v>
      </c>
      <c r="H574" s="86" t="str">
        <f t="shared" si="8"/>
        <v>INSERT OR REPLACE INTO "main"."PRICE_TABLE_15_ES" ("candleTime", "start", "low", "high", "close", "volume") VALUES ('2019-09-18 17:00','3005','3005','3007','3006.5','4438');</v>
      </c>
    </row>
    <row r="575" spans="1:8" x14ac:dyDescent="0.45">
      <c r="A575" s="6">
        <v>43726.71875</v>
      </c>
      <c r="B575" s="66">
        <v>3006.25</v>
      </c>
      <c r="C575" s="66">
        <v>3006.75</v>
      </c>
      <c r="D575" s="66">
        <v>3005.25</v>
      </c>
      <c r="E575" s="66">
        <v>3005.75</v>
      </c>
      <c r="F575" s="66">
        <v>2163</v>
      </c>
      <c r="H575" s="86" t="str">
        <f t="shared" si="8"/>
        <v>INSERT OR REPLACE INTO "main"."PRICE_TABLE_15_ES" ("candleTime", "start", "low", "high", "close", "volume") VALUES ('2019-09-18 17:15','3006.25','3005.25','3006.75','3005.75','2163');</v>
      </c>
    </row>
    <row r="576" spans="1:8" x14ac:dyDescent="0.45">
      <c r="A576" s="6">
        <v>43726.729166666664</v>
      </c>
      <c r="B576" s="66">
        <v>3005.5</v>
      </c>
      <c r="C576" s="66">
        <v>3006</v>
      </c>
      <c r="D576" s="66">
        <v>3005.25</v>
      </c>
      <c r="E576" s="66">
        <v>3005.25</v>
      </c>
      <c r="F576" s="66">
        <v>2795</v>
      </c>
      <c r="H576" s="86" t="str">
        <f t="shared" si="8"/>
        <v>INSERT OR REPLACE INTO "main"."PRICE_TABLE_15_ES" ("candleTime", "start", "low", "high", "close", "volume") VALUES ('2019-09-18 17:30','3005.5','3005.25','3006','3005.25','2795');</v>
      </c>
    </row>
    <row r="577" spans="1:8" x14ac:dyDescent="0.45">
      <c r="A577" s="6">
        <v>43726.739583333336</v>
      </c>
      <c r="B577" s="66">
        <v>3005.5</v>
      </c>
      <c r="C577" s="66">
        <v>3005.75</v>
      </c>
      <c r="D577" s="66">
        <v>3003.75</v>
      </c>
      <c r="E577" s="66">
        <v>3004.25</v>
      </c>
      <c r="F577" s="66">
        <v>3508</v>
      </c>
      <c r="H577" s="86" t="str">
        <f t="shared" si="8"/>
        <v>INSERT OR REPLACE INTO "main"."PRICE_TABLE_15_ES" ("candleTime", "start", "low", "high", "close", "volume") VALUES ('2019-09-18 17:45','3005.5','3003.75','3005.75','3004.25','3508');</v>
      </c>
    </row>
    <row r="578" spans="1:8" x14ac:dyDescent="0.45">
      <c r="A578" s="6">
        <v>43726.75</v>
      </c>
      <c r="B578" s="66">
        <v>3004</v>
      </c>
      <c r="C578" s="66">
        <v>3004.5</v>
      </c>
      <c r="D578" s="66">
        <v>3003.5</v>
      </c>
      <c r="E578" s="66">
        <v>3004.25</v>
      </c>
      <c r="F578" s="66">
        <v>2191</v>
      </c>
      <c r="H578" s="86" t="str">
        <f t="shared" si="8"/>
        <v>INSERT OR REPLACE INTO "main"."PRICE_TABLE_15_ES" ("candleTime", "start", "low", "high", "close", "volume") VALUES ('2019-09-18 18:00','3004','3003.5','3004.5','3004.25','2191');</v>
      </c>
    </row>
    <row r="579" spans="1:8" x14ac:dyDescent="0.45">
      <c r="A579" s="6">
        <v>43726.760416666664</v>
      </c>
      <c r="B579" s="66">
        <v>3004.25</v>
      </c>
      <c r="C579" s="66">
        <v>3004.5</v>
      </c>
      <c r="D579" s="66">
        <v>3003.5</v>
      </c>
      <c r="E579" s="66">
        <v>3003.75</v>
      </c>
      <c r="F579" s="66">
        <v>1891</v>
      </c>
      <c r="H579" s="86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"main"."PRICE_TABLE_15_ES" ("candleTime", "start", "low", "high", "close", "volume") VALUES ('2019-09-18 18:15','3004.25','3003.5','3004.5','3003.75','1891');</v>
      </c>
    </row>
    <row r="580" spans="1:8" x14ac:dyDescent="0.45">
      <c r="A580" s="6">
        <v>43726.770833333336</v>
      </c>
      <c r="B580" s="66">
        <v>3003.75</v>
      </c>
      <c r="C580" s="66">
        <v>3004.25</v>
      </c>
      <c r="D580" s="66">
        <v>3003.5</v>
      </c>
      <c r="E580" s="66">
        <v>3004</v>
      </c>
      <c r="F580" s="66">
        <v>1822</v>
      </c>
      <c r="H580" s="86" t="str">
        <f t="shared" si="9"/>
        <v>INSERT OR REPLACE INTO "main"."PRICE_TABLE_15_ES" ("candleTime", "start", "low", "high", "close", "volume") VALUES ('2019-09-18 18:30','3003.75','3003.5','3004.25','3004','1822');</v>
      </c>
    </row>
    <row r="581" spans="1:8" x14ac:dyDescent="0.45">
      <c r="A581" s="6">
        <v>43726.78125</v>
      </c>
      <c r="B581" s="66">
        <v>3004.25</v>
      </c>
      <c r="C581" s="66">
        <v>3004.5</v>
      </c>
      <c r="D581" s="66">
        <v>3003.5</v>
      </c>
      <c r="E581" s="66">
        <v>3004</v>
      </c>
      <c r="F581" s="66">
        <v>1178</v>
      </c>
      <c r="H581" s="86" t="str">
        <f t="shared" si="9"/>
        <v>INSERT OR REPLACE INTO "main"."PRICE_TABLE_15_ES" ("candleTime", "start", "low", "high", "close", "volume") VALUES ('2019-09-18 18:45','3004.25','3003.5','3004.5','3004','1178');</v>
      </c>
    </row>
    <row r="582" spans="1:8" x14ac:dyDescent="0.45">
      <c r="A582" s="6">
        <v>43726.791666666664</v>
      </c>
      <c r="B582" s="66">
        <v>3004.25</v>
      </c>
      <c r="C582" s="66">
        <v>3004.5</v>
      </c>
      <c r="D582" s="66">
        <v>3003</v>
      </c>
      <c r="E582" s="66">
        <v>3003</v>
      </c>
      <c r="F582" s="66">
        <v>1045</v>
      </c>
      <c r="H582" s="86" t="str">
        <f t="shared" si="9"/>
        <v>INSERT OR REPLACE INTO "main"."PRICE_TABLE_15_ES" ("candleTime", "start", "low", "high", "close", "volume") VALUES ('2019-09-18 19:00','3004.25','3003','3004.5','3003','1045');</v>
      </c>
    </row>
    <row r="583" spans="1:8" x14ac:dyDescent="0.45">
      <c r="A583" s="6">
        <v>43726.802083333336</v>
      </c>
      <c r="B583" s="66">
        <v>3003</v>
      </c>
      <c r="C583" s="66">
        <v>3003.75</v>
      </c>
      <c r="D583" s="66">
        <v>3002.5</v>
      </c>
      <c r="E583" s="66">
        <v>3003.75</v>
      </c>
      <c r="F583" s="66">
        <v>2422</v>
      </c>
      <c r="H583" s="86" t="str">
        <f t="shared" si="9"/>
        <v>INSERT OR REPLACE INTO "main"."PRICE_TABLE_15_ES" ("candleTime", "start", "low", "high", "close", "volume") VALUES ('2019-09-18 19:15','3003','3002.5','3003.75','3003.75','2422');</v>
      </c>
    </row>
    <row r="584" spans="1:8" x14ac:dyDescent="0.45">
      <c r="A584" s="6">
        <v>43726.8125</v>
      </c>
      <c r="B584" s="66">
        <v>3003.5</v>
      </c>
      <c r="C584" s="66">
        <v>3004.5</v>
      </c>
      <c r="D584" s="66">
        <v>3003.25</v>
      </c>
      <c r="E584" s="66">
        <v>3004</v>
      </c>
      <c r="F584" s="66">
        <v>1795</v>
      </c>
      <c r="H584" s="86" t="str">
        <f t="shared" si="9"/>
        <v>INSERT OR REPLACE INTO "main"."PRICE_TABLE_15_ES" ("candleTime", "start", "low", "high", "close", "volume") VALUES ('2019-09-18 19:30','3003.5','3003.25','3004.5','3004','1795');</v>
      </c>
    </row>
    <row r="585" spans="1:8" x14ac:dyDescent="0.45">
      <c r="A585" s="6">
        <v>43726.822916666664</v>
      </c>
      <c r="B585" s="66">
        <v>3004</v>
      </c>
      <c r="C585" s="66">
        <v>3004.5</v>
      </c>
      <c r="D585" s="66">
        <v>3003.5</v>
      </c>
      <c r="E585" s="66">
        <v>3004.25</v>
      </c>
      <c r="F585" s="66">
        <v>1704</v>
      </c>
      <c r="H585" s="86" t="str">
        <f t="shared" si="9"/>
        <v>INSERT OR REPLACE INTO "main"."PRICE_TABLE_15_ES" ("candleTime", "start", "low", "high", "close", "volume") VALUES ('2019-09-18 19:45','3004','3003.5','3004.5','3004.25','1704');</v>
      </c>
    </row>
    <row r="586" spans="1:8" x14ac:dyDescent="0.45">
      <c r="A586" s="6">
        <v>43726.833333333336</v>
      </c>
      <c r="B586" s="66">
        <v>3004.25</v>
      </c>
      <c r="C586" s="66">
        <v>3005</v>
      </c>
      <c r="D586" s="66">
        <v>3002</v>
      </c>
      <c r="E586" s="66">
        <v>3002.5</v>
      </c>
      <c r="F586" s="66">
        <v>2835</v>
      </c>
      <c r="H586" s="86" t="str">
        <f t="shared" si="9"/>
        <v>INSERT OR REPLACE INTO "main"."PRICE_TABLE_15_ES" ("candleTime", "start", "low", "high", "close", "volume") VALUES ('2019-09-18 20:00','3004.25','3002','3005','3002.5','2835');</v>
      </c>
    </row>
    <row r="587" spans="1:8" x14ac:dyDescent="0.45">
      <c r="A587" s="6">
        <v>43726.84375</v>
      </c>
      <c r="B587" s="66">
        <v>3002.5</v>
      </c>
      <c r="C587" s="66">
        <v>3003.25</v>
      </c>
      <c r="D587" s="66">
        <v>3002</v>
      </c>
      <c r="E587" s="66">
        <v>3003</v>
      </c>
      <c r="F587" s="66">
        <v>1439</v>
      </c>
      <c r="H587" s="86" t="str">
        <f t="shared" si="9"/>
        <v>INSERT OR REPLACE INTO "main"."PRICE_TABLE_15_ES" ("candleTime", "start", "low", "high", "close", "volume") VALUES ('2019-09-18 20:15','3002.5','3002','3003.25','3003','1439');</v>
      </c>
    </row>
    <row r="588" spans="1:8" x14ac:dyDescent="0.45">
      <c r="A588" s="6">
        <v>43726.854166666664</v>
      </c>
      <c r="B588" s="66">
        <v>3003</v>
      </c>
      <c r="C588" s="66">
        <v>3004.5</v>
      </c>
      <c r="D588" s="66">
        <v>3000.25</v>
      </c>
      <c r="E588" s="66">
        <v>3001.5</v>
      </c>
      <c r="F588" s="66">
        <v>6466</v>
      </c>
      <c r="H588" s="86" t="str">
        <f t="shared" si="9"/>
        <v>INSERT OR REPLACE INTO "main"."PRICE_TABLE_15_ES" ("candleTime", "start", "low", "high", "close", "volume") VALUES ('2019-09-18 20:30','3003','3000.25','3004.5','3001.5','6466');</v>
      </c>
    </row>
    <row r="589" spans="1:8" x14ac:dyDescent="0.45">
      <c r="A589" s="6">
        <v>43726.864583333336</v>
      </c>
      <c r="B589" s="66">
        <v>3001.25</v>
      </c>
      <c r="C589" s="66">
        <v>3003</v>
      </c>
      <c r="D589" s="66">
        <v>3001.25</v>
      </c>
      <c r="E589" s="66">
        <v>3002.25</v>
      </c>
      <c r="F589" s="66">
        <v>3054</v>
      </c>
      <c r="H589" s="86" t="str">
        <f t="shared" si="9"/>
        <v>INSERT OR REPLACE INTO "main"."PRICE_TABLE_15_ES" ("candleTime", "start", "low", "high", "close", "volume") VALUES ('2019-09-18 20:45','3001.25','3001.25','3003','3002.25','3054');</v>
      </c>
    </row>
    <row r="590" spans="1:8" x14ac:dyDescent="0.45">
      <c r="A590" s="6">
        <v>43726.875</v>
      </c>
      <c r="B590" s="66">
        <v>3002.25</v>
      </c>
      <c r="C590" s="66">
        <v>3003.5</v>
      </c>
      <c r="D590" s="66">
        <v>3001.75</v>
      </c>
      <c r="E590" s="66">
        <v>3003.25</v>
      </c>
      <c r="F590" s="66">
        <v>4198</v>
      </c>
      <c r="H590" s="86" t="str">
        <f t="shared" si="9"/>
        <v>INSERT OR REPLACE INTO "main"."PRICE_TABLE_15_ES" ("candleTime", "start", "low", "high", "close", "volume") VALUES ('2019-09-18 21:00','3002.25','3001.75','3003.5','3003.25','4198');</v>
      </c>
    </row>
    <row r="591" spans="1:8" x14ac:dyDescent="0.45">
      <c r="A591" s="6">
        <v>43726.885416666664</v>
      </c>
      <c r="B591" s="66">
        <v>3003.25</v>
      </c>
      <c r="C591" s="66">
        <v>3003.25</v>
      </c>
      <c r="D591" s="66">
        <v>3002.5</v>
      </c>
      <c r="E591" s="66">
        <v>3002.75</v>
      </c>
      <c r="F591" s="66">
        <v>1799</v>
      </c>
      <c r="H591" s="86" t="str">
        <f t="shared" si="9"/>
        <v>INSERT OR REPLACE INTO "main"."PRICE_TABLE_15_ES" ("candleTime", "start", "low", "high", "close", "volume") VALUES ('2019-09-18 21:15','3003.25','3002.5','3003.25','3002.75','1799');</v>
      </c>
    </row>
    <row r="592" spans="1:8" x14ac:dyDescent="0.45">
      <c r="A592" s="6">
        <v>43726.895833333336</v>
      </c>
      <c r="B592" s="66">
        <v>3002.75</v>
      </c>
      <c r="C592" s="66">
        <v>3004.5</v>
      </c>
      <c r="D592" s="66">
        <v>3002.75</v>
      </c>
      <c r="E592" s="66">
        <v>3004.25</v>
      </c>
      <c r="F592" s="66">
        <v>4133</v>
      </c>
      <c r="H592" s="86" t="str">
        <f t="shared" si="9"/>
        <v>INSERT OR REPLACE INTO "main"."PRICE_TABLE_15_ES" ("candleTime", "start", "low", "high", "close", "volume") VALUES ('2019-09-18 21:30','3002.75','3002.75','3004.5','3004.25','4133');</v>
      </c>
    </row>
    <row r="593" spans="1:8" x14ac:dyDescent="0.45">
      <c r="A593" s="6">
        <v>43726.90625</v>
      </c>
      <c r="B593" s="66">
        <v>3004.25</v>
      </c>
      <c r="C593" s="66">
        <v>3005.5</v>
      </c>
      <c r="D593" s="66">
        <v>3004</v>
      </c>
      <c r="E593" s="66">
        <v>3004.75</v>
      </c>
      <c r="F593" s="66">
        <v>7037</v>
      </c>
      <c r="H593" s="86" t="str">
        <f t="shared" si="9"/>
        <v>INSERT OR REPLACE INTO "main"."PRICE_TABLE_15_ES" ("candleTime", "start", "low", "high", "close", "volume") VALUES ('2019-09-18 21:45','3004.25','3004','3005.5','3004.75','7037');</v>
      </c>
    </row>
    <row r="594" spans="1:8" x14ac:dyDescent="0.45">
      <c r="A594" s="6">
        <v>43726.916666666664</v>
      </c>
      <c r="B594" s="66">
        <v>3004.75</v>
      </c>
      <c r="C594" s="66">
        <v>3005.25</v>
      </c>
      <c r="D594" s="66">
        <v>3003.75</v>
      </c>
      <c r="E594" s="66">
        <v>3004.75</v>
      </c>
      <c r="F594" s="66">
        <v>5901</v>
      </c>
      <c r="H594" s="86" t="str">
        <f t="shared" si="9"/>
        <v>INSERT OR REPLACE INTO "main"."PRICE_TABLE_15_ES" ("candleTime", "start", "low", "high", "close", "volume") VALUES ('2019-09-18 22:00','3004.75','3003.75','3005.25','3004.75','5901');</v>
      </c>
    </row>
    <row r="595" spans="1:8" x14ac:dyDescent="0.45">
      <c r="A595" s="6">
        <v>43726.927083333336</v>
      </c>
      <c r="B595" s="66">
        <v>3004.75</v>
      </c>
      <c r="C595" s="66">
        <v>3005.25</v>
      </c>
      <c r="D595" s="66">
        <v>3003.25</v>
      </c>
      <c r="E595" s="66">
        <v>3003.5</v>
      </c>
      <c r="F595" s="66">
        <v>5464</v>
      </c>
      <c r="H595" s="86" t="str">
        <f t="shared" si="9"/>
        <v>INSERT OR REPLACE INTO "main"."PRICE_TABLE_15_ES" ("candleTime", "start", "low", "high", "close", "volume") VALUES ('2019-09-18 22:15','3004.75','3003.25','3005.25','3003.5','5464');</v>
      </c>
    </row>
    <row r="596" spans="1:8" x14ac:dyDescent="0.45">
      <c r="A596" s="6">
        <v>43726.9375</v>
      </c>
      <c r="B596" s="66">
        <v>3003.5</v>
      </c>
      <c r="C596" s="66">
        <v>3004.5</v>
      </c>
      <c r="D596" s="66">
        <v>2997.5</v>
      </c>
      <c r="E596" s="66">
        <v>3000</v>
      </c>
      <c r="F596" s="66">
        <v>62032</v>
      </c>
      <c r="H596" s="86" t="str">
        <f t="shared" si="9"/>
        <v>INSERT OR REPLACE INTO "main"."PRICE_TABLE_15_ES" ("candleTime", "start", "low", "high", "close", "volume") VALUES ('2019-09-18 22:30','3003.5','2997.5','3004.5','3000','62032');</v>
      </c>
    </row>
    <row r="597" spans="1:8" x14ac:dyDescent="0.45">
      <c r="A597" s="6">
        <v>43726.947916666664</v>
      </c>
      <c r="B597" s="66">
        <v>3000</v>
      </c>
      <c r="C597" s="66">
        <v>3000.75</v>
      </c>
      <c r="D597" s="66">
        <v>2998.25</v>
      </c>
      <c r="E597" s="66">
        <v>3000.5</v>
      </c>
      <c r="F597" s="66">
        <v>35631</v>
      </c>
      <c r="H597" s="86" t="str">
        <f t="shared" si="9"/>
        <v>INSERT OR REPLACE INTO "main"."PRICE_TABLE_15_ES" ("candleTime", "start", "low", "high", "close", "volume") VALUES ('2019-09-18 22:45','3000','2998.25','3000.75','3000.5','35631');</v>
      </c>
    </row>
    <row r="598" spans="1:8" x14ac:dyDescent="0.45">
      <c r="A598" s="6">
        <v>43726.958333333336</v>
      </c>
      <c r="B598" s="66">
        <v>3000.25</v>
      </c>
      <c r="C598" s="66">
        <v>3002</v>
      </c>
      <c r="D598" s="66">
        <v>2999.75</v>
      </c>
      <c r="E598" s="66">
        <v>3001.75</v>
      </c>
      <c r="F598" s="66">
        <v>24622</v>
      </c>
      <c r="H598" s="86" t="str">
        <f t="shared" si="9"/>
        <v>INSERT OR REPLACE INTO "main"."PRICE_TABLE_15_ES" ("candleTime", "start", "low", "high", "close", "volume") VALUES ('2019-09-18 23:00','3000.25','2999.75','3002','3001.75','24622');</v>
      </c>
    </row>
    <row r="599" spans="1:8" x14ac:dyDescent="0.45">
      <c r="A599" s="6">
        <v>43726.96875</v>
      </c>
      <c r="B599" s="66">
        <v>3001.5</v>
      </c>
      <c r="C599" s="66">
        <v>3004</v>
      </c>
      <c r="D599" s="66">
        <v>3001</v>
      </c>
      <c r="E599" s="66">
        <v>3003.75</v>
      </c>
      <c r="F599" s="66">
        <v>32550</v>
      </c>
      <c r="H599" s="86" t="str">
        <f t="shared" si="9"/>
        <v>INSERT OR REPLACE INTO "main"."PRICE_TABLE_15_ES" ("candleTime", "start", "low", "high", "close", "volume") VALUES ('2019-09-18 23:15','3001.5','3001','3004','3003.75','32550');</v>
      </c>
    </row>
    <row r="600" spans="1:8" x14ac:dyDescent="0.45">
      <c r="A600" s="6">
        <v>43726.979166666664</v>
      </c>
      <c r="B600" s="66">
        <v>3003.5</v>
      </c>
      <c r="C600" s="66">
        <v>3004.5</v>
      </c>
      <c r="D600" s="66">
        <v>3002.5</v>
      </c>
      <c r="E600" s="66">
        <v>3002.75</v>
      </c>
      <c r="F600" s="66">
        <v>24552</v>
      </c>
      <c r="H600" s="86" t="str">
        <f t="shared" si="9"/>
        <v>INSERT OR REPLACE INTO "main"."PRICE_TABLE_15_ES" ("candleTime", "start", "low", "high", "close", "volume") VALUES ('2019-09-18 23:30','3003.5','3002.5','3004.5','3002.75','24552');</v>
      </c>
    </row>
    <row r="601" spans="1:8" x14ac:dyDescent="0.45">
      <c r="A601" s="7">
        <v>43726.989583333336</v>
      </c>
      <c r="B601" s="67">
        <v>3002.75</v>
      </c>
      <c r="C601" s="67">
        <v>3003.5</v>
      </c>
      <c r="D601" s="67">
        <v>3000.5</v>
      </c>
      <c r="E601" s="67">
        <v>3001.5</v>
      </c>
      <c r="F601" s="67">
        <v>23505</v>
      </c>
      <c r="H601" s="86" t="str">
        <f t="shared" si="9"/>
        <v>INSERT OR REPLACE INTO "main"."PRICE_TABLE_15_ES" ("candleTime", "start", "low", "high", "close", "volume") VALUES ('2019-09-18 23:45','3002.75','3000.5','3003.5','3001.5','23505');</v>
      </c>
    </row>
    <row r="602" spans="1:8" x14ac:dyDescent="0.45">
      <c r="A602" s="6">
        <v>43727</v>
      </c>
      <c r="B602" s="68">
        <v>3001.25</v>
      </c>
      <c r="C602" s="68">
        <v>3001.75</v>
      </c>
      <c r="D602" s="68">
        <v>3000</v>
      </c>
      <c r="E602" s="68">
        <v>3000.25</v>
      </c>
      <c r="F602" s="68">
        <v>19510</v>
      </c>
      <c r="H602" s="86" t="str">
        <f t="shared" si="9"/>
        <v>INSERT OR REPLACE INTO "main"."PRICE_TABLE_15_ES" ("candleTime", "start", "low", "high", "close", "volume") VALUES ('2019-09-19 00:00','3001.25','3000','3001.75','3000.25','19510');</v>
      </c>
    </row>
    <row r="603" spans="1:8" x14ac:dyDescent="0.45">
      <c r="A603" s="6">
        <v>43727.010416666664</v>
      </c>
      <c r="B603" s="68">
        <v>3000.5</v>
      </c>
      <c r="C603" s="68">
        <v>3001.5</v>
      </c>
      <c r="D603" s="68">
        <v>2999.75</v>
      </c>
      <c r="E603" s="68">
        <v>3000.25</v>
      </c>
      <c r="F603" s="68">
        <v>16352</v>
      </c>
      <c r="H603" s="86" t="str">
        <f t="shared" si="9"/>
        <v>INSERT OR REPLACE INTO "main"."PRICE_TABLE_15_ES" ("candleTime", "start", "low", "high", "close", "volume") VALUES ('2019-09-19 00:15','3000.5','2999.75','3001.5','3000.25','16352');</v>
      </c>
    </row>
    <row r="604" spans="1:8" x14ac:dyDescent="0.45">
      <c r="A604" s="6">
        <v>43727.020833333336</v>
      </c>
      <c r="B604" s="68">
        <v>3000</v>
      </c>
      <c r="C604" s="68">
        <v>3000.5</v>
      </c>
      <c r="D604" s="68">
        <v>2999</v>
      </c>
      <c r="E604" s="68">
        <v>2999.5</v>
      </c>
      <c r="F604" s="68">
        <v>16047</v>
      </c>
      <c r="H604" s="86" t="str">
        <f t="shared" si="9"/>
        <v>INSERT OR REPLACE INTO "main"."PRICE_TABLE_15_ES" ("candleTime", "start", "low", "high", "close", "volume") VALUES ('2019-09-19 00:30','3000','2999','3000.5','2999.5','16047');</v>
      </c>
    </row>
    <row r="605" spans="1:8" x14ac:dyDescent="0.45">
      <c r="A605" s="6">
        <v>43727.03125</v>
      </c>
      <c r="B605" s="68">
        <v>2999.25</v>
      </c>
      <c r="C605" s="68">
        <v>3000.75</v>
      </c>
      <c r="D605" s="68">
        <v>2999</v>
      </c>
      <c r="E605" s="68">
        <v>3000.75</v>
      </c>
      <c r="F605" s="68">
        <v>10221</v>
      </c>
      <c r="H605" s="86" t="str">
        <f t="shared" si="9"/>
        <v>INSERT OR REPLACE INTO "main"."PRICE_TABLE_15_ES" ("candleTime", "start", "low", "high", "close", "volume") VALUES ('2019-09-19 00:45','2999.25','2999','3000.75','3000.75','10221');</v>
      </c>
    </row>
    <row r="606" spans="1:8" x14ac:dyDescent="0.45">
      <c r="A606" s="6">
        <v>43727.041666666664</v>
      </c>
      <c r="B606" s="68">
        <v>3000.5</v>
      </c>
      <c r="C606" s="68">
        <v>3001.25</v>
      </c>
      <c r="D606" s="68">
        <v>2999.25</v>
      </c>
      <c r="E606" s="68">
        <v>2999.75</v>
      </c>
      <c r="F606" s="68">
        <v>10986</v>
      </c>
      <c r="H606" s="86" t="str">
        <f t="shared" si="9"/>
        <v>INSERT OR REPLACE INTO "main"."PRICE_TABLE_15_ES" ("candleTime", "start", "low", "high", "close", "volume") VALUES ('2019-09-19 01:00','3000.5','2999.25','3001.25','2999.75','10986');</v>
      </c>
    </row>
    <row r="607" spans="1:8" x14ac:dyDescent="0.45">
      <c r="A607" s="6">
        <v>43727.052083333336</v>
      </c>
      <c r="B607" s="68">
        <v>2999.75</v>
      </c>
      <c r="C607" s="68">
        <v>3000.25</v>
      </c>
      <c r="D607" s="68">
        <v>2999.25</v>
      </c>
      <c r="E607" s="68">
        <v>3000.25</v>
      </c>
      <c r="F607" s="68">
        <v>12155</v>
      </c>
      <c r="H607" s="86" t="str">
        <f t="shared" si="9"/>
        <v>INSERT OR REPLACE INTO "main"."PRICE_TABLE_15_ES" ("candleTime", "start", "low", "high", "close", "volume") VALUES ('2019-09-19 01:15','2999.75','2999.25','3000.25','3000.25','12155');</v>
      </c>
    </row>
    <row r="608" spans="1:8" x14ac:dyDescent="0.45">
      <c r="A608" s="6">
        <v>43727.0625</v>
      </c>
      <c r="B608" s="68">
        <v>3000</v>
      </c>
      <c r="C608" s="68">
        <v>3001</v>
      </c>
      <c r="D608" s="68">
        <v>2999.75</v>
      </c>
      <c r="E608" s="68">
        <v>3000</v>
      </c>
      <c r="F608" s="68">
        <v>10212</v>
      </c>
      <c r="H608" s="86" t="str">
        <f t="shared" si="9"/>
        <v>INSERT OR REPLACE INTO "main"."PRICE_TABLE_15_ES" ("candleTime", "start", "low", "high", "close", "volume") VALUES ('2019-09-19 01:30','3000','2999.75','3001','3000','10212');</v>
      </c>
    </row>
    <row r="609" spans="1:8" x14ac:dyDescent="0.45">
      <c r="A609" s="6">
        <v>43727.072916666664</v>
      </c>
      <c r="B609" s="68">
        <v>3000</v>
      </c>
      <c r="C609" s="68">
        <v>3000.25</v>
      </c>
      <c r="D609" s="68">
        <v>2998.75</v>
      </c>
      <c r="E609" s="68">
        <v>2999</v>
      </c>
      <c r="F609" s="68">
        <v>10243</v>
      </c>
      <c r="H609" s="86" t="str">
        <f t="shared" si="9"/>
        <v>INSERT OR REPLACE INTO "main"."PRICE_TABLE_15_ES" ("candleTime", "start", "low", "high", "close", "volume") VALUES ('2019-09-19 01:45','3000','2998.75','3000.25','2999','10243');</v>
      </c>
    </row>
    <row r="610" spans="1:8" x14ac:dyDescent="0.45">
      <c r="A610" s="6">
        <v>43727.083333333336</v>
      </c>
      <c r="B610" s="68">
        <v>2998.75</v>
      </c>
      <c r="C610" s="68">
        <v>2999</v>
      </c>
      <c r="D610" s="68">
        <v>2997</v>
      </c>
      <c r="E610" s="68">
        <v>2997.5</v>
      </c>
      <c r="F610" s="68">
        <v>15650</v>
      </c>
      <c r="H610" s="86" t="str">
        <f t="shared" si="9"/>
        <v>INSERT OR REPLACE INTO "main"."PRICE_TABLE_15_ES" ("candleTime", "start", "low", "high", "close", "volume") VALUES ('2019-09-19 02:00','2998.75','2997','2999','2997.5','15650');</v>
      </c>
    </row>
    <row r="611" spans="1:8" x14ac:dyDescent="0.45">
      <c r="A611" s="6">
        <v>43727.09375</v>
      </c>
      <c r="B611" s="68">
        <v>2997.5</v>
      </c>
      <c r="C611" s="68">
        <v>2998</v>
      </c>
      <c r="D611" s="68">
        <v>2995.25</v>
      </c>
      <c r="E611" s="68">
        <v>2995.5</v>
      </c>
      <c r="F611" s="68">
        <v>13828</v>
      </c>
      <c r="H611" s="86" t="str">
        <f t="shared" si="9"/>
        <v>INSERT OR REPLACE INTO "main"."PRICE_TABLE_15_ES" ("candleTime", "start", "low", "high", "close", "volume") VALUES ('2019-09-19 02:15','2997.5','2995.25','2998','2995.5','13828');</v>
      </c>
    </row>
    <row r="612" spans="1:8" x14ac:dyDescent="0.45">
      <c r="A612" s="6">
        <v>43727.104166666664</v>
      </c>
      <c r="B612" s="68">
        <v>2995.5</v>
      </c>
      <c r="C612" s="68">
        <v>2998.75</v>
      </c>
      <c r="D612" s="68">
        <v>2995</v>
      </c>
      <c r="E612" s="68">
        <v>2998.5</v>
      </c>
      <c r="F612" s="68">
        <v>19197</v>
      </c>
      <c r="H612" s="86" t="str">
        <f t="shared" si="9"/>
        <v>INSERT OR REPLACE INTO "main"."PRICE_TABLE_15_ES" ("candleTime", "start", "low", "high", "close", "volume") VALUES ('2019-09-19 02:30','2995.5','2995','2998.75','2998.5','19197');</v>
      </c>
    </row>
    <row r="613" spans="1:8" x14ac:dyDescent="0.45">
      <c r="A613" s="6">
        <v>43727.114583333336</v>
      </c>
      <c r="B613" s="68">
        <v>2998.5</v>
      </c>
      <c r="C613" s="68">
        <v>3001</v>
      </c>
      <c r="D613" s="68">
        <v>2998</v>
      </c>
      <c r="E613" s="68">
        <v>3000.25</v>
      </c>
      <c r="F613" s="68">
        <v>13265</v>
      </c>
      <c r="H613" s="86" t="str">
        <f t="shared" si="9"/>
        <v>INSERT OR REPLACE INTO "main"."PRICE_TABLE_15_ES" ("candleTime", "start", "low", "high", "close", "volume") VALUES ('2019-09-19 02:45','2998.5','2998','3001','3000.25','13265');</v>
      </c>
    </row>
    <row r="614" spans="1:8" x14ac:dyDescent="0.45">
      <c r="A614" s="6">
        <v>43727.125</v>
      </c>
      <c r="B614" s="68">
        <v>3000.5</v>
      </c>
      <c r="C614" s="68">
        <v>3005</v>
      </c>
      <c r="D614" s="68">
        <v>2985.25</v>
      </c>
      <c r="E614" s="68">
        <v>2987</v>
      </c>
      <c r="F614" s="68">
        <v>125331</v>
      </c>
      <c r="H614" s="86" t="str">
        <f t="shared" si="9"/>
        <v>INSERT OR REPLACE INTO "main"."PRICE_TABLE_15_ES" ("candleTime", "start", "low", "high", "close", "volume") VALUES ('2019-09-19 03:00','3000.5','2985.25','3005','2987','125331');</v>
      </c>
    </row>
    <row r="615" spans="1:8" x14ac:dyDescent="0.45">
      <c r="A615" s="6">
        <v>43727.135416666664</v>
      </c>
      <c r="B615" s="68">
        <v>2986.75</v>
      </c>
      <c r="C615" s="68">
        <v>2990.5</v>
      </c>
      <c r="D615" s="68">
        <v>2983.75</v>
      </c>
      <c r="E615" s="68">
        <v>2986.25</v>
      </c>
      <c r="F615" s="68">
        <v>58187</v>
      </c>
      <c r="H615" s="86" t="str">
        <f t="shared" si="9"/>
        <v>INSERT OR REPLACE INTO "main"."PRICE_TABLE_15_ES" ("candleTime", "start", "low", "high", "close", "volume") VALUES ('2019-09-19 03:15','2986.75','2983.75','2990.5','2986.25','58187');</v>
      </c>
    </row>
    <row r="616" spans="1:8" x14ac:dyDescent="0.45">
      <c r="A616" s="6">
        <v>43727.145833333336</v>
      </c>
      <c r="B616" s="68">
        <v>2986.25</v>
      </c>
      <c r="C616" s="68">
        <v>2988.75</v>
      </c>
      <c r="D616" s="68">
        <v>2982.5</v>
      </c>
      <c r="E616" s="68">
        <v>2987.5</v>
      </c>
      <c r="F616" s="68">
        <v>89115</v>
      </c>
      <c r="H616" s="86" t="str">
        <f t="shared" si="9"/>
        <v>INSERT OR REPLACE INTO "main"."PRICE_TABLE_15_ES" ("candleTime", "start", "low", "high", "close", "volume") VALUES ('2019-09-19 03:30','2986.25','2982.5','2988.75','2987.5','89115');</v>
      </c>
    </row>
    <row r="617" spans="1:8" x14ac:dyDescent="0.45">
      <c r="A617" s="6">
        <v>43727.15625</v>
      </c>
      <c r="B617" s="68">
        <v>2987.5</v>
      </c>
      <c r="C617" s="68">
        <v>2991.5</v>
      </c>
      <c r="D617" s="68">
        <v>2980.75</v>
      </c>
      <c r="E617" s="68">
        <v>2988.75</v>
      </c>
      <c r="F617" s="68">
        <v>68317</v>
      </c>
      <c r="H617" s="86" t="str">
        <f t="shared" si="9"/>
        <v>INSERT OR REPLACE INTO "main"."PRICE_TABLE_15_ES" ("candleTime", "start", "low", "high", "close", "volume") VALUES ('2019-09-19 03:45','2987.5','2980.75','2991.5','2988.75','68317');</v>
      </c>
    </row>
    <row r="618" spans="1:8" x14ac:dyDescent="0.45">
      <c r="A618" s="6">
        <v>43727.166666666664</v>
      </c>
      <c r="B618" s="68">
        <v>2988.75</v>
      </c>
      <c r="C618" s="68">
        <v>2995.25</v>
      </c>
      <c r="D618" s="68">
        <v>2986.5</v>
      </c>
      <c r="E618" s="68">
        <v>2994</v>
      </c>
      <c r="F618" s="68">
        <v>49435</v>
      </c>
      <c r="H618" s="86" t="str">
        <f t="shared" si="9"/>
        <v>INSERT OR REPLACE INTO "main"."PRICE_TABLE_15_ES" ("candleTime", "start", "low", "high", "close", "volume") VALUES ('2019-09-19 04:00','2988.75','2986.5','2995.25','2994','49435');</v>
      </c>
    </row>
    <row r="619" spans="1:8" x14ac:dyDescent="0.45">
      <c r="A619" s="6">
        <v>43727.177083333336</v>
      </c>
      <c r="B619" s="68">
        <v>2994</v>
      </c>
      <c r="C619" s="68">
        <v>2999.25</v>
      </c>
      <c r="D619" s="68">
        <v>2993</v>
      </c>
      <c r="E619" s="68">
        <v>2998.25</v>
      </c>
      <c r="F619" s="68">
        <v>53128</v>
      </c>
      <c r="H619" s="86" t="str">
        <f t="shared" si="9"/>
        <v>INSERT OR REPLACE INTO "main"."PRICE_TABLE_15_ES" ("candleTime", "start", "low", "high", "close", "volume") VALUES ('2019-09-19 04:15','2994','2993','2999.25','2998.25','53128');</v>
      </c>
    </row>
    <row r="620" spans="1:8" x14ac:dyDescent="0.45">
      <c r="A620" s="6">
        <v>43727.1875</v>
      </c>
      <c r="B620" s="68">
        <v>2998.25</v>
      </c>
      <c r="C620" s="68">
        <v>3010</v>
      </c>
      <c r="D620" s="68">
        <v>2998.25</v>
      </c>
      <c r="E620" s="68">
        <v>3009.25</v>
      </c>
      <c r="F620" s="68">
        <v>88690</v>
      </c>
      <c r="H620" s="86" t="str">
        <f t="shared" si="9"/>
        <v>INSERT OR REPLACE INTO "main"."PRICE_TABLE_15_ES" ("candleTime", "start", "low", "high", "close", "volume") VALUES ('2019-09-19 04:30','2998.25','2998.25','3010','3009.25','88690');</v>
      </c>
    </row>
    <row r="621" spans="1:8" x14ac:dyDescent="0.45">
      <c r="A621" s="6">
        <v>43727.197916666664</v>
      </c>
      <c r="B621" s="68">
        <v>3009.5</v>
      </c>
      <c r="C621" s="68">
        <v>3010.75</v>
      </c>
      <c r="D621" s="68">
        <v>3006</v>
      </c>
      <c r="E621" s="68">
        <v>3009.5</v>
      </c>
      <c r="F621" s="68">
        <v>94890</v>
      </c>
      <c r="H621" s="86" t="str">
        <f t="shared" si="9"/>
        <v>INSERT OR REPLACE INTO "main"."PRICE_TABLE_15_ES" ("candleTime", "start", "low", "high", "close", "volume") VALUES ('2019-09-19 04:45','3009.5','3006','3010.75','3009.5','94890');</v>
      </c>
    </row>
    <row r="622" spans="1:8" x14ac:dyDescent="0.45">
      <c r="A622" s="6">
        <v>43727.208333333336</v>
      </c>
      <c r="B622" s="68">
        <v>3009.5</v>
      </c>
      <c r="C622" s="68">
        <v>3012.25</v>
      </c>
      <c r="D622" s="68">
        <v>3008</v>
      </c>
      <c r="E622" s="68">
        <v>3009</v>
      </c>
      <c r="F622" s="68">
        <v>62671</v>
      </c>
      <c r="H622" s="86" t="str">
        <f t="shared" si="9"/>
        <v>INSERT OR REPLACE INTO "main"."PRICE_TABLE_15_ES" ("candleTime", "start", "low", "high", "close", "volume") VALUES ('2019-09-19 05:00','3009.5','3008','3012.25','3009','62671');</v>
      </c>
    </row>
    <row r="623" spans="1:8" x14ac:dyDescent="0.45">
      <c r="A623" s="6">
        <v>43727.229166666664</v>
      </c>
      <c r="B623" s="68">
        <v>3009.25</v>
      </c>
      <c r="C623" s="68">
        <v>3013.75</v>
      </c>
      <c r="D623" s="68">
        <v>3009</v>
      </c>
      <c r="E623" s="68">
        <v>3010.25</v>
      </c>
      <c r="F623" s="68">
        <v>8230</v>
      </c>
      <c r="H623" s="86" t="str">
        <f t="shared" si="9"/>
        <v>INSERT OR REPLACE INTO "main"."PRICE_TABLE_15_ES" ("candleTime", "start", "low", "high", "close", "volume") VALUES ('2019-09-19 05:30','3009.25','3009','3013.75','3010.25','8230');</v>
      </c>
    </row>
    <row r="624" spans="1:8" x14ac:dyDescent="0.45">
      <c r="A624" s="6">
        <v>43727.239583333336</v>
      </c>
      <c r="B624" s="68">
        <v>3010.5</v>
      </c>
      <c r="C624" s="68">
        <v>3011.5</v>
      </c>
      <c r="D624" s="68">
        <v>3009.25</v>
      </c>
      <c r="E624" s="68">
        <v>3009.75</v>
      </c>
      <c r="F624" s="68">
        <v>3357</v>
      </c>
      <c r="H624" s="86" t="str">
        <f t="shared" si="9"/>
        <v>INSERT OR REPLACE INTO "main"."PRICE_TABLE_15_ES" ("candleTime", "start", "low", "high", "close", "volume") VALUES ('2019-09-19 05:45','3010.5','3009.25','3011.5','3009.75','3357');</v>
      </c>
    </row>
    <row r="625" spans="1:8" x14ac:dyDescent="0.45">
      <c r="A625" s="6">
        <v>43727.291666666664</v>
      </c>
      <c r="B625" s="68">
        <v>3010</v>
      </c>
      <c r="C625" s="68">
        <v>3010.75</v>
      </c>
      <c r="D625" s="68">
        <v>3008.75</v>
      </c>
      <c r="E625" s="68">
        <v>3008.75</v>
      </c>
      <c r="F625" s="68">
        <v>2787</v>
      </c>
      <c r="H625" s="86" t="str">
        <f t="shared" si="9"/>
        <v>INSERT OR REPLACE INTO "main"."PRICE_TABLE_15_ES" ("candleTime", "start", "low", "high", "close", "volume") VALUES ('2019-09-19 07:00','3010','3008.75','3010.75','3008.75','2787');</v>
      </c>
    </row>
    <row r="626" spans="1:8" x14ac:dyDescent="0.45">
      <c r="A626" s="6">
        <v>43727.302083333336</v>
      </c>
      <c r="B626" s="68">
        <v>3008.75</v>
      </c>
      <c r="C626" s="68">
        <v>3009.5</v>
      </c>
      <c r="D626" s="68">
        <v>3008.5</v>
      </c>
      <c r="E626" s="68">
        <v>3009.5</v>
      </c>
      <c r="F626" s="68">
        <v>833</v>
      </c>
      <c r="H626" s="86" t="str">
        <f t="shared" si="9"/>
        <v>INSERT OR REPLACE INTO "main"."PRICE_TABLE_15_ES" ("candleTime", "start", "low", "high", "close", "volume") VALUES ('2019-09-19 07:15','3008.75','3008.5','3009.5','3009.5','833');</v>
      </c>
    </row>
    <row r="627" spans="1:8" x14ac:dyDescent="0.45">
      <c r="A627" s="6">
        <v>43727.3125</v>
      </c>
      <c r="B627" s="68">
        <v>3009.5</v>
      </c>
      <c r="C627" s="68">
        <v>3009.5</v>
      </c>
      <c r="D627" s="68">
        <v>3008.25</v>
      </c>
      <c r="E627" s="68">
        <v>3009.5</v>
      </c>
      <c r="F627" s="68">
        <v>1411</v>
      </c>
      <c r="H627" s="86" t="str">
        <f t="shared" si="9"/>
        <v>INSERT OR REPLACE INTO "main"."PRICE_TABLE_15_ES" ("candleTime", "start", "low", "high", "close", "volume") VALUES ('2019-09-19 07:30','3009.5','3008.25','3009.5','3009.5','1411');</v>
      </c>
    </row>
    <row r="628" spans="1:8" x14ac:dyDescent="0.45">
      <c r="A628" s="6">
        <v>43727.322916666664</v>
      </c>
      <c r="B628" s="68">
        <v>3009.5</v>
      </c>
      <c r="C628" s="68">
        <v>3009.75</v>
      </c>
      <c r="D628" s="68">
        <v>3008.75</v>
      </c>
      <c r="E628" s="68">
        <v>3008.75</v>
      </c>
      <c r="F628" s="68">
        <v>713</v>
      </c>
      <c r="H628" s="86" t="str">
        <f t="shared" si="9"/>
        <v>INSERT OR REPLACE INTO "main"."PRICE_TABLE_15_ES" ("candleTime", "start", "low", "high", "close", "volume") VALUES ('2019-09-19 07:45','3009.5','3008.75','3009.75','3008.75','713');</v>
      </c>
    </row>
    <row r="629" spans="1:8" x14ac:dyDescent="0.45">
      <c r="A629" s="6">
        <v>43727.333333333336</v>
      </c>
      <c r="B629" s="68">
        <v>3008.75</v>
      </c>
      <c r="C629" s="68">
        <v>3009.25</v>
      </c>
      <c r="D629" s="68">
        <v>3008</v>
      </c>
      <c r="E629" s="68">
        <v>3008.25</v>
      </c>
      <c r="F629" s="68">
        <v>1169</v>
      </c>
      <c r="H629" s="86" t="str">
        <f t="shared" si="9"/>
        <v>INSERT OR REPLACE INTO "main"."PRICE_TABLE_15_ES" ("candleTime", "start", "low", "high", "close", "volume") VALUES ('2019-09-19 08:00','3008.75','3008','3009.25','3008.25','1169');</v>
      </c>
    </row>
    <row r="630" spans="1:8" x14ac:dyDescent="0.45">
      <c r="A630" s="6">
        <v>43727.34375</v>
      </c>
      <c r="B630" s="68">
        <v>3008.25</v>
      </c>
      <c r="C630" s="68">
        <v>3008.5</v>
      </c>
      <c r="D630" s="68">
        <v>3007.75</v>
      </c>
      <c r="E630" s="68">
        <v>3008</v>
      </c>
      <c r="F630" s="68">
        <v>775</v>
      </c>
      <c r="H630" s="86" t="str">
        <f t="shared" si="9"/>
        <v>INSERT OR REPLACE INTO "main"."PRICE_TABLE_15_ES" ("candleTime", "start", "low", "high", "close", "volume") VALUES ('2019-09-19 08:15','3008.25','3007.75','3008.5','3008','775');</v>
      </c>
    </row>
    <row r="631" spans="1:8" x14ac:dyDescent="0.45">
      <c r="A631" s="6">
        <v>43727.354166666664</v>
      </c>
      <c r="B631" s="68">
        <v>3008</v>
      </c>
      <c r="C631" s="68">
        <v>3008</v>
      </c>
      <c r="D631" s="68">
        <v>3006.25</v>
      </c>
      <c r="E631" s="68">
        <v>3006.75</v>
      </c>
      <c r="F631" s="68">
        <v>1814</v>
      </c>
      <c r="H631" s="86" t="str">
        <f t="shared" si="9"/>
        <v>INSERT OR REPLACE INTO "main"."PRICE_TABLE_15_ES" ("candleTime", "start", "low", "high", "close", "volume") VALUES ('2019-09-19 08:30','3008','3006.25','3008','3006.75','1814');</v>
      </c>
    </row>
    <row r="632" spans="1:8" x14ac:dyDescent="0.45">
      <c r="A632" s="6">
        <v>43727.364583333336</v>
      </c>
      <c r="B632" s="68">
        <v>3006.75</v>
      </c>
      <c r="C632" s="68">
        <v>3007.25</v>
      </c>
      <c r="D632" s="68">
        <v>3006.25</v>
      </c>
      <c r="E632" s="68">
        <v>3006.5</v>
      </c>
      <c r="F632" s="68">
        <v>2039</v>
      </c>
      <c r="H632" s="86" t="str">
        <f t="shared" si="9"/>
        <v>INSERT OR REPLACE INTO "main"."PRICE_TABLE_15_ES" ("candleTime", "start", "low", "high", "close", "volume") VALUES ('2019-09-19 08:45','3006.75','3006.25','3007.25','3006.5','2039');</v>
      </c>
    </row>
    <row r="633" spans="1:8" x14ac:dyDescent="0.45">
      <c r="A633" s="6">
        <v>43727.375</v>
      </c>
      <c r="B633" s="68">
        <v>3006.5</v>
      </c>
      <c r="C633" s="68">
        <v>3008.5</v>
      </c>
      <c r="D633" s="68">
        <v>3005.25</v>
      </c>
      <c r="E633" s="68">
        <v>3006</v>
      </c>
      <c r="F633" s="68">
        <v>3812</v>
      </c>
      <c r="H633" s="86" t="str">
        <f t="shared" si="9"/>
        <v>INSERT OR REPLACE INTO "main"."PRICE_TABLE_15_ES" ("candleTime", "start", "low", "high", "close", "volume") VALUES ('2019-09-19 09:00','3006.5','3005.25','3008.5','3006','3812');</v>
      </c>
    </row>
    <row r="634" spans="1:8" x14ac:dyDescent="0.45">
      <c r="A634" s="6">
        <v>43727.385416666664</v>
      </c>
      <c r="B634" s="68">
        <v>3005.75</v>
      </c>
      <c r="C634" s="68">
        <v>3009.75</v>
      </c>
      <c r="D634" s="68">
        <v>3005.75</v>
      </c>
      <c r="E634" s="68">
        <v>3009.5</v>
      </c>
      <c r="F634" s="68">
        <v>3272</v>
      </c>
      <c r="H634" s="86" t="str">
        <f t="shared" si="9"/>
        <v>INSERT OR REPLACE INTO "main"."PRICE_TABLE_15_ES" ("candleTime", "start", "low", "high", "close", "volume") VALUES ('2019-09-19 09:15','3005.75','3005.75','3009.75','3009.5','3272');</v>
      </c>
    </row>
    <row r="635" spans="1:8" x14ac:dyDescent="0.45">
      <c r="A635" s="6">
        <v>43727.395833333336</v>
      </c>
      <c r="B635" s="68">
        <v>3009.5</v>
      </c>
      <c r="C635" s="68">
        <v>3010.5</v>
      </c>
      <c r="D635" s="68">
        <v>3009</v>
      </c>
      <c r="E635" s="68">
        <v>3009.25</v>
      </c>
      <c r="F635" s="68">
        <v>2363</v>
      </c>
      <c r="H635" s="86" t="str">
        <f t="shared" si="9"/>
        <v>INSERT OR REPLACE INTO "main"."PRICE_TABLE_15_ES" ("candleTime", "start", "low", "high", "close", "volume") VALUES ('2019-09-19 09:30','3009.5','3009','3010.5','3009.25','2363');</v>
      </c>
    </row>
    <row r="636" spans="1:8" x14ac:dyDescent="0.45">
      <c r="A636" s="6">
        <v>43727.40625</v>
      </c>
      <c r="B636" s="68">
        <v>3009.5</v>
      </c>
      <c r="C636" s="68">
        <v>3010.75</v>
      </c>
      <c r="D636" s="68">
        <v>3007.25</v>
      </c>
      <c r="E636" s="68">
        <v>3007.75</v>
      </c>
      <c r="F636" s="68">
        <v>2177</v>
      </c>
      <c r="H636" s="86" t="str">
        <f t="shared" si="9"/>
        <v>INSERT OR REPLACE INTO "main"."PRICE_TABLE_15_ES" ("candleTime", "start", "low", "high", "close", "volume") VALUES ('2019-09-19 09:45','3009.5','3007.25','3010.75','3007.75','2177');</v>
      </c>
    </row>
    <row r="637" spans="1:8" x14ac:dyDescent="0.45">
      <c r="A637" s="6">
        <v>43727.416666666664</v>
      </c>
      <c r="B637" s="68">
        <v>3007.75</v>
      </c>
      <c r="C637" s="68">
        <v>3009.25</v>
      </c>
      <c r="D637" s="68">
        <v>3007</v>
      </c>
      <c r="E637" s="68">
        <v>3007</v>
      </c>
      <c r="F637" s="68">
        <v>2040</v>
      </c>
      <c r="H637" s="86" t="str">
        <f t="shared" si="9"/>
        <v>INSERT OR REPLACE INTO "main"."PRICE_TABLE_15_ES" ("candleTime", "start", "low", "high", "close", "volume") VALUES ('2019-09-19 10:00','3007.75','3007','3009.25','3007','2040');</v>
      </c>
    </row>
    <row r="638" spans="1:8" x14ac:dyDescent="0.45">
      <c r="A638" s="6">
        <v>43727.427083333336</v>
      </c>
      <c r="B638" s="68">
        <v>3007.25</v>
      </c>
      <c r="C638" s="68">
        <v>3009.25</v>
      </c>
      <c r="D638" s="68">
        <v>3006.75</v>
      </c>
      <c r="E638" s="68">
        <v>3008.75</v>
      </c>
      <c r="F638" s="68">
        <v>1938</v>
      </c>
      <c r="H638" s="86" t="str">
        <f t="shared" si="9"/>
        <v>INSERT OR REPLACE INTO "main"."PRICE_TABLE_15_ES" ("candleTime", "start", "low", "high", "close", "volume") VALUES ('2019-09-19 10:15','3007.25','3006.75','3009.25','3008.75','1938');</v>
      </c>
    </row>
    <row r="639" spans="1:8" x14ac:dyDescent="0.45">
      <c r="A639" s="6">
        <v>43727.4375</v>
      </c>
      <c r="B639" s="68">
        <v>3008.75</v>
      </c>
      <c r="C639" s="68">
        <v>3008.75</v>
      </c>
      <c r="D639" s="68">
        <v>3004.75</v>
      </c>
      <c r="E639" s="68">
        <v>3005</v>
      </c>
      <c r="F639" s="68">
        <v>2744</v>
      </c>
      <c r="H639" s="86" t="str">
        <f t="shared" si="9"/>
        <v>INSERT OR REPLACE INTO "main"."PRICE_TABLE_15_ES" ("candleTime", "start", "low", "high", "close", "volume") VALUES ('2019-09-19 10:30','3008.75','3004.75','3008.75','3005','2744');</v>
      </c>
    </row>
    <row r="640" spans="1:8" x14ac:dyDescent="0.45">
      <c r="A640" s="6">
        <v>43727.447916666664</v>
      </c>
      <c r="B640" s="68">
        <v>3005</v>
      </c>
      <c r="C640" s="68">
        <v>3005</v>
      </c>
      <c r="D640" s="68">
        <v>3002.5</v>
      </c>
      <c r="E640" s="68">
        <v>3003</v>
      </c>
      <c r="F640" s="68">
        <v>4415</v>
      </c>
      <c r="H640" s="86" t="str">
        <f t="shared" si="9"/>
        <v>INSERT OR REPLACE INTO "main"."PRICE_TABLE_15_ES" ("candleTime", "start", "low", "high", "close", "volume") VALUES ('2019-09-19 10:45','3005','3002.5','3005','3003','4415');</v>
      </c>
    </row>
    <row r="641" spans="1:8" x14ac:dyDescent="0.45">
      <c r="A641" s="6">
        <v>43727.458333333336</v>
      </c>
      <c r="B641" s="68">
        <v>3002.75</v>
      </c>
      <c r="C641" s="68">
        <v>3004</v>
      </c>
      <c r="D641" s="68">
        <v>3001.75</v>
      </c>
      <c r="E641" s="68">
        <v>3003</v>
      </c>
      <c r="F641" s="68">
        <v>4052</v>
      </c>
      <c r="H641" s="86" t="str">
        <f t="shared" si="9"/>
        <v>INSERT OR REPLACE INTO "main"."PRICE_TABLE_15_ES" ("candleTime", "start", "low", "high", "close", "volume") VALUES ('2019-09-19 11:00','3002.75','3001.75','3004','3003','4052');</v>
      </c>
    </row>
    <row r="642" spans="1:8" x14ac:dyDescent="0.45">
      <c r="A642" s="6">
        <v>43727.46875</v>
      </c>
      <c r="B642" s="68">
        <v>3003</v>
      </c>
      <c r="C642" s="68">
        <v>3003</v>
      </c>
      <c r="D642" s="68">
        <v>3002</v>
      </c>
      <c r="E642" s="68">
        <v>3002.75</v>
      </c>
      <c r="F642" s="68">
        <v>2092</v>
      </c>
      <c r="H642" s="86" t="str">
        <f t="shared" si="9"/>
        <v>INSERT OR REPLACE INTO "main"."PRICE_TABLE_15_ES" ("candleTime", "start", "low", "high", "close", "volume") VALUES ('2019-09-19 11:15','3003','3002','3003','3002.75','2092');</v>
      </c>
    </row>
    <row r="643" spans="1:8" x14ac:dyDescent="0.45">
      <c r="A643" s="6">
        <v>43727.479166666664</v>
      </c>
      <c r="B643" s="68">
        <v>3002.75</v>
      </c>
      <c r="C643" s="68">
        <v>3003</v>
      </c>
      <c r="D643" s="68">
        <v>3001</v>
      </c>
      <c r="E643" s="68">
        <v>3002</v>
      </c>
      <c r="F643" s="68">
        <v>2189</v>
      </c>
      <c r="H643" s="86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"main"."PRICE_TABLE_15_ES" ("candleTime", "start", "low", "high", "close", "volume") VALUES ('2019-09-19 11:30','3002.75','3001','3003','3002','2189');</v>
      </c>
    </row>
    <row r="644" spans="1:8" x14ac:dyDescent="0.45">
      <c r="A644" s="6">
        <v>43727.489583333336</v>
      </c>
      <c r="B644" s="68">
        <v>3002</v>
      </c>
      <c r="C644" s="68">
        <v>3002.5</v>
      </c>
      <c r="D644" s="68">
        <v>3000.75</v>
      </c>
      <c r="E644" s="68">
        <v>3001.25</v>
      </c>
      <c r="F644" s="68">
        <v>2742</v>
      </c>
      <c r="H644" s="86" t="str">
        <f t="shared" si="10"/>
        <v>INSERT OR REPLACE INTO "main"."PRICE_TABLE_15_ES" ("candleTime", "start", "low", "high", "close", "volume") VALUES ('2019-09-19 11:45','3002','3000.75','3002.5','3001.25','2742');</v>
      </c>
    </row>
    <row r="645" spans="1:8" x14ac:dyDescent="0.45">
      <c r="A645" s="6">
        <v>43727.5</v>
      </c>
      <c r="B645" s="68">
        <v>3001.5</v>
      </c>
      <c r="C645" s="68">
        <v>3002</v>
      </c>
      <c r="D645" s="68">
        <v>2999.25</v>
      </c>
      <c r="E645" s="68">
        <v>3000</v>
      </c>
      <c r="F645" s="68">
        <v>2224</v>
      </c>
      <c r="H645" s="86" t="str">
        <f t="shared" si="10"/>
        <v>INSERT OR REPLACE INTO "main"."PRICE_TABLE_15_ES" ("candleTime", "start", "low", "high", "close", "volume") VALUES ('2019-09-19 12:00','3001.5','2999.25','3002','3000','2224');</v>
      </c>
    </row>
    <row r="646" spans="1:8" x14ac:dyDescent="0.45">
      <c r="A646" s="6">
        <v>43727.510416666664</v>
      </c>
      <c r="B646" s="68">
        <v>3000</v>
      </c>
      <c r="C646" s="68">
        <v>3001.5</v>
      </c>
      <c r="D646" s="68">
        <v>2999</v>
      </c>
      <c r="E646" s="68">
        <v>3001</v>
      </c>
      <c r="F646" s="68">
        <v>2835</v>
      </c>
      <c r="H646" s="86" t="str">
        <f t="shared" si="10"/>
        <v>INSERT OR REPLACE INTO "main"."PRICE_TABLE_15_ES" ("candleTime", "start", "low", "high", "close", "volume") VALUES ('2019-09-19 12:15','3000','2999','3001.5','3001','2835');</v>
      </c>
    </row>
    <row r="647" spans="1:8" x14ac:dyDescent="0.45">
      <c r="A647" s="6">
        <v>43727.520833333336</v>
      </c>
      <c r="B647" s="68">
        <v>3001</v>
      </c>
      <c r="C647" s="68">
        <v>3001</v>
      </c>
      <c r="D647" s="68">
        <v>2997.25</v>
      </c>
      <c r="E647" s="68">
        <v>2998</v>
      </c>
      <c r="F647" s="68">
        <v>4776</v>
      </c>
      <c r="H647" s="86" t="str">
        <f t="shared" si="10"/>
        <v>INSERT OR REPLACE INTO "main"."PRICE_TABLE_15_ES" ("candleTime", "start", "low", "high", "close", "volume") VALUES ('2019-09-19 12:30','3001','2997.25','3001','2998','4776');</v>
      </c>
    </row>
    <row r="648" spans="1:8" x14ac:dyDescent="0.45">
      <c r="A648" s="6">
        <v>43727.53125</v>
      </c>
      <c r="B648" s="68">
        <v>2998</v>
      </c>
      <c r="C648" s="68">
        <v>2999.5</v>
      </c>
      <c r="D648" s="68">
        <v>2997.75</v>
      </c>
      <c r="E648" s="68">
        <v>2999.5</v>
      </c>
      <c r="F648" s="68">
        <v>2345</v>
      </c>
      <c r="H648" s="86" t="str">
        <f t="shared" si="10"/>
        <v>INSERT OR REPLACE INTO "main"."PRICE_TABLE_15_ES" ("candleTime", "start", "low", "high", "close", "volume") VALUES ('2019-09-19 12:45','2998','2997.75','2999.5','2999.5','2345');</v>
      </c>
    </row>
    <row r="649" spans="1:8" x14ac:dyDescent="0.45">
      <c r="A649" s="6">
        <v>43727.541666666664</v>
      </c>
      <c r="B649" s="68">
        <v>2999.5</v>
      </c>
      <c r="C649" s="68">
        <v>3000.75</v>
      </c>
      <c r="D649" s="68">
        <v>2999.5</v>
      </c>
      <c r="E649" s="68">
        <v>3000.5</v>
      </c>
      <c r="F649" s="68">
        <v>2300</v>
      </c>
      <c r="H649" s="86" t="str">
        <f t="shared" si="10"/>
        <v>INSERT OR REPLACE INTO "main"."PRICE_TABLE_15_ES" ("candleTime", "start", "low", "high", "close", "volume") VALUES ('2019-09-19 13:00','2999.5','2999.5','3000.75','3000.5','2300');</v>
      </c>
    </row>
    <row r="650" spans="1:8" x14ac:dyDescent="0.45">
      <c r="A650" s="6">
        <v>43727.552083333336</v>
      </c>
      <c r="B650" s="68">
        <v>3000.5</v>
      </c>
      <c r="C650" s="68">
        <v>3000.75</v>
      </c>
      <c r="D650" s="68">
        <v>2999.5</v>
      </c>
      <c r="E650" s="68">
        <v>3000.75</v>
      </c>
      <c r="F650" s="68">
        <v>1041</v>
      </c>
      <c r="H650" s="86" t="str">
        <f t="shared" si="10"/>
        <v>INSERT OR REPLACE INTO "main"."PRICE_TABLE_15_ES" ("candleTime", "start", "low", "high", "close", "volume") VALUES ('2019-09-19 13:15','3000.5','2999.5','3000.75','3000.75','1041');</v>
      </c>
    </row>
    <row r="651" spans="1:8" x14ac:dyDescent="0.45">
      <c r="A651" s="6">
        <v>43727.5625</v>
      </c>
      <c r="B651" s="68">
        <v>3000.5</v>
      </c>
      <c r="C651" s="68">
        <v>3001.25</v>
      </c>
      <c r="D651" s="68">
        <v>3000.25</v>
      </c>
      <c r="E651" s="68">
        <v>3000.5</v>
      </c>
      <c r="F651" s="68">
        <v>1350</v>
      </c>
      <c r="H651" s="86" t="str">
        <f t="shared" si="10"/>
        <v>INSERT OR REPLACE INTO "main"."PRICE_TABLE_15_ES" ("candleTime", "start", "low", "high", "close", "volume") VALUES ('2019-09-19 13:30','3000.5','3000.25','3001.25','3000.5','1350');</v>
      </c>
    </row>
    <row r="652" spans="1:8" x14ac:dyDescent="0.45">
      <c r="A652" s="6">
        <v>43727.572916666664</v>
      </c>
      <c r="B652" s="68">
        <v>3000.5</v>
      </c>
      <c r="C652" s="68">
        <v>3000.5</v>
      </c>
      <c r="D652" s="68">
        <v>2999.25</v>
      </c>
      <c r="E652" s="68">
        <v>2999.5</v>
      </c>
      <c r="F652" s="68">
        <v>1493</v>
      </c>
      <c r="H652" s="86" t="str">
        <f t="shared" si="10"/>
        <v>INSERT OR REPLACE INTO "main"."PRICE_TABLE_15_ES" ("candleTime", "start", "low", "high", "close", "volume") VALUES ('2019-09-19 13:45','3000.5','2999.25','3000.5','2999.5','1493');</v>
      </c>
    </row>
    <row r="653" spans="1:8" x14ac:dyDescent="0.45">
      <c r="A653" s="6">
        <v>43727.583333333336</v>
      </c>
      <c r="B653" s="68">
        <v>2999.75</v>
      </c>
      <c r="C653" s="68">
        <v>3000.25</v>
      </c>
      <c r="D653" s="68">
        <v>2998.5</v>
      </c>
      <c r="E653" s="68">
        <v>3000</v>
      </c>
      <c r="F653" s="68">
        <v>1948</v>
      </c>
      <c r="H653" s="86" t="str">
        <f t="shared" si="10"/>
        <v>INSERT OR REPLACE INTO "main"."PRICE_TABLE_15_ES" ("candleTime", "start", "low", "high", "close", "volume") VALUES ('2019-09-19 14:00','2999.75','2998.5','3000.25','3000','1948');</v>
      </c>
    </row>
    <row r="654" spans="1:8" x14ac:dyDescent="0.45">
      <c r="A654" s="6">
        <v>43727.59375</v>
      </c>
      <c r="B654" s="68">
        <v>3000</v>
      </c>
      <c r="C654" s="68">
        <v>3000.75</v>
      </c>
      <c r="D654" s="68">
        <v>2999</v>
      </c>
      <c r="E654" s="68">
        <v>2999</v>
      </c>
      <c r="F654" s="68">
        <v>1220</v>
      </c>
      <c r="H654" s="86" t="str">
        <f t="shared" si="10"/>
        <v>INSERT OR REPLACE INTO "main"."PRICE_TABLE_15_ES" ("candleTime", "start", "low", "high", "close", "volume") VALUES ('2019-09-19 14:15','3000','2999','3000.75','2999','1220');</v>
      </c>
    </row>
    <row r="655" spans="1:8" x14ac:dyDescent="0.45">
      <c r="A655" s="6">
        <v>43727.604166666664</v>
      </c>
      <c r="B655" s="68">
        <v>2999.25</v>
      </c>
      <c r="C655" s="68">
        <v>3000.5</v>
      </c>
      <c r="D655" s="68">
        <v>2999</v>
      </c>
      <c r="E655" s="68">
        <v>2999.75</v>
      </c>
      <c r="F655" s="68">
        <v>1249</v>
      </c>
      <c r="H655" s="86" t="str">
        <f t="shared" si="10"/>
        <v>INSERT OR REPLACE INTO "main"."PRICE_TABLE_15_ES" ("candleTime", "start", "low", "high", "close", "volume") VALUES ('2019-09-19 14:30','2999.25','2999','3000.5','2999.75','1249');</v>
      </c>
    </row>
    <row r="656" spans="1:8" x14ac:dyDescent="0.45">
      <c r="A656" s="6">
        <v>43727.614583333336</v>
      </c>
      <c r="B656" s="68">
        <v>2999.75</v>
      </c>
      <c r="C656" s="68">
        <v>3001</v>
      </c>
      <c r="D656" s="68">
        <v>2999</v>
      </c>
      <c r="E656" s="68">
        <v>3000.75</v>
      </c>
      <c r="F656" s="68">
        <v>1649</v>
      </c>
      <c r="H656" s="86" t="str">
        <f t="shared" si="10"/>
        <v>INSERT OR REPLACE INTO "main"."PRICE_TABLE_15_ES" ("candleTime", "start", "low", "high", "close", "volume") VALUES ('2019-09-19 14:45','2999.75','2999','3001','3000.75','1649');</v>
      </c>
    </row>
    <row r="657" spans="1:8" x14ac:dyDescent="0.45">
      <c r="A657" s="6">
        <v>43727.625</v>
      </c>
      <c r="B657" s="68">
        <v>3000.75</v>
      </c>
      <c r="C657" s="68">
        <v>3002</v>
      </c>
      <c r="D657" s="68">
        <v>3000</v>
      </c>
      <c r="E657" s="68">
        <v>3000.5</v>
      </c>
      <c r="F657" s="68">
        <v>2464</v>
      </c>
      <c r="H657" s="86" t="str">
        <f t="shared" si="10"/>
        <v>INSERT OR REPLACE INTO "main"."PRICE_TABLE_15_ES" ("candleTime", "start", "low", "high", "close", "volume") VALUES ('2019-09-19 15:00','3000.75','3000','3002','3000.5','2464');</v>
      </c>
    </row>
    <row r="658" spans="1:8" x14ac:dyDescent="0.45">
      <c r="A658" s="6">
        <v>43727.635416666664</v>
      </c>
      <c r="B658" s="68">
        <v>3000.5</v>
      </c>
      <c r="C658" s="68">
        <v>3000.75</v>
      </c>
      <c r="D658" s="68">
        <v>2999.75</v>
      </c>
      <c r="E658" s="68">
        <v>3000.5</v>
      </c>
      <c r="F658" s="68">
        <v>1475</v>
      </c>
      <c r="H658" s="86" t="str">
        <f t="shared" si="10"/>
        <v>INSERT OR REPLACE INTO "main"."PRICE_TABLE_15_ES" ("candleTime", "start", "low", "high", "close", "volume") VALUES ('2019-09-19 15:15','3000.5','2999.75','3000.75','3000.5','1475');</v>
      </c>
    </row>
    <row r="659" spans="1:8" x14ac:dyDescent="0.45">
      <c r="A659" s="6">
        <v>43727.645833333336</v>
      </c>
      <c r="B659" s="68">
        <v>3000.5</v>
      </c>
      <c r="C659" s="68">
        <v>3000.5</v>
      </c>
      <c r="D659" s="68">
        <v>2997.75</v>
      </c>
      <c r="E659" s="68">
        <v>2998.5</v>
      </c>
      <c r="F659" s="68">
        <v>2999</v>
      </c>
      <c r="H659" s="86" t="str">
        <f t="shared" si="10"/>
        <v>INSERT OR REPLACE INTO "main"."PRICE_TABLE_15_ES" ("candleTime", "start", "low", "high", "close", "volume") VALUES ('2019-09-19 15:30','3000.5','2997.75','3000.5','2998.5','2999');</v>
      </c>
    </row>
    <row r="660" spans="1:8" x14ac:dyDescent="0.45">
      <c r="A660" s="6">
        <v>43727.65625</v>
      </c>
      <c r="B660" s="68">
        <v>2998.25</v>
      </c>
      <c r="C660" s="68">
        <v>2999</v>
      </c>
      <c r="D660" s="68">
        <v>2997.5</v>
      </c>
      <c r="E660" s="68">
        <v>2998.5</v>
      </c>
      <c r="F660" s="68">
        <v>1635</v>
      </c>
      <c r="H660" s="86" t="str">
        <f t="shared" si="10"/>
        <v>INSERT OR REPLACE INTO "main"."PRICE_TABLE_15_ES" ("candleTime", "start", "low", "high", "close", "volume") VALUES ('2019-09-19 15:45','2998.25','2997.5','2999','2998.5','1635');</v>
      </c>
    </row>
    <row r="661" spans="1:8" x14ac:dyDescent="0.45">
      <c r="A661" s="6">
        <v>43727.666666666664</v>
      </c>
      <c r="B661" s="68">
        <v>2998.75</v>
      </c>
      <c r="C661" s="68">
        <v>2998.75</v>
      </c>
      <c r="D661" s="68">
        <v>2991.25</v>
      </c>
      <c r="E661" s="68">
        <v>2996</v>
      </c>
      <c r="F661" s="68">
        <v>17398</v>
      </c>
      <c r="H661" s="86" t="str">
        <f t="shared" si="10"/>
        <v>INSERT OR REPLACE INTO "main"."PRICE_TABLE_15_ES" ("candleTime", "start", "low", "high", "close", "volume") VALUES ('2019-09-19 16:00','2998.75','2991.25','2998.75','2996','17398');</v>
      </c>
    </row>
    <row r="662" spans="1:8" x14ac:dyDescent="0.45">
      <c r="A662" s="6">
        <v>43727.677083333336</v>
      </c>
      <c r="B662" s="68">
        <v>2996</v>
      </c>
      <c r="C662" s="68">
        <v>2998</v>
      </c>
      <c r="D662" s="68">
        <v>2996</v>
      </c>
      <c r="E662" s="68">
        <v>2997.75</v>
      </c>
      <c r="F662" s="68">
        <v>6288</v>
      </c>
      <c r="H662" s="86" t="str">
        <f t="shared" si="10"/>
        <v>INSERT OR REPLACE INTO "main"."PRICE_TABLE_15_ES" ("candleTime", "start", "low", "high", "close", "volume") VALUES ('2019-09-19 16:15','2996','2996','2998','2997.75','6288');</v>
      </c>
    </row>
    <row r="663" spans="1:8" x14ac:dyDescent="0.45">
      <c r="A663" s="6">
        <v>43727.6875</v>
      </c>
      <c r="B663" s="68">
        <v>2997.75</v>
      </c>
      <c r="C663" s="68">
        <v>3002</v>
      </c>
      <c r="D663" s="68">
        <v>2997.75</v>
      </c>
      <c r="E663" s="68">
        <v>3001.5</v>
      </c>
      <c r="F663" s="68">
        <v>6998</v>
      </c>
      <c r="H663" s="86" t="str">
        <f t="shared" si="10"/>
        <v>INSERT OR REPLACE INTO "main"."PRICE_TABLE_15_ES" ("candleTime", "start", "low", "high", "close", "volume") VALUES ('2019-09-19 16:30','2997.75','2997.75','3002','3001.5','6998');</v>
      </c>
    </row>
    <row r="664" spans="1:8" x14ac:dyDescent="0.45">
      <c r="A664" s="6">
        <v>43727.697916666664</v>
      </c>
      <c r="B664" s="68">
        <v>3001.5</v>
      </c>
      <c r="C664" s="68">
        <v>3004.75</v>
      </c>
      <c r="D664" s="68">
        <v>3001</v>
      </c>
      <c r="E664" s="68">
        <v>3002.75</v>
      </c>
      <c r="F664" s="68">
        <v>7488</v>
      </c>
      <c r="H664" s="86" t="str">
        <f t="shared" si="10"/>
        <v>INSERT OR REPLACE INTO "main"."PRICE_TABLE_15_ES" ("candleTime", "start", "low", "high", "close", "volume") VALUES ('2019-09-19 16:45','3001.5','3001','3004.75','3002.75','7488');</v>
      </c>
    </row>
    <row r="665" spans="1:8" x14ac:dyDescent="0.45">
      <c r="A665" s="6">
        <v>43727.708333333336</v>
      </c>
      <c r="B665" s="68">
        <v>3003</v>
      </c>
      <c r="C665" s="68">
        <v>3003.5</v>
      </c>
      <c r="D665" s="68">
        <v>3001</v>
      </c>
      <c r="E665" s="68">
        <v>3002</v>
      </c>
      <c r="F665" s="68">
        <v>8095</v>
      </c>
      <c r="H665" s="86" t="str">
        <f t="shared" si="10"/>
        <v>INSERT OR REPLACE INTO "main"."PRICE_TABLE_15_ES" ("candleTime", "start", "low", "high", "close", "volume") VALUES ('2019-09-19 17:00','3003','3001','3003.5','3002','8095');</v>
      </c>
    </row>
    <row r="666" spans="1:8" x14ac:dyDescent="0.45">
      <c r="A666" s="6">
        <v>43727.71875</v>
      </c>
      <c r="B666" s="68">
        <v>3002</v>
      </c>
      <c r="C666" s="68">
        <v>3003.75</v>
      </c>
      <c r="D666" s="68">
        <v>3001</v>
      </c>
      <c r="E666" s="68">
        <v>3002.75</v>
      </c>
      <c r="F666" s="68">
        <v>3327</v>
      </c>
      <c r="H666" s="86" t="str">
        <f t="shared" si="10"/>
        <v>INSERT OR REPLACE INTO "main"."PRICE_TABLE_15_ES" ("candleTime", "start", "low", "high", "close", "volume") VALUES ('2019-09-19 17:15','3002','3001','3003.75','3002.75','3327');</v>
      </c>
    </row>
    <row r="667" spans="1:8" x14ac:dyDescent="0.45">
      <c r="A667" s="6">
        <v>43727.729166666664</v>
      </c>
      <c r="B667" s="68">
        <v>3002.75</v>
      </c>
      <c r="C667" s="68">
        <v>3005.25</v>
      </c>
      <c r="D667" s="68">
        <v>3002.25</v>
      </c>
      <c r="E667" s="68">
        <v>3004.75</v>
      </c>
      <c r="F667" s="68">
        <v>5617</v>
      </c>
      <c r="H667" s="86" t="str">
        <f t="shared" si="10"/>
        <v>INSERT OR REPLACE INTO "main"."PRICE_TABLE_15_ES" ("candleTime", "start", "low", "high", "close", "volume") VALUES ('2019-09-19 17:30','3002.75','3002.25','3005.25','3004.75','5617');</v>
      </c>
    </row>
    <row r="668" spans="1:8" x14ac:dyDescent="0.45">
      <c r="A668" s="6">
        <v>43727.739583333336</v>
      </c>
      <c r="B668" s="68">
        <v>3004.75</v>
      </c>
      <c r="C668" s="68">
        <v>3005</v>
      </c>
      <c r="D668" s="68">
        <v>3002.25</v>
      </c>
      <c r="E668" s="68">
        <v>3003.25</v>
      </c>
      <c r="F668" s="68">
        <v>6735</v>
      </c>
      <c r="H668" s="86" t="str">
        <f t="shared" si="10"/>
        <v>INSERT OR REPLACE INTO "main"."PRICE_TABLE_15_ES" ("candleTime", "start", "low", "high", "close", "volume") VALUES ('2019-09-19 17:45','3004.75','3002.25','3005','3003.25','6735');</v>
      </c>
    </row>
    <row r="669" spans="1:8" x14ac:dyDescent="0.45">
      <c r="A669" s="6">
        <v>43727.75</v>
      </c>
      <c r="B669" s="68">
        <v>3003.25</v>
      </c>
      <c r="C669" s="68">
        <v>3005.25</v>
      </c>
      <c r="D669" s="68">
        <v>3002.5</v>
      </c>
      <c r="E669" s="68">
        <v>3003</v>
      </c>
      <c r="F669" s="68">
        <v>4962</v>
      </c>
      <c r="H669" s="86" t="str">
        <f t="shared" si="10"/>
        <v>INSERT OR REPLACE INTO "main"."PRICE_TABLE_15_ES" ("candleTime", "start", "low", "high", "close", "volume") VALUES ('2019-09-19 18:00','3003.25','3002.5','3005.25','3003','4962');</v>
      </c>
    </row>
    <row r="670" spans="1:8" x14ac:dyDescent="0.45">
      <c r="A670" s="6">
        <v>43727.760416666664</v>
      </c>
      <c r="B670" s="68">
        <v>3003</v>
      </c>
      <c r="C670" s="68">
        <v>3003.75</v>
      </c>
      <c r="D670" s="68">
        <v>3001.5</v>
      </c>
      <c r="E670" s="68">
        <v>3002.75</v>
      </c>
      <c r="F670" s="68">
        <v>5643</v>
      </c>
      <c r="H670" s="86" t="str">
        <f t="shared" si="10"/>
        <v>INSERT OR REPLACE INTO "main"."PRICE_TABLE_15_ES" ("candleTime", "start", "low", "high", "close", "volume") VALUES ('2019-09-19 18:15','3003','3001.5','3003.75','3002.75','5643');</v>
      </c>
    </row>
    <row r="671" spans="1:8" x14ac:dyDescent="0.45">
      <c r="A671" s="6">
        <v>43727.770833333336</v>
      </c>
      <c r="B671" s="68">
        <v>3002.5</v>
      </c>
      <c r="C671" s="68">
        <v>3003.5</v>
      </c>
      <c r="D671" s="68">
        <v>3000.75</v>
      </c>
      <c r="E671" s="68">
        <v>3001.5</v>
      </c>
      <c r="F671" s="68">
        <v>4294</v>
      </c>
      <c r="H671" s="86" t="str">
        <f t="shared" si="10"/>
        <v>INSERT OR REPLACE INTO "main"."PRICE_TABLE_15_ES" ("candleTime", "start", "low", "high", "close", "volume") VALUES ('2019-09-19 18:30','3002.5','3000.75','3003.5','3001.5','4294');</v>
      </c>
    </row>
    <row r="672" spans="1:8" x14ac:dyDescent="0.45">
      <c r="A672" s="6">
        <v>43727.78125</v>
      </c>
      <c r="B672" s="68">
        <v>3001.5</v>
      </c>
      <c r="C672" s="68">
        <v>3002</v>
      </c>
      <c r="D672" s="68">
        <v>3000.25</v>
      </c>
      <c r="E672" s="68">
        <v>3000.75</v>
      </c>
      <c r="F672" s="68">
        <v>3360</v>
      </c>
      <c r="H672" s="86" t="str">
        <f t="shared" si="10"/>
        <v>INSERT OR REPLACE INTO "main"."PRICE_TABLE_15_ES" ("candleTime", "start", "low", "high", "close", "volume") VALUES ('2019-09-19 18:45','3001.5','3000.25','3002','3000.75','3360');</v>
      </c>
    </row>
    <row r="673" spans="1:8" x14ac:dyDescent="0.45">
      <c r="A673" s="6">
        <v>43727.791666666664</v>
      </c>
      <c r="B673" s="68">
        <v>3000.75</v>
      </c>
      <c r="C673" s="68">
        <v>3003</v>
      </c>
      <c r="D673" s="68">
        <v>3000.75</v>
      </c>
      <c r="E673" s="68">
        <v>3002.5</v>
      </c>
      <c r="F673" s="68">
        <v>2747</v>
      </c>
      <c r="H673" s="86" t="str">
        <f t="shared" si="10"/>
        <v>INSERT OR REPLACE INTO "main"."PRICE_TABLE_15_ES" ("candleTime", "start", "low", "high", "close", "volume") VALUES ('2019-09-19 19:00','3000.75','3000.75','3003','3002.5','2747');</v>
      </c>
    </row>
    <row r="674" spans="1:8" x14ac:dyDescent="0.45">
      <c r="A674" s="6">
        <v>43727.802083333336</v>
      </c>
      <c r="B674" s="68">
        <v>3002.25</v>
      </c>
      <c r="C674" s="68">
        <v>3002.5</v>
      </c>
      <c r="D674" s="68">
        <v>3001.25</v>
      </c>
      <c r="E674" s="68">
        <v>3002</v>
      </c>
      <c r="F674" s="68">
        <v>1793</v>
      </c>
      <c r="H674" s="86" t="str">
        <f t="shared" si="10"/>
        <v>INSERT OR REPLACE INTO "main"."PRICE_TABLE_15_ES" ("candleTime", "start", "low", "high", "close", "volume") VALUES ('2019-09-19 19:15','3002.25','3001.25','3002.5','3002','1793');</v>
      </c>
    </row>
    <row r="675" spans="1:8" x14ac:dyDescent="0.45">
      <c r="A675" s="6">
        <v>43727.8125</v>
      </c>
      <c r="B675" s="68">
        <v>3001.75</v>
      </c>
      <c r="C675" s="68">
        <v>3002</v>
      </c>
      <c r="D675" s="68">
        <v>3000.25</v>
      </c>
      <c r="E675" s="68">
        <v>3000.5</v>
      </c>
      <c r="F675" s="68">
        <v>3567</v>
      </c>
      <c r="H675" s="86" t="str">
        <f t="shared" si="10"/>
        <v>INSERT OR REPLACE INTO "main"."PRICE_TABLE_15_ES" ("candleTime", "start", "low", "high", "close", "volume") VALUES ('2019-09-19 19:30','3001.75','3000.25','3002','3000.5','3567');</v>
      </c>
    </row>
    <row r="676" spans="1:8" x14ac:dyDescent="0.45">
      <c r="A676" s="6">
        <v>43727.822916666664</v>
      </c>
      <c r="B676" s="68">
        <v>3000.25</v>
      </c>
      <c r="C676" s="68">
        <v>3001.5</v>
      </c>
      <c r="D676" s="68">
        <v>3000</v>
      </c>
      <c r="E676" s="68">
        <v>3000</v>
      </c>
      <c r="F676" s="68">
        <v>2548</v>
      </c>
      <c r="H676" s="86" t="str">
        <f t="shared" si="10"/>
        <v>INSERT OR REPLACE INTO "main"."PRICE_TABLE_15_ES" ("candleTime", "start", "low", "high", "close", "volume") VALUES ('2019-09-19 19:45','3000.25','3000','3001.5','3000','2548');</v>
      </c>
    </row>
    <row r="677" spans="1:8" x14ac:dyDescent="0.45">
      <c r="A677" s="6">
        <v>43727.833333333336</v>
      </c>
      <c r="B677" s="68">
        <v>3000</v>
      </c>
      <c r="C677" s="68">
        <v>3002.5</v>
      </c>
      <c r="D677" s="68">
        <v>2999.75</v>
      </c>
      <c r="E677" s="68">
        <v>3002</v>
      </c>
      <c r="F677" s="68">
        <v>3870</v>
      </c>
      <c r="H677" s="86" t="str">
        <f t="shared" si="10"/>
        <v>INSERT OR REPLACE INTO "main"."PRICE_TABLE_15_ES" ("candleTime", "start", "low", "high", "close", "volume") VALUES ('2019-09-19 20:00','3000','2999.75','3002.5','3002','3870');</v>
      </c>
    </row>
    <row r="678" spans="1:8" x14ac:dyDescent="0.45">
      <c r="A678" s="6">
        <v>43727.84375</v>
      </c>
      <c r="B678" s="68">
        <v>3002</v>
      </c>
      <c r="C678" s="68">
        <v>3004.75</v>
      </c>
      <c r="D678" s="68">
        <v>3002</v>
      </c>
      <c r="E678" s="68">
        <v>3004.25</v>
      </c>
      <c r="F678" s="68">
        <v>5020</v>
      </c>
      <c r="H678" s="86" t="str">
        <f t="shared" si="10"/>
        <v>INSERT OR REPLACE INTO "main"."PRICE_TABLE_15_ES" ("candleTime", "start", "low", "high", "close", "volume") VALUES ('2019-09-19 20:15','3002','3002','3004.75','3004.25','5020');</v>
      </c>
    </row>
    <row r="679" spans="1:8" x14ac:dyDescent="0.45">
      <c r="A679" s="6">
        <v>43727.854166666664</v>
      </c>
      <c r="B679" s="68">
        <v>3004.5</v>
      </c>
      <c r="C679" s="68">
        <v>3004.75</v>
      </c>
      <c r="D679" s="68">
        <v>3004</v>
      </c>
      <c r="E679" s="68">
        <v>3004</v>
      </c>
      <c r="F679" s="68">
        <v>2503</v>
      </c>
      <c r="H679" s="86" t="str">
        <f t="shared" si="10"/>
        <v>INSERT OR REPLACE INTO "main"."PRICE_TABLE_15_ES" ("candleTime", "start", "low", "high", "close", "volume") VALUES ('2019-09-19 20:30','3004.5','3004','3004.75','3004','2503');</v>
      </c>
    </row>
    <row r="680" spans="1:8" x14ac:dyDescent="0.45">
      <c r="A680" s="6">
        <v>43727.864583333336</v>
      </c>
      <c r="B680" s="68">
        <v>3004.25</v>
      </c>
      <c r="C680" s="68">
        <v>3005.75</v>
      </c>
      <c r="D680" s="68">
        <v>3004</v>
      </c>
      <c r="E680" s="68">
        <v>3004.5</v>
      </c>
      <c r="F680" s="68">
        <v>2716</v>
      </c>
      <c r="H680" s="86" t="str">
        <f t="shared" si="10"/>
        <v>INSERT OR REPLACE INTO "main"."PRICE_TABLE_15_ES" ("candleTime", "start", "low", "high", "close", "volume") VALUES ('2019-09-19 20:45','3004.25','3004','3005.75','3004.5','2716');</v>
      </c>
    </row>
    <row r="681" spans="1:8" x14ac:dyDescent="0.45">
      <c r="A681" s="6">
        <v>43727.875</v>
      </c>
      <c r="B681" s="68">
        <v>3004.5</v>
      </c>
      <c r="C681" s="68">
        <v>3006.75</v>
      </c>
      <c r="D681" s="68">
        <v>3003.75</v>
      </c>
      <c r="E681" s="68">
        <v>3005.75</v>
      </c>
      <c r="F681" s="68">
        <v>6615</v>
      </c>
      <c r="H681" s="86" t="str">
        <f t="shared" si="10"/>
        <v>INSERT OR REPLACE INTO "main"."PRICE_TABLE_15_ES" ("candleTime", "start", "low", "high", "close", "volume") VALUES ('2019-09-19 21:00','3004.5','3003.75','3006.75','3005.75','6615');</v>
      </c>
    </row>
    <row r="682" spans="1:8" x14ac:dyDescent="0.45">
      <c r="A682" s="6">
        <v>43727.885416666664</v>
      </c>
      <c r="B682" s="68">
        <v>3005.75</v>
      </c>
      <c r="C682" s="68">
        <v>3008.25</v>
      </c>
      <c r="D682" s="68">
        <v>3005.25</v>
      </c>
      <c r="E682" s="68">
        <v>3007.75</v>
      </c>
      <c r="F682" s="68">
        <v>5884</v>
      </c>
      <c r="H682" s="86" t="str">
        <f t="shared" si="10"/>
        <v>INSERT OR REPLACE INTO "main"."PRICE_TABLE_15_ES" ("candleTime", "start", "low", "high", "close", "volume") VALUES ('2019-09-19 21:15','3005.75','3005.25','3008.25','3007.75','5884');</v>
      </c>
    </row>
    <row r="683" spans="1:8" x14ac:dyDescent="0.45">
      <c r="A683" s="6">
        <v>43727.895833333336</v>
      </c>
      <c r="B683" s="68">
        <v>3007.5</v>
      </c>
      <c r="C683" s="68">
        <v>3009.5</v>
      </c>
      <c r="D683" s="68">
        <v>3007</v>
      </c>
      <c r="E683" s="68">
        <v>3009.25</v>
      </c>
      <c r="F683" s="68">
        <v>9611</v>
      </c>
      <c r="H683" s="86" t="str">
        <f t="shared" si="10"/>
        <v>INSERT OR REPLACE INTO "main"."PRICE_TABLE_15_ES" ("candleTime", "start", "low", "high", "close", "volume") VALUES ('2019-09-19 21:30','3007.5','3007','3009.5','3009.25','9611');</v>
      </c>
    </row>
    <row r="684" spans="1:8" x14ac:dyDescent="0.45">
      <c r="A684" s="6">
        <v>43727.90625</v>
      </c>
      <c r="B684" s="68">
        <v>3009.25</v>
      </c>
      <c r="C684" s="68">
        <v>3014.75</v>
      </c>
      <c r="D684" s="68">
        <v>3009</v>
      </c>
      <c r="E684" s="68">
        <v>3013.75</v>
      </c>
      <c r="F684" s="68">
        <v>13810</v>
      </c>
      <c r="H684" s="86" t="str">
        <f t="shared" si="10"/>
        <v>INSERT OR REPLACE INTO "main"."PRICE_TABLE_15_ES" ("candleTime", "start", "low", "high", "close", "volume") VALUES ('2019-09-19 21:45','3009.25','3009','3014.75','3013.75','13810');</v>
      </c>
    </row>
    <row r="685" spans="1:8" x14ac:dyDescent="0.45">
      <c r="A685" s="6">
        <v>43727.916666666664</v>
      </c>
      <c r="B685" s="68">
        <v>3014</v>
      </c>
      <c r="C685" s="68">
        <v>3015.5</v>
      </c>
      <c r="D685" s="68">
        <v>3013</v>
      </c>
      <c r="E685" s="68">
        <v>3013.5</v>
      </c>
      <c r="F685" s="68">
        <v>8995</v>
      </c>
      <c r="H685" s="86" t="str">
        <f t="shared" si="10"/>
        <v>INSERT OR REPLACE INTO "main"."PRICE_TABLE_15_ES" ("candleTime", "start", "low", "high", "close", "volume") VALUES ('2019-09-19 22:00','3014','3013','3015.5','3013.5','8995');</v>
      </c>
    </row>
    <row r="686" spans="1:8" x14ac:dyDescent="0.45">
      <c r="A686" s="6">
        <v>43727.927083333336</v>
      </c>
      <c r="B686" s="68">
        <v>3013.5</v>
      </c>
      <c r="C686" s="68">
        <v>3014</v>
      </c>
      <c r="D686" s="68">
        <v>3012.75</v>
      </c>
      <c r="E686" s="68">
        <v>3013.5</v>
      </c>
      <c r="F686" s="68">
        <v>10706</v>
      </c>
      <c r="H686" s="86" t="str">
        <f t="shared" si="10"/>
        <v>INSERT OR REPLACE INTO "main"."PRICE_TABLE_15_ES" ("candleTime", "start", "low", "high", "close", "volume") VALUES ('2019-09-19 22:15','3013.5','3012.75','3014','3013.5','10706');</v>
      </c>
    </row>
    <row r="687" spans="1:8" x14ac:dyDescent="0.45">
      <c r="A687" s="6">
        <v>43727.9375</v>
      </c>
      <c r="B687" s="68">
        <v>3013.5</v>
      </c>
      <c r="C687" s="68">
        <v>3020</v>
      </c>
      <c r="D687" s="68">
        <v>3013</v>
      </c>
      <c r="E687" s="68">
        <v>3017.5</v>
      </c>
      <c r="F687" s="68">
        <v>82154</v>
      </c>
      <c r="H687" s="86" t="str">
        <f t="shared" si="10"/>
        <v>INSERT OR REPLACE INTO "main"."PRICE_TABLE_15_ES" ("candleTime", "start", "low", "high", "close", "volume") VALUES ('2019-09-19 22:30','3013.5','3013','3020','3017.5','82154');</v>
      </c>
    </row>
    <row r="688" spans="1:8" x14ac:dyDescent="0.45">
      <c r="A688" s="6">
        <v>43727.947916666664</v>
      </c>
      <c r="B688" s="68">
        <v>3017.5</v>
      </c>
      <c r="C688" s="68">
        <v>3018.25</v>
      </c>
      <c r="D688" s="68">
        <v>3014.75</v>
      </c>
      <c r="E688" s="68">
        <v>3017</v>
      </c>
      <c r="F688" s="68">
        <v>39490</v>
      </c>
      <c r="H688" s="86" t="str">
        <f t="shared" si="10"/>
        <v>INSERT OR REPLACE INTO "main"."PRICE_TABLE_15_ES" ("candleTime", "start", "low", "high", "close", "volume") VALUES ('2019-09-19 22:45','3017.5','3014.75','3018.25','3017','39490');</v>
      </c>
    </row>
    <row r="689" spans="1:8" x14ac:dyDescent="0.45">
      <c r="A689" s="6">
        <v>43727.958333333336</v>
      </c>
      <c r="B689" s="68">
        <v>3016.75</v>
      </c>
      <c r="C689" s="68">
        <v>3019.25</v>
      </c>
      <c r="D689" s="68">
        <v>3016.75</v>
      </c>
      <c r="E689" s="68">
        <v>3019</v>
      </c>
      <c r="F689" s="68">
        <v>34368</v>
      </c>
      <c r="H689" s="86" t="str">
        <f t="shared" si="10"/>
        <v>INSERT OR REPLACE INTO "main"."PRICE_TABLE_15_ES" ("candleTime", "start", "low", "high", "close", "volume") VALUES ('2019-09-19 23:00','3016.75','3016.75','3019.25','3019','34368');</v>
      </c>
    </row>
    <row r="690" spans="1:8" x14ac:dyDescent="0.45">
      <c r="A690" s="6">
        <v>43727.96875</v>
      </c>
      <c r="B690" s="68">
        <v>3019.25</v>
      </c>
      <c r="C690" s="68">
        <v>3022</v>
      </c>
      <c r="D690" s="68">
        <v>3019</v>
      </c>
      <c r="E690" s="68">
        <v>3020.5</v>
      </c>
      <c r="F690" s="68">
        <v>42445</v>
      </c>
      <c r="H690" s="86" t="str">
        <f t="shared" si="10"/>
        <v>INSERT OR REPLACE INTO "main"."PRICE_TABLE_15_ES" ("candleTime", "start", "low", "high", "close", "volume") VALUES ('2019-09-19 23:15','3019.25','3019','3022','3020.5','42445');</v>
      </c>
    </row>
    <row r="691" spans="1:8" x14ac:dyDescent="0.45">
      <c r="A691" s="6">
        <v>43727.979166666664</v>
      </c>
      <c r="B691" s="68">
        <v>3020.5</v>
      </c>
      <c r="C691" s="68">
        <v>3023.5</v>
      </c>
      <c r="D691" s="68">
        <v>3020.5</v>
      </c>
      <c r="E691" s="68">
        <v>3022.5</v>
      </c>
      <c r="F691" s="68">
        <v>29842</v>
      </c>
      <c r="H691" s="86" t="str">
        <f t="shared" si="10"/>
        <v>INSERT OR REPLACE INTO "main"."PRICE_TABLE_15_ES" ("candleTime", "start", "low", "high", "close", "volume") VALUES ('2019-09-19 23:30','3020.5','3020.5','3023.5','3022.5','29842');</v>
      </c>
    </row>
    <row r="692" spans="1:8" x14ac:dyDescent="0.45">
      <c r="A692" s="6">
        <v>43727.989583333336</v>
      </c>
      <c r="B692" s="68">
        <v>3022.25</v>
      </c>
      <c r="C692" s="68">
        <v>3022.75</v>
      </c>
      <c r="D692" s="68">
        <v>3019.75</v>
      </c>
      <c r="E692" s="68">
        <v>3020</v>
      </c>
      <c r="F692" s="68">
        <v>24059</v>
      </c>
      <c r="H692" s="86" t="str">
        <f t="shared" si="10"/>
        <v>INSERT OR REPLACE INTO "main"."PRICE_TABLE_15_ES" ("candleTime", "start", "low", "high", "close", "volume") VALUES ('2019-09-19 23:45','3022.25','3019.75','3022.75','3020','24059');</v>
      </c>
    </row>
    <row r="693" spans="1:8" x14ac:dyDescent="0.45">
      <c r="A693" s="6">
        <v>43728</v>
      </c>
      <c r="B693" s="68">
        <v>3019.75</v>
      </c>
      <c r="C693" s="68">
        <v>3020.5</v>
      </c>
      <c r="D693" s="68">
        <v>3018.5</v>
      </c>
      <c r="E693" s="68">
        <v>3020</v>
      </c>
      <c r="F693" s="68">
        <v>24653</v>
      </c>
      <c r="H693" s="86" t="str">
        <f t="shared" si="10"/>
        <v>INSERT OR REPLACE INTO "main"."PRICE_TABLE_15_ES" ("candleTime", "start", "low", "high", "close", "volume") VALUES ('2019-09-20 00:00','3019.75','3018.5','3020.5','3020','24653');</v>
      </c>
    </row>
    <row r="694" spans="1:8" x14ac:dyDescent="0.45">
      <c r="A694" s="6">
        <v>43728.010416666664</v>
      </c>
      <c r="B694" s="68">
        <v>3020</v>
      </c>
      <c r="C694" s="68">
        <v>3022.25</v>
      </c>
      <c r="D694" s="68">
        <v>3019.25</v>
      </c>
      <c r="E694" s="68">
        <v>3021.5</v>
      </c>
      <c r="F694" s="68">
        <v>21032</v>
      </c>
      <c r="H694" s="86" t="str">
        <f t="shared" si="10"/>
        <v>INSERT OR REPLACE INTO "main"."PRICE_TABLE_15_ES" ("candleTime", "start", "low", "high", "close", "volume") VALUES ('2019-09-20 00:15','3020','3019.25','3022.25','3021.5','21032');</v>
      </c>
    </row>
    <row r="695" spans="1:8" x14ac:dyDescent="0.45">
      <c r="A695" s="6">
        <v>43728.020833333336</v>
      </c>
      <c r="B695" s="68">
        <v>3021.75</v>
      </c>
      <c r="C695" s="68">
        <v>3024.5</v>
      </c>
      <c r="D695" s="68">
        <v>3020.75</v>
      </c>
      <c r="E695" s="68">
        <v>3021</v>
      </c>
      <c r="F695" s="68">
        <v>27759</v>
      </c>
      <c r="H695" s="86" t="str">
        <f t="shared" si="10"/>
        <v>INSERT OR REPLACE INTO "main"."PRICE_TABLE_15_ES" ("candleTime", "start", "low", "high", "close", "volume") VALUES ('2019-09-20 00:30','3021.75','3020.75','3024.5','3021','27759');</v>
      </c>
    </row>
    <row r="696" spans="1:8" x14ac:dyDescent="0.45">
      <c r="A696" s="6">
        <v>43728.03125</v>
      </c>
      <c r="B696" s="68">
        <v>3020.75</v>
      </c>
      <c r="C696" s="68">
        <v>3021.5</v>
      </c>
      <c r="D696" s="68">
        <v>3019.25</v>
      </c>
      <c r="E696" s="68">
        <v>3021.25</v>
      </c>
      <c r="F696" s="68">
        <v>22658</v>
      </c>
      <c r="H696" s="86" t="str">
        <f t="shared" si="10"/>
        <v>INSERT OR REPLACE INTO "main"."PRICE_TABLE_15_ES" ("candleTime", "start", "low", "high", "close", "volume") VALUES ('2019-09-20 00:45','3020.75','3019.25','3021.5','3021.25','22658');</v>
      </c>
    </row>
    <row r="697" spans="1:8" x14ac:dyDescent="0.45">
      <c r="A697" s="6">
        <v>43728.041666666664</v>
      </c>
      <c r="B697" s="68">
        <v>3021.25</v>
      </c>
      <c r="C697" s="68">
        <v>3022.5</v>
      </c>
      <c r="D697" s="68">
        <v>3020.75</v>
      </c>
      <c r="E697" s="68">
        <v>3021.75</v>
      </c>
      <c r="F697" s="68">
        <v>21813</v>
      </c>
      <c r="H697" s="86" t="str">
        <f t="shared" si="10"/>
        <v>INSERT OR REPLACE INTO "main"."PRICE_TABLE_15_ES" ("candleTime", "start", "low", "high", "close", "volume") VALUES ('2019-09-20 01:00','3021.25','3020.75','3022.5','3021.75','21813');</v>
      </c>
    </row>
    <row r="698" spans="1:8" x14ac:dyDescent="0.45">
      <c r="A698" s="6">
        <v>43728.052083333336</v>
      </c>
      <c r="B698" s="68">
        <v>3021.75</v>
      </c>
      <c r="C698" s="68">
        <v>3022</v>
      </c>
      <c r="D698" s="68">
        <v>3014.25</v>
      </c>
      <c r="E698" s="68">
        <v>3014.75</v>
      </c>
      <c r="F698" s="68">
        <v>34606</v>
      </c>
      <c r="H698" s="86" t="str">
        <f t="shared" si="10"/>
        <v>INSERT OR REPLACE INTO "main"."PRICE_TABLE_15_ES" ("candleTime", "start", "low", "high", "close", "volume") VALUES ('2019-09-20 01:15','3021.75','3014.25','3022','3014.75','34606');</v>
      </c>
    </row>
    <row r="699" spans="1:8" x14ac:dyDescent="0.45">
      <c r="A699" s="6">
        <v>43728.0625</v>
      </c>
      <c r="B699" s="68">
        <v>3014.5</v>
      </c>
      <c r="C699" s="68">
        <v>3018</v>
      </c>
      <c r="D699" s="68">
        <v>3013.5</v>
      </c>
      <c r="E699" s="68">
        <v>3017.75</v>
      </c>
      <c r="F699" s="68">
        <v>22473</v>
      </c>
      <c r="H699" s="86" t="str">
        <f t="shared" si="10"/>
        <v>INSERT OR REPLACE INTO "main"."PRICE_TABLE_15_ES" ("candleTime", "start", "low", "high", "close", "volume") VALUES ('2019-09-20 01:30','3014.5','3013.5','3018','3017.75','22473');</v>
      </c>
    </row>
    <row r="700" spans="1:8" x14ac:dyDescent="0.45">
      <c r="A700" s="6">
        <v>43728.072916666664</v>
      </c>
      <c r="B700" s="68">
        <v>3017.75</v>
      </c>
      <c r="C700" s="68">
        <v>3018.75</v>
      </c>
      <c r="D700" s="68">
        <v>3016.5</v>
      </c>
      <c r="E700" s="68">
        <v>3017.25</v>
      </c>
      <c r="F700" s="68">
        <v>12994</v>
      </c>
      <c r="H700" s="86" t="str">
        <f t="shared" si="10"/>
        <v>INSERT OR REPLACE INTO "main"."PRICE_TABLE_15_ES" ("candleTime", "start", "low", "high", "close", "volume") VALUES ('2019-09-20 01:45','3017.75','3016.5','3018.75','3017.25','12994');</v>
      </c>
    </row>
    <row r="701" spans="1:8" x14ac:dyDescent="0.45">
      <c r="A701" s="6">
        <v>43728.083333333336</v>
      </c>
      <c r="B701" s="68">
        <v>3017.25</v>
      </c>
      <c r="C701" s="68">
        <v>3019.25</v>
      </c>
      <c r="D701" s="68">
        <v>3014.5</v>
      </c>
      <c r="E701" s="68">
        <v>3015.5</v>
      </c>
      <c r="F701" s="68">
        <v>17478</v>
      </c>
      <c r="H701" s="86" t="str">
        <f t="shared" si="10"/>
        <v>INSERT OR REPLACE INTO "main"."PRICE_TABLE_15_ES" ("candleTime", "start", "low", "high", "close", "volume") VALUES ('2019-09-20 02:00','3017.25','3014.5','3019.25','3015.5','17478');</v>
      </c>
    </row>
    <row r="702" spans="1:8" x14ac:dyDescent="0.45">
      <c r="A702" s="6">
        <v>43728.09375</v>
      </c>
      <c r="B702" s="68">
        <v>3015.5</v>
      </c>
      <c r="C702" s="68">
        <v>3017.75</v>
      </c>
      <c r="D702" s="68">
        <v>3015.5</v>
      </c>
      <c r="E702" s="68">
        <v>3016.25</v>
      </c>
      <c r="F702" s="68">
        <v>14408</v>
      </c>
      <c r="H702" s="86" t="str">
        <f t="shared" si="10"/>
        <v>INSERT OR REPLACE INTO "main"."PRICE_TABLE_15_ES" ("candleTime", "start", "low", "high", "close", "volume") VALUES ('2019-09-20 02:15','3015.5','3015.5','3017.75','3016.25','14408');</v>
      </c>
    </row>
    <row r="703" spans="1:8" x14ac:dyDescent="0.45">
      <c r="A703" s="6">
        <v>43728.104166666664</v>
      </c>
      <c r="B703" s="68">
        <v>3016.25</v>
      </c>
      <c r="C703" s="68">
        <v>3016.75</v>
      </c>
      <c r="D703" s="68">
        <v>3009.75</v>
      </c>
      <c r="E703" s="68">
        <v>3012.5</v>
      </c>
      <c r="F703" s="68">
        <v>55058</v>
      </c>
      <c r="H703" s="86" t="str">
        <f t="shared" si="10"/>
        <v>INSERT OR REPLACE INTO "main"."PRICE_TABLE_15_ES" ("candleTime", "start", "low", "high", "close", "volume") VALUES ('2019-09-20 02:30','3016.25','3009.75','3016.75','3012.5','55058');</v>
      </c>
    </row>
    <row r="704" spans="1:8" x14ac:dyDescent="0.45">
      <c r="A704" s="6">
        <v>43728.114583333336</v>
      </c>
      <c r="B704" s="68">
        <v>3012.5</v>
      </c>
      <c r="C704" s="68">
        <v>3016.25</v>
      </c>
      <c r="D704" s="68">
        <v>3012.5</v>
      </c>
      <c r="E704" s="68">
        <v>3015.75</v>
      </c>
      <c r="F704" s="68">
        <v>24567</v>
      </c>
      <c r="H704" s="86" t="str">
        <f t="shared" si="10"/>
        <v>INSERT OR REPLACE INTO "main"."PRICE_TABLE_15_ES" ("candleTime", "start", "low", "high", "close", "volume") VALUES ('2019-09-20 02:45','3012.5','3012.5','3016.25','3015.75','24567');</v>
      </c>
    </row>
    <row r="705" spans="1:8" x14ac:dyDescent="0.45">
      <c r="A705" s="6">
        <v>43728.125</v>
      </c>
      <c r="B705" s="68">
        <v>3015.75</v>
      </c>
      <c r="C705" s="68">
        <v>3016.5</v>
      </c>
      <c r="D705" s="68">
        <v>3014.75</v>
      </c>
      <c r="E705" s="68">
        <v>3016.25</v>
      </c>
      <c r="F705" s="68">
        <v>14914</v>
      </c>
      <c r="H705" s="86" t="str">
        <f t="shared" si="10"/>
        <v>INSERT OR REPLACE INTO "main"."PRICE_TABLE_15_ES" ("candleTime", "start", "low", "high", "close", "volume") VALUES ('2019-09-20 03:00','3015.75','3014.75','3016.5','3016.25','14914');</v>
      </c>
    </row>
    <row r="706" spans="1:8" x14ac:dyDescent="0.45">
      <c r="A706" s="6">
        <v>43728.135416666664</v>
      </c>
      <c r="B706" s="68">
        <v>3016.25</v>
      </c>
      <c r="C706" s="68">
        <v>3016.75</v>
      </c>
      <c r="D706" s="68">
        <v>3014.25</v>
      </c>
      <c r="E706" s="68">
        <v>3014.75</v>
      </c>
      <c r="F706" s="68">
        <v>13987</v>
      </c>
      <c r="H706" s="86" t="str">
        <f t="shared" si="10"/>
        <v>INSERT OR REPLACE INTO "main"."PRICE_TABLE_15_ES" ("candleTime", "start", "low", "high", "close", "volume") VALUES ('2019-09-20 03:15','3016.25','3014.25','3016.75','3014.75','13987');</v>
      </c>
    </row>
    <row r="707" spans="1:8" x14ac:dyDescent="0.45">
      <c r="A707" s="6">
        <v>43728.145833333336</v>
      </c>
      <c r="B707" s="68">
        <v>3015</v>
      </c>
      <c r="C707" s="68">
        <v>3015</v>
      </c>
      <c r="D707" s="68">
        <v>3012.25</v>
      </c>
      <c r="E707" s="68">
        <v>3013.5</v>
      </c>
      <c r="F707" s="68">
        <v>17220</v>
      </c>
      <c r="H707" s="86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"main"."PRICE_TABLE_15_ES" ("candleTime", "start", "low", "high", "close", "volume") VALUES ('2019-09-20 03:30','3015','3012.25','3015','3013.5','17220');</v>
      </c>
    </row>
    <row r="708" spans="1:8" x14ac:dyDescent="0.45">
      <c r="A708" s="6">
        <v>43728.15625</v>
      </c>
      <c r="B708" s="68">
        <v>3013.5</v>
      </c>
      <c r="C708" s="68">
        <v>3014.25</v>
      </c>
      <c r="D708" s="68">
        <v>3011.5</v>
      </c>
      <c r="E708" s="68">
        <v>3013.25</v>
      </c>
      <c r="F708" s="68">
        <v>18808</v>
      </c>
      <c r="H708" s="86" t="str">
        <f t="shared" si="11"/>
        <v>INSERT OR REPLACE INTO "main"."PRICE_TABLE_15_ES" ("candleTime", "start", "low", "high", "close", "volume") VALUES ('2019-09-20 03:45','3013.5','3011.5','3014.25','3013.25','18808');</v>
      </c>
    </row>
    <row r="709" spans="1:8" x14ac:dyDescent="0.45">
      <c r="A709" s="6">
        <v>43728.166666666664</v>
      </c>
      <c r="B709" s="68">
        <v>3013.25</v>
      </c>
      <c r="C709" s="68">
        <v>3014.5</v>
      </c>
      <c r="D709" s="68">
        <v>3011</v>
      </c>
      <c r="E709" s="68">
        <v>3011.75</v>
      </c>
      <c r="F709" s="68">
        <v>28659</v>
      </c>
      <c r="H709" s="86" t="str">
        <f t="shared" si="11"/>
        <v>INSERT OR REPLACE INTO "main"."PRICE_TABLE_15_ES" ("candleTime", "start", "low", "high", "close", "volume") VALUES ('2019-09-20 04:00','3013.25','3011','3014.5','3011.75','28659');</v>
      </c>
    </row>
    <row r="710" spans="1:8" x14ac:dyDescent="0.45">
      <c r="A710" s="6">
        <v>43728.177083333336</v>
      </c>
      <c r="B710" s="68">
        <v>3011.75</v>
      </c>
      <c r="C710" s="68">
        <v>3014.5</v>
      </c>
      <c r="D710" s="68">
        <v>3011.25</v>
      </c>
      <c r="E710" s="68">
        <v>3012.75</v>
      </c>
      <c r="F710" s="68">
        <v>21230</v>
      </c>
      <c r="H710" s="86" t="str">
        <f t="shared" si="11"/>
        <v>INSERT OR REPLACE INTO "main"."PRICE_TABLE_15_ES" ("candleTime", "start", "low", "high", "close", "volume") VALUES ('2019-09-20 04:15','3011.75','3011.25','3014.5','3012.75','21230');</v>
      </c>
    </row>
    <row r="711" spans="1:8" x14ac:dyDescent="0.45">
      <c r="A711" s="6">
        <v>43728.1875</v>
      </c>
      <c r="B711" s="68">
        <v>3012.75</v>
      </c>
      <c r="C711" s="68">
        <v>3012.75</v>
      </c>
      <c r="D711" s="68">
        <v>3007.25</v>
      </c>
      <c r="E711" s="68">
        <v>3010.75</v>
      </c>
      <c r="F711" s="68">
        <v>50987</v>
      </c>
      <c r="H711" s="86" t="str">
        <f t="shared" si="11"/>
        <v>INSERT OR REPLACE INTO "main"."PRICE_TABLE_15_ES" ("candleTime", "start", "low", "high", "close", "volume") VALUES ('2019-09-20 04:30','3012.75','3007.25','3012.75','3010.75','50987');</v>
      </c>
    </row>
    <row r="712" spans="1:8" x14ac:dyDescent="0.45">
      <c r="A712" s="6">
        <v>43728.197916666664</v>
      </c>
      <c r="B712" s="68">
        <v>3010.75</v>
      </c>
      <c r="C712" s="68">
        <v>3010.75</v>
      </c>
      <c r="D712" s="68">
        <v>3004.75</v>
      </c>
      <c r="E712" s="68">
        <v>3008.25</v>
      </c>
      <c r="F712" s="68">
        <v>98959</v>
      </c>
      <c r="H712" s="86" t="str">
        <f t="shared" si="11"/>
        <v>INSERT OR REPLACE INTO "main"."PRICE_TABLE_15_ES" ("candleTime", "start", "low", "high", "close", "volume") VALUES ('2019-09-20 04:45','3010.75','3004.75','3010.75','3008.25','98959');</v>
      </c>
    </row>
    <row r="713" spans="1:8" x14ac:dyDescent="0.45">
      <c r="A713" s="6">
        <v>43728.208333333336</v>
      </c>
      <c r="B713" s="68">
        <v>3008.5</v>
      </c>
      <c r="C713" s="68">
        <v>3009.75</v>
      </c>
      <c r="D713" s="68">
        <v>3007.25</v>
      </c>
      <c r="E713" s="68">
        <v>3008.25</v>
      </c>
      <c r="F713" s="68">
        <v>39198</v>
      </c>
      <c r="H713" s="86" t="str">
        <f t="shared" si="11"/>
        <v>INSERT OR REPLACE INTO "main"."PRICE_TABLE_15_ES" ("candleTime", "start", "low", "high", "close", "volume") VALUES ('2019-09-20 05:00','3008.5','3007.25','3009.75','3008.25','39198');</v>
      </c>
    </row>
    <row r="714" spans="1:8" x14ac:dyDescent="0.45">
      <c r="A714" s="6">
        <v>43728.229166666664</v>
      </c>
      <c r="B714" s="68">
        <v>3008.5</v>
      </c>
      <c r="C714" s="68">
        <v>3009</v>
      </c>
      <c r="D714" s="68">
        <v>3006.75</v>
      </c>
      <c r="E714" s="68">
        <v>3007</v>
      </c>
      <c r="F714" s="68">
        <v>4861</v>
      </c>
      <c r="H714" s="86" t="str">
        <f t="shared" si="11"/>
        <v>INSERT OR REPLACE INTO "main"."PRICE_TABLE_15_ES" ("candleTime", "start", "low", "high", "close", "volume") VALUES ('2019-09-20 05:30','3008.5','3006.75','3009','3007','4861');</v>
      </c>
    </row>
    <row r="715" spans="1:8" x14ac:dyDescent="0.45">
      <c r="A715" s="6">
        <v>43728.239583333336</v>
      </c>
      <c r="B715" s="68">
        <v>3007</v>
      </c>
      <c r="C715" s="68">
        <v>3008.25</v>
      </c>
      <c r="D715" s="68">
        <v>3006.5</v>
      </c>
      <c r="E715" s="68">
        <v>3007.5</v>
      </c>
      <c r="F715" s="68">
        <v>2383</v>
      </c>
      <c r="H715" s="86" t="str">
        <f t="shared" si="11"/>
        <v>INSERT OR REPLACE INTO "main"."PRICE_TABLE_15_ES" ("candleTime", "start", "low", "high", "close", "volume") VALUES ('2019-09-20 05:45','3007','3006.5','3008.25','3007.5','2383');</v>
      </c>
    </row>
    <row r="716" spans="1:8" x14ac:dyDescent="0.45">
      <c r="A716" s="6">
        <v>43728.291666666664</v>
      </c>
      <c r="B716" s="68">
        <v>3007</v>
      </c>
      <c r="C716" s="68">
        <v>3008.5</v>
      </c>
      <c r="D716" s="68">
        <v>3006.5</v>
      </c>
      <c r="E716" s="68">
        <v>3008.5</v>
      </c>
      <c r="F716" s="68">
        <v>1961</v>
      </c>
      <c r="H716" s="86" t="str">
        <f t="shared" si="11"/>
        <v>INSERT OR REPLACE INTO "main"."PRICE_TABLE_15_ES" ("candleTime", "start", "low", "high", "close", "volume") VALUES ('2019-09-20 07:00','3007','3006.5','3008.5','3008.5','1961');</v>
      </c>
    </row>
    <row r="717" spans="1:8" x14ac:dyDescent="0.45">
      <c r="A717" s="6">
        <v>43728.302083333336</v>
      </c>
      <c r="B717" s="68">
        <v>3008.5</v>
      </c>
      <c r="C717" s="68">
        <v>3010.75</v>
      </c>
      <c r="D717" s="68">
        <v>3008.25</v>
      </c>
      <c r="E717" s="68">
        <v>3010.75</v>
      </c>
      <c r="F717" s="68">
        <v>1168</v>
      </c>
      <c r="H717" s="86" t="str">
        <f t="shared" si="11"/>
        <v>INSERT OR REPLACE INTO "main"."PRICE_TABLE_15_ES" ("candleTime", "start", "low", "high", "close", "volume") VALUES ('2019-09-20 07:15','3008.5','3008.25','3010.75','3010.75','1168');</v>
      </c>
    </row>
    <row r="718" spans="1:8" x14ac:dyDescent="0.45">
      <c r="A718" s="6">
        <v>43728.3125</v>
      </c>
      <c r="B718" s="68">
        <v>3010.5</v>
      </c>
      <c r="C718" s="68">
        <v>3011</v>
      </c>
      <c r="D718" s="68">
        <v>3010</v>
      </c>
      <c r="E718" s="68">
        <v>3010.75</v>
      </c>
      <c r="F718" s="68">
        <v>943</v>
      </c>
      <c r="H718" s="86" t="str">
        <f t="shared" si="11"/>
        <v>INSERT OR REPLACE INTO "main"."PRICE_TABLE_15_ES" ("candleTime", "start", "low", "high", "close", "volume") VALUES ('2019-09-20 07:30','3010.5','3010','3011','3010.75','943');</v>
      </c>
    </row>
    <row r="719" spans="1:8" x14ac:dyDescent="0.45">
      <c r="A719" s="6">
        <v>43728.322916666664</v>
      </c>
      <c r="B719" s="68">
        <v>3010.75</v>
      </c>
      <c r="C719" s="68">
        <v>3011</v>
      </c>
      <c r="D719" s="68">
        <v>3010</v>
      </c>
      <c r="E719" s="68">
        <v>3010.25</v>
      </c>
      <c r="F719" s="68">
        <v>487</v>
      </c>
      <c r="H719" s="86" t="str">
        <f t="shared" si="11"/>
        <v>INSERT OR REPLACE INTO "main"."PRICE_TABLE_15_ES" ("candleTime", "start", "low", "high", "close", "volume") VALUES ('2019-09-20 07:45','3010.75','3010','3011','3010.25','487');</v>
      </c>
    </row>
    <row r="720" spans="1:8" x14ac:dyDescent="0.45">
      <c r="A720" s="6">
        <v>43728.333333333336</v>
      </c>
      <c r="B720" s="68">
        <v>3010.25</v>
      </c>
      <c r="C720" s="68">
        <v>3011.5</v>
      </c>
      <c r="D720" s="68">
        <v>3010.25</v>
      </c>
      <c r="E720" s="68">
        <v>3011</v>
      </c>
      <c r="F720" s="68">
        <v>739</v>
      </c>
      <c r="H720" s="86" t="str">
        <f t="shared" si="11"/>
        <v>INSERT OR REPLACE INTO "main"."PRICE_TABLE_15_ES" ("candleTime", "start", "low", "high", "close", "volume") VALUES ('2019-09-20 08:00','3010.25','3010.25','3011.5','3011','739');</v>
      </c>
    </row>
    <row r="721" spans="1:8" x14ac:dyDescent="0.45">
      <c r="A721" s="6">
        <v>43728.34375</v>
      </c>
      <c r="B721" s="68">
        <v>3010.75</v>
      </c>
      <c r="C721" s="68">
        <v>3011.25</v>
      </c>
      <c r="D721" s="68">
        <v>3010</v>
      </c>
      <c r="E721" s="68">
        <v>3010.5</v>
      </c>
      <c r="F721" s="68">
        <v>790</v>
      </c>
      <c r="H721" s="86" t="str">
        <f t="shared" si="11"/>
        <v>INSERT OR REPLACE INTO "main"."PRICE_TABLE_15_ES" ("candleTime", "start", "low", "high", "close", "volume") VALUES ('2019-09-20 08:15','3010.75','3010','3011.25','3010.5','790');</v>
      </c>
    </row>
    <row r="722" spans="1:8" x14ac:dyDescent="0.45">
      <c r="A722" s="6">
        <v>43728.354166666664</v>
      </c>
      <c r="B722" s="68">
        <v>3010.5</v>
      </c>
      <c r="C722" s="68">
        <v>3011.5</v>
      </c>
      <c r="D722" s="68">
        <v>3010.5</v>
      </c>
      <c r="E722" s="68">
        <v>3011.25</v>
      </c>
      <c r="F722" s="68">
        <v>597</v>
      </c>
      <c r="H722" s="86" t="str">
        <f t="shared" si="11"/>
        <v>INSERT OR REPLACE INTO "main"."PRICE_TABLE_15_ES" ("candleTime", "start", "low", "high", "close", "volume") VALUES ('2019-09-20 08:30','3010.5','3010.5','3011.5','3011.25','597');</v>
      </c>
    </row>
    <row r="723" spans="1:8" x14ac:dyDescent="0.45">
      <c r="A723" s="6">
        <v>43728.364583333336</v>
      </c>
      <c r="B723" s="68">
        <v>3011</v>
      </c>
      <c r="C723" s="68">
        <v>3011</v>
      </c>
      <c r="D723" s="68">
        <v>3010</v>
      </c>
      <c r="E723" s="68">
        <v>3010.25</v>
      </c>
      <c r="F723" s="68">
        <v>536</v>
      </c>
      <c r="H723" s="86" t="str">
        <f t="shared" si="11"/>
        <v>INSERT OR REPLACE INTO "main"."PRICE_TABLE_15_ES" ("candleTime", "start", "low", "high", "close", "volume") VALUES ('2019-09-20 08:45','3011','3010','3011','3010.25','536');</v>
      </c>
    </row>
    <row r="724" spans="1:8" x14ac:dyDescent="0.45">
      <c r="A724" s="6">
        <v>43728.375</v>
      </c>
      <c r="B724" s="68">
        <v>3010.5</v>
      </c>
      <c r="C724" s="68">
        <v>3010.5</v>
      </c>
      <c r="D724" s="68">
        <v>3005.75</v>
      </c>
      <c r="E724" s="68">
        <v>3008.75</v>
      </c>
      <c r="F724" s="68">
        <v>3442</v>
      </c>
      <c r="H724" s="86" t="str">
        <f t="shared" si="11"/>
        <v>INSERT OR REPLACE INTO "main"."PRICE_TABLE_15_ES" ("candleTime", "start", "low", "high", "close", "volume") VALUES ('2019-09-20 09:00','3010.5','3005.75','3010.5','3008.75','3442');</v>
      </c>
    </row>
    <row r="725" spans="1:8" x14ac:dyDescent="0.45">
      <c r="A725" s="6">
        <v>43728.385416666664</v>
      </c>
      <c r="B725" s="68">
        <v>3008.75</v>
      </c>
      <c r="C725" s="68">
        <v>3009.5</v>
      </c>
      <c r="D725" s="68">
        <v>3008</v>
      </c>
      <c r="E725" s="68">
        <v>3009</v>
      </c>
      <c r="F725" s="68">
        <v>1321</v>
      </c>
      <c r="H725" s="86" t="str">
        <f t="shared" si="11"/>
        <v>INSERT OR REPLACE INTO "main"."PRICE_TABLE_15_ES" ("candleTime", "start", "low", "high", "close", "volume") VALUES ('2019-09-20 09:15','3008.75','3008','3009.5','3009','1321');</v>
      </c>
    </row>
    <row r="726" spans="1:8" x14ac:dyDescent="0.45">
      <c r="A726" s="6">
        <v>43728.395833333336</v>
      </c>
      <c r="B726" s="68">
        <v>3009</v>
      </c>
      <c r="C726" s="68">
        <v>3010</v>
      </c>
      <c r="D726" s="68">
        <v>3006.5</v>
      </c>
      <c r="E726" s="68">
        <v>3009.75</v>
      </c>
      <c r="F726" s="68">
        <v>2067</v>
      </c>
      <c r="H726" s="86" t="str">
        <f t="shared" si="11"/>
        <v>INSERT OR REPLACE INTO "main"."PRICE_TABLE_15_ES" ("candleTime", "start", "low", "high", "close", "volume") VALUES ('2019-09-20 09:30','3009','3006.5','3010','3009.75','2067');</v>
      </c>
    </row>
    <row r="727" spans="1:8" x14ac:dyDescent="0.45">
      <c r="A727" s="6">
        <v>43728.40625</v>
      </c>
      <c r="B727" s="68">
        <v>3010</v>
      </c>
      <c r="C727" s="68">
        <v>3010.25</v>
      </c>
      <c r="D727" s="68">
        <v>3009.25</v>
      </c>
      <c r="E727" s="68">
        <v>3010</v>
      </c>
      <c r="F727" s="68">
        <v>789</v>
      </c>
      <c r="H727" s="86" t="str">
        <f t="shared" si="11"/>
        <v>INSERT OR REPLACE INTO "main"."PRICE_TABLE_15_ES" ("candleTime", "start", "low", "high", "close", "volume") VALUES ('2019-09-20 09:45','3010','3009.25','3010.25','3010','789');</v>
      </c>
    </row>
    <row r="728" spans="1:8" x14ac:dyDescent="0.45">
      <c r="A728" s="6">
        <v>43728.416666666664</v>
      </c>
      <c r="B728" s="68">
        <v>3010.25</v>
      </c>
      <c r="C728" s="68">
        <v>3012</v>
      </c>
      <c r="D728" s="68">
        <v>3009.75</v>
      </c>
      <c r="E728" s="68">
        <v>3011</v>
      </c>
      <c r="F728" s="68">
        <v>1507</v>
      </c>
      <c r="H728" s="86" t="str">
        <f t="shared" si="11"/>
        <v>INSERT OR REPLACE INTO "main"."PRICE_TABLE_15_ES" ("candleTime", "start", "low", "high", "close", "volume") VALUES ('2019-09-20 10:00','3010.25','3009.75','3012','3011','1507');</v>
      </c>
    </row>
    <row r="729" spans="1:8" x14ac:dyDescent="0.45">
      <c r="A729" s="6">
        <v>43728.427083333336</v>
      </c>
      <c r="B729" s="68">
        <v>3011.25</v>
      </c>
      <c r="C729" s="68">
        <v>3012.25</v>
      </c>
      <c r="D729" s="68">
        <v>3011</v>
      </c>
      <c r="E729" s="68">
        <v>3011.75</v>
      </c>
      <c r="F729" s="68">
        <v>2215</v>
      </c>
      <c r="H729" s="86" t="str">
        <f t="shared" si="11"/>
        <v>INSERT OR REPLACE INTO "main"."PRICE_TABLE_15_ES" ("candleTime", "start", "low", "high", "close", "volume") VALUES ('2019-09-20 10:15','3011.25','3011','3012.25','3011.75','2215');</v>
      </c>
    </row>
    <row r="730" spans="1:8" x14ac:dyDescent="0.45">
      <c r="A730" s="6">
        <v>43728.4375</v>
      </c>
      <c r="B730" s="68">
        <v>3012</v>
      </c>
      <c r="C730" s="68">
        <v>3012.25</v>
      </c>
      <c r="D730" s="68">
        <v>3010.5</v>
      </c>
      <c r="E730" s="68">
        <v>3010.75</v>
      </c>
      <c r="F730" s="68">
        <v>2129</v>
      </c>
      <c r="H730" s="86" t="str">
        <f t="shared" si="11"/>
        <v>INSERT OR REPLACE INTO "main"."PRICE_TABLE_15_ES" ("candleTime", "start", "low", "high", "close", "volume") VALUES ('2019-09-20 10:30','3012','3010.5','3012.25','3010.75','2129');</v>
      </c>
    </row>
    <row r="731" spans="1:8" x14ac:dyDescent="0.45">
      <c r="A731" s="6">
        <v>43728.447916666664</v>
      </c>
      <c r="B731" s="68">
        <v>3010.75</v>
      </c>
      <c r="C731" s="68">
        <v>3011.5</v>
      </c>
      <c r="D731" s="68">
        <v>3010</v>
      </c>
      <c r="E731" s="68">
        <v>3010.25</v>
      </c>
      <c r="F731" s="68">
        <v>1162</v>
      </c>
      <c r="H731" s="86" t="str">
        <f t="shared" si="11"/>
        <v>INSERT OR REPLACE INTO "main"."PRICE_TABLE_15_ES" ("candleTime", "start", "low", "high", "close", "volume") VALUES ('2019-09-20 10:45','3010.75','3010','3011.5','3010.25','1162');</v>
      </c>
    </row>
    <row r="732" spans="1:8" x14ac:dyDescent="0.45">
      <c r="A732" s="6">
        <v>43728.458333333336</v>
      </c>
      <c r="B732" s="68">
        <v>3010.25</v>
      </c>
      <c r="C732" s="68">
        <v>3011.5</v>
      </c>
      <c r="D732" s="68">
        <v>3009.75</v>
      </c>
      <c r="E732" s="68">
        <v>3011</v>
      </c>
      <c r="F732" s="68">
        <v>1222</v>
      </c>
      <c r="H732" s="86" t="str">
        <f t="shared" si="11"/>
        <v>INSERT OR REPLACE INTO "main"."PRICE_TABLE_15_ES" ("candleTime", "start", "low", "high", "close", "volume") VALUES ('2019-09-20 11:00','3010.25','3009.75','3011.5','3011','1222');</v>
      </c>
    </row>
    <row r="733" spans="1:8" x14ac:dyDescent="0.45">
      <c r="A733" s="6">
        <v>43728.46875</v>
      </c>
      <c r="B733" s="68">
        <v>3011</v>
      </c>
      <c r="C733" s="68">
        <v>3011.25</v>
      </c>
      <c r="D733" s="68">
        <v>3010</v>
      </c>
      <c r="E733" s="68">
        <v>3010.75</v>
      </c>
      <c r="F733" s="68">
        <v>951</v>
      </c>
      <c r="H733" s="86" t="str">
        <f t="shared" si="11"/>
        <v>INSERT OR REPLACE INTO "main"."PRICE_TABLE_15_ES" ("candleTime", "start", "low", "high", "close", "volume") VALUES ('2019-09-20 11:15','3011','3010','3011.25','3010.75','951');</v>
      </c>
    </row>
    <row r="734" spans="1:8" x14ac:dyDescent="0.45">
      <c r="A734" s="6">
        <v>43728.479166666664</v>
      </c>
      <c r="B734" s="68">
        <v>3011</v>
      </c>
      <c r="C734" s="68">
        <v>3011.5</v>
      </c>
      <c r="D734" s="68">
        <v>3010.75</v>
      </c>
      <c r="E734" s="68">
        <v>3011.25</v>
      </c>
      <c r="F734" s="68">
        <v>1419</v>
      </c>
      <c r="H734" s="86" t="str">
        <f t="shared" si="11"/>
        <v>INSERT OR REPLACE INTO "main"."PRICE_TABLE_15_ES" ("candleTime", "start", "low", "high", "close", "volume") VALUES ('2019-09-20 11:30','3011','3010.75','3011.5','3011.25','1419');</v>
      </c>
    </row>
    <row r="735" spans="1:8" x14ac:dyDescent="0.45">
      <c r="A735" s="6">
        <v>43728.489583333336</v>
      </c>
      <c r="B735" s="68">
        <v>3011.25</v>
      </c>
      <c r="C735" s="68">
        <v>3011.5</v>
      </c>
      <c r="D735" s="68">
        <v>3010.5</v>
      </c>
      <c r="E735" s="68">
        <v>3010.75</v>
      </c>
      <c r="F735" s="68">
        <v>723</v>
      </c>
      <c r="H735" s="86" t="str">
        <f t="shared" si="11"/>
        <v>INSERT OR REPLACE INTO "main"."PRICE_TABLE_15_ES" ("candleTime", "start", "low", "high", "close", "volume") VALUES ('2019-09-20 11:45','3011.25','3010.5','3011.5','3010.75','723');</v>
      </c>
    </row>
    <row r="736" spans="1:8" x14ac:dyDescent="0.45">
      <c r="A736" s="6">
        <v>43728.5</v>
      </c>
      <c r="B736" s="68">
        <v>3010.75</v>
      </c>
      <c r="C736" s="68">
        <v>3010.75</v>
      </c>
      <c r="D736" s="68">
        <v>3010</v>
      </c>
      <c r="E736" s="68">
        <v>3010.75</v>
      </c>
      <c r="F736" s="68">
        <v>495</v>
      </c>
      <c r="H736" s="86" t="str">
        <f t="shared" si="11"/>
        <v>INSERT OR REPLACE INTO "main"."PRICE_TABLE_15_ES" ("candleTime", "start", "low", "high", "close", "volume") VALUES ('2019-09-20 12:00','3010.75','3010','3010.75','3010.75','495');</v>
      </c>
    </row>
    <row r="737" spans="1:8" x14ac:dyDescent="0.45">
      <c r="A737" s="6">
        <v>43728.510416666664</v>
      </c>
      <c r="B737" s="68">
        <v>3010.5</v>
      </c>
      <c r="C737" s="68">
        <v>3011.75</v>
      </c>
      <c r="D737" s="68">
        <v>3010.5</v>
      </c>
      <c r="E737" s="68">
        <v>3011.5</v>
      </c>
      <c r="F737" s="68">
        <v>698</v>
      </c>
      <c r="H737" s="86" t="str">
        <f t="shared" si="11"/>
        <v>INSERT OR REPLACE INTO "main"."PRICE_TABLE_15_ES" ("candleTime", "start", "low", "high", "close", "volume") VALUES ('2019-09-20 12:15','3010.5','3010.5','3011.75','3011.5','698');</v>
      </c>
    </row>
    <row r="738" spans="1:8" x14ac:dyDescent="0.45">
      <c r="A738" s="6">
        <v>43728.520833333336</v>
      </c>
      <c r="B738" s="68">
        <v>3011.75</v>
      </c>
      <c r="C738" s="68">
        <v>3011.75</v>
      </c>
      <c r="D738" s="68">
        <v>3010.5</v>
      </c>
      <c r="E738" s="68">
        <v>3010.75</v>
      </c>
      <c r="F738" s="68">
        <v>956</v>
      </c>
      <c r="H738" s="86" t="str">
        <f t="shared" si="11"/>
        <v>INSERT OR REPLACE INTO "main"."PRICE_TABLE_15_ES" ("candleTime", "start", "low", "high", "close", "volume") VALUES ('2019-09-20 12:30','3011.75','3010.5','3011.75','3010.75','956');</v>
      </c>
    </row>
    <row r="739" spans="1:8" x14ac:dyDescent="0.45">
      <c r="A739" s="6">
        <v>43728.53125</v>
      </c>
      <c r="B739" s="68">
        <v>3011</v>
      </c>
      <c r="C739" s="68">
        <v>3011.5</v>
      </c>
      <c r="D739" s="68">
        <v>3010.5</v>
      </c>
      <c r="E739" s="68">
        <v>3010.75</v>
      </c>
      <c r="F739" s="68">
        <v>907</v>
      </c>
      <c r="H739" s="86" t="str">
        <f t="shared" si="11"/>
        <v>INSERT OR REPLACE INTO "main"."PRICE_TABLE_15_ES" ("candleTime", "start", "low", "high", "close", "volume") VALUES ('2019-09-20 12:45','3011','3010.5','3011.5','3010.75','907');</v>
      </c>
    </row>
    <row r="740" spans="1:8" x14ac:dyDescent="0.45">
      <c r="A740" s="6">
        <v>43728.541666666664</v>
      </c>
      <c r="B740" s="68">
        <v>3010.75</v>
      </c>
      <c r="C740" s="68">
        <v>3011.25</v>
      </c>
      <c r="D740" s="68">
        <v>3010.5</v>
      </c>
      <c r="E740" s="68">
        <v>3011</v>
      </c>
      <c r="F740" s="68">
        <v>703</v>
      </c>
      <c r="H740" s="86" t="str">
        <f t="shared" si="11"/>
        <v>INSERT OR REPLACE INTO "main"."PRICE_TABLE_15_ES" ("candleTime", "start", "low", "high", "close", "volume") VALUES ('2019-09-20 13:00','3010.75','3010.5','3011.25','3011','703');</v>
      </c>
    </row>
    <row r="741" spans="1:8" x14ac:dyDescent="0.45">
      <c r="A741" s="6">
        <v>43728.552083333336</v>
      </c>
      <c r="B741" s="68">
        <v>3011</v>
      </c>
      <c r="C741" s="68">
        <v>3011</v>
      </c>
      <c r="D741" s="68">
        <v>3010.5</v>
      </c>
      <c r="E741" s="68">
        <v>3010.75</v>
      </c>
      <c r="F741" s="68">
        <v>371</v>
      </c>
      <c r="H741" s="86" t="str">
        <f t="shared" si="11"/>
        <v>INSERT OR REPLACE INTO "main"."PRICE_TABLE_15_ES" ("candleTime", "start", "low", "high", "close", "volume") VALUES ('2019-09-20 13:15','3011','3010.5','3011','3010.75','371');</v>
      </c>
    </row>
    <row r="742" spans="1:8" x14ac:dyDescent="0.45">
      <c r="A742" s="6">
        <v>43728.5625</v>
      </c>
      <c r="B742" s="68">
        <v>3010.75</v>
      </c>
      <c r="C742" s="68">
        <v>3010.75</v>
      </c>
      <c r="D742" s="68">
        <v>3009.5</v>
      </c>
      <c r="E742" s="68">
        <v>3009.75</v>
      </c>
      <c r="F742" s="68">
        <v>837</v>
      </c>
      <c r="H742" s="86" t="str">
        <f t="shared" si="11"/>
        <v>INSERT OR REPLACE INTO "main"."PRICE_TABLE_15_ES" ("candleTime", "start", "low", "high", "close", "volume") VALUES ('2019-09-20 13:30','3010.75','3009.5','3010.75','3009.75','837');</v>
      </c>
    </row>
    <row r="743" spans="1:8" x14ac:dyDescent="0.45">
      <c r="A743" s="6">
        <v>43728.572916666664</v>
      </c>
      <c r="B743" s="68">
        <v>3009.75</v>
      </c>
      <c r="C743" s="68">
        <v>3010.25</v>
      </c>
      <c r="D743" s="68">
        <v>3009.5</v>
      </c>
      <c r="E743" s="68">
        <v>3009.75</v>
      </c>
      <c r="F743" s="68">
        <v>508</v>
      </c>
      <c r="H743" s="86" t="str">
        <f t="shared" si="11"/>
        <v>INSERT OR REPLACE INTO "main"."PRICE_TABLE_15_ES" ("candleTime", "start", "low", "high", "close", "volume") VALUES ('2019-09-20 13:45','3009.75','3009.5','3010.25','3009.75','508');</v>
      </c>
    </row>
    <row r="744" spans="1:8" x14ac:dyDescent="0.45">
      <c r="A744" s="6">
        <v>43728.583333333336</v>
      </c>
      <c r="B744" s="68">
        <v>3010</v>
      </c>
      <c r="C744" s="68">
        <v>3010.25</v>
      </c>
      <c r="D744" s="68">
        <v>3008.75</v>
      </c>
      <c r="E744" s="68">
        <v>3009</v>
      </c>
      <c r="F744" s="68">
        <v>970</v>
      </c>
      <c r="H744" s="86" t="str">
        <f t="shared" si="11"/>
        <v>INSERT OR REPLACE INTO "main"."PRICE_TABLE_15_ES" ("candleTime", "start", "low", "high", "close", "volume") VALUES ('2019-09-20 14:00','3010','3008.75','3010.25','3009','970');</v>
      </c>
    </row>
    <row r="745" spans="1:8" x14ac:dyDescent="0.45">
      <c r="A745" s="6">
        <v>43728.59375</v>
      </c>
      <c r="B745" s="68">
        <v>3009</v>
      </c>
      <c r="C745" s="68">
        <v>3010</v>
      </c>
      <c r="D745" s="68">
        <v>3008.75</v>
      </c>
      <c r="E745" s="68">
        <v>3009</v>
      </c>
      <c r="F745" s="68">
        <v>832</v>
      </c>
      <c r="H745" s="86" t="str">
        <f t="shared" si="11"/>
        <v>INSERT OR REPLACE INTO "main"."PRICE_TABLE_15_ES" ("candleTime", "start", "low", "high", "close", "volume") VALUES ('2019-09-20 14:15','3009','3008.75','3010','3009','832');</v>
      </c>
    </row>
    <row r="746" spans="1:8" x14ac:dyDescent="0.45">
      <c r="A746" s="6">
        <v>43728.604166666664</v>
      </c>
      <c r="B746" s="68">
        <v>3009</v>
      </c>
      <c r="C746" s="68">
        <v>3009.25</v>
      </c>
      <c r="D746" s="68">
        <v>3008</v>
      </c>
      <c r="E746" s="68">
        <v>3008.75</v>
      </c>
      <c r="F746" s="68">
        <v>1564</v>
      </c>
      <c r="H746" s="86" t="str">
        <f t="shared" si="11"/>
        <v>INSERT OR REPLACE INTO "main"."PRICE_TABLE_15_ES" ("candleTime", "start", "low", "high", "close", "volume") VALUES ('2019-09-20 14:30','3009','3008','3009.25','3008.75','1564');</v>
      </c>
    </row>
    <row r="747" spans="1:8" x14ac:dyDescent="0.45">
      <c r="A747" s="6">
        <v>43728.614583333336</v>
      </c>
      <c r="B747" s="68">
        <v>3008.75</v>
      </c>
      <c r="C747" s="68">
        <v>3009.25</v>
      </c>
      <c r="D747" s="68">
        <v>3007</v>
      </c>
      <c r="E747" s="68">
        <v>3007.5</v>
      </c>
      <c r="F747" s="68">
        <v>1417</v>
      </c>
      <c r="H747" s="86" t="str">
        <f t="shared" si="11"/>
        <v>INSERT OR REPLACE INTO "main"."PRICE_TABLE_15_ES" ("candleTime", "start", "low", "high", "close", "volume") VALUES ('2019-09-20 14:45','3008.75','3007','3009.25','3007.5','1417');</v>
      </c>
    </row>
    <row r="748" spans="1:8" x14ac:dyDescent="0.45">
      <c r="A748" s="6">
        <v>43728.625</v>
      </c>
      <c r="B748" s="68">
        <v>3007.25</v>
      </c>
      <c r="C748" s="68">
        <v>3009.5</v>
      </c>
      <c r="D748" s="68">
        <v>3007.25</v>
      </c>
      <c r="E748" s="68">
        <v>3008</v>
      </c>
      <c r="F748" s="68">
        <v>1963</v>
      </c>
      <c r="H748" s="86" t="str">
        <f t="shared" si="11"/>
        <v>INSERT OR REPLACE INTO "main"."PRICE_TABLE_15_ES" ("candleTime", "start", "low", "high", "close", "volume") VALUES ('2019-09-20 15:00','3007.25','3007.25','3009.5','3008','1963');</v>
      </c>
    </row>
    <row r="749" spans="1:8" x14ac:dyDescent="0.45">
      <c r="A749" s="6">
        <v>43728.635416666664</v>
      </c>
      <c r="B749" s="68">
        <v>3008.25</v>
      </c>
      <c r="C749" s="68">
        <v>3009.5</v>
      </c>
      <c r="D749" s="68">
        <v>3008.25</v>
      </c>
      <c r="E749" s="68">
        <v>3009</v>
      </c>
      <c r="F749" s="68">
        <v>1686</v>
      </c>
      <c r="H749" s="86" t="str">
        <f t="shared" si="11"/>
        <v>INSERT OR REPLACE INTO "main"."PRICE_TABLE_15_ES" ("candleTime", "start", "low", "high", "close", "volume") VALUES ('2019-09-20 15:15','3008.25','3008.25','3009.5','3009','1686');</v>
      </c>
    </row>
    <row r="750" spans="1:8" x14ac:dyDescent="0.45">
      <c r="A750" s="6">
        <v>43728.645833333336</v>
      </c>
      <c r="B750" s="68">
        <v>3008.75</v>
      </c>
      <c r="C750" s="68">
        <v>3010</v>
      </c>
      <c r="D750" s="68">
        <v>3008.25</v>
      </c>
      <c r="E750" s="68">
        <v>3010</v>
      </c>
      <c r="F750" s="68">
        <v>1007</v>
      </c>
      <c r="H750" s="86" t="str">
        <f t="shared" si="11"/>
        <v>INSERT OR REPLACE INTO "main"."PRICE_TABLE_15_ES" ("candleTime", "start", "low", "high", "close", "volume") VALUES ('2019-09-20 15:30','3008.75','3008.25','3010','3010','1007');</v>
      </c>
    </row>
    <row r="751" spans="1:8" x14ac:dyDescent="0.45">
      <c r="A751" s="6">
        <v>43728.65625</v>
      </c>
      <c r="B751" s="68">
        <v>3010</v>
      </c>
      <c r="C751" s="68">
        <v>3012.75</v>
      </c>
      <c r="D751" s="68">
        <v>3009.75</v>
      </c>
      <c r="E751" s="68">
        <v>3012.5</v>
      </c>
      <c r="F751" s="68">
        <v>2827</v>
      </c>
      <c r="H751" s="86" t="str">
        <f t="shared" si="11"/>
        <v>INSERT OR REPLACE INTO "main"."PRICE_TABLE_15_ES" ("candleTime", "start", "low", "high", "close", "volume") VALUES ('2019-09-20 15:45','3010','3009.75','3012.75','3012.5','2827');</v>
      </c>
    </row>
    <row r="752" spans="1:8" x14ac:dyDescent="0.45">
      <c r="A752" s="6">
        <v>43728.666666666664</v>
      </c>
      <c r="B752" s="68">
        <v>3012.5</v>
      </c>
      <c r="C752" s="68">
        <v>3013.5</v>
      </c>
      <c r="D752" s="68">
        <v>3009.5</v>
      </c>
      <c r="E752" s="68">
        <v>3010.5</v>
      </c>
      <c r="F752" s="68">
        <v>5934</v>
      </c>
      <c r="H752" s="86" t="str">
        <f t="shared" si="11"/>
        <v>INSERT OR REPLACE INTO "main"."PRICE_TABLE_15_ES" ("candleTime", "start", "low", "high", "close", "volume") VALUES ('2019-09-20 16:00','3012.5','3009.5','3013.5','3010.5','5934');</v>
      </c>
    </row>
    <row r="753" spans="1:8" x14ac:dyDescent="0.45">
      <c r="A753" s="6">
        <v>43728.677083333336</v>
      </c>
      <c r="B753" s="68">
        <v>3010.25</v>
      </c>
      <c r="C753" s="68">
        <v>3011.5</v>
      </c>
      <c r="D753" s="68">
        <v>3009.75</v>
      </c>
      <c r="E753" s="68">
        <v>3010.75</v>
      </c>
      <c r="F753" s="68">
        <v>2560</v>
      </c>
      <c r="H753" s="86" t="str">
        <f t="shared" si="11"/>
        <v>INSERT OR REPLACE INTO "main"."PRICE_TABLE_15_ES" ("candleTime", "start", "low", "high", "close", "volume") VALUES ('2019-09-20 16:15','3010.25','3009.75','3011.5','3010.75','2560');</v>
      </c>
    </row>
    <row r="754" spans="1:8" x14ac:dyDescent="0.45">
      <c r="A754" s="6">
        <v>43728.6875</v>
      </c>
      <c r="B754" s="68">
        <v>3011</v>
      </c>
      <c r="C754" s="68">
        <v>3012.75</v>
      </c>
      <c r="D754" s="68">
        <v>3010.5</v>
      </c>
      <c r="E754" s="68">
        <v>3012.25</v>
      </c>
      <c r="F754" s="68">
        <v>2997</v>
      </c>
      <c r="H754" s="86" t="str">
        <f t="shared" si="11"/>
        <v>INSERT OR REPLACE INTO "main"."PRICE_TABLE_15_ES" ("candleTime", "start", "low", "high", "close", "volume") VALUES ('2019-09-20 16:30','3011','3010.5','3012.75','3012.25','2997');</v>
      </c>
    </row>
    <row r="755" spans="1:8" x14ac:dyDescent="0.45">
      <c r="A755" s="6">
        <v>43728.697916666664</v>
      </c>
      <c r="B755" s="68">
        <v>3012.25</v>
      </c>
      <c r="C755" s="68">
        <v>3014</v>
      </c>
      <c r="D755" s="68">
        <v>3011.75</v>
      </c>
      <c r="E755" s="68">
        <v>3013.5</v>
      </c>
      <c r="F755" s="68">
        <v>3249</v>
      </c>
      <c r="H755" s="86" t="str">
        <f t="shared" si="11"/>
        <v>INSERT OR REPLACE INTO "main"."PRICE_TABLE_15_ES" ("candleTime", "start", "low", "high", "close", "volume") VALUES ('2019-09-20 16:45','3012.25','3011.75','3014','3013.5','3249');</v>
      </c>
    </row>
    <row r="756" spans="1:8" x14ac:dyDescent="0.45">
      <c r="A756" s="6">
        <v>43728.708333333336</v>
      </c>
      <c r="B756" s="68">
        <v>3013.5</v>
      </c>
      <c r="C756" s="68">
        <v>3013.75</v>
      </c>
      <c r="D756" s="68">
        <v>3011.75</v>
      </c>
      <c r="E756" s="68">
        <v>3012.25</v>
      </c>
      <c r="F756" s="68">
        <v>4509</v>
      </c>
      <c r="H756" s="86" t="str">
        <f t="shared" si="11"/>
        <v>INSERT OR REPLACE INTO "main"."PRICE_TABLE_15_ES" ("candleTime", "start", "low", "high", "close", "volume") VALUES ('2019-09-20 17:00','3013.5','3011.75','3013.75','3012.25','4509');</v>
      </c>
    </row>
    <row r="757" spans="1:8" x14ac:dyDescent="0.45">
      <c r="A757" s="6">
        <v>43728.71875</v>
      </c>
      <c r="B757" s="68">
        <v>3012.5</v>
      </c>
      <c r="C757" s="68">
        <v>3012.5</v>
      </c>
      <c r="D757" s="68">
        <v>3010</v>
      </c>
      <c r="E757" s="68">
        <v>3010.5</v>
      </c>
      <c r="F757" s="68">
        <v>4241</v>
      </c>
      <c r="H757" s="86" t="str">
        <f t="shared" si="11"/>
        <v>INSERT OR REPLACE INTO "main"."PRICE_TABLE_15_ES" ("candleTime", "start", "low", "high", "close", "volume") VALUES ('2019-09-20 17:15','3012.5','3010','3012.5','3010.5','4241');</v>
      </c>
    </row>
    <row r="758" spans="1:8" x14ac:dyDescent="0.45">
      <c r="A758" s="6">
        <v>43728.729166666664</v>
      </c>
      <c r="B758" s="68">
        <v>3010.25</v>
      </c>
      <c r="C758" s="68">
        <v>3011.75</v>
      </c>
      <c r="D758" s="68">
        <v>3010.25</v>
      </c>
      <c r="E758" s="68">
        <v>3010.75</v>
      </c>
      <c r="F758" s="68">
        <v>3675</v>
      </c>
      <c r="H758" s="86" t="str">
        <f t="shared" si="11"/>
        <v>INSERT OR REPLACE INTO "main"."PRICE_TABLE_15_ES" ("candleTime", "start", "low", "high", "close", "volume") VALUES ('2019-09-20 17:30','3010.25','3010.25','3011.75','3010.75','3675');</v>
      </c>
    </row>
    <row r="759" spans="1:8" x14ac:dyDescent="0.45">
      <c r="A759" s="6">
        <v>43728.739583333336</v>
      </c>
      <c r="B759" s="68">
        <v>3010.75</v>
      </c>
      <c r="C759" s="68">
        <v>3011</v>
      </c>
      <c r="D759" s="68">
        <v>3010</v>
      </c>
      <c r="E759" s="68">
        <v>3010.25</v>
      </c>
      <c r="F759" s="68">
        <v>2160</v>
      </c>
      <c r="H759" s="86" t="str">
        <f t="shared" si="11"/>
        <v>INSERT OR REPLACE INTO "main"."PRICE_TABLE_15_ES" ("candleTime", "start", "low", "high", "close", "volume") VALUES ('2019-09-20 17:45','3010.75','3010','3011','3010.25','2160');</v>
      </c>
    </row>
    <row r="760" spans="1:8" x14ac:dyDescent="0.45">
      <c r="A760" s="6">
        <v>43728.75</v>
      </c>
      <c r="B760" s="68">
        <v>3010.25</v>
      </c>
      <c r="C760" s="68">
        <v>3011.75</v>
      </c>
      <c r="D760" s="68">
        <v>3010</v>
      </c>
      <c r="E760" s="68">
        <v>3010.75</v>
      </c>
      <c r="F760" s="68">
        <v>1436</v>
      </c>
      <c r="H760" s="86" t="str">
        <f t="shared" si="11"/>
        <v>INSERT OR REPLACE INTO "main"."PRICE_TABLE_15_ES" ("candleTime", "start", "low", "high", "close", "volume") VALUES ('2019-09-20 18:00','3010.25','3010','3011.75','3010.75','1436');</v>
      </c>
    </row>
    <row r="761" spans="1:8" x14ac:dyDescent="0.45">
      <c r="A761" s="6">
        <v>43728.760416666664</v>
      </c>
      <c r="B761" s="68">
        <v>3010.75</v>
      </c>
      <c r="C761" s="68">
        <v>3011.25</v>
      </c>
      <c r="D761" s="68">
        <v>3010.5</v>
      </c>
      <c r="E761" s="68">
        <v>3011</v>
      </c>
      <c r="F761" s="68">
        <v>1624</v>
      </c>
      <c r="H761" s="86" t="str">
        <f t="shared" si="11"/>
        <v>INSERT OR REPLACE INTO "main"."PRICE_TABLE_15_ES" ("candleTime", "start", "low", "high", "close", "volume") VALUES ('2019-09-20 18:15','3010.75','3010.5','3011.25','3011','1624');</v>
      </c>
    </row>
    <row r="762" spans="1:8" x14ac:dyDescent="0.45">
      <c r="A762" s="6">
        <v>43728.770833333336</v>
      </c>
      <c r="B762" s="68">
        <v>3011</v>
      </c>
      <c r="C762" s="68">
        <v>3013.25</v>
      </c>
      <c r="D762" s="68">
        <v>3011</v>
      </c>
      <c r="E762" s="68">
        <v>3013</v>
      </c>
      <c r="F762" s="68">
        <v>3303</v>
      </c>
      <c r="H762" s="86" t="str">
        <f t="shared" si="11"/>
        <v>INSERT OR REPLACE INTO "main"."PRICE_TABLE_15_ES" ("candleTime", "start", "low", "high", "close", "volume") VALUES ('2019-09-20 18:30','3011','3011','3013.25','3013','3303');</v>
      </c>
    </row>
    <row r="763" spans="1:8" x14ac:dyDescent="0.45">
      <c r="A763" s="6">
        <v>43728.78125</v>
      </c>
      <c r="B763" s="68">
        <v>3013</v>
      </c>
      <c r="C763" s="68">
        <v>3014.75</v>
      </c>
      <c r="D763" s="68">
        <v>3012.25</v>
      </c>
      <c r="E763" s="68">
        <v>3014.5</v>
      </c>
      <c r="F763" s="68">
        <v>7824</v>
      </c>
      <c r="H763" s="86" t="str">
        <f t="shared" si="11"/>
        <v>INSERT OR REPLACE INTO "main"."PRICE_TABLE_15_ES" ("candleTime", "start", "low", "high", "close", "volume") VALUES ('2019-09-20 18:45','3013','3012.25','3014.75','3014.5','7824');</v>
      </c>
    </row>
    <row r="764" spans="1:8" x14ac:dyDescent="0.45">
      <c r="A764" s="6">
        <v>43728.791666666664</v>
      </c>
      <c r="B764" s="68">
        <v>3014.25</v>
      </c>
      <c r="C764" s="68">
        <v>3016.5</v>
      </c>
      <c r="D764" s="68">
        <v>3013.75</v>
      </c>
      <c r="E764" s="68">
        <v>3016.25</v>
      </c>
      <c r="F764" s="68">
        <v>6136</v>
      </c>
      <c r="H764" s="86" t="str">
        <f t="shared" si="11"/>
        <v>INSERT OR REPLACE INTO "main"."PRICE_TABLE_15_ES" ("candleTime", "start", "low", "high", "close", "volume") VALUES ('2019-09-20 19:00','3014.25','3013.75','3016.5','3016.25','6136');</v>
      </c>
    </row>
    <row r="765" spans="1:8" x14ac:dyDescent="0.45">
      <c r="A765" s="6">
        <v>43728.802083333336</v>
      </c>
      <c r="B765" s="68">
        <v>3016.5</v>
      </c>
      <c r="C765" s="68">
        <v>3016.5</v>
      </c>
      <c r="D765" s="68">
        <v>3015.25</v>
      </c>
      <c r="E765" s="68">
        <v>3015.25</v>
      </c>
      <c r="F765" s="68">
        <v>3185</v>
      </c>
      <c r="H765" s="86" t="str">
        <f t="shared" si="11"/>
        <v>INSERT OR REPLACE INTO "main"."PRICE_TABLE_15_ES" ("candleTime", "start", "low", "high", "close", "volume") VALUES ('2019-09-20 19:15','3016.5','3015.25','3016.5','3015.25','3185');</v>
      </c>
    </row>
    <row r="766" spans="1:8" x14ac:dyDescent="0.45">
      <c r="A766" s="6">
        <v>43728.8125</v>
      </c>
      <c r="B766" s="68">
        <v>3015.25</v>
      </c>
      <c r="C766" s="68">
        <v>3016.25</v>
      </c>
      <c r="D766" s="68">
        <v>3015</v>
      </c>
      <c r="E766" s="68">
        <v>3015.5</v>
      </c>
      <c r="F766" s="68">
        <v>3051</v>
      </c>
      <c r="H766" s="86" t="str">
        <f t="shared" si="11"/>
        <v>INSERT OR REPLACE INTO "main"."PRICE_TABLE_15_ES" ("candleTime", "start", "low", "high", "close", "volume") VALUES ('2019-09-20 19:30','3015.25','3015','3016.25','3015.5','3051');</v>
      </c>
    </row>
    <row r="767" spans="1:8" x14ac:dyDescent="0.45">
      <c r="A767" s="6">
        <v>43728.822916666664</v>
      </c>
      <c r="B767" s="68">
        <v>3015.75</v>
      </c>
      <c r="C767" s="68">
        <v>3015.75</v>
      </c>
      <c r="D767" s="68">
        <v>3012.5</v>
      </c>
      <c r="E767" s="68">
        <v>3013</v>
      </c>
      <c r="F767" s="68">
        <v>5559</v>
      </c>
      <c r="H767" s="86" t="str">
        <f t="shared" si="11"/>
        <v>INSERT OR REPLACE INTO "main"."PRICE_TABLE_15_ES" ("candleTime", "start", "low", "high", "close", "volume") VALUES ('2019-09-20 19:45','3015.75','3012.5','3015.75','3013','5559');</v>
      </c>
    </row>
    <row r="768" spans="1:8" x14ac:dyDescent="0.45">
      <c r="A768" s="6">
        <v>43728.833333333336</v>
      </c>
      <c r="B768" s="68">
        <v>3013</v>
      </c>
      <c r="C768" s="68">
        <v>3013.75</v>
      </c>
      <c r="D768" s="68">
        <v>3012.25</v>
      </c>
      <c r="E768" s="68">
        <v>3013.75</v>
      </c>
      <c r="F768" s="68">
        <v>4589</v>
      </c>
      <c r="H768" s="86" t="str">
        <f t="shared" si="11"/>
        <v>INSERT OR REPLACE INTO "main"."PRICE_TABLE_15_ES" ("candleTime", "start", "low", "high", "close", "volume") VALUES ('2019-09-20 20:00','3013','3012.25','3013.75','3013.75','4589');</v>
      </c>
    </row>
    <row r="769" spans="1:8" x14ac:dyDescent="0.45">
      <c r="A769" s="6">
        <v>43728.84375</v>
      </c>
      <c r="B769" s="68">
        <v>3013.5</v>
      </c>
      <c r="C769" s="68">
        <v>3013.75</v>
      </c>
      <c r="D769" s="68">
        <v>3012.5</v>
      </c>
      <c r="E769" s="68">
        <v>3013.5</v>
      </c>
      <c r="F769" s="68">
        <v>1462</v>
      </c>
      <c r="H769" s="86" t="str">
        <f t="shared" si="11"/>
        <v>INSERT OR REPLACE INTO "main"."PRICE_TABLE_15_ES" ("candleTime", "start", "low", "high", "close", "volume") VALUES ('2019-09-20 20:15','3013.5','3012.5','3013.75','3013.5','1462');</v>
      </c>
    </row>
    <row r="770" spans="1:8" x14ac:dyDescent="0.45">
      <c r="A770" s="6">
        <v>43728.854166666664</v>
      </c>
      <c r="B770" s="68">
        <v>3013.5</v>
      </c>
      <c r="C770" s="68">
        <v>3013.75</v>
      </c>
      <c r="D770" s="68">
        <v>3011.5</v>
      </c>
      <c r="E770" s="68">
        <v>3012.5</v>
      </c>
      <c r="F770" s="68">
        <v>4975</v>
      </c>
      <c r="H770" s="86" t="str">
        <f t="shared" si="11"/>
        <v>INSERT OR REPLACE INTO "main"."PRICE_TABLE_15_ES" ("candleTime", "start", "low", "high", "close", "volume") VALUES ('2019-09-20 20:30','3013.5','3011.5','3013.75','3012.5','4975');</v>
      </c>
    </row>
    <row r="771" spans="1:8" x14ac:dyDescent="0.45">
      <c r="A771" s="6">
        <v>43728.864583333336</v>
      </c>
      <c r="B771" s="68">
        <v>3012.25</v>
      </c>
      <c r="C771" s="68">
        <v>3014.5</v>
      </c>
      <c r="D771" s="68">
        <v>3011.75</v>
      </c>
      <c r="E771" s="68">
        <v>3014.5</v>
      </c>
      <c r="F771" s="68">
        <v>3736</v>
      </c>
      <c r="H771" s="86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"main"."PRICE_TABLE_15_ES" ("candleTime", "start", "low", "high", "close", "volume") VALUES ('2019-09-20 20:45','3012.25','3011.75','3014.5','3014.5','3736');</v>
      </c>
    </row>
    <row r="772" spans="1:8" x14ac:dyDescent="0.45">
      <c r="A772" s="6">
        <v>43728.875</v>
      </c>
      <c r="B772" s="68">
        <v>3014.25</v>
      </c>
      <c r="C772" s="68">
        <v>3015</v>
      </c>
      <c r="D772" s="68">
        <v>3013</v>
      </c>
      <c r="E772" s="68">
        <v>3014.5</v>
      </c>
      <c r="F772" s="68">
        <v>5835</v>
      </c>
      <c r="H772" s="86" t="str">
        <f t="shared" si="12"/>
        <v>INSERT OR REPLACE INTO "main"."PRICE_TABLE_15_ES" ("candleTime", "start", "low", "high", "close", "volume") VALUES ('2019-09-20 21:00','3014.25','3013','3015','3014.5','5835');</v>
      </c>
    </row>
    <row r="773" spans="1:8" x14ac:dyDescent="0.45">
      <c r="A773" s="6">
        <v>43728.885416666664</v>
      </c>
      <c r="B773" s="68">
        <v>3014.5</v>
      </c>
      <c r="C773" s="68">
        <v>3014.75</v>
      </c>
      <c r="D773" s="68">
        <v>3010.75</v>
      </c>
      <c r="E773" s="68">
        <v>3011</v>
      </c>
      <c r="F773" s="68">
        <v>8720</v>
      </c>
      <c r="H773" s="86" t="str">
        <f t="shared" si="12"/>
        <v>INSERT OR REPLACE INTO "main"."PRICE_TABLE_15_ES" ("candleTime", "start", "low", "high", "close", "volume") VALUES ('2019-09-20 21:15','3014.5','3010.75','3014.75','3011','8720');</v>
      </c>
    </row>
    <row r="774" spans="1:8" x14ac:dyDescent="0.45">
      <c r="A774" s="6">
        <v>43728.895833333336</v>
      </c>
      <c r="B774" s="68">
        <v>3011</v>
      </c>
      <c r="C774" s="68">
        <v>3013</v>
      </c>
      <c r="D774" s="68">
        <v>3010</v>
      </c>
      <c r="E774" s="68">
        <v>3012.25</v>
      </c>
      <c r="F774" s="68">
        <v>8484</v>
      </c>
      <c r="H774" s="86" t="str">
        <f t="shared" si="12"/>
        <v>INSERT OR REPLACE INTO "main"."PRICE_TABLE_15_ES" ("candleTime", "start", "low", "high", "close", "volume") VALUES ('2019-09-20 21:30','3011','3010','3013','3012.25','8484');</v>
      </c>
    </row>
    <row r="775" spans="1:8" x14ac:dyDescent="0.45">
      <c r="A775" s="6">
        <v>43728.90625</v>
      </c>
      <c r="B775" s="68">
        <v>3012.5</v>
      </c>
      <c r="C775" s="68">
        <v>3015</v>
      </c>
      <c r="D775" s="68">
        <v>3012.25</v>
      </c>
      <c r="E775" s="68">
        <v>3014.25</v>
      </c>
      <c r="F775" s="68">
        <v>8034</v>
      </c>
      <c r="H775" s="86" t="str">
        <f t="shared" si="12"/>
        <v>INSERT OR REPLACE INTO "main"."PRICE_TABLE_15_ES" ("candleTime", "start", "low", "high", "close", "volume") VALUES ('2019-09-20 21:45','3012.5','3012.25','3015','3014.25','8034');</v>
      </c>
    </row>
    <row r="776" spans="1:8" x14ac:dyDescent="0.45">
      <c r="A776" s="6">
        <v>43728.916666666664</v>
      </c>
      <c r="B776" s="68">
        <v>3014.25</v>
      </c>
      <c r="C776" s="68">
        <v>3015.5</v>
      </c>
      <c r="D776" s="68">
        <v>3013</v>
      </c>
      <c r="E776" s="68">
        <v>3015</v>
      </c>
      <c r="F776" s="68">
        <v>11737</v>
      </c>
      <c r="H776" s="86" t="str">
        <f t="shared" si="12"/>
        <v>INSERT OR REPLACE INTO "main"."PRICE_TABLE_15_ES" ("candleTime", "start", "low", "high", "close", "volume") VALUES ('2019-09-20 22:00','3014.25','3013','3015.5','3015','11737');</v>
      </c>
    </row>
    <row r="777" spans="1:8" x14ac:dyDescent="0.45">
      <c r="A777" s="6">
        <v>43728.927083333336</v>
      </c>
      <c r="B777" s="68">
        <v>3015</v>
      </c>
      <c r="C777" s="68">
        <v>3017</v>
      </c>
      <c r="D777" s="68">
        <v>3013</v>
      </c>
      <c r="E777" s="68">
        <v>3015</v>
      </c>
      <c r="F777" s="68">
        <v>35597</v>
      </c>
      <c r="H777" s="86" t="str">
        <f t="shared" si="12"/>
        <v>INSERT OR REPLACE INTO "main"."PRICE_TABLE_15_ES" ("candleTime", "start", "low", "high", "close", "volume") VALUES ('2019-09-20 22:15','3015','3013','3017','3015','35597');</v>
      </c>
    </row>
    <row r="778" spans="1:8" x14ac:dyDescent="0.45">
      <c r="A778" s="6">
        <v>43728.9375</v>
      </c>
      <c r="B778" s="68">
        <v>3014.75</v>
      </c>
      <c r="C778" s="68">
        <v>3018</v>
      </c>
      <c r="D778" s="68">
        <v>3011.5</v>
      </c>
      <c r="E778" s="68">
        <v>3016.5</v>
      </c>
      <c r="F778" s="68">
        <v>84467</v>
      </c>
      <c r="H778" s="86" t="str">
        <f t="shared" si="12"/>
        <v>INSERT OR REPLACE INTO "main"."PRICE_TABLE_15_ES" ("candleTime", "start", "low", "high", "close", "volume") VALUES ('2019-09-20 22:30','3014.75','3011.5','3018','3016.5','84467');</v>
      </c>
    </row>
    <row r="779" spans="1:8" x14ac:dyDescent="0.45">
      <c r="A779" s="6">
        <v>43728.947916666664</v>
      </c>
      <c r="B779" s="68">
        <v>3016.5</v>
      </c>
      <c r="C779" s="68">
        <v>3017.25</v>
      </c>
      <c r="D779" s="68">
        <v>3013.75</v>
      </c>
      <c r="E779" s="68">
        <v>3014</v>
      </c>
      <c r="F779" s="68">
        <v>37760</v>
      </c>
      <c r="H779" s="86" t="str">
        <f t="shared" si="12"/>
        <v>INSERT OR REPLACE INTO "main"."PRICE_TABLE_15_ES" ("candleTime", "start", "low", "high", "close", "volume") VALUES ('2019-09-20 22:45','3016.5','3013.75','3017.25','3014','37760');</v>
      </c>
    </row>
    <row r="780" spans="1:8" x14ac:dyDescent="0.45">
      <c r="A780" s="6">
        <v>43728.958333333336</v>
      </c>
      <c r="B780" s="68">
        <v>3013.75</v>
      </c>
      <c r="C780" s="68">
        <v>3017.5</v>
      </c>
      <c r="D780" s="68">
        <v>3013.5</v>
      </c>
      <c r="E780" s="68">
        <v>3014.5</v>
      </c>
      <c r="F780" s="68">
        <v>45052</v>
      </c>
      <c r="H780" s="86" t="str">
        <f t="shared" si="12"/>
        <v>INSERT OR REPLACE INTO "main"."PRICE_TABLE_15_ES" ("candleTime", "start", "low", "high", "close", "volume") VALUES ('2019-09-20 23:00','3013.75','3013.5','3017.5','3014.5','45052');</v>
      </c>
    </row>
    <row r="781" spans="1:8" x14ac:dyDescent="0.45">
      <c r="A781" s="6">
        <v>43728.96875</v>
      </c>
      <c r="B781" s="68">
        <v>3014.25</v>
      </c>
      <c r="C781" s="68">
        <v>3016.75</v>
      </c>
      <c r="D781" s="68">
        <v>3013.25</v>
      </c>
      <c r="E781" s="68">
        <v>3016</v>
      </c>
      <c r="F781" s="68">
        <v>29161</v>
      </c>
      <c r="H781" s="86" t="str">
        <f t="shared" si="12"/>
        <v>INSERT OR REPLACE INTO "main"."PRICE_TABLE_15_ES" ("candleTime", "start", "low", "high", "close", "volume") VALUES ('2019-09-20 23:15','3014.25','3013.25','3016.75','3016','29161');</v>
      </c>
    </row>
    <row r="782" spans="1:8" x14ac:dyDescent="0.45">
      <c r="A782" s="6">
        <v>43728.979166666664</v>
      </c>
      <c r="B782" s="68">
        <v>3016</v>
      </c>
      <c r="C782" s="68">
        <v>3017.25</v>
      </c>
      <c r="D782" s="68">
        <v>3012.5</v>
      </c>
      <c r="E782" s="68">
        <v>3013</v>
      </c>
      <c r="F782" s="68">
        <v>32541</v>
      </c>
      <c r="H782" s="86" t="str">
        <f t="shared" si="12"/>
        <v>INSERT OR REPLACE INTO "main"."PRICE_TABLE_15_ES" ("candleTime", "start", "low", "high", "close", "volume") VALUES ('2019-09-20 23:30','3016','3012.5','3017.25','3013','32541');</v>
      </c>
    </row>
    <row r="783" spans="1:8" x14ac:dyDescent="0.45">
      <c r="A783" s="6">
        <v>43728.989583333336</v>
      </c>
      <c r="B783" s="68">
        <v>3013</v>
      </c>
      <c r="C783" s="68">
        <v>3014.5</v>
      </c>
      <c r="D783" s="68">
        <v>3011.75</v>
      </c>
      <c r="E783" s="68">
        <v>3013.5</v>
      </c>
      <c r="F783" s="68">
        <v>26168</v>
      </c>
      <c r="H783" s="86" t="str">
        <f t="shared" si="12"/>
        <v>INSERT OR REPLACE INTO "main"."PRICE_TABLE_15_ES" ("candleTime", "start", "low", "high", "close", "volume") VALUES ('2019-09-20 23:45','3013','3011.75','3014.5','3013.5','26168');</v>
      </c>
    </row>
    <row r="784" spans="1:8" x14ac:dyDescent="0.45">
      <c r="A784" s="6">
        <v>43729</v>
      </c>
      <c r="B784" s="68">
        <v>3013.5</v>
      </c>
      <c r="C784" s="68">
        <v>3014.75</v>
      </c>
      <c r="D784" s="68">
        <v>3012</v>
      </c>
      <c r="E784" s="68">
        <v>3013.25</v>
      </c>
      <c r="F784" s="68">
        <v>24037</v>
      </c>
      <c r="H784" s="86" t="str">
        <f t="shared" si="12"/>
        <v>INSERT OR REPLACE INTO "main"."PRICE_TABLE_15_ES" ("candleTime", "start", "low", "high", "close", "volume") VALUES ('2019-09-21 00:00','3013.5','3012','3014.75','3013.25','24037');</v>
      </c>
    </row>
    <row r="785" spans="1:8" x14ac:dyDescent="0.45">
      <c r="A785" s="6">
        <v>43729.010416666664</v>
      </c>
      <c r="B785" s="68">
        <v>3013.25</v>
      </c>
      <c r="C785" s="68">
        <v>3014</v>
      </c>
      <c r="D785" s="68">
        <v>3010.75</v>
      </c>
      <c r="E785" s="68">
        <v>3011.5</v>
      </c>
      <c r="F785" s="68">
        <v>24970</v>
      </c>
      <c r="H785" s="86" t="str">
        <f t="shared" si="12"/>
        <v>INSERT OR REPLACE INTO "main"."PRICE_TABLE_15_ES" ("candleTime", "start", "low", "high", "close", "volume") VALUES ('2019-09-21 00:15','3013.25','3010.75','3014','3011.5','24970');</v>
      </c>
    </row>
    <row r="786" spans="1:8" x14ac:dyDescent="0.45">
      <c r="A786" s="6">
        <v>43729.020833333336</v>
      </c>
      <c r="B786" s="68">
        <v>3011.5</v>
      </c>
      <c r="C786" s="68">
        <v>3012.5</v>
      </c>
      <c r="D786" s="68">
        <v>3008</v>
      </c>
      <c r="E786" s="68">
        <v>3009</v>
      </c>
      <c r="F786" s="68">
        <v>28350</v>
      </c>
      <c r="H786" s="86" t="str">
        <f t="shared" si="12"/>
        <v>INSERT OR REPLACE INTO "main"."PRICE_TABLE_15_ES" ("candleTime", "start", "low", "high", "close", "volume") VALUES ('2019-09-21 00:30','3011.5','3008','3012.5','3009','28350');</v>
      </c>
    </row>
    <row r="787" spans="1:8" x14ac:dyDescent="0.45">
      <c r="A787" s="6">
        <v>43729.03125</v>
      </c>
      <c r="B787" s="68">
        <v>3009</v>
      </c>
      <c r="C787" s="68">
        <v>3012.5</v>
      </c>
      <c r="D787" s="68">
        <v>3008.25</v>
      </c>
      <c r="E787" s="68">
        <v>3012.5</v>
      </c>
      <c r="F787" s="68">
        <v>21045</v>
      </c>
      <c r="H787" s="86" t="str">
        <f t="shared" si="12"/>
        <v>INSERT OR REPLACE INTO "main"."PRICE_TABLE_15_ES" ("candleTime", "start", "low", "high", "close", "volume") VALUES ('2019-09-21 00:45','3009','3008.25','3012.5','3012.5','21045');</v>
      </c>
    </row>
    <row r="788" spans="1:8" x14ac:dyDescent="0.45">
      <c r="A788" s="6">
        <v>43729.041666666664</v>
      </c>
      <c r="B788" s="68">
        <v>3012.5</v>
      </c>
      <c r="C788" s="68">
        <v>3013.5</v>
      </c>
      <c r="D788" s="68">
        <v>3011.5</v>
      </c>
      <c r="E788" s="68">
        <v>3013.25</v>
      </c>
      <c r="F788" s="68">
        <v>13203</v>
      </c>
      <c r="H788" s="86" t="str">
        <f t="shared" si="12"/>
        <v>INSERT OR REPLACE INTO "main"."PRICE_TABLE_15_ES" ("candleTime", "start", "low", "high", "close", "volume") VALUES ('2019-09-21 01:00','3012.5','3011.5','3013.5','3013.25','13203');</v>
      </c>
    </row>
    <row r="789" spans="1:8" x14ac:dyDescent="0.45">
      <c r="A789" s="6">
        <v>43729.052083333336</v>
      </c>
      <c r="B789" s="68">
        <v>3013.5</v>
      </c>
      <c r="C789" s="68">
        <v>3013.75</v>
      </c>
      <c r="D789" s="68">
        <v>3010.5</v>
      </c>
      <c r="E789" s="68">
        <v>3011.5</v>
      </c>
      <c r="F789" s="68">
        <v>19186</v>
      </c>
      <c r="H789" s="86" t="str">
        <f t="shared" si="12"/>
        <v>INSERT OR REPLACE INTO "main"."PRICE_TABLE_15_ES" ("candleTime", "start", "low", "high", "close", "volume") VALUES ('2019-09-21 01:15','3013.5','3010.5','3013.75','3011.5','19186');</v>
      </c>
    </row>
    <row r="790" spans="1:8" x14ac:dyDescent="0.45">
      <c r="A790" s="6">
        <v>43729.0625</v>
      </c>
      <c r="B790" s="68">
        <v>3011.75</v>
      </c>
      <c r="C790" s="68">
        <v>3011.75</v>
      </c>
      <c r="D790" s="68">
        <v>3008.5</v>
      </c>
      <c r="E790" s="68">
        <v>3009.5</v>
      </c>
      <c r="F790" s="68">
        <v>23340</v>
      </c>
      <c r="H790" s="86" t="str">
        <f t="shared" si="12"/>
        <v>INSERT OR REPLACE INTO "main"."PRICE_TABLE_15_ES" ("candleTime", "start", "low", "high", "close", "volume") VALUES ('2019-09-21 01:30','3011.75','3008.5','3011.75','3009.5','23340');</v>
      </c>
    </row>
    <row r="791" spans="1:8" x14ac:dyDescent="0.45">
      <c r="A791" s="6">
        <v>43729.072916666664</v>
      </c>
      <c r="B791" s="68">
        <v>3009.75</v>
      </c>
      <c r="C791" s="68">
        <v>3011.25</v>
      </c>
      <c r="D791" s="68">
        <v>3009.25</v>
      </c>
      <c r="E791" s="68">
        <v>3011.25</v>
      </c>
      <c r="F791" s="68">
        <v>9498</v>
      </c>
      <c r="H791" s="86" t="str">
        <f t="shared" si="12"/>
        <v>INSERT OR REPLACE INTO "main"."PRICE_TABLE_15_ES" ("candleTime", "start", "low", "high", "close", "volume") VALUES ('2019-09-21 01:45','3009.75','3009.25','3011.25','3011.25','9498');</v>
      </c>
    </row>
    <row r="792" spans="1:8" x14ac:dyDescent="0.45">
      <c r="A792" s="6">
        <v>43729.083333333336</v>
      </c>
      <c r="B792" s="68">
        <v>3011</v>
      </c>
      <c r="C792" s="68">
        <v>3011.75</v>
      </c>
      <c r="D792" s="68">
        <v>2993.75</v>
      </c>
      <c r="E792" s="68">
        <v>2994</v>
      </c>
      <c r="F792" s="68">
        <v>68774</v>
      </c>
      <c r="H792" s="86" t="str">
        <f t="shared" si="12"/>
        <v>INSERT OR REPLACE INTO "main"."PRICE_TABLE_15_ES" ("candleTime", "start", "low", "high", "close", "volume") VALUES ('2019-09-21 02:00','3011','2993.75','3011.75','2994','68774');</v>
      </c>
    </row>
    <row r="793" spans="1:8" x14ac:dyDescent="0.45">
      <c r="A793" s="6">
        <v>43729.09375</v>
      </c>
      <c r="B793" s="68">
        <v>2994</v>
      </c>
      <c r="C793" s="68">
        <v>2999</v>
      </c>
      <c r="D793" s="68">
        <v>2985.25</v>
      </c>
      <c r="E793" s="68">
        <v>2997.75</v>
      </c>
      <c r="F793" s="68">
        <v>117317</v>
      </c>
      <c r="H793" s="86" t="str">
        <f t="shared" si="12"/>
        <v>INSERT OR REPLACE INTO "main"."PRICE_TABLE_15_ES" ("candleTime", "start", "low", "high", "close", "volume") VALUES ('2019-09-21 02:15','2994','2985.25','2999','2997.75','117317');</v>
      </c>
    </row>
    <row r="794" spans="1:8" x14ac:dyDescent="0.45">
      <c r="A794" s="6">
        <v>43729.104166666664</v>
      </c>
      <c r="B794" s="68">
        <v>2998</v>
      </c>
      <c r="C794" s="68">
        <v>2998.75</v>
      </c>
      <c r="D794" s="68">
        <v>2994.25</v>
      </c>
      <c r="E794" s="68">
        <v>2995.75</v>
      </c>
      <c r="F794" s="68">
        <v>44760</v>
      </c>
      <c r="H794" s="86" t="str">
        <f t="shared" si="12"/>
        <v>INSERT OR REPLACE INTO "main"."PRICE_TABLE_15_ES" ("candleTime", "start", "low", "high", "close", "volume") VALUES ('2019-09-21 02:30','2998','2994.25','2998.75','2995.75','44760');</v>
      </c>
    </row>
    <row r="795" spans="1:8" x14ac:dyDescent="0.45">
      <c r="A795" s="6">
        <v>43729.114583333336</v>
      </c>
      <c r="B795" s="68">
        <v>2995.75</v>
      </c>
      <c r="C795" s="68">
        <v>2998.25</v>
      </c>
      <c r="D795" s="68">
        <v>2991.75</v>
      </c>
      <c r="E795" s="68">
        <v>2997.75</v>
      </c>
      <c r="F795" s="68">
        <v>41217</v>
      </c>
      <c r="H795" s="86" t="str">
        <f t="shared" si="12"/>
        <v>INSERT OR REPLACE INTO "main"."PRICE_TABLE_15_ES" ("candleTime", "start", "low", "high", "close", "volume") VALUES ('2019-09-21 02:45','2995.75','2991.75','2998.25','2997.75','41217');</v>
      </c>
    </row>
    <row r="796" spans="1:8" x14ac:dyDescent="0.45">
      <c r="A796" s="6">
        <v>43729.125</v>
      </c>
      <c r="B796" s="68">
        <v>2997.75</v>
      </c>
      <c r="C796" s="68">
        <v>3002</v>
      </c>
      <c r="D796" s="68">
        <v>2995.75</v>
      </c>
      <c r="E796" s="68">
        <v>2996.25</v>
      </c>
      <c r="F796" s="68">
        <v>49426</v>
      </c>
      <c r="H796" s="86" t="str">
        <f t="shared" si="12"/>
        <v>INSERT OR REPLACE INTO "main"."PRICE_TABLE_15_ES" ("candleTime", "start", "low", "high", "close", "volume") VALUES ('2019-09-21 03:00','2997.75','2995.75','3002','2996.25','49426');</v>
      </c>
    </row>
    <row r="797" spans="1:8" x14ac:dyDescent="0.45">
      <c r="A797" s="6">
        <v>43729.135416666664</v>
      </c>
      <c r="B797" s="68">
        <v>2996</v>
      </c>
      <c r="C797" s="68">
        <v>3000.5</v>
      </c>
      <c r="D797" s="68">
        <v>2995.75</v>
      </c>
      <c r="E797" s="68">
        <v>3000</v>
      </c>
      <c r="F797" s="68">
        <v>26287</v>
      </c>
      <c r="H797" s="86" t="str">
        <f t="shared" si="12"/>
        <v>INSERT OR REPLACE INTO "main"."PRICE_TABLE_15_ES" ("candleTime", "start", "low", "high", "close", "volume") VALUES ('2019-09-21 03:15','2996','2995.75','3000.5','3000','26287');</v>
      </c>
    </row>
    <row r="798" spans="1:8" x14ac:dyDescent="0.45">
      <c r="A798" s="6">
        <v>43729.145833333336</v>
      </c>
      <c r="B798" s="68">
        <v>3000.25</v>
      </c>
      <c r="C798" s="68">
        <v>3003.25</v>
      </c>
      <c r="D798" s="68">
        <v>2999.5</v>
      </c>
      <c r="E798" s="68">
        <v>3001.75</v>
      </c>
      <c r="F798" s="68">
        <v>23236</v>
      </c>
      <c r="H798" s="86" t="str">
        <f t="shared" si="12"/>
        <v>INSERT OR REPLACE INTO "main"."PRICE_TABLE_15_ES" ("candleTime", "start", "low", "high", "close", "volume") VALUES ('2019-09-21 03:30','3000.25','2999.5','3003.25','3001.75','23236');</v>
      </c>
    </row>
    <row r="799" spans="1:8" x14ac:dyDescent="0.45">
      <c r="A799" s="6">
        <v>43729.15625</v>
      </c>
      <c r="B799" s="68">
        <v>3002</v>
      </c>
      <c r="C799" s="68">
        <v>3003</v>
      </c>
      <c r="D799" s="68">
        <v>2999.5</v>
      </c>
      <c r="E799" s="68">
        <v>3000.5</v>
      </c>
      <c r="F799" s="68">
        <v>16263</v>
      </c>
      <c r="H799" s="86" t="str">
        <f t="shared" si="12"/>
        <v>INSERT OR REPLACE INTO "main"."PRICE_TABLE_15_ES" ("candleTime", "start", "low", "high", "close", "volume") VALUES ('2019-09-21 03:45','3002','2999.5','3003','3000.5','16263');</v>
      </c>
    </row>
    <row r="800" spans="1:8" x14ac:dyDescent="0.45">
      <c r="A800" s="6">
        <v>43729.166666666664</v>
      </c>
      <c r="B800" s="68">
        <v>3000.25</v>
      </c>
      <c r="C800" s="68">
        <v>3002.25</v>
      </c>
      <c r="D800" s="68">
        <v>2999</v>
      </c>
      <c r="E800" s="68">
        <v>3001.5</v>
      </c>
      <c r="F800" s="68">
        <v>25284</v>
      </c>
      <c r="H800" s="86" t="str">
        <f t="shared" si="12"/>
        <v>INSERT OR REPLACE INTO "main"."PRICE_TABLE_15_ES" ("candleTime", "start", "low", "high", "close", "volume") VALUES ('2019-09-21 04:00','3000.25','2999','3002.25','3001.5','25284');</v>
      </c>
    </row>
    <row r="801" spans="1:8" x14ac:dyDescent="0.45">
      <c r="A801" s="6">
        <v>43729.177083333336</v>
      </c>
      <c r="B801" s="68">
        <v>3001.25</v>
      </c>
      <c r="C801" s="68">
        <v>3002.75</v>
      </c>
      <c r="D801" s="68">
        <v>2997.25</v>
      </c>
      <c r="E801" s="68">
        <v>2998.25</v>
      </c>
      <c r="F801" s="68">
        <v>21648</v>
      </c>
      <c r="H801" s="86" t="str">
        <f t="shared" si="12"/>
        <v>INSERT OR REPLACE INTO "main"."PRICE_TABLE_15_ES" ("candleTime", "start", "low", "high", "close", "volume") VALUES ('2019-09-21 04:15','3001.25','2997.25','3002.75','2998.25','21648');</v>
      </c>
    </row>
    <row r="802" spans="1:8" x14ac:dyDescent="0.45">
      <c r="A802" s="6">
        <v>43729.1875</v>
      </c>
      <c r="B802" s="68">
        <v>2998.25</v>
      </c>
      <c r="C802" s="68">
        <v>2999.25</v>
      </c>
      <c r="D802" s="68">
        <v>2996.75</v>
      </c>
      <c r="E802" s="68">
        <v>2997.25</v>
      </c>
      <c r="F802" s="68">
        <v>27392</v>
      </c>
      <c r="H802" s="86" t="str">
        <f t="shared" si="12"/>
        <v>INSERT OR REPLACE INTO "main"."PRICE_TABLE_15_ES" ("candleTime", "start", "low", "high", "close", "volume") VALUES ('2019-09-21 04:30','2998.25','2996.75','2999.25','2997.25','27392');</v>
      </c>
    </row>
    <row r="803" spans="1:8" x14ac:dyDescent="0.45">
      <c r="A803" s="6">
        <v>43729.197916666664</v>
      </c>
      <c r="B803" s="68">
        <v>2997.25</v>
      </c>
      <c r="C803" s="68">
        <v>2999.75</v>
      </c>
      <c r="D803" s="68">
        <v>2991.5</v>
      </c>
      <c r="E803" s="68">
        <v>2992.25</v>
      </c>
      <c r="F803" s="68">
        <v>142082</v>
      </c>
      <c r="H803" s="86" t="str">
        <f t="shared" si="12"/>
        <v>INSERT OR REPLACE INTO "main"."PRICE_TABLE_15_ES" ("candleTime", "start", "low", "high", "close", "volume") VALUES ('2019-09-21 04:45','2997.25','2991.5','2999.75','2992.25','142082');</v>
      </c>
    </row>
    <row r="804" spans="1:8" x14ac:dyDescent="0.45">
      <c r="A804" s="6">
        <v>43729.208333333336</v>
      </c>
      <c r="B804" s="68">
        <v>2992.25</v>
      </c>
      <c r="C804" s="68">
        <v>2994.75</v>
      </c>
      <c r="D804" s="68">
        <v>2988.25</v>
      </c>
      <c r="E804" s="68">
        <v>2989.25</v>
      </c>
      <c r="F804" s="68">
        <v>87682</v>
      </c>
      <c r="H804" s="86" t="str">
        <f t="shared" si="12"/>
        <v>INSERT OR REPLACE INTO "main"."PRICE_TABLE_15_ES" ("candleTime", "start", "low", "high", "close", "volume") VALUES ('2019-09-21 05:00','2992.25','2988.25','2994.75','2989.25','87682');</v>
      </c>
    </row>
    <row r="805" spans="1:8" x14ac:dyDescent="0.45">
      <c r="A805" s="6">
        <v>43729.229166666664</v>
      </c>
      <c r="B805" s="68">
        <v>2989.75</v>
      </c>
      <c r="C805" s="68">
        <v>2990.5</v>
      </c>
      <c r="D805" s="68">
        <v>2987.75</v>
      </c>
      <c r="E805" s="68">
        <v>2988.75</v>
      </c>
      <c r="F805" s="68">
        <v>8562</v>
      </c>
      <c r="H805" s="86" t="str">
        <f t="shared" si="12"/>
        <v>INSERT OR REPLACE INTO "main"."PRICE_TABLE_15_ES" ("candleTime", "start", "low", "high", "close", "volume") VALUES ('2019-09-21 05:30','2989.75','2987.75','2990.5','2988.75','8562');</v>
      </c>
    </row>
    <row r="806" spans="1:8" x14ac:dyDescent="0.45">
      <c r="A806" s="6">
        <v>43729.239583333336</v>
      </c>
      <c r="B806" s="68">
        <v>2988.5</v>
      </c>
      <c r="C806" s="68">
        <v>2989.75</v>
      </c>
      <c r="D806" s="68">
        <v>2986.75</v>
      </c>
      <c r="E806" s="68">
        <v>2989.25</v>
      </c>
      <c r="F806" s="68">
        <v>6401</v>
      </c>
      <c r="H806" s="86" t="str">
        <f t="shared" si="12"/>
        <v>INSERT OR REPLACE INTO "main"."PRICE_TABLE_15_ES" ("candleTime", "start", "low", "high", "close", "volume") VALUES ('2019-09-21 05:45','2988.5','2986.75','2989.75','2989.25','6401');</v>
      </c>
    </row>
    <row r="807" spans="1:8" x14ac:dyDescent="0.45">
      <c r="A807" s="6">
        <v>43731.291666666664</v>
      </c>
      <c r="B807" s="68">
        <v>2995.75</v>
      </c>
      <c r="C807" s="68">
        <v>3004.25</v>
      </c>
      <c r="D807" s="68">
        <v>2995.75</v>
      </c>
      <c r="E807" s="68">
        <v>3000.75</v>
      </c>
      <c r="F807" s="68">
        <v>10461</v>
      </c>
      <c r="H807" s="86" t="str">
        <f t="shared" si="12"/>
        <v>INSERT OR REPLACE INTO "main"."PRICE_TABLE_15_ES" ("candleTime", "start", "low", "high", "close", "volume") VALUES ('2019-09-23 07:00','2995.75','2995.75','3004.25','3000.75','10461');</v>
      </c>
    </row>
    <row r="808" spans="1:8" x14ac:dyDescent="0.45">
      <c r="A808" s="6">
        <v>43731.302083333336</v>
      </c>
      <c r="B808" s="68">
        <v>3001</v>
      </c>
      <c r="C808" s="68">
        <v>3008.25</v>
      </c>
      <c r="D808" s="68">
        <v>2999.25</v>
      </c>
      <c r="E808" s="68">
        <v>3005</v>
      </c>
      <c r="F808" s="68">
        <v>6489</v>
      </c>
      <c r="H808" s="86" t="str">
        <f t="shared" si="12"/>
        <v>INSERT OR REPLACE INTO "main"."PRICE_TABLE_15_ES" ("candleTime", "start", "low", "high", "close", "volume") VALUES ('2019-09-23 07:15','3001','2999.25','3008.25','3005','6489');</v>
      </c>
    </row>
    <row r="809" spans="1:8" x14ac:dyDescent="0.45">
      <c r="A809" s="6">
        <v>43731.3125</v>
      </c>
      <c r="B809" s="68">
        <v>3005</v>
      </c>
      <c r="C809" s="68">
        <v>3006.5</v>
      </c>
      <c r="D809" s="68">
        <v>3003.75</v>
      </c>
      <c r="E809" s="68">
        <v>3004.5</v>
      </c>
      <c r="F809" s="68">
        <v>2265</v>
      </c>
      <c r="H809" s="86" t="str">
        <f t="shared" si="12"/>
        <v>INSERT OR REPLACE INTO "main"."PRICE_TABLE_15_ES" ("candleTime", "start", "low", "high", "close", "volume") VALUES ('2019-09-23 07:30','3005','3003.75','3006.5','3004.5','2265');</v>
      </c>
    </row>
    <row r="810" spans="1:8" x14ac:dyDescent="0.45">
      <c r="A810" s="6">
        <v>43731.322916666664</v>
      </c>
      <c r="B810" s="68">
        <v>3004.5</v>
      </c>
      <c r="C810" s="68">
        <v>3005.75</v>
      </c>
      <c r="D810" s="68">
        <v>3003</v>
      </c>
      <c r="E810" s="68">
        <v>3004.75</v>
      </c>
      <c r="F810" s="68">
        <v>1585</v>
      </c>
      <c r="H810" s="86" t="str">
        <f t="shared" si="12"/>
        <v>INSERT OR REPLACE INTO "main"."PRICE_TABLE_15_ES" ("candleTime", "start", "low", "high", "close", "volume") VALUES ('2019-09-23 07:45','3004.5','3003','3005.75','3004.75','1585');</v>
      </c>
    </row>
    <row r="811" spans="1:8" x14ac:dyDescent="0.45">
      <c r="A811" s="6">
        <v>43731.333333333336</v>
      </c>
      <c r="B811" s="68">
        <v>3004.75</v>
      </c>
      <c r="C811" s="68">
        <v>3005.25</v>
      </c>
      <c r="D811" s="68">
        <v>3004</v>
      </c>
      <c r="E811" s="68">
        <v>3004.75</v>
      </c>
      <c r="F811" s="68">
        <v>1115</v>
      </c>
      <c r="H811" s="86" t="str">
        <f t="shared" si="12"/>
        <v>INSERT OR REPLACE INTO "main"."PRICE_TABLE_15_ES" ("candleTime", "start", "low", "high", "close", "volume") VALUES ('2019-09-23 08:00','3004.75','3004','3005.25','3004.75','1115');</v>
      </c>
    </row>
    <row r="812" spans="1:8" x14ac:dyDescent="0.45">
      <c r="A812" s="6">
        <v>43731.34375</v>
      </c>
      <c r="B812" s="68">
        <v>3004.75</v>
      </c>
      <c r="C812" s="68">
        <v>3004.75</v>
      </c>
      <c r="D812" s="68">
        <v>3004</v>
      </c>
      <c r="E812" s="68">
        <v>3004.25</v>
      </c>
      <c r="F812" s="68">
        <v>699</v>
      </c>
      <c r="H812" s="86" t="str">
        <f t="shared" si="12"/>
        <v>INSERT OR REPLACE INTO "main"."PRICE_TABLE_15_ES" ("candleTime", "start", "low", "high", "close", "volume") VALUES ('2019-09-23 08:15','3004.75','3004','3004.75','3004.25','699');</v>
      </c>
    </row>
    <row r="813" spans="1:8" x14ac:dyDescent="0.45">
      <c r="A813" s="6">
        <v>43731.354166666664</v>
      </c>
      <c r="B813" s="68">
        <v>3004.5</v>
      </c>
      <c r="C813" s="68">
        <v>3005.5</v>
      </c>
      <c r="D813" s="68">
        <v>3003.25</v>
      </c>
      <c r="E813" s="68">
        <v>3003.75</v>
      </c>
      <c r="F813" s="68">
        <v>1364</v>
      </c>
      <c r="H813" s="86" t="str">
        <f t="shared" si="12"/>
        <v>INSERT OR REPLACE INTO "main"."PRICE_TABLE_15_ES" ("candleTime", "start", "low", "high", "close", "volume") VALUES ('2019-09-23 08:30','3004.5','3003.25','3005.5','3003.75','1364');</v>
      </c>
    </row>
    <row r="814" spans="1:8" x14ac:dyDescent="0.45">
      <c r="A814" s="6">
        <v>43731.364583333336</v>
      </c>
      <c r="B814" s="68">
        <v>3003.75</v>
      </c>
      <c r="C814" s="68">
        <v>3005</v>
      </c>
      <c r="D814" s="68">
        <v>3002.5</v>
      </c>
      <c r="E814" s="68">
        <v>3003</v>
      </c>
      <c r="F814" s="68">
        <v>1596</v>
      </c>
      <c r="H814" s="86" t="str">
        <f t="shared" si="12"/>
        <v>INSERT OR REPLACE INTO "main"."PRICE_TABLE_15_ES" ("candleTime", "start", "low", "high", "close", "volume") VALUES ('2019-09-23 08:45','3003.75','3002.5','3005','3003','1596');</v>
      </c>
    </row>
    <row r="815" spans="1:8" x14ac:dyDescent="0.45">
      <c r="A815" s="6">
        <v>43731.375</v>
      </c>
      <c r="B815" s="68">
        <v>3003</v>
      </c>
      <c r="C815" s="68">
        <v>3003.75</v>
      </c>
      <c r="D815" s="68">
        <v>3001.75</v>
      </c>
      <c r="E815" s="68">
        <v>3003.25</v>
      </c>
      <c r="F815" s="68">
        <v>1504</v>
      </c>
      <c r="H815" s="86" t="str">
        <f t="shared" si="12"/>
        <v>INSERT OR REPLACE INTO "main"."PRICE_TABLE_15_ES" ("candleTime", "start", "low", "high", "close", "volume") VALUES ('2019-09-23 09:00','3003','3001.75','3003.75','3003.25','1504');</v>
      </c>
    </row>
    <row r="816" spans="1:8" x14ac:dyDescent="0.45">
      <c r="A816" s="6">
        <v>43731.385416666664</v>
      </c>
      <c r="B816" s="68">
        <v>3003</v>
      </c>
      <c r="C816" s="68">
        <v>3004.75</v>
      </c>
      <c r="D816" s="68">
        <v>3002.75</v>
      </c>
      <c r="E816" s="68">
        <v>3004</v>
      </c>
      <c r="F816" s="68">
        <v>1244</v>
      </c>
      <c r="H816" s="86" t="str">
        <f t="shared" si="12"/>
        <v>INSERT OR REPLACE INTO "main"."PRICE_TABLE_15_ES" ("candleTime", "start", "low", "high", "close", "volume") VALUES ('2019-09-23 09:15','3003','3002.75','3004.75','3004','1244');</v>
      </c>
    </row>
    <row r="817" spans="1:8" x14ac:dyDescent="0.45">
      <c r="A817" s="6">
        <v>43731.395833333336</v>
      </c>
      <c r="B817" s="68">
        <v>3004</v>
      </c>
      <c r="C817" s="68">
        <v>3005</v>
      </c>
      <c r="D817" s="68">
        <v>3003.75</v>
      </c>
      <c r="E817" s="68">
        <v>3004.25</v>
      </c>
      <c r="F817" s="68">
        <v>1242</v>
      </c>
      <c r="H817" s="86" t="str">
        <f t="shared" si="12"/>
        <v>INSERT OR REPLACE INTO "main"."PRICE_TABLE_15_ES" ("candleTime", "start", "low", "high", "close", "volume") VALUES ('2019-09-23 09:30','3004','3003.75','3005','3004.25','1242');</v>
      </c>
    </row>
    <row r="818" spans="1:8" x14ac:dyDescent="0.45">
      <c r="A818" s="6">
        <v>43731.40625</v>
      </c>
      <c r="B818" s="68">
        <v>3004.25</v>
      </c>
      <c r="C818" s="68">
        <v>3004.5</v>
      </c>
      <c r="D818" s="68">
        <v>3003.25</v>
      </c>
      <c r="E818" s="68">
        <v>3003.75</v>
      </c>
      <c r="F818" s="68">
        <v>940</v>
      </c>
      <c r="H818" s="86" t="str">
        <f t="shared" si="12"/>
        <v>INSERT OR REPLACE INTO "main"."PRICE_TABLE_15_ES" ("candleTime", "start", "low", "high", "close", "volume") VALUES ('2019-09-23 09:45','3004.25','3003.25','3004.5','3003.75','940');</v>
      </c>
    </row>
    <row r="819" spans="1:8" x14ac:dyDescent="0.45">
      <c r="A819" s="6">
        <v>43731.416666666664</v>
      </c>
      <c r="B819" s="68">
        <v>3003.75</v>
      </c>
      <c r="C819" s="68">
        <v>3005.5</v>
      </c>
      <c r="D819" s="68">
        <v>3003.5</v>
      </c>
      <c r="E819" s="68">
        <v>3004.25</v>
      </c>
      <c r="F819" s="68">
        <v>1649</v>
      </c>
      <c r="H819" s="86" t="str">
        <f t="shared" si="12"/>
        <v>INSERT OR REPLACE INTO "main"."PRICE_TABLE_15_ES" ("candleTime", "start", "low", "high", "close", "volume") VALUES ('2019-09-23 10:00','3003.75','3003.5','3005.5','3004.25','1649');</v>
      </c>
    </row>
    <row r="820" spans="1:8" x14ac:dyDescent="0.45">
      <c r="A820" s="6">
        <v>43731.427083333336</v>
      </c>
      <c r="B820" s="68">
        <v>3004.25</v>
      </c>
      <c r="C820" s="68">
        <v>3006.25</v>
      </c>
      <c r="D820" s="68">
        <v>3004</v>
      </c>
      <c r="E820" s="68">
        <v>3005.25</v>
      </c>
      <c r="F820" s="68">
        <v>2531</v>
      </c>
      <c r="H820" s="86" t="str">
        <f t="shared" si="12"/>
        <v>INSERT OR REPLACE INTO "main"."PRICE_TABLE_15_ES" ("candleTime", "start", "low", "high", "close", "volume") VALUES ('2019-09-23 10:15','3004.25','3004','3006.25','3005.25','2531');</v>
      </c>
    </row>
    <row r="821" spans="1:8" x14ac:dyDescent="0.45">
      <c r="A821" s="6">
        <v>43731.4375</v>
      </c>
      <c r="B821" s="68">
        <v>3005</v>
      </c>
      <c r="C821" s="68">
        <v>3005</v>
      </c>
      <c r="D821" s="68">
        <v>3003.75</v>
      </c>
      <c r="E821" s="68">
        <v>3004.5</v>
      </c>
      <c r="F821" s="68">
        <v>1280</v>
      </c>
      <c r="H821" s="86" t="str">
        <f t="shared" si="12"/>
        <v>INSERT OR REPLACE INTO "main"."PRICE_TABLE_15_ES" ("candleTime", "start", "low", "high", "close", "volume") VALUES ('2019-09-23 10:30','3005','3003.75','3005','3004.5','1280');</v>
      </c>
    </row>
    <row r="822" spans="1:8" x14ac:dyDescent="0.45">
      <c r="A822" s="6">
        <v>43731.447916666664</v>
      </c>
      <c r="B822" s="68">
        <v>3004.5</v>
      </c>
      <c r="C822" s="68">
        <v>3004.75</v>
      </c>
      <c r="D822" s="68">
        <v>3001</v>
      </c>
      <c r="E822" s="68">
        <v>3001</v>
      </c>
      <c r="F822" s="68">
        <v>2065</v>
      </c>
      <c r="H822" s="86" t="str">
        <f t="shared" si="12"/>
        <v>INSERT OR REPLACE INTO "main"."PRICE_TABLE_15_ES" ("candleTime", "start", "low", "high", "close", "volume") VALUES ('2019-09-23 10:45','3004.5','3001','3004.75','3001','2065');</v>
      </c>
    </row>
    <row r="823" spans="1:8" x14ac:dyDescent="0.45">
      <c r="A823" s="6">
        <v>43731.458333333336</v>
      </c>
      <c r="B823" s="68">
        <v>3001</v>
      </c>
      <c r="C823" s="68">
        <v>3002.75</v>
      </c>
      <c r="D823" s="68">
        <v>2999.25</v>
      </c>
      <c r="E823" s="68">
        <v>3002.25</v>
      </c>
      <c r="F823" s="68">
        <v>2910</v>
      </c>
      <c r="H823" s="86" t="str">
        <f t="shared" si="12"/>
        <v>INSERT OR REPLACE INTO "main"."PRICE_TABLE_15_ES" ("candleTime", "start", "low", "high", "close", "volume") VALUES ('2019-09-23 11:00','3001','2999.25','3002.75','3002.25','2910');</v>
      </c>
    </row>
    <row r="824" spans="1:8" x14ac:dyDescent="0.45">
      <c r="A824" s="6">
        <v>43731.46875</v>
      </c>
      <c r="B824" s="68">
        <v>3002.25</v>
      </c>
      <c r="C824" s="68">
        <v>3003.25</v>
      </c>
      <c r="D824" s="68">
        <v>3001.75</v>
      </c>
      <c r="E824" s="68">
        <v>3001.75</v>
      </c>
      <c r="F824" s="68">
        <v>1247</v>
      </c>
      <c r="H824" s="86" t="str">
        <f t="shared" si="12"/>
        <v>INSERT OR REPLACE INTO "main"."PRICE_TABLE_15_ES" ("candleTime", "start", "low", "high", "close", "volume") VALUES ('2019-09-23 11:15','3002.25','3001.75','3003.25','3001.75','1247');</v>
      </c>
    </row>
    <row r="825" spans="1:8" x14ac:dyDescent="0.45">
      <c r="A825" s="6">
        <v>43731.479166666664</v>
      </c>
      <c r="B825" s="68">
        <v>3002</v>
      </c>
      <c r="C825" s="68">
        <v>3002.5</v>
      </c>
      <c r="D825" s="68">
        <v>3000.5</v>
      </c>
      <c r="E825" s="68">
        <v>3001.75</v>
      </c>
      <c r="F825" s="68">
        <v>1590</v>
      </c>
      <c r="H825" s="86" t="str">
        <f t="shared" si="12"/>
        <v>INSERT OR REPLACE INTO "main"."PRICE_TABLE_15_ES" ("candleTime", "start", "low", "high", "close", "volume") VALUES ('2019-09-23 11:30','3002','3000.5','3002.5','3001.75','1590');</v>
      </c>
    </row>
    <row r="826" spans="1:8" x14ac:dyDescent="0.45">
      <c r="A826" s="6">
        <v>43731.489583333336</v>
      </c>
      <c r="B826" s="68">
        <v>3001.75</v>
      </c>
      <c r="C826" s="68">
        <v>3001.75</v>
      </c>
      <c r="D826" s="68">
        <v>3000</v>
      </c>
      <c r="E826" s="68">
        <v>3000.75</v>
      </c>
      <c r="F826" s="68">
        <v>1353</v>
      </c>
      <c r="H826" s="86" t="str">
        <f t="shared" si="12"/>
        <v>INSERT OR REPLACE INTO "main"."PRICE_TABLE_15_ES" ("candleTime", "start", "low", "high", "close", "volume") VALUES ('2019-09-23 11:45','3001.75','3000','3001.75','3000.75','1353');</v>
      </c>
    </row>
    <row r="827" spans="1:8" x14ac:dyDescent="0.45">
      <c r="A827" s="6">
        <v>43731.5</v>
      </c>
      <c r="B827" s="68">
        <v>3000.75</v>
      </c>
      <c r="C827" s="68">
        <v>3002</v>
      </c>
      <c r="D827" s="68">
        <v>3000.25</v>
      </c>
      <c r="E827" s="68">
        <v>3001.5</v>
      </c>
      <c r="F827" s="68">
        <v>947</v>
      </c>
      <c r="H827" s="86" t="str">
        <f t="shared" si="12"/>
        <v>INSERT OR REPLACE INTO "main"."PRICE_TABLE_15_ES" ("candleTime", "start", "low", "high", "close", "volume") VALUES ('2019-09-23 12:00','3000.75','3000.25','3002','3001.5','947');</v>
      </c>
    </row>
    <row r="828" spans="1:8" x14ac:dyDescent="0.45">
      <c r="A828" s="6">
        <v>43731.510416666664</v>
      </c>
      <c r="B828" s="68">
        <v>3001.25</v>
      </c>
      <c r="C828" s="68">
        <v>3001.5</v>
      </c>
      <c r="D828" s="68">
        <v>3000.5</v>
      </c>
      <c r="E828" s="68">
        <v>3001</v>
      </c>
      <c r="F828" s="68">
        <v>506</v>
      </c>
      <c r="H828" s="86" t="str">
        <f t="shared" si="12"/>
        <v>INSERT OR REPLACE INTO "main"."PRICE_TABLE_15_ES" ("candleTime", "start", "low", "high", "close", "volume") VALUES ('2019-09-23 12:15','3001.25','3000.5','3001.5','3001','506');</v>
      </c>
    </row>
    <row r="829" spans="1:8" x14ac:dyDescent="0.45">
      <c r="A829" s="6">
        <v>43731.520833333336</v>
      </c>
      <c r="B829" s="68">
        <v>3001</v>
      </c>
      <c r="C829" s="68">
        <v>3002</v>
      </c>
      <c r="D829" s="68">
        <v>3001</v>
      </c>
      <c r="E829" s="68">
        <v>3001.25</v>
      </c>
      <c r="F829" s="68">
        <v>821</v>
      </c>
      <c r="H829" s="86" t="str">
        <f t="shared" si="12"/>
        <v>INSERT OR REPLACE INTO "main"."PRICE_TABLE_15_ES" ("candleTime", "start", "low", "high", "close", "volume") VALUES ('2019-09-23 12:30','3001','3001','3002','3001.25','821');</v>
      </c>
    </row>
    <row r="830" spans="1:8" x14ac:dyDescent="0.45">
      <c r="A830" s="6">
        <v>43731.53125</v>
      </c>
      <c r="B830" s="68">
        <v>3001.25</v>
      </c>
      <c r="C830" s="68">
        <v>3001.75</v>
      </c>
      <c r="D830" s="68">
        <v>3001</v>
      </c>
      <c r="E830" s="68">
        <v>3001.25</v>
      </c>
      <c r="F830" s="68">
        <v>444</v>
      </c>
      <c r="H830" s="86" t="str">
        <f t="shared" si="12"/>
        <v>INSERT OR REPLACE INTO "main"."PRICE_TABLE_15_ES" ("candleTime", "start", "low", "high", "close", "volume") VALUES ('2019-09-23 12:45','3001.25','3001','3001.75','3001.25','444');</v>
      </c>
    </row>
    <row r="831" spans="1:8" x14ac:dyDescent="0.45">
      <c r="A831" s="6">
        <v>43731.541666666664</v>
      </c>
      <c r="B831" s="68">
        <v>3001.25</v>
      </c>
      <c r="C831" s="68">
        <v>3002</v>
      </c>
      <c r="D831" s="68">
        <v>3000.75</v>
      </c>
      <c r="E831" s="68">
        <v>3001</v>
      </c>
      <c r="F831" s="68">
        <v>589</v>
      </c>
      <c r="H831" s="86" t="str">
        <f t="shared" si="12"/>
        <v>INSERT OR REPLACE INTO "main"."PRICE_TABLE_15_ES" ("candleTime", "start", "low", "high", "close", "volume") VALUES ('2019-09-23 13:00','3001.25','3000.75','3002','3001','589');</v>
      </c>
    </row>
    <row r="832" spans="1:8" x14ac:dyDescent="0.45">
      <c r="A832" s="6">
        <v>43731.552083333336</v>
      </c>
      <c r="B832" s="68">
        <v>3000.75</v>
      </c>
      <c r="C832" s="68">
        <v>3001.5</v>
      </c>
      <c r="D832" s="68">
        <v>3000.25</v>
      </c>
      <c r="E832" s="68">
        <v>3000.25</v>
      </c>
      <c r="F832" s="68">
        <v>602</v>
      </c>
      <c r="H832" s="86" t="str">
        <f t="shared" si="12"/>
        <v>INSERT OR REPLACE INTO "main"."PRICE_TABLE_15_ES" ("candleTime", "start", "low", "high", "close", "volume") VALUES ('2019-09-23 13:15','3000.75','3000.25','3001.5','3000.25','602');</v>
      </c>
    </row>
    <row r="833" spans="1:8" x14ac:dyDescent="0.45">
      <c r="A833" s="6">
        <v>43731.5625</v>
      </c>
      <c r="B833" s="68">
        <v>3000.25</v>
      </c>
      <c r="C833" s="68">
        <v>3001.75</v>
      </c>
      <c r="D833" s="68">
        <v>3000.25</v>
      </c>
      <c r="E833" s="68">
        <v>3001.25</v>
      </c>
      <c r="F833" s="68">
        <v>519</v>
      </c>
      <c r="H833" s="86" t="str">
        <f t="shared" si="12"/>
        <v>INSERT OR REPLACE INTO "main"."PRICE_TABLE_15_ES" ("candleTime", "start", "low", "high", "close", "volume") VALUES ('2019-09-23 13:30','3000.25','3000.25','3001.75','3001.25','519');</v>
      </c>
    </row>
    <row r="834" spans="1:8" x14ac:dyDescent="0.45">
      <c r="A834" s="6">
        <v>43731.572916666664</v>
      </c>
      <c r="B834" s="68">
        <v>3001.25</v>
      </c>
      <c r="C834" s="68">
        <v>3001.75</v>
      </c>
      <c r="D834" s="68">
        <v>3000</v>
      </c>
      <c r="E834" s="68">
        <v>3000.25</v>
      </c>
      <c r="F834" s="68">
        <v>650</v>
      </c>
      <c r="H834" s="86" t="str">
        <f t="shared" si="12"/>
        <v>INSERT OR REPLACE INTO "main"."PRICE_TABLE_15_ES" ("candleTime", "start", "low", "high", "close", "volume") VALUES ('2019-09-23 13:45','3001.25','3000','3001.75','3000.25','650');</v>
      </c>
    </row>
    <row r="835" spans="1:8" x14ac:dyDescent="0.45">
      <c r="A835" s="6">
        <v>43731.583333333336</v>
      </c>
      <c r="B835" s="68">
        <v>3000.25</v>
      </c>
      <c r="C835" s="68">
        <v>3001.5</v>
      </c>
      <c r="D835" s="68">
        <v>2999.75</v>
      </c>
      <c r="E835" s="68">
        <v>3001.25</v>
      </c>
      <c r="F835" s="68">
        <v>918</v>
      </c>
      <c r="H835" s="86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"main"."PRICE_TABLE_15_ES" ("candleTime", "start", "low", "high", "close", "volume") VALUES ('2019-09-23 14:00','3000.25','2999.75','3001.5','3001.25','918');</v>
      </c>
    </row>
    <row r="836" spans="1:8" x14ac:dyDescent="0.45">
      <c r="A836" s="6">
        <v>43731.59375</v>
      </c>
      <c r="B836" s="68">
        <v>3001.5</v>
      </c>
      <c r="C836" s="68">
        <v>3001.5</v>
      </c>
      <c r="D836" s="68">
        <v>3000.25</v>
      </c>
      <c r="E836" s="68">
        <v>3000.75</v>
      </c>
      <c r="F836" s="68">
        <v>700</v>
      </c>
      <c r="H836" s="86" t="str">
        <f t="shared" si="13"/>
        <v>INSERT OR REPLACE INTO "main"."PRICE_TABLE_15_ES" ("candleTime", "start", "low", "high", "close", "volume") VALUES ('2019-09-23 14:15','3001.5','3000.25','3001.5','3000.75','700');</v>
      </c>
    </row>
    <row r="837" spans="1:8" x14ac:dyDescent="0.45">
      <c r="A837" s="6">
        <v>43731.604166666664</v>
      </c>
      <c r="B837" s="68">
        <v>3001</v>
      </c>
      <c r="C837" s="68">
        <v>3001.5</v>
      </c>
      <c r="D837" s="68">
        <v>3000.5</v>
      </c>
      <c r="E837" s="68">
        <v>3001.5</v>
      </c>
      <c r="F837" s="68">
        <v>406</v>
      </c>
      <c r="H837" s="86" t="str">
        <f t="shared" si="13"/>
        <v>INSERT OR REPLACE INTO "main"."PRICE_TABLE_15_ES" ("candleTime", "start", "low", "high", "close", "volume") VALUES ('2019-09-23 14:30','3001','3000.5','3001.5','3001.5','406');</v>
      </c>
    </row>
    <row r="838" spans="1:8" x14ac:dyDescent="0.45">
      <c r="A838" s="6">
        <v>43731.614583333336</v>
      </c>
      <c r="B838" s="68">
        <v>3001.25</v>
      </c>
      <c r="C838" s="68">
        <v>3002.75</v>
      </c>
      <c r="D838" s="68">
        <v>3000.5</v>
      </c>
      <c r="E838" s="68">
        <v>3002.25</v>
      </c>
      <c r="F838" s="68">
        <v>1025</v>
      </c>
      <c r="H838" s="86" t="str">
        <f t="shared" si="13"/>
        <v>INSERT OR REPLACE INTO "main"."PRICE_TABLE_15_ES" ("candleTime", "start", "low", "high", "close", "volume") VALUES ('2019-09-23 14:45','3001.25','3000.5','3002.75','3002.25','1025');</v>
      </c>
    </row>
    <row r="839" spans="1:8" x14ac:dyDescent="0.45">
      <c r="A839" s="6">
        <v>43731.625</v>
      </c>
      <c r="B839" s="68">
        <v>3002.5</v>
      </c>
      <c r="C839" s="68">
        <v>3003</v>
      </c>
      <c r="D839" s="68">
        <v>3001</v>
      </c>
      <c r="E839" s="68">
        <v>3001.25</v>
      </c>
      <c r="F839" s="68">
        <v>1664</v>
      </c>
      <c r="H839" s="86" t="str">
        <f t="shared" si="13"/>
        <v>INSERT OR REPLACE INTO "main"."PRICE_TABLE_15_ES" ("candleTime", "start", "low", "high", "close", "volume") VALUES ('2019-09-23 15:00','3002.5','3001','3003','3001.25','1664');</v>
      </c>
    </row>
    <row r="840" spans="1:8" x14ac:dyDescent="0.45">
      <c r="A840" s="6">
        <v>43731.635416666664</v>
      </c>
      <c r="B840" s="68">
        <v>3001.5</v>
      </c>
      <c r="C840" s="68">
        <v>3001.75</v>
      </c>
      <c r="D840" s="68">
        <v>3000.75</v>
      </c>
      <c r="E840" s="68">
        <v>3001.25</v>
      </c>
      <c r="F840" s="68">
        <v>1159</v>
      </c>
      <c r="H840" s="86" t="str">
        <f t="shared" si="13"/>
        <v>INSERT OR REPLACE INTO "main"."PRICE_TABLE_15_ES" ("candleTime", "start", "low", "high", "close", "volume") VALUES ('2019-09-23 15:15','3001.5','3000.75','3001.75','3001.25','1159');</v>
      </c>
    </row>
    <row r="841" spans="1:8" x14ac:dyDescent="0.45">
      <c r="A841" s="6">
        <v>43731.645833333336</v>
      </c>
      <c r="B841" s="68">
        <v>3001.25</v>
      </c>
      <c r="C841" s="68">
        <v>3003.25</v>
      </c>
      <c r="D841" s="68">
        <v>3001.25</v>
      </c>
      <c r="E841" s="68">
        <v>3002.75</v>
      </c>
      <c r="F841" s="68">
        <v>2545</v>
      </c>
      <c r="H841" s="86" t="str">
        <f t="shared" si="13"/>
        <v>INSERT OR REPLACE INTO "main"."PRICE_TABLE_15_ES" ("candleTime", "start", "low", "high", "close", "volume") VALUES ('2019-09-23 15:30','3001.25','3001.25','3003.25','3002.75','2545');</v>
      </c>
    </row>
    <row r="842" spans="1:8" x14ac:dyDescent="0.45">
      <c r="A842" s="6">
        <v>43731.65625</v>
      </c>
      <c r="B842" s="68">
        <v>3002.75</v>
      </c>
      <c r="C842" s="68">
        <v>3004</v>
      </c>
      <c r="D842" s="68">
        <v>3002.5</v>
      </c>
      <c r="E842" s="68">
        <v>3002.75</v>
      </c>
      <c r="F842" s="68">
        <v>2426</v>
      </c>
      <c r="H842" s="86" t="str">
        <f t="shared" si="13"/>
        <v>INSERT OR REPLACE INTO "main"."PRICE_TABLE_15_ES" ("candleTime", "start", "low", "high", "close", "volume") VALUES ('2019-09-23 15:45','3002.75','3002.5','3004','3002.75','2426');</v>
      </c>
    </row>
    <row r="843" spans="1:8" x14ac:dyDescent="0.45">
      <c r="A843" s="6">
        <v>43731.666666666664</v>
      </c>
      <c r="B843" s="68">
        <v>3002.5</v>
      </c>
      <c r="C843" s="68">
        <v>3005.75</v>
      </c>
      <c r="D843" s="68">
        <v>3002.5</v>
      </c>
      <c r="E843" s="68">
        <v>3003.25</v>
      </c>
      <c r="F843" s="68">
        <v>5454</v>
      </c>
      <c r="H843" s="86" t="str">
        <f t="shared" si="13"/>
        <v>INSERT OR REPLACE INTO "main"."PRICE_TABLE_15_ES" ("candleTime", "start", "low", "high", "close", "volume") VALUES ('2019-09-23 16:00','3002.5','3002.5','3005.75','3003.25','5454');</v>
      </c>
    </row>
    <row r="844" spans="1:8" x14ac:dyDescent="0.45">
      <c r="A844" s="6">
        <v>43731.677083333336</v>
      </c>
      <c r="B844" s="68">
        <v>3003</v>
      </c>
      <c r="C844" s="68">
        <v>3003</v>
      </c>
      <c r="D844" s="68">
        <v>2997</v>
      </c>
      <c r="E844" s="68">
        <v>2997.75</v>
      </c>
      <c r="F844" s="68">
        <v>7971</v>
      </c>
      <c r="H844" s="86" t="str">
        <f t="shared" si="13"/>
        <v>INSERT OR REPLACE INTO "main"."PRICE_TABLE_15_ES" ("candleTime", "start", "low", "high", "close", "volume") VALUES ('2019-09-23 16:15','3003','2997','3003','2997.75','7971');</v>
      </c>
    </row>
    <row r="845" spans="1:8" x14ac:dyDescent="0.45">
      <c r="A845" s="6">
        <v>43731.6875</v>
      </c>
      <c r="B845" s="68">
        <v>2997.75</v>
      </c>
      <c r="C845" s="68">
        <v>2997.75</v>
      </c>
      <c r="D845" s="68">
        <v>2992.25</v>
      </c>
      <c r="E845" s="68">
        <v>2993.5</v>
      </c>
      <c r="F845" s="68">
        <v>15239</v>
      </c>
      <c r="H845" s="86" t="str">
        <f t="shared" si="13"/>
        <v>INSERT OR REPLACE INTO "main"."PRICE_TABLE_15_ES" ("candleTime", "start", "low", "high", "close", "volume") VALUES ('2019-09-23 16:30','2997.75','2992.25','2997.75','2993.5','15239');</v>
      </c>
    </row>
    <row r="846" spans="1:8" x14ac:dyDescent="0.45">
      <c r="A846" s="6">
        <v>43731.697916666664</v>
      </c>
      <c r="B846" s="68">
        <v>2993.5</v>
      </c>
      <c r="C846" s="68">
        <v>2993.75</v>
      </c>
      <c r="D846" s="68">
        <v>2990</v>
      </c>
      <c r="E846" s="68">
        <v>2990.75</v>
      </c>
      <c r="F846" s="68">
        <v>9507</v>
      </c>
      <c r="H846" s="86" t="str">
        <f t="shared" si="13"/>
        <v>INSERT OR REPLACE INTO "main"."PRICE_TABLE_15_ES" ("candleTime", "start", "low", "high", "close", "volume") VALUES ('2019-09-23 16:45','2993.5','2990','2993.75','2990.75','9507');</v>
      </c>
    </row>
    <row r="847" spans="1:8" x14ac:dyDescent="0.45">
      <c r="A847" s="6">
        <v>43731.708333333336</v>
      </c>
      <c r="B847" s="68">
        <v>2990.5</v>
      </c>
      <c r="C847" s="68">
        <v>2992</v>
      </c>
      <c r="D847" s="68">
        <v>2989.25</v>
      </c>
      <c r="E847" s="68">
        <v>2989.25</v>
      </c>
      <c r="F847" s="68">
        <v>8859</v>
      </c>
      <c r="H847" s="86" t="str">
        <f t="shared" si="13"/>
        <v>INSERT OR REPLACE INTO "main"."PRICE_TABLE_15_ES" ("candleTime", "start", "low", "high", "close", "volume") VALUES ('2019-09-23 17:00','2990.5','2989.25','2992','2989.25','8859');</v>
      </c>
    </row>
    <row r="848" spans="1:8" x14ac:dyDescent="0.45">
      <c r="A848" s="6">
        <v>43731.71875</v>
      </c>
      <c r="B848" s="68">
        <v>2989.5</v>
      </c>
      <c r="C848" s="68">
        <v>2989.5</v>
      </c>
      <c r="D848" s="68">
        <v>2983.75</v>
      </c>
      <c r="E848" s="68">
        <v>2987</v>
      </c>
      <c r="F848" s="68">
        <v>10641</v>
      </c>
      <c r="H848" s="86" t="str">
        <f t="shared" si="13"/>
        <v>INSERT OR REPLACE INTO "main"."PRICE_TABLE_15_ES" ("candleTime", "start", "low", "high", "close", "volume") VALUES ('2019-09-23 17:15','2989.5','2983.75','2989.5','2987','10641');</v>
      </c>
    </row>
    <row r="849" spans="1:8" x14ac:dyDescent="0.45">
      <c r="A849" s="6">
        <v>43731.729166666664</v>
      </c>
      <c r="B849" s="68">
        <v>2987</v>
      </c>
      <c r="C849" s="68">
        <v>2987</v>
      </c>
      <c r="D849" s="68">
        <v>2982.25</v>
      </c>
      <c r="E849" s="68">
        <v>2984.25</v>
      </c>
      <c r="F849" s="68">
        <v>10172</v>
      </c>
      <c r="H849" s="86" t="str">
        <f t="shared" si="13"/>
        <v>INSERT OR REPLACE INTO "main"."PRICE_TABLE_15_ES" ("candleTime", "start", "low", "high", "close", "volume") VALUES ('2019-09-23 17:30','2987','2982.25','2987','2984.25','10172');</v>
      </c>
    </row>
    <row r="850" spans="1:8" x14ac:dyDescent="0.45">
      <c r="A850" s="6">
        <v>43731.739583333336</v>
      </c>
      <c r="B850" s="68">
        <v>2984.25</v>
      </c>
      <c r="C850" s="68">
        <v>2985.25</v>
      </c>
      <c r="D850" s="68">
        <v>2982</v>
      </c>
      <c r="E850" s="68">
        <v>2983.25</v>
      </c>
      <c r="F850" s="68">
        <v>7567</v>
      </c>
      <c r="H850" s="86" t="str">
        <f t="shared" si="13"/>
        <v>INSERT OR REPLACE INTO "main"."PRICE_TABLE_15_ES" ("candleTime", "start", "low", "high", "close", "volume") VALUES ('2019-09-23 17:45','2984.25','2982','2985.25','2983.25','7567');</v>
      </c>
    </row>
    <row r="851" spans="1:8" x14ac:dyDescent="0.45">
      <c r="A851" s="6">
        <v>43731.75</v>
      </c>
      <c r="B851" s="68">
        <v>2983</v>
      </c>
      <c r="C851" s="68">
        <v>2987</v>
      </c>
      <c r="D851" s="68">
        <v>2982.5</v>
      </c>
      <c r="E851" s="68">
        <v>2985.5</v>
      </c>
      <c r="F851" s="68">
        <v>8180</v>
      </c>
      <c r="H851" s="86" t="str">
        <f t="shared" si="13"/>
        <v>INSERT OR REPLACE INTO "main"."PRICE_TABLE_15_ES" ("candleTime", "start", "low", "high", "close", "volume") VALUES ('2019-09-23 18:00','2983','2982.5','2987','2985.5','8180');</v>
      </c>
    </row>
    <row r="852" spans="1:8" x14ac:dyDescent="0.45">
      <c r="A852" s="6">
        <v>43731.760416666664</v>
      </c>
      <c r="B852" s="68">
        <v>2985.75</v>
      </c>
      <c r="C852" s="68">
        <v>2987.25</v>
      </c>
      <c r="D852" s="68">
        <v>2985</v>
      </c>
      <c r="E852" s="68">
        <v>2985.75</v>
      </c>
      <c r="F852" s="68">
        <v>9276</v>
      </c>
      <c r="H852" s="86" t="str">
        <f t="shared" si="13"/>
        <v>INSERT OR REPLACE INTO "main"."PRICE_TABLE_15_ES" ("candleTime", "start", "low", "high", "close", "volume") VALUES ('2019-09-23 18:15','2985.75','2985','2987.25','2985.75','9276');</v>
      </c>
    </row>
    <row r="853" spans="1:8" x14ac:dyDescent="0.45">
      <c r="A853" s="6">
        <v>43731.770833333336</v>
      </c>
      <c r="B853" s="68">
        <v>2985.5</v>
      </c>
      <c r="C853" s="68">
        <v>2988.75</v>
      </c>
      <c r="D853" s="68">
        <v>2985.5</v>
      </c>
      <c r="E853" s="68">
        <v>2988</v>
      </c>
      <c r="F853" s="68">
        <v>7205</v>
      </c>
      <c r="H853" s="86" t="str">
        <f t="shared" si="13"/>
        <v>INSERT OR REPLACE INTO "main"."PRICE_TABLE_15_ES" ("candleTime", "start", "low", "high", "close", "volume") VALUES ('2019-09-23 18:30','2985.5','2985.5','2988.75','2988','7205');</v>
      </c>
    </row>
    <row r="854" spans="1:8" x14ac:dyDescent="0.45">
      <c r="A854" s="6">
        <v>43731.78125</v>
      </c>
      <c r="B854" s="68">
        <v>2988</v>
      </c>
      <c r="C854" s="68">
        <v>2990.75</v>
      </c>
      <c r="D854" s="68">
        <v>2987.5</v>
      </c>
      <c r="E854" s="68">
        <v>2989.5</v>
      </c>
      <c r="F854" s="68">
        <v>5175</v>
      </c>
      <c r="H854" s="86" t="str">
        <f t="shared" si="13"/>
        <v>INSERT OR REPLACE INTO "main"."PRICE_TABLE_15_ES" ("candleTime", "start", "low", "high", "close", "volume") VALUES ('2019-09-23 18:45','2988','2987.5','2990.75','2989.5','5175');</v>
      </c>
    </row>
    <row r="855" spans="1:8" x14ac:dyDescent="0.45">
      <c r="A855" s="6">
        <v>43731.791666666664</v>
      </c>
      <c r="B855" s="68">
        <v>2989.25</v>
      </c>
      <c r="C855" s="68">
        <v>2990.25</v>
      </c>
      <c r="D855" s="68">
        <v>2988.25</v>
      </c>
      <c r="E855" s="68">
        <v>2988.5</v>
      </c>
      <c r="F855" s="68">
        <v>4184</v>
      </c>
      <c r="H855" s="86" t="str">
        <f t="shared" si="13"/>
        <v>INSERT OR REPLACE INTO "main"."PRICE_TABLE_15_ES" ("candleTime", "start", "low", "high", "close", "volume") VALUES ('2019-09-23 19:00','2989.25','2988.25','2990.25','2988.5','4184');</v>
      </c>
    </row>
    <row r="856" spans="1:8" x14ac:dyDescent="0.45">
      <c r="A856" s="6">
        <v>43731.802083333336</v>
      </c>
      <c r="B856" s="68">
        <v>2988.75</v>
      </c>
      <c r="C856" s="68">
        <v>2990.5</v>
      </c>
      <c r="D856" s="68">
        <v>2988.5</v>
      </c>
      <c r="E856" s="68">
        <v>2989.75</v>
      </c>
      <c r="F856" s="68">
        <v>3400</v>
      </c>
      <c r="H856" s="86" t="str">
        <f t="shared" si="13"/>
        <v>INSERT OR REPLACE INTO "main"."PRICE_TABLE_15_ES" ("candleTime", "start", "low", "high", "close", "volume") VALUES ('2019-09-23 19:15','2988.75','2988.5','2990.5','2989.75','3400');</v>
      </c>
    </row>
    <row r="857" spans="1:8" x14ac:dyDescent="0.45">
      <c r="A857" s="6">
        <v>43731.8125</v>
      </c>
      <c r="B857" s="68">
        <v>2989.75</v>
      </c>
      <c r="C857" s="68">
        <v>2990.75</v>
      </c>
      <c r="D857" s="68">
        <v>2989.25</v>
      </c>
      <c r="E857" s="68">
        <v>2990</v>
      </c>
      <c r="F857" s="68">
        <v>3536</v>
      </c>
      <c r="H857" s="86" t="str">
        <f t="shared" si="13"/>
        <v>INSERT OR REPLACE INTO "main"."PRICE_TABLE_15_ES" ("candleTime", "start", "low", "high", "close", "volume") VALUES ('2019-09-23 19:30','2989.75','2989.25','2990.75','2990','3536');</v>
      </c>
    </row>
    <row r="858" spans="1:8" x14ac:dyDescent="0.45">
      <c r="A858" s="6">
        <v>43731.822916666664</v>
      </c>
      <c r="B858" s="68">
        <v>2990</v>
      </c>
      <c r="C858" s="68">
        <v>2992</v>
      </c>
      <c r="D858" s="68">
        <v>2988.25</v>
      </c>
      <c r="E858" s="68">
        <v>2991.25</v>
      </c>
      <c r="F858" s="68">
        <v>4224</v>
      </c>
      <c r="H858" s="86" t="str">
        <f t="shared" si="13"/>
        <v>INSERT OR REPLACE INTO "main"."PRICE_TABLE_15_ES" ("candleTime", "start", "low", "high", "close", "volume") VALUES ('2019-09-23 19:45','2990','2988.25','2992','2991.25','4224');</v>
      </c>
    </row>
    <row r="859" spans="1:8" x14ac:dyDescent="0.45">
      <c r="A859" s="6">
        <v>43731.833333333336</v>
      </c>
      <c r="B859" s="68">
        <v>2991.25</v>
      </c>
      <c r="C859" s="68">
        <v>2991.75</v>
      </c>
      <c r="D859" s="68">
        <v>2990.25</v>
      </c>
      <c r="E859" s="68">
        <v>2991.5</v>
      </c>
      <c r="F859" s="68">
        <v>3689</v>
      </c>
      <c r="H859" s="86" t="str">
        <f t="shared" si="13"/>
        <v>INSERT OR REPLACE INTO "main"."PRICE_TABLE_15_ES" ("candleTime", "start", "low", "high", "close", "volume") VALUES ('2019-09-23 20:00','2991.25','2990.25','2991.75','2991.5','3689');</v>
      </c>
    </row>
    <row r="860" spans="1:8" x14ac:dyDescent="0.45">
      <c r="A860" s="6">
        <v>43731.84375</v>
      </c>
      <c r="B860" s="68">
        <v>2991.25</v>
      </c>
      <c r="C860" s="68">
        <v>2991.75</v>
      </c>
      <c r="D860" s="68">
        <v>2991</v>
      </c>
      <c r="E860" s="68">
        <v>2991</v>
      </c>
      <c r="F860" s="68">
        <v>2258</v>
      </c>
      <c r="H860" s="86" t="str">
        <f t="shared" si="13"/>
        <v>INSERT OR REPLACE INTO "main"."PRICE_TABLE_15_ES" ("candleTime", "start", "low", "high", "close", "volume") VALUES ('2019-09-23 20:15','2991.25','2991','2991.75','2991','2258');</v>
      </c>
    </row>
    <row r="861" spans="1:8" x14ac:dyDescent="0.45">
      <c r="A861" s="6">
        <v>43731.854166666664</v>
      </c>
      <c r="B861" s="68">
        <v>2991</v>
      </c>
      <c r="C861" s="68">
        <v>2991.75</v>
      </c>
      <c r="D861" s="68">
        <v>2990</v>
      </c>
      <c r="E861" s="68">
        <v>2990</v>
      </c>
      <c r="F861" s="68">
        <v>2213</v>
      </c>
      <c r="H861" s="86" t="str">
        <f t="shared" si="13"/>
        <v>INSERT OR REPLACE INTO "main"."PRICE_TABLE_15_ES" ("candleTime", "start", "low", "high", "close", "volume") VALUES ('2019-09-23 20:30','2991','2990','2991.75','2990','2213');</v>
      </c>
    </row>
    <row r="862" spans="1:8" x14ac:dyDescent="0.45">
      <c r="A862" s="6">
        <v>43731.864583333336</v>
      </c>
      <c r="B862" s="68">
        <v>2990</v>
      </c>
      <c r="C862" s="68">
        <v>2990.25</v>
      </c>
      <c r="D862" s="68">
        <v>2988.25</v>
      </c>
      <c r="E862" s="68">
        <v>2988.5</v>
      </c>
      <c r="F862" s="68">
        <v>3568</v>
      </c>
      <c r="H862" s="86" t="str">
        <f t="shared" si="13"/>
        <v>INSERT OR REPLACE INTO "main"."PRICE_TABLE_15_ES" ("candleTime", "start", "low", "high", "close", "volume") VALUES ('2019-09-23 20:45','2990','2988.25','2990.25','2988.5','3568');</v>
      </c>
    </row>
    <row r="863" spans="1:8" x14ac:dyDescent="0.45">
      <c r="A863" s="6">
        <v>43731.875</v>
      </c>
      <c r="B863" s="68">
        <v>2988.5</v>
      </c>
      <c r="C863" s="68">
        <v>2990.5</v>
      </c>
      <c r="D863" s="68">
        <v>2988.25</v>
      </c>
      <c r="E863" s="68">
        <v>2988.5</v>
      </c>
      <c r="F863" s="68">
        <v>5546</v>
      </c>
      <c r="H863" s="86" t="str">
        <f t="shared" si="13"/>
        <v>INSERT OR REPLACE INTO "main"."PRICE_TABLE_15_ES" ("candleTime", "start", "low", "high", "close", "volume") VALUES ('2019-09-23 21:00','2988.5','2988.25','2990.5','2988.5','5546');</v>
      </c>
    </row>
    <row r="864" spans="1:8" x14ac:dyDescent="0.45">
      <c r="A864" s="6">
        <v>43731.885416666664</v>
      </c>
      <c r="B864" s="68">
        <v>2988.75</v>
      </c>
      <c r="C864" s="68">
        <v>2989.25</v>
      </c>
      <c r="D864" s="68">
        <v>2987.75</v>
      </c>
      <c r="E864" s="68">
        <v>2987.75</v>
      </c>
      <c r="F864" s="68">
        <v>3753</v>
      </c>
      <c r="H864" s="86" t="str">
        <f t="shared" si="13"/>
        <v>INSERT OR REPLACE INTO "main"."PRICE_TABLE_15_ES" ("candleTime", "start", "low", "high", "close", "volume") VALUES ('2019-09-23 21:15','2988.75','2987.75','2989.25','2987.75','3753');</v>
      </c>
    </row>
    <row r="865" spans="1:8" x14ac:dyDescent="0.45">
      <c r="A865" s="6">
        <v>43731.895833333336</v>
      </c>
      <c r="B865" s="68">
        <v>2988</v>
      </c>
      <c r="C865" s="68">
        <v>2988.25</v>
      </c>
      <c r="D865" s="68">
        <v>2986.5</v>
      </c>
      <c r="E865" s="68">
        <v>2987.5</v>
      </c>
      <c r="F865" s="68">
        <v>4035</v>
      </c>
      <c r="H865" s="86" t="str">
        <f t="shared" si="13"/>
        <v>INSERT OR REPLACE INTO "main"."PRICE_TABLE_15_ES" ("candleTime", "start", "low", "high", "close", "volume") VALUES ('2019-09-23 21:30','2988','2986.5','2988.25','2987.5','4035');</v>
      </c>
    </row>
    <row r="866" spans="1:8" x14ac:dyDescent="0.45">
      <c r="A866" s="6">
        <v>43731.90625</v>
      </c>
      <c r="B866" s="68">
        <v>2987.5</v>
      </c>
      <c r="C866" s="68">
        <v>2990.25</v>
      </c>
      <c r="D866" s="68">
        <v>2986.25</v>
      </c>
      <c r="E866" s="68">
        <v>2989.75</v>
      </c>
      <c r="F866" s="68">
        <v>5554</v>
      </c>
      <c r="H866" s="86" t="str">
        <f t="shared" si="13"/>
        <v>INSERT OR REPLACE INTO "main"."PRICE_TABLE_15_ES" ("candleTime", "start", "low", "high", "close", "volume") VALUES ('2019-09-23 21:45','2987.5','2986.25','2990.25','2989.75','5554');</v>
      </c>
    </row>
    <row r="867" spans="1:8" x14ac:dyDescent="0.45">
      <c r="A867" s="6">
        <v>43731.916666666664</v>
      </c>
      <c r="B867" s="68">
        <v>2989.75</v>
      </c>
      <c r="C867" s="68">
        <v>2991.75</v>
      </c>
      <c r="D867" s="68">
        <v>2988.25</v>
      </c>
      <c r="E867" s="68">
        <v>2988.5</v>
      </c>
      <c r="F867" s="68">
        <v>9103</v>
      </c>
      <c r="H867" s="86" t="str">
        <f t="shared" si="13"/>
        <v>INSERT OR REPLACE INTO "main"."PRICE_TABLE_15_ES" ("candleTime", "start", "low", "high", "close", "volume") VALUES ('2019-09-23 22:00','2989.75','2988.25','2991.75','2988.5','9103');</v>
      </c>
    </row>
    <row r="868" spans="1:8" x14ac:dyDescent="0.45">
      <c r="A868" s="6">
        <v>43731.927083333336</v>
      </c>
      <c r="B868" s="68">
        <v>2988.25</v>
      </c>
      <c r="C868" s="68">
        <v>2988.75</v>
      </c>
      <c r="D868" s="68">
        <v>2984.75</v>
      </c>
      <c r="E868" s="68">
        <v>2986.25</v>
      </c>
      <c r="F868" s="68">
        <v>12277</v>
      </c>
      <c r="H868" s="86" t="str">
        <f t="shared" si="13"/>
        <v>INSERT OR REPLACE INTO "main"."PRICE_TABLE_15_ES" ("candleTime", "start", "low", "high", "close", "volume") VALUES ('2019-09-23 22:15','2988.25','2984.75','2988.75','2986.25','12277');</v>
      </c>
    </row>
    <row r="869" spans="1:8" x14ac:dyDescent="0.45">
      <c r="A869" s="6">
        <v>43731.9375</v>
      </c>
      <c r="B869" s="68">
        <v>2986.25</v>
      </c>
      <c r="C869" s="68">
        <v>2992.25</v>
      </c>
      <c r="D869" s="68">
        <v>2983.5</v>
      </c>
      <c r="E869" s="68">
        <v>2992.25</v>
      </c>
      <c r="F869" s="68">
        <v>85803</v>
      </c>
      <c r="H869" s="86" t="str">
        <f t="shared" si="13"/>
        <v>INSERT OR REPLACE INTO "main"."PRICE_TABLE_15_ES" ("candleTime", "start", "low", "high", "close", "volume") VALUES ('2019-09-23 22:30','2986.25','2983.5','2992.25','2992.25','85803');</v>
      </c>
    </row>
    <row r="870" spans="1:8" x14ac:dyDescent="0.45">
      <c r="A870" s="6">
        <v>43731.947916666664</v>
      </c>
      <c r="B870" s="68">
        <v>2992.25</v>
      </c>
      <c r="C870" s="68">
        <v>2994.75</v>
      </c>
      <c r="D870" s="68">
        <v>2990.5</v>
      </c>
      <c r="E870" s="68">
        <v>2991.25</v>
      </c>
      <c r="F870" s="68">
        <v>47554</v>
      </c>
      <c r="H870" s="86" t="str">
        <f t="shared" si="13"/>
        <v>INSERT OR REPLACE INTO "main"."PRICE_TABLE_15_ES" ("candleTime", "start", "low", "high", "close", "volume") VALUES ('2019-09-23 22:45','2992.25','2990.5','2994.75','2991.25','47554');</v>
      </c>
    </row>
    <row r="871" spans="1:8" x14ac:dyDescent="0.45">
      <c r="A871" s="6">
        <v>43731.958333333336</v>
      </c>
      <c r="B871" s="68">
        <v>2991.5</v>
      </c>
      <c r="C871" s="68">
        <v>2991.75</v>
      </c>
      <c r="D871" s="68">
        <v>2985.25</v>
      </c>
      <c r="E871" s="68">
        <v>2986</v>
      </c>
      <c r="F871" s="68">
        <v>44738</v>
      </c>
      <c r="H871" s="86" t="str">
        <f t="shared" si="13"/>
        <v>INSERT OR REPLACE INTO "main"."PRICE_TABLE_15_ES" ("candleTime", "start", "low", "high", "close", "volume") VALUES ('2019-09-23 23:00','2991.5','2985.25','2991.75','2986','44738');</v>
      </c>
    </row>
    <row r="872" spans="1:8" x14ac:dyDescent="0.45">
      <c r="A872" s="6">
        <v>43731.96875</v>
      </c>
      <c r="B872" s="68">
        <v>2985.75</v>
      </c>
      <c r="C872" s="68">
        <v>2991.25</v>
      </c>
      <c r="D872" s="68">
        <v>2985.5</v>
      </c>
      <c r="E872" s="68">
        <v>2991.25</v>
      </c>
      <c r="F872" s="68">
        <v>36555</v>
      </c>
      <c r="H872" s="86" t="str">
        <f t="shared" si="13"/>
        <v>INSERT OR REPLACE INTO "main"."PRICE_TABLE_15_ES" ("candleTime", "start", "low", "high", "close", "volume") VALUES ('2019-09-23 23:15','2985.75','2985.5','2991.25','2991.25','36555');</v>
      </c>
    </row>
    <row r="873" spans="1:8" x14ac:dyDescent="0.45">
      <c r="A873" s="6">
        <v>43731.979166666664</v>
      </c>
      <c r="B873" s="68">
        <v>2991</v>
      </c>
      <c r="C873" s="68">
        <v>2992.5</v>
      </c>
      <c r="D873" s="68">
        <v>2989</v>
      </c>
      <c r="E873" s="68">
        <v>2989.25</v>
      </c>
      <c r="F873" s="68">
        <v>32565</v>
      </c>
      <c r="H873" s="86" t="str">
        <f t="shared" si="13"/>
        <v>INSERT OR REPLACE INTO "main"."PRICE_TABLE_15_ES" ("candleTime", "start", "low", "high", "close", "volume") VALUES ('2019-09-23 23:30','2991','2989','2992.5','2989.25','32565');</v>
      </c>
    </row>
    <row r="874" spans="1:8" x14ac:dyDescent="0.45">
      <c r="A874" s="6">
        <v>43731.989583333336</v>
      </c>
      <c r="B874" s="68">
        <v>2989.25</v>
      </c>
      <c r="C874" s="68">
        <v>2991.25</v>
      </c>
      <c r="D874" s="68">
        <v>2986.75</v>
      </c>
      <c r="E874" s="68">
        <v>2987.75</v>
      </c>
      <c r="F874" s="68">
        <v>32903</v>
      </c>
      <c r="H874" s="86" t="str">
        <f t="shared" si="13"/>
        <v>INSERT OR REPLACE INTO "main"."PRICE_TABLE_15_ES" ("candleTime", "start", "low", "high", "close", "volume") VALUES ('2019-09-23 23:45','2989.25','2986.75','2991.25','2987.75','32903');</v>
      </c>
    </row>
    <row r="875" spans="1:8" x14ac:dyDescent="0.45">
      <c r="A875" s="6">
        <v>43732</v>
      </c>
      <c r="B875" s="68">
        <v>2987.75</v>
      </c>
      <c r="C875" s="68">
        <v>2992.5</v>
      </c>
      <c r="D875" s="68">
        <v>2987.5</v>
      </c>
      <c r="E875" s="68">
        <v>2989.75</v>
      </c>
      <c r="F875" s="68">
        <v>33999</v>
      </c>
      <c r="H875" s="86" t="str">
        <f t="shared" si="13"/>
        <v>INSERT OR REPLACE INTO "main"."PRICE_TABLE_15_ES" ("candleTime", "start", "low", "high", "close", "volume") VALUES ('2019-09-24 00:00','2987.75','2987.5','2992.5','2989.75','33999');</v>
      </c>
    </row>
    <row r="876" spans="1:8" x14ac:dyDescent="0.45">
      <c r="A876" s="6">
        <v>43732.010416666664</v>
      </c>
      <c r="B876" s="68">
        <v>2989.5</v>
      </c>
      <c r="C876" s="68">
        <v>2994</v>
      </c>
      <c r="D876" s="68">
        <v>2989.5</v>
      </c>
      <c r="E876" s="68">
        <v>2993.75</v>
      </c>
      <c r="F876" s="68">
        <v>27301</v>
      </c>
      <c r="H876" s="86" t="str">
        <f t="shared" si="13"/>
        <v>INSERT OR REPLACE INTO "main"."PRICE_TABLE_15_ES" ("candleTime", "start", "low", "high", "close", "volume") VALUES ('2019-09-24 00:15','2989.5','2989.5','2994','2993.75','27301');</v>
      </c>
    </row>
    <row r="877" spans="1:8" x14ac:dyDescent="0.45">
      <c r="A877" s="6">
        <v>43732.020833333336</v>
      </c>
      <c r="B877" s="68">
        <v>2993.5</v>
      </c>
      <c r="C877" s="68">
        <v>2996.75</v>
      </c>
      <c r="D877" s="68">
        <v>2993.5</v>
      </c>
      <c r="E877" s="68">
        <v>2995.75</v>
      </c>
      <c r="F877" s="68">
        <v>32343</v>
      </c>
      <c r="H877" s="86" t="str">
        <f t="shared" si="13"/>
        <v>INSERT OR REPLACE INTO "main"."PRICE_TABLE_15_ES" ("candleTime", "start", "low", "high", "close", "volume") VALUES ('2019-09-24 00:30','2993.5','2993.5','2996.75','2995.75','32343');</v>
      </c>
    </row>
    <row r="878" spans="1:8" x14ac:dyDescent="0.45">
      <c r="A878" s="6">
        <v>43732.03125</v>
      </c>
      <c r="B878" s="68">
        <v>2995.75</v>
      </c>
      <c r="C878" s="68">
        <v>2996.25</v>
      </c>
      <c r="D878" s="68">
        <v>2994.25</v>
      </c>
      <c r="E878" s="68">
        <v>2995.25</v>
      </c>
      <c r="F878" s="68">
        <v>16108</v>
      </c>
      <c r="H878" s="86" t="str">
        <f t="shared" si="13"/>
        <v>INSERT OR REPLACE INTO "main"."PRICE_TABLE_15_ES" ("candleTime", "start", "low", "high", "close", "volume") VALUES ('2019-09-24 00:45','2995.75','2994.25','2996.25','2995.25','16108');</v>
      </c>
    </row>
    <row r="879" spans="1:8" x14ac:dyDescent="0.45">
      <c r="A879" s="6">
        <v>43732.041666666664</v>
      </c>
      <c r="B879" s="68">
        <v>2995.25</v>
      </c>
      <c r="C879" s="68">
        <v>2997.5</v>
      </c>
      <c r="D879" s="68">
        <v>2994.25</v>
      </c>
      <c r="E879" s="68">
        <v>2996.5</v>
      </c>
      <c r="F879" s="68">
        <v>15842</v>
      </c>
      <c r="H879" s="86" t="str">
        <f t="shared" si="13"/>
        <v>INSERT OR REPLACE INTO "main"."PRICE_TABLE_15_ES" ("candleTime", "start", "low", "high", "close", "volume") VALUES ('2019-09-24 01:00','2995.25','2994.25','2997.5','2996.5','15842');</v>
      </c>
    </row>
    <row r="880" spans="1:8" x14ac:dyDescent="0.45">
      <c r="A880" s="6">
        <v>43732.052083333336</v>
      </c>
      <c r="B880" s="68">
        <v>2996.25</v>
      </c>
      <c r="C880" s="68">
        <v>2998</v>
      </c>
      <c r="D880" s="68">
        <v>2995.75</v>
      </c>
      <c r="E880" s="68">
        <v>2996.75</v>
      </c>
      <c r="F880" s="68">
        <v>11949</v>
      </c>
      <c r="H880" s="86" t="str">
        <f t="shared" si="13"/>
        <v>INSERT OR REPLACE INTO "main"."PRICE_TABLE_15_ES" ("candleTime", "start", "low", "high", "close", "volume") VALUES ('2019-09-24 01:15','2996.25','2995.75','2998','2996.75','11949');</v>
      </c>
    </row>
    <row r="881" spans="1:8" x14ac:dyDescent="0.45">
      <c r="A881" s="6">
        <v>43732.0625</v>
      </c>
      <c r="B881" s="68">
        <v>2996.75</v>
      </c>
      <c r="C881" s="68">
        <v>2998</v>
      </c>
      <c r="D881" s="68">
        <v>2996.25</v>
      </c>
      <c r="E881" s="68">
        <v>2997.75</v>
      </c>
      <c r="F881" s="68">
        <v>10129</v>
      </c>
      <c r="H881" s="86" t="str">
        <f t="shared" si="13"/>
        <v>INSERT OR REPLACE INTO "main"."PRICE_TABLE_15_ES" ("candleTime", "start", "low", "high", "close", "volume") VALUES ('2019-09-24 01:30','2996.75','2996.25','2998','2997.75','10129');</v>
      </c>
    </row>
    <row r="882" spans="1:8" x14ac:dyDescent="0.45">
      <c r="A882" s="6">
        <v>43732.072916666664</v>
      </c>
      <c r="B882" s="68">
        <v>2997.5</v>
      </c>
      <c r="C882" s="68">
        <v>2998</v>
      </c>
      <c r="D882" s="68">
        <v>2993.75</v>
      </c>
      <c r="E882" s="68">
        <v>2995.25</v>
      </c>
      <c r="F882" s="68">
        <v>13781</v>
      </c>
      <c r="H882" s="86" t="str">
        <f t="shared" si="13"/>
        <v>INSERT OR REPLACE INTO "main"."PRICE_TABLE_15_ES" ("candleTime", "start", "low", "high", "close", "volume") VALUES ('2019-09-24 01:45','2997.5','2993.75','2998','2995.25','13781');</v>
      </c>
    </row>
    <row r="883" spans="1:8" x14ac:dyDescent="0.45">
      <c r="A883" s="6">
        <v>43732.083333333336</v>
      </c>
      <c r="B883" s="68">
        <v>2995.25</v>
      </c>
      <c r="C883" s="68">
        <v>2997</v>
      </c>
      <c r="D883" s="68">
        <v>2994.5</v>
      </c>
      <c r="E883" s="68">
        <v>2995.5</v>
      </c>
      <c r="F883" s="68">
        <v>17583</v>
      </c>
      <c r="H883" s="86" t="str">
        <f t="shared" si="13"/>
        <v>INSERT OR REPLACE INTO "main"."PRICE_TABLE_15_ES" ("candleTime", "start", "low", "high", "close", "volume") VALUES ('2019-09-24 02:00','2995.25','2994.5','2997','2995.5','17583');</v>
      </c>
    </row>
    <row r="884" spans="1:8" x14ac:dyDescent="0.45">
      <c r="A884" s="6">
        <v>43732.09375</v>
      </c>
      <c r="B884" s="68">
        <v>2995.5</v>
      </c>
      <c r="C884" s="68">
        <v>2997.75</v>
      </c>
      <c r="D884" s="68">
        <v>2995.5</v>
      </c>
      <c r="E884" s="68">
        <v>2997.25</v>
      </c>
      <c r="F884" s="68">
        <v>9548</v>
      </c>
      <c r="H884" s="86" t="str">
        <f t="shared" si="13"/>
        <v>INSERT OR REPLACE INTO "main"."PRICE_TABLE_15_ES" ("candleTime", "start", "low", "high", "close", "volume") VALUES ('2019-09-24 02:15','2995.5','2995.5','2997.75','2997.25','9548');</v>
      </c>
    </row>
    <row r="885" spans="1:8" x14ac:dyDescent="0.45">
      <c r="A885" s="6">
        <v>43732.104166666664</v>
      </c>
      <c r="B885" s="68">
        <v>2997.5</v>
      </c>
      <c r="C885" s="68">
        <v>2998.25</v>
      </c>
      <c r="D885" s="68">
        <v>2996.5</v>
      </c>
      <c r="E885" s="68">
        <v>2998</v>
      </c>
      <c r="F885" s="68">
        <v>11721</v>
      </c>
      <c r="H885" s="86" t="str">
        <f t="shared" si="13"/>
        <v>INSERT OR REPLACE INTO "main"."PRICE_TABLE_15_ES" ("candleTime", "start", "low", "high", "close", "volume") VALUES ('2019-09-24 02:30','2997.5','2996.5','2998.25','2998','11721');</v>
      </c>
    </row>
    <row r="886" spans="1:8" x14ac:dyDescent="0.45">
      <c r="A886" s="6">
        <v>43732.114583333336</v>
      </c>
      <c r="B886" s="68">
        <v>2998</v>
      </c>
      <c r="C886" s="68">
        <v>2998.75</v>
      </c>
      <c r="D886" s="68">
        <v>2997.75</v>
      </c>
      <c r="E886" s="68">
        <v>2998.25</v>
      </c>
      <c r="F886" s="68">
        <v>10949</v>
      </c>
      <c r="H886" s="86" t="str">
        <f t="shared" si="13"/>
        <v>INSERT OR REPLACE INTO "main"."PRICE_TABLE_15_ES" ("candleTime", "start", "low", "high", "close", "volume") VALUES ('2019-09-24 02:45','2998','2997.75','2998.75','2998.25','10949');</v>
      </c>
    </row>
    <row r="887" spans="1:8" x14ac:dyDescent="0.45">
      <c r="A887" s="6">
        <v>43732.125</v>
      </c>
      <c r="B887" s="68">
        <v>2998.25</v>
      </c>
      <c r="C887" s="68">
        <v>2998.5</v>
      </c>
      <c r="D887" s="68">
        <v>2996.75</v>
      </c>
      <c r="E887" s="68">
        <v>2997.5</v>
      </c>
      <c r="F887" s="68">
        <v>10568</v>
      </c>
      <c r="H887" s="86" t="str">
        <f t="shared" si="13"/>
        <v>INSERT OR REPLACE INTO "main"."PRICE_TABLE_15_ES" ("candleTime", "start", "low", "high", "close", "volume") VALUES ('2019-09-24 03:00','2998.25','2996.75','2998.5','2997.5','10568');</v>
      </c>
    </row>
    <row r="888" spans="1:8" x14ac:dyDescent="0.45">
      <c r="A888" s="6">
        <v>43732.135416666664</v>
      </c>
      <c r="B888" s="68">
        <v>2997.5</v>
      </c>
      <c r="C888" s="68">
        <v>2998</v>
      </c>
      <c r="D888" s="68">
        <v>2996</v>
      </c>
      <c r="E888" s="68">
        <v>2996.75</v>
      </c>
      <c r="F888" s="68">
        <v>11811</v>
      </c>
      <c r="H888" s="86" t="str">
        <f t="shared" si="13"/>
        <v>INSERT OR REPLACE INTO "main"."PRICE_TABLE_15_ES" ("candleTime", "start", "low", "high", "close", "volume") VALUES ('2019-09-24 03:15','2997.5','2996','2998','2996.75','11811');</v>
      </c>
    </row>
    <row r="889" spans="1:8" x14ac:dyDescent="0.45">
      <c r="A889" s="6">
        <v>43732.145833333336</v>
      </c>
      <c r="B889" s="68">
        <v>2997</v>
      </c>
      <c r="C889" s="68">
        <v>2997.75</v>
      </c>
      <c r="D889" s="68">
        <v>2995.75</v>
      </c>
      <c r="E889" s="68">
        <v>2997.5</v>
      </c>
      <c r="F889" s="68">
        <v>12146</v>
      </c>
      <c r="H889" s="86" t="str">
        <f t="shared" si="13"/>
        <v>INSERT OR REPLACE INTO "main"."PRICE_TABLE_15_ES" ("candleTime", "start", "low", "high", "close", "volume") VALUES ('2019-09-24 03:30','2997','2995.75','2997.75','2997.5','12146');</v>
      </c>
    </row>
    <row r="890" spans="1:8" x14ac:dyDescent="0.45">
      <c r="A890" s="6">
        <v>43732.15625</v>
      </c>
      <c r="B890" s="68">
        <v>2997.5</v>
      </c>
      <c r="C890" s="68">
        <v>2998</v>
      </c>
      <c r="D890" s="68">
        <v>2996.75</v>
      </c>
      <c r="E890" s="68">
        <v>2997</v>
      </c>
      <c r="F890" s="68">
        <v>9373</v>
      </c>
      <c r="H890" s="86" t="str">
        <f t="shared" si="13"/>
        <v>INSERT OR REPLACE INTO "main"."PRICE_TABLE_15_ES" ("candleTime", "start", "low", "high", "close", "volume") VALUES ('2019-09-24 03:45','2997.5','2996.75','2998','2997','9373');</v>
      </c>
    </row>
    <row r="891" spans="1:8" x14ac:dyDescent="0.45">
      <c r="A891" s="6">
        <v>43732.166666666664</v>
      </c>
      <c r="B891" s="68">
        <v>2997</v>
      </c>
      <c r="C891" s="68">
        <v>3000.75</v>
      </c>
      <c r="D891" s="68">
        <v>2996.5</v>
      </c>
      <c r="E891" s="68">
        <v>2999.75</v>
      </c>
      <c r="F891" s="68">
        <v>23079</v>
      </c>
      <c r="H891" s="86" t="str">
        <f t="shared" si="13"/>
        <v>INSERT OR REPLACE INTO "main"."PRICE_TABLE_15_ES" ("candleTime", "start", "low", "high", "close", "volume") VALUES ('2019-09-24 04:00','2997','2996.5','3000.75','2999.75','23079');</v>
      </c>
    </row>
    <row r="892" spans="1:8" x14ac:dyDescent="0.45">
      <c r="A892" s="6">
        <v>43732.177083333336</v>
      </c>
      <c r="B892" s="68">
        <v>3000</v>
      </c>
      <c r="C892" s="68">
        <v>3000.75</v>
      </c>
      <c r="D892" s="68">
        <v>2999.25</v>
      </c>
      <c r="E892" s="68">
        <v>2999.75</v>
      </c>
      <c r="F892" s="68">
        <v>12978</v>
      </c>
      <c r="H892" s="86" t="str">
        <f t="shared" si="13"/>
        <v>INSERT OR REPLACE INTO "main"."PRICE_TABLE_15_ES" ("candleTime", "start", "low", "high", "close", "volume") VALUES ('2019-09-24 04:15','3000','2999.25','3000.75','2999.75','12978');</v>
      </c>
    </row>
    <row r="893" spans="1:8" x14ac:dyDescent="0.45">
      <c r="A893" s="6">
        <v>43732.1875</v>
      </c>
      <c r="B893" s="68">
        <v>2999.5</v>
      </c>
      <c r="C893" s="68">
        <v>3000</v>
      </c>
      <c r="D893" s="68">
        <v>2996.5</v>
      </c>
      <c r="E893" s="68">
        <v>2997</v>
      </c>
      <c r="F893" s="68">
        <v>26257</v>
      </c>
      <c r="H893" s="86" t="str">
        <f t="shared" si="13"/>
        <v>INSERT OR REPLACE INTO "main"."PRICE_TABLE_15_ES" ("candleTime", "start", "low", "high", "close", "volume") VALUES ('2019-09-24 04:30','2999.5','2996.5','3000','2997','26257');</v>
      </c>
    </row>
    <row r="894" spans="1:8" x14ac:dyDescent="0.45">
      <c r="A894" s="6">
        <v>43732.197916666664</v>
      </c>
      <c r="B894" s="68">
        <v>2997</v>
      </c>
      <c r="C894" s="68">
        <v>2999</v>
      </c>
      <c r="D894" s="68">
        <v>2992.75</v>
      </c>
      <c r="E894" s="68">
        <v>2993.5</v>
      </c>
      <c r="F894" s="68">
        <v>94459</v>
      </c>
      <c r="H894" s="86" t="str">
        <f t="shared" si="13"/>
        <v>INSERT OR REPLACE INTO "main"."PRICE_TABLE_15_ES" ("candleTime", "start", "low", "high", "close", "volume") VALUES ('2019-09-24 04:45','2997','2992.75','2999','2993.5','94459');</v>
      </c>
    </row>
    <row r="895" spans="1:8" x14ac:dyDescent="0.45">
      <c r="A895" s="6">
        <v>43732.208333333336</v>
      </c>
      <c r="B895" s="68">
        <v>2993.75</v>
      </c>
      <c r="C895" s="68">
        <v>2997.5</v>
      </c>
      <c r="D895" s="68">
        <v>2992.75</v>
      </c>
      <c r="E895" s="68">
        <v>2997.5</v>
      </c>
      <c r="F895" s="68">
        <v>47457</v>
      </c>
      <c r="H895" s="86" t="str">
        <f t="shared" si="13"/>
        <v>INSERT OR REPLACE INTO "main"."PRICE_TABLE_15_ES" ("candleTime", "start", "low", "high", "close", "volume") VALUES ('2019-09-24 05:00','2993.75','2992.75','2997.5','2997.5','47457');</v>
      </c>
    </row>
    <row r="896" spans="1:8" x14ac:dyDescent="0.45">
      <c r="A896" s="6">
        <v>43732.229166666664</v>
      </c>
      <c r="B896" s="68">
        <v>2997.25</v>
      </c>
      <c r="C896" s="68">
        <v>3000</v>
      </c>
      <c r="D896" s="68">
        <v>2997.25</v>
      </c>
      <c r="E896" s="68">
        <v>2999.75</v>
      </c>
      <c r="F896" s="68">
        <v>6049</v>
      </c>
      <c r="H896" s="86" t="str">
        <f t="shared" si="13"/>
        <v>INSERT OR REPLACE INTO "main"."PRICE_TABLE_15_ES" ("candleTime", "start", "low", "high", "close", "volume") VALUES ('2019-09-24 05:30','2997.25','2997.25','3000','2999.75','6049');</v>
      </c>
    </row>
    <row r="897" spans="1:8" x14ac:dyDescent="0.45">
      <c r="A897" s="6">
        <v>43732.239583333336</v>
      </c>
      <c r="B897" s="68">
        <v>3000</v>
      </c>
      <c r="C897" s="68">
        <v>3001.5</v>
      </c>
      <c r="D897" s="68">
        <v>2999.25</v>
      </c>
      <c r="E897" s="68">
        <v>3001</v>
      </c>
      <c r="F897" s="68">
        <v>4637</v>
      </c>
      <c r="H897" s="86" t="str">
        <f t="shared" si="13"/>
        <v>INSERT OR REPLACE INTO "main"."PRICE_TABLE_15_ES" ("candleTime", "start", "low", "high", "close", "volume") VALUES ('2019-09-24 05:45','3000','2999.25','3001.5','3001','4637');</v>
      </c>
    </row>
    <row r="898" spans="1:8" x14ac:dyDescent="0.45">
      <c r="A898" s="6">
        <v>43732.291666666664</v>
      </c>
      <c r="B898" s="68">
        <v>3001</v>
      </c>
      <c r="C898" s="68">
        <v>3003</v>
      </c>
      <c r="D898" s="68">
        <v>3000.75</v>
      </c>
      <c r="E898" s="68">
        <v>3002.25</v>
      </c>
      <c r="F898" s="68">
        <v>2698</v>
      </c>
      <c r="H898" s="86" t="str">
        <f t="shared" si="13"/>
        <v>INSERT OR REPLACE INTO "main"."PRICE_TABLE_15_ES" ("candleTime", "start", "low", "high", "close", "volume") VALUES ('2019-09-24 07:00','3001','3000.75','3003','3002.25','2698');</v>
      </c>
    </row>
    <row r="899" spans="1:8" x14ac:dyDescent="0.45">
      <c r="A899" s="6">
        <v>43732.302083333336</v>
      </c>
      <c r="B899" s="68">
        <v>3002</v>
      </c>
      <c r="C899" s="68">
        <v>3002.75</v>
      </c>
      <c r="D899" s="68">
        <v>3002</v>
      </c>
      <c r="E899" s="68">
        <v>3002.5</v>
      </c>
      <c r="F899" s="68">
        <v>1044</v>
      </c>
      <c r="H899" s="86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"main"."PRICE_TABLE_15_ES" ("candleTime", "start", "low", "high", "close", "volume") VALUES ('2019-09-24 07:15','3002','3002','3002.75','3002.5','1044');</v>
      </c>
    </row>
    <row r="900" spans="1:8" x14ac:dyDescent="0.45">
      <c r="A900" s="6">
        <v>43732.3125</v>
      </c>
      <c r="B900" s="68">
        <v>3002.5</v>
      </c>
      <c r="C900" s="68">
        <v>3002.75</v>
      </c>
      <c r="D900" s="68">
        <v>3002</v>
      </c>
      <c r="E900" s="68">
        <v>3002.25</v>
      </c>
      <c r="F900" s="68">
        <v>1213</v>
      </c>
      <c r="H900" s="86" t="str">
        <f t="shared" si="14"/>
        <v>INSERT OR REPLACE INTO "main"."PRICE_TABLE_15_ES" ("candleTime", "start", "low", "high", "close", "volume") VALUES ('2019-09-24 07:30','3002.5','3002','3002.75','3002.25','1213');</v>
      </c>
    </row>
    <row r="901" spans="1:8" x14ac:dyDescent="0.45">
      <c r="A901" s="6">
        <v>43732.322916666664</v>
      </c>
      <c r="B901" s="68">
        <v>3002.25</v>
      </c>
      <c r="C901" s="68">
        <v>3003.25</v>
      </c>
      <c r="D901" s="68">
        <v>3002.25</v>
      </c>
      <c r="E901" s="68">
        <v>3003</v>
      </c>
      <c r="F901" s="68">
        <v>1360</v>
      </c>
      <c r="H901" s="86" t="str">
        <f t="shared" si="14"/>
        <v>INSERT OR REPLACE INTO "main"."PRICE_TABLE_15_ES" ("candleTime", "start", "low", "high", "close", "volume") VALUES ('2019-09-24 07:45','3002.25','3002.25','3003.25','3003','1360');</v>
      </c>
    </row>
    <row r="902" spans="1:8" x14ac:dyDescent="0.45">
      <c r="A902" s="6">
        <v>43732.333333333336</v>
      </c>
      <c r="B902" s="68">
        <v>3003</v>
      </c>
      <c r="C902" s="68">
        <v>3012.25</v>
      </c>
      <c r="D902" s="68">
        <v>3003</v>
      </c>
      <c r="E902" s="68">
        <v>3007.75</v>
      </c>
      <c r="F902" s="68">
        <v>10558</v>
      </c>
      <c r="H902" s="86" t="str">
        <f t="shared" si="14"/>
        <v>INSERT OR REPLACE INTO "main"."PRICE_TABLE_15_ES" ("candleTime", "start", "low", "high", "close", "volume") VALUES ('2019-09-24 08:00','3003','3003','3012.25','3007.75','10558');</v>
      </c>
    </row>
    <row r="903" spans="1:8" x14ac:dyDescent="0.45">
      <c r="A903" s="6">
        <v>43732.34375</v>
      </c>
      <c r="B903" s="68">
        <v>3007.5</v>
      </c>
      <c r="C903" s="68">
        <v>3008</v>
      </c>
      <c r="D903" s="68">
        <v>3005.75</v>
      </c>
      <c r="E903" s="68">
        <v>3007.75</v>
      </c>
      <c r="F903" s="68">
        <v>2130</v>
      </c>
      <c r="H903" s="86" t="str">
        <f t="shared" si="14"/>
        <v>INSERT OR REPLACE INTO "main"."PRICE_TABLE_15_ES" ("candleTime", "start", "low", "high", "close", "volume") VALUES ('2019-09-24 08:15','3007.5','3005.75','3008','3007.75','2130');</v>
      </c>
    </row>
    <row r="904" spans="1:8" x14ac:dyDescent="0.45">
      <c r="A904" s="6">
        <v>43732.354166666664</v>
      </c>
      <c r="B904" s="68">
        <v>3007.5</v>
      </c>
      <c r="C904" s="68">
        <v>3009.25</v>
      </c>
      <c r="D904" s="68">
        <v>3007.25</v>
      </c>
      <c r="E904" s="68">
        <v>3008.75</v>
      </c>
      <c r="F904" s="68">
        <v>1982</v>
      </c>
      <c r="H904" s="86" t="str">
        <f t="shared" si="14"/>
        <v>INSERT OR REPLACE INTO "main"."PRICE_TABLE_15_ES" ("candleTime", "start", "low", "high", "close", "volume") VALUES ('2019-09-24 08:30','3007.5','3007.25','3009.25','3008.75','1982');</v>
      </c>
    </row>
    <row r="905" spans="1:8" x14ac:dyDescent="0.45">
      <c r="A905" s="6">
        <v>43732.364583333336</v>
      </c>
      <c r="B905" s="68">
        <v>3009</v>
      </c>
      <c r="C905" s="68">
        <v>3012</v>
      </c>
      <c r="D905" s="68">
        <v>3007.25</v>
      </c>
      <c r="E905" s="68">
        <v>3007.75</v>
      </c>
      <c r="F905" s="68">
        <v>4286</v>
      </c>
      <c r="H905" s="86" t="str">
        <f t="shared" si="14"/>
        <v>INSERT OR REPLACE INTO "main"."PRICE_TABLE_15_ES" ("candleTime", "start", "low", "high", "close", "volume") VALUES ('2019-09-24 08:45','3009','3007.25','3012','3007.75','4286');</v>
      </c>
    </row>
    <row r="906" spans="1:8" x14ac:dyDescent="0.45">
      <c r="A906" s="6">
        <v>43732.375</v>
      </c>
      <c r="B906" s="68">
        <v>3007.5</v>
      </c>
      <c r="C906" s="68">
        <v>3010</v>
      </c>
      <c r="D906" s="68">
        <v>3007.25</v>
      </c>
      <c r="E906" s="68">
        <v>3009.5</v>
      </c>
      <c r="F906" s="68">
        <v>5501</v>
      </c>
      <c r="H906" s="86" t="str">
        <f t="shared" si="14"/>
        <v>INSERT OR REPLACE INTO "main"."PRICE_TABLE_15_ES" ("candleTime", "start", "low", "high", "close", "volume") VALUES ('2019-09-24 09:00','3007.5','3007.25','3010','3009.5','5501');</v>
      </c>
    </row>
    <row r="907" spans="1:8" x14ac:dyDescent="0.45">
      <c r="A907" s="6">
        <v>43732.385416666664</v>
      </c>
      <c r="B907" s="68">
        <v>3009.5</v>
      </c>
      <c r="C907" s="68">
        <v>3009.75</v>
      </c>
      <c r="D907" s="68">
        <v>3008</v>
      </c>
      <c r="E907" s="68">
        <v>3008</v>
      </c>
      <c r="F907" s="68">
        <v>2993</v>
      </c>
      <c r="H907" s="86" t="str">
        <f t="shared" si="14"/>
        <v>INSERT OR REPLACE INTO "main"."PRICE_TABLE_15_ES" ("candleTime", "start", "low", "high", "close", "volume") VALUES ('2019-09-24 09:15','3009.5','3008','3009.75','3008','2993');</v>
      </c>
    </row>
    <row r="908" spans="1:8" x14ac:dyDescent="0.45">
      <c r="A908" s="6">
        <v>43732.395833333336</v>
      </c>
      <c r="B908" s="68">
        <v>3007.75</v>
      </c>
      <c r="C908" s="68">
        <v>3009</v>
      </c>
      <c r="D908" s="68">
        <v>3007.5</v>
      </c>
      <c r="E908" s="68">
        <v>3008.75</v>
      </c>
      <c r="F908" s="68">
        <v>1961</v>
      </c>
      <c r="H908" s="86" t="str">
        <f t="shared" si="14"/>
        <v>INSERT OR REPLACE INTO "main"."PRICE_TABLE_15_ES" ("candleTime", "start", "low", "high", "close", "volume") VALUES ('2019-09-24 09:30','3007.75','3007.5','3009','3008.75','1961');</v>
      </c>
    </row>
    <row r="909" spans="1:8" x14ac:dyDescent="0.45">
      <c r="A909" s="6">
        <v>43732.40625</v>
      </c>
      <c r="B909" s="68">
        <v>3008.75</v>
      </c>
      <c r="C909" s="68">
        <v>3008.75</v>
      </c>
      <c r="D909" s="68">
        <v>3007.25</v>
      </c>
      <c r="E909" s="68">
        <v>3007.25</v>
      </c>
      <c r="F909" s="68">
        <v>1409</v>
      </c>
      <c r="H909" s="86" t="str">
        <f t="shared" si="14"/>
        <v>INSERT OR REPLACE INTO "main"."PRICE_TABLE_15_ES" ("candleTime", "start", "low", "high", "close", "volume") VALUES ('2019-09-24 09:45','3008.75','3007.25','3008.75','3007.25','1409');</v>
      </c>
    </row>
    <row r="910" spans="1:8" x14ac:dyDescent="0.45">
      <c r="A910" s="6">
        <v>43732.416666666664</v>
      </c>
      <c r="B910" s="68">
        <v>3007.25</v>
      </c>
      <c r="C910" s="68">
        <v>3008</v>
      </c>
      <c r="D910" s="68">
        <v>3007</v>
      </c>
      <c r="E910" s="68">
        <v>3007.5</v>
      </c>
      <c r="F910" s="68">
        <v>1403</v>
      </c>
      <c r="H910" s="86" t="str">
        <f t="shared" si="14"/>
        <v>INSERT OR REPLACE INTO "main"."PRICE_TABLE_15_ES" ("candleTime", "start", "low", "high", "close", "volume") VALUES ('2019-09-24 10:00','3007.25','3007','3008','3007.5','1403');</v>
      </c>
    </row>
    <row r="911" spans="1:8" x14ac:dyDescent="0.45">
      <c r="A911" s="6">
        <v>43732.427083333336</v>
      </c>
      <c r="B911" s="68">
        <v>3007.25</v>
      </c>
      <c r="C911" s="68">
        <v>3009.25</v>
      </c>
      <c r="D911" s="68">
        <v>3006.5</v>
      </c>
      <c r="E911" s="68">
        <v>3008.25</v>
      </c>
      <c r="F911" s="68">
        <v>2639</v>
      </c>
      <c r="H911" s="86" t="str">
        <f t="shared" si="14"/>
        <v>INSERT OR REPLACE INTO "main"."PRICE_TABLE_15_ES" ("candleTime", "start", "low", "high", "close", "volume") VALUES ('2019-09-24 10:15','3007.25','3006.5','3009.25','3008.25','2639');</v>
      </c>
    </row>
    <row r="912" spans="1:8" x14ac:dyDescent="0.45">
      <c r="A912" s="6">
        <v>43732.4375</v>
      </c>
      <c r="B912" s="68">
        <v>3008</v>
      </c>
      <c r="C912" s="68">
        <v>3008.25</v>
      </c>
      <c r="D912" s="68">
        <v>3004.25</v>
      </c>
      <c r="E912" s="68">
        <v>3004.75</v>
      </c>
      <c r="F912" s="68">
        <v>3984</v>
      </c>
      <c r="H912" s="86" t="str">
        <f t="shared" si="14"/>
        <v>INSERT OR REPLACE INTO "main"."PRICE_TABLE_15_ES" ("candleTime", "start", "low", "high", "close", "volume") VALUES ('2019-09-24 10:30','3008','3004.25','3008.25','3004.75','3984');</v>
      </c>
    </row>
    <row r="913" spans="1:8" x14ac:dyDescent="0.45">
      <c r="A913" s="6">
        <v>43732.447916666664</v>
      </c>
      <c r="B913" s="68">
        <v>3004.75</v>
      </c>
      <c r="C913" s="68">
        <v>3005.25</v>
      </c>
      <c r="D913" s="68">
        <v>3003.75</v>
      </c>
      <c r="E913" s="68">
        <v>3004</v>
      </c>
      <c r="F913" s="68">
        <v>2574</v>
      </c>
      <c r="H913" s="86" t="str">
        <f t="shared" si="14"/>
        <v>INSERT OR REPLACE INTO "main"."PRICE_TABLE_15_ES" ("candleTime", "start", "low", "high", "close", "volume") VALUES ('2019-09-24 10:45','3004.75','3003.75','3005.25','3004','2574');</v>
      </c>
    </row>
    <row r="914" spans="1:8" x14ac:dyDescent="0.45">
      <c r="A914" s="6">
        <v>43732.458333333336</v>
      </c>
      <c r="B914" s="68">
        <v>3003.75</v>
      </c>
      <c r="C914" s="68">
        <v>3007</v>
      </c>
      <c r="D914" s="68">
        <v>3003.75</v>
      </c>
      <c r="E914" s="68">
        <v>3007</v>
      </c>
      <c r="F914" s="68">
        <v>2090</v>
      </c>
      <c r="H914" s="86" t="str">
        <f t="shared" si="14"/>
        <v>INSERT OR REPLACE INTO "main"."PRICE_TABLE_15_ES" ("candleTime", "start", "low", "high", "close", "volume") VALUES ('2019-09-24 11:00','3003.75','3003.75','3007','3007','2090');</v>
      </c>
    </row>
    <row r="915" spans="1:8" x14ac:dyDescent="0.45">
      <c r="A915" s="6">
        <v>43732.46875</v>
      </c>
      <c r="B915" s="68">
        <v>3007</v>
      </c>
      <c r="C915" s="68">
        <v>3007.25</v>
      </c>
      <c r="D915" s="68">
        <v>3005.75</v>
      </c>
      <c r="E915" s="68">
        <v>3006.25</v>
      </c>
      <c r="F915" s="68">
        <v>1287</v>
      </c>
      <c r="H915" s="86" t="str">
        <f t="shared" si="14"/>
        <v>INSERT OR REPLACE INTO "main"."PRICE_TABLE_15_ES" ("candleTime", "start", "low", "high", "close", "volume") VALUES ('2019-09-24 11:15','3007','3005.75','3007.25','3006.25','1287');</v>
      </c>
    </row>
    <row r="916" spans="1:8" x14ac:dyDescent="0.45">
      <c r="A916" s="6">
        <v>43732.479166666664</v>
      </c>
      <c r="B916" s="68">
        <v>3006.25</v>
      </c>
      <c r="C916" s="68">
        <v>3007</v>
      </c>
      <c r="D916" s="68">
        <v>3004.75</v>
      </c>
      <c r="E916" s="68">
        <v>3005.5</v>
      </c>
      <c r="F916" s="68">
        <v>1441</v>
      </c>
      <c r="H916" s="86" t="str">
        <f t="shared" si="14"/>
        <v>INSERT OR REPLACE INTO "main"."PRICE_TABLE_15_ES" ("candleTime", "start", "low", "high", "close", "volume") VALUES ('2019-09-24 11:30','3006.25','3004.75','3007','3005.5','1441');</v>
      </c>
    </row>
    <row r="917" spans="1:8" x14ac:dyDescent="0.45">
      <c r="A917" s="6">
        <v>43732.489583333336</v>
      </c>
      <c r="B917" s="68">
        <v>3005.5</v>
      </c>
      <c r="C917" s="68">
        <v>3006.25</v>
      </c>
      <c r="D917" s="68">
        <v>3004.5</v>
      </c>
      <c r="E917" s="68">
        <v>3006.25</v>
      </c>
      <c r="F917" s="68">
        <v>1126</v>
      </c>
      <c r="H917" s="86" t="str">
        <f t="shared" si="14"/>
        <v>INSERT OR REPLACE INTO "main"."PRICE_TABLE_15_ES" ("candleTime", "start", "low", "high", "close", "volume") VALUES ('2019-09-24 11:45','3005.5','3004.5','3006.25','3006.25','1126');</v>
      </c>
    </row>
    <row r="918" spans="1:8" x14ac:dyDescent="0.45">
      <c r="A918" s="6">
        <v>43732.5</v>
      </c>
      <c r="B918" s="68">
        <v>3006.25</v>
      </c>
      <c r="C918" s="68">
        <v>3006.5</v>
      </c>
      <c r="D918" s="68">
        <v>3004.25</v>
      </c>
      <c r="E918" s="68">
        <v>3005</v>
      </c>
      <c r="F918" s="68">
        <v>1041</v>
      </c>
      <c r="H918" s="86" t="str">
        <f t="shared" si="14"/>
        <v>INSERT OR REPLACE INTO "main"."PRICE_TABLE_15_ES" ("candleTime", "start", "low", "high", "close", "volume") VALUES ('2019-09-24 12:00','3006.25','3004.25','3006.5','3005','1041');</v>
      </c>
    </row>
    <row r="919" spans="1:8" x14ac:dyDescent="0.45">
      <c r="A919" s="6">
        <v>43732.510416666664</v>
      </c>
      <c r="B919" s="68">
        <v>3004.75</v>
      </c>
      <c r="C919" s="68">
        <v>3006.25</v>
      </c>
      <c r="D919" s="68">
        <v>3004.5</v>
      </c>
      <c r="E919" s="68">
        <v>3005.75</v>
      </c>
      <c r="F919" s="68">
        <v>1097</v>
      </c>
      <c r="H919" s="86" t="str">
        <f t="shared" si="14"/>
        <v>INSERT OR REPLACE INTO "main"."PRICE_TABLE_15_ES" ("candleTime", "start", "low", "high", "close", "volume") VALUES ('2019-09-24 12:15','3004.75','3004.5','3006.25','3005.75','1097');</v>
      </c>
    </row>
    <row r="920" spans="1:8" x14ac:dyDescent="0.45">
      <c r="A920" s="6">
        <v>43732.520833333336</v>
      </c>
      <c r="B920" s="68">
        <v>3005.75</v>
      </c>
      <c r="C920" s="68">
        <v>3006</v>
      </c>
      <c r="D920" s="68">
        <v>3004.75</v>
      </c>
      <c r="E920" s="68">
        <v>3005.25</v>
      </c>
      <c r="F920" s="68">
        <v>693</v>
      </c>
      <c r="H920" s="86" t="str">
        <f t="shared" si="14"/>
        <v>INSERT OR REPLACE INTO "main"."PRICE_TABLE_15_ES" ("candleTime", "start", "low", "high", "close", "volume") VALUES ('2019-09-24 12:30','3005.75','3004.75','3006','3005.25','693');</v>
      </c>
    </row>
    <row r="921" spans="1:8" x14ac:dyDescent="0.45">
      <c r="A921" s="6">
        <v>43732.53125</v>
      </c>
      <c r="B921" s="68">
        <v>3005</v>
      </c>
      <c r="C921" s="68">
        <v>3005</v>
      </c>
      <c r="D921" s="68">
        <v>3004.25</v>
      </c>
      <c r="E921" s="68">
        <v>3004.75</v>
      </c>
      <c r="F921" s="68">
        <v>723</v>
      </c>
      <c r="H921" s="86" t="str">
        <f t="shared" si="14"/>
        <v>INSERT OR REPLACE INTO "main"."PRICE_TABLE_15_ES" ("candleTime", "start", "low", "high", "close", "volume") VALUES ('2019-09-24 12:45','3005','3004.25','3005','3004.75','723');</v>
      </c>
    </row>
    <row r="922" spans="1:8" x14ac:dyDescent="0.45">
      <c r="A922" s="6">
        <v>43732.541666666664</v>
      </c>
      <c r="B922" s="68">
        <v>3004.75</v>
      </c>
      <c r="C922" s="68">
        <v>3005</v>
      </c>
      <c r="D922" s="68">
        <v>3004</v>
      </c>
      <c r="E922" s="68">
        <v>3004.25</v>
      </c>
      <c r="F922" s="68">
        <v>584</v>
      </c>
      <c r="H922" s="86" t="str">
        <f t="shared" si="14"/>
        <v>INSERT OR REPLACE INTO "main"."PRICE_TABLE_15_ES" ("candleTime", "start", "low", "high", "close", "volume") VALUES ('2019-09-24 13:00','3004.75','3004','3005','3004.25','584');</v>
      </c>
    </row>
    <row r="923" spans="1:8" x14ac:dyDescent="0.45">
      <c r="A923" s="6">
        <v>43732.552083333336</v>
      </c>
      <c r="B923" s="68">
        <v>3004.25</v>
      </c>
      <c r="C923" s="68">
        <v>3005</v>
      </c>
      <c r="D923" s="68">
        <v>3003.75</v>
      </c>
      <c r="E923" s="68">
        <v>3004.75</v>
      </c>
      <c r="F923" s="68">
        <v>829</v>
      </c>
      <c r="H923" s="86" t="str">
        <f t="shared" si="14"/>
        <v>INSERT OR REPLACE INTO "main"."PRICE_TABLE_15_ES" ("candleTime", "start", "low", "high", "close", "volume") VALUES ('2019-09-24 13:15','3004.25','3003.75','3005','3004.75','829');</v>
      </c>
    </row>
    <row r="924" spans="1:8" x14ac:dyDescent="0.45">
      <c r="A924" s="6">
        <v>43732.5625</v>
      </c>
      <c r="B924" s="68">
        <v>3004.5</v>
      </c>
      <c r="C924" s="68">
        <v>3005.25</v>
      </c>
      <c r="D924" s="68">
        <v>3004</v>
      </c>
      <c r="E924" s="68">
        <v>3004.75</v>
      </c>
      <c r="F924" s="68">
        <v>710</v>
      </c>
      <c r="H924" s="86" t="str">
        <f t="shared" si="14"/>
        <v>INSERT OR REPLACE INTO "main"."PRICE_TABLE_15_ES" ("candleTime", "start", "low", "high", "close", "volume") VALUES ('2019-09-24 13:30','3004.5','3004','3005.25','3004.75','710');</v>
      </c>
    </row>
    <row r="925" spans="1:8" x14ac:dyDescent="0.45">
      <c r="A925" s="6">
        <v>43732.572916666664</v>
      </c>
      <c r="B925" s="68">
        <v>3004.75</v>
      </c>
      <c r="C925" s="68">
        <v>3007.5</v>
      </c>
      <c r="D925" s="68">
        <v>3004.5</v>
      </c>
      <c r="E925" s="68">
        <v>3006.75</v>
      </c>
      <c r="F925" s="68">
        <v>2841</v>
      </c>
      <c r="H925" s="86" t="str">
        <f t="shared" si="14"/>
        <v>INSERT OR REPLACE INTO "main"."PRICE_TABLE_15_ES" ("candleTime", "start", "low", "high", "close", "volume") VALUES ('2019-09-24 13:45','3004.75','3004.5','3007.5','3006.75','2841');</v>
      </c>
    </row>
    <row r="926" spans="1:8" x14ac:dyDescent="0.45">
      <c r="A926" s="6">
        <v>43732.583333333336</v>
      </c>
      <c r="B926" s="68">
        <v>3006.75</v>
      </c>
      <c r="C926" s="68">
        <v>3007</v>
      </c>
      <c r="D926" s="68">
        <v>3005</v>
      </c>
      <c r="E926" s="68">
        <v>3006.75</v>
      </c>
      <c r="F926" s="68">
        <v>1755</v>
      </c>
      <c r="H926" s="86" t="str">
        <f t="shared" si="14"/>
        <v>INSERT OR REPLACE INTO "main"."PRICE_TABLE_15_ES" ("candleTime", "start", "low", "high", "close", "volume") VALUES ('2019-09-24 14:00','3006.75','3005','3007','3006.75','1755');</v>
      </c>
    </row>
    <row r="927" spans="1:8" x14ac:dyDescent="0.45">
      <c r="A927" s="6">
        <v>43732.59375</v>
      </c>
      <c r="B927" s="68">
        <v>3006.75</v>
      </c>
      <c r="C927" s="68">
        <v>3008.5</v>
      </c>
      <c r="D927" s="68">
        <v>3006.75</v>
      </c>
      <c r="E927" s="68">
        <v>3008.5</v>
      </c>
      <c r="F927" s="68">
        <v>1983</v>
      </c>
      <c r="H927" s="86" t="str">
        <f t="shared" si="14"/>
        <v>INSERT OR REPLACE INTO "main"."PRICE_TABLE_15_ES" ("candleTime", "start", "low", "high", "close", "volume") VALUES ('2019-09-24 14:15','3006.75','3006.75','3008.5','3008.5','1983');</v>
      </c>
    </row>
    <row r="928" spans="1:8" x14ac:dyDescent="0.45">
      <c r="A928" s="6">
        <v>43732.604166666664</v>
      </c>
      <c r="B928" s="68">
        <v>3008.25</v>
      </c>
      <c r="C928" s="68">
        <v>3008.5</v>
      </c>
      <c r="D928" s="68">
        <v>3006</v>
      </c>
      <c r="E928" s="68">
        <v>3006.25</v>
      </c>
      <c r="F928" s="68">
        <v>1804</v>
      </c>
      <c r="H928" s="86" t="str">
        <f t="shared" si="14"/>
        <v>INSERT OR REPLACE INTO "main"."PRICE_TABLE_15_ES" ("candleTime", "start", "low", "high", "close", "volume") VALUES ('2019-09-24 14:30','3008.25','3006','3008.5','3006.25','1804');</v>
      </c>
    </row>
    <row r="929" spans="1:8" x14ac:dyDescent="0.45">
      <c r="A929" s="6">
        <v>43732.614583333336</v>
      </c>
      <c r="B929" s="68">
        <v>3006</v>
      </c>
      <c r="C929" s="68">
        <v>3006.75</v>
      </c>
      <c r="D929" s="68">
        <v>3005.75</v>
      </c>
      <c r="E929" s="68">
        <v>3005.75</v>
      </c>
      <c r="F929" s="68">
        <v>1378</v>
      </c>
      <c r="H929" s="86" t="str">
        <f t="shared" si="14"/>
        <v>INSERT OR REPLACE INTO "main"."PRICE_TABLE_15_ES" ("candleTime", "start", "low", "high", "close", "volume") VALUES ('2019-09-24 14:45','3006','3005.75','3006.75','3005.75','1378');</v>
      </c>
    </row>
    <row r="930" spans="1:8" x14ac:dyDescent="0.45">
      <c r="A930" s="6">
        <v>43732.625</v>
      </c>
      <c r="B930" s="68">
        <v>3005.75</v>
      </c>
      <c r="C930" s="68">
        <v>3006</v>
      </c>
      <c r="D930" s="68">
        <v>3004</v>
      </c>
      <c r="E930" s="68">
        <v>3004</v>
      </c>
      <c r="F930" s="68">
        <v>3978</v>
      </c>
      <c r="H930" s="86" t="str">
        <f t="shared" si="14"/>
        <v>INSERT OR REPLACE INTO "main"."PRICE_TABLE_15_ES" ("candleTime", "start", "low", "high", "close", "volume") VALUES ('2019-09-24 15:00','3005.75','3004','3006','3004','3978');</v>
      </c>
    </row>
    <row r="931" spans="1:8" x14ac:dyDescent="0.45">
      <c r="A931" s="6">
        <v>43732.635416666664</v>
      </c>
      <c r="B931" s="68">
        <v>3004</v>
      </c>
      <c r="C931" s="68">
        <v>3004.25</v>
      </c>
      <c r="D931" s="68">
        <v>3002.5</v>
      </c>
      <c r="E931" s="68">
        <v>3003.25</v>
      </c>
      <c r="F931" s="68">
        <v>2614</v>
      </c>
      <c r="H931" s="86" t="str">
        <f t="shared" si="14"/>
        <v>INSERT OR REPLACE INTO "main"."PRICE_TABLE_15_ES" ("candleTime", "start", "low", "high", "close", "volume") VALUES ('2019-09-24 15:15','3004','3002.5','3004.25','3003.25','2614');</v>
      </c>
    </row>
    <row r="932" spans="1:8" x14ac:dyDescent="0.45">
      <c r="A932" s="6">
        <v>43732.645833333336</v>
      </c>
      <c r="B932" s="68">
        <v>3003</v>
      </c>
      <c r="C932" s="68">
        <v>3004</v>
      </c>
      <c r="D932" s="68">
        <v>3002.5</v>
      </c>
      <c r="E932" s="68">
        <v>3002.75</v>
      </c>
      <c r="F932" s="68">
        <v>1973</v>
      </c>
      <c r="H932" s="86" t="str">
        <f t="shared" si="14"/>
        <v>INSERT OR REPLACE INTO "main"."PRICE_TABLE_15_ES" ("candleTime", "start", "low", "high", "close", "volume") VALUES ('2019-09-24 15:30','3003','3002.5','3004','3002.75','1973');</v>
      </c>
    </row>
    <row r="933" spans="1:8" x14ac:dyDescent="0.45">
      <c r="A933" s="6">
        <v>43732.65625</v>
      </c>
      <c r="B933" s="68">
        <v>3002.75</v>
      </c>
      <c r="C933" s="68">
        <v>3004</v>
      </c>
      <c r="D933" s="68">
        <v>3002.5</v>
      </c>
      <c r="E933" s="68">
        <v>3003.5</v>
      </c>
      <c r="F933" s="68">
        <v>1485</v>
      </c>
      <c r="H933" s="86" t="str">
        <f t="shared" si="14"/>
        <v>INSERT OR REPLACE INTO "main"."PRICE_TABLE_15_ES" ("candleTime", "start", "low", "high", "close", "volume") VALUES ('2019-09-24 15:45','3002.75','3002.5','3004','3003.5','1485');</v>
      </c>
    </row>
    <row r="934" spans="1:8" x14ac:dyDescent="0.45">
      <c r="A934" s="6">
        <v>43732.666666666664</v>
      </c>
      <c r="B934" s="68">
        <v>3003.75</v>
      </c>
      <c r="C934" s="68">
        <v>3004.25</v>
      </c>
      <c r="D934" s="68">
        <v>3002.75</v>
      </c>
      <c r="E934" s="68">
        <v>3003</v>
      </c>
      <c r="F934" s="68">
        <v>3522</v>
      </c>
      <c r="H934" s="86" t="str">
        <f t="shared" si="14"/>
        <v>INSERT OR REPLACE INTO "main"."PRICE_TABLE_15_ES" ("candleTime", "start", "low", "high", "close", "volume") VALUES ('2019-09-24 16:00','3003.75','3002.75','3004.25','3003','3522');</v>
      </c>
    </row>
    <row r="935" spans="1:8" x14ac:dyDescent="0.45">
      <c r="A935" s="6">
        <v>43732.677083333336</v>
      </c>
      <c r="B935" s="68">
        <v>3003</v>
      </c>
      <c r="C935" s="68">
        <v>3003.5</v>
      </c>
      <c r="D935" s="68">
        <v>3001.5</v>
      </c>
      <c r="E935" s="68">
        <v>3003</v>
      </c>
      <c r="F935" s="68">
        <v>3597</v>
      </c>
      <c r="H935" s="86" t="str">
        <f t="shared" si="14"/>
        <v>INSERT OR REPLACE INTO "main"."PRICE_TABLE_15_ES" ("candleTime", "start", "low", "high", "close", "volume") VALUES ('2019-09-24 16:15','3003','3001.5','3003.5','3003','3597');</v>
      </c>
    </row>
    <row r="936" spans="1:8" x14ac:dyDescent="0.45">
      <c r="A936" s="6">
        <v>43732.6875</v>
      </c>
      <c r="B936" s="68">
        <v>3002.75</v>
      </c>
      <c r="C936" s="68">
        <v>3004.5</v>
      </c>
      <c r="D936" s="68">
        <v>3002.5</v>
      </c>
      <c r="E936" s="68">
        <v>3004</v>
      </c>
      <c r="F936" s="68">
        <v>2417</v>
      </c>
      <c r="H936" s="86" t="str">
        <f t="shared" si="14"/>
        <v>INSERT OR REPLACE INTO "main"."PRICE_TABLE_15_ES" ("candleTime", "start", "low", "high", "close", "volume") VALUES ('2019-09-24 16:30','3002.75','3002.5','3004.5','3004','2417');</v>
      </c>
    </row>
    <row r="937" spans="1:8" x14ac:dyDescent="0.45">
      <c r="A937" s="6">
        <v>43732.697916666664</v>
      </c>
      <c r="B937" s="68">
        <v>3003.75</v>
      </c>
      <c r="C937" s="68">
        <v>3004.5</v>
      </c>
      <c r="D937" s="68">
        <v>3003</v>
      </c>
      <c r="E937" s="68">
        <v>3003.5</v>
      </c>
      <c r="F937" s="68">
        <v>3003</v>
      </c>
      <c r="H937" s="86" t="str">
        <f t="shared" si="14"/>
        <v>INSERT OR REPLACE INTO "main"."PRICE_TABLE_15_ES" ("candleTime", "start", "low", "high", "close", "volume") VALUES ('2019-09-24 16:45','3003.75','3003','3004.5','3003.5','3003');</v>
      </c>
    </row>
    <row r="938" spans="1:8" x14ac:dyDescent="0.45">
      <c r="A938" s="6">
        <v>43732.708333333336</v>
      </c>
      <c r="B938" s="68">
        <v>3003.25</v>
      </c>
      <c r="C938" s="68">
        <v>3005.75</v>
      </c>
      <c r="D938" s="68">
        <v>3003</v>
      </c>
      <c r="E938" s="68">
        <v>3005.5</v>
      </c>
      <c r="F938" s="68">
        <v>5176</v>
      </c>
      <c r="H938" s="86" t="str">
        <f t="shared" si="14"/>
        <v>INSERT OR REPLACE INTO "main"."PRICE_TABLE_15_ES" ("candleTime", "start", "low", "high", "close", "volume") VALUES ('2019-09-24 17:00','3003.25','3003','3005.75','3005.5','5176');</v>
      </c>
    </row>
    <row r="939" spans="1:8" x14ac:dyDescent="0.45">
      <c r="A939" s="6">
        <v>43732.71875</v>
      </c>
      <c r="B939" s="68">
        <v>3005.25</v>
      </c>
      <c r="C939" s="68">
        <v>3005.5</v>
      </c>
      <c r="D939" s="68">
        <v>3003.75</v>
      </c>
      <c r="E939" s="68">
        <v>3004.25</v>
      </c>
      <c r="F939" s="68">
        <v>2503</v>
      </c>
      <c r="H939" s="86" t="str">
        <f t="shared" si="14"/>
        <v>INSERT OR REPLACE INTO "main"."PRICE_TABLE_15_ES" ("candleTime", "start", "low", "high", "close", "volume") VALUES ('2019-09-24 17:15','3005.25','3003.75','3005.5','3004.25','2503');</v>
      </c>
    </row>
    <row r="940" spans="1:8" x14ac:dyDescent="0.45">
      <c r="A940" s="6">
        <v>43732.729166666664</v>
      </c>
      <c r="B940" s="68">
        <v>3004.25</v>
      </c>
      <c r="C940" s="68">
        <v>3004.5</v>
      </c>
      <c r="D940" s="68">
        <v>3003.25</v>
      </c>
      <c r="E940" s="68">
        <v>3004.25</v>
      </c>
      <c r="F940" s="68">
        <v>2653</v>
      </c>
      <c r="H940" s="86" t="str">
        <f t="shared" si="14"/>
        <v>INSERT OR REPLACE INTO "main"."PRICE_TABLE_15_ES" ("candleTime", "start", "low", "high", "close", "volume") VALUES ('2019-09-24 17:30','3004.25','3003.25','3004.5','3004.25','2653');</v>
      </c>
    </row>
    <row r="941" spans="1:8" x14ac:dyDescent="0.45">
      <c r="A941" s="6">
        <v>43732.739583333336</v>
      </c>
      <c r="B941" s="68">
        <v>3004.5</v>
      </c>
      <c r="C941" s="68">
        <v>3005.25</v>
      </c>
      <c r="D941" s="68">
        <v>3004.25</v>
      </c>
      <c r="E941" s="68">
        <v>3004.75</v>
      </c>
      <c r="F941" s="68">
        <v>2828</v>
      </c>
      <c r="H941" s="86" t="str">
        <f t="shared" si="14"/>
        <v>INSERT OR REPLACE INTO "main"."PRICE_TABLE_15_ES" ("candleTime", "start", "low", "high", "close", "volume") VALUES ('2019-09-24 17:45','3004.5','3004.25','3005.25','3004.75','2828');</v>
      </c>
    </row>
    <row r="942" spans="1:8" x14ac:dyDescent="0.45">
      <c r="A942" s="6">
        <v>43732.75</v>
      </c>
      <c r="B942" s="68">
        <v>3004.75</v>
      </c>
      <c r="C942" s="68">
        <v>3006.5</v>
      </c>
      <c r="D942" s="68">
        <v>3004.25</v>
      </c>
      <c r="E942" s="68">
        <v>3006.25</v>
      </c>
      <c r="F942" s="68">
        <v>2639</v>
      </c>
      <c r="H942" s="86" t="str">
        <f t="shared" si="14"/>
        <v>INSERT OR REPLACE INTO "main"."PRICE_TABLE_15_ES" ("candleTime", "start", "low", "high", "close", "volume") VALUES ('2019-09-24 18:00','3004.75','3004.25','3006.5','3006.25','2639');</v>
      </c>
    </row>
    <row r="943" spans="1:8" x14ac:dyDescent="0.45">
      <c r="A943" s="6">
        <v>43732.760416666664</v>
      </c>
      <c r="B943" s="68">
        <v>3006.25</v>
      </c>
      <c r="C943" s="68">
        <v>3006.75</v>
      </c>
      <c r="D943" s="68">
        <v>3005.5</v>
      </c>
      <c r="E943" s="68">
        <v>3006.25</v>
      </c>
      <c r="F943" s="68">
        <v>2419</v>
      </c>
      <c r="H943" s="86" t="str">
        <f t="shared" si="14"/>
        <v>INSERT OR REPLACE INTO "main"."PRICE_TABLE_15_ES" ("candleTime", "start", "low", "high", "close", "volume") VALUES ('2019-09-24 18:15','3006.25','3005.5','3006.75','3006.25','2419');</v>
      </c>
    </row>
    <row r="944" spans="1:8" x14ac:dyDescent="0.45">
      <c r="A944" s="6">
        <v>43732.770833333336</v>
      </c>
      <c r="B944" s="68">
        <v>3006.5</v>
      </c>
      <c r="C944" s="68">
        <v>3007</v>
      </c>
      <c r="D944" s="68">
        <v>3006</v>
      </c>
      <c r="E944" s="68">
        <v>3006.25</v>
      </c>
      <c r="F944" s="68">
        <v>2666</v>
      </c>
      <c r="H944" s="86" t="str">
        <f t="shared" si="14"/>
        <v>INSERT OR REPLACE INTO "main"."PRICE_TABLE_15_ES" ("candleTime", "start", "low", "high", "close", "volume") VALUES ('2019-09-24 18:30','3006.5','3006','3007','3006.25','2666');</v>
      </c>
    </row>
    <row r="945" spans="1:8" x14ac:dyDescent="0.45">
      <c r="A945" s="6">
        <v>43732.78125</v>
      </c>
      <c r="B945" s="68">
        <v>3006.5</v>
      </c>
      <c r="C945" s="68">
        <v>3008</v>
      </c>
      <c r="D945" s="68">
        <v>3006.5</v>
      </c>
      <c r="E945" s="68">
        <v>3007</v>
      </c>
      <c r="F945" s="68">
        <v>2714</v>
      </c>
      <c r="H945" s="86" t="str">
        <f t="shared" si="14"/>
        <v>INSERT OR REPLACE INTO "main"."PRICE_TABLE_15_ES" ("candleTime", "start", "low", "high", "close", "volume") VALUES ('2019-09-24 18:45','3006.5','3006.5','3008','3007','2714');</v>
      </c>
    </row>
    <row r="946" spans="1:8" x14ac:dyDescent="0.45">
      <c r="A946" s="6">
        <v>43732.791666666664</v>
      </c>
      <c r="B946" s="68">
        <v>3007.25</v>
      </c>
      <c r="C946" s="68">
        <v>3007.25</v>
      </c>
      <c r="D946" s="68">
        <v>3005.25</v>
      </c>
      <c r="E946" s="68">
        <v>3005.75</v>
      </c>
      <c r="F946" s="68">
        <v>2012</v>
      </c>
      <c r="H946" s="86" t="str">
        <f t="shared" si="14"/>
        <v>INSERT OR REPLACE INTO "main"."PRICE_TABLE_15_ES" ("candleTime", "start", "low", "high", "close", "volume") VALUES ('2019-09-24 19:00','3007.25','3005.25','3007.25','3005.75','2012');</v>
      </c>
    </row>
    <row r="947" spans="1:8" x14ac:dyDescent="0.45">
      <c r="A947" s="6">
        <v>43732.802083333336</v>
      </c>
      <c r="B947" s="68">
        <v>3005.75</v>
      </c>
      <c r="C947" s="68">
        <v>3005.75</v>
      </c>
      <c r="D947" s="68">
        <v>3004.5</v>
      </c>
      <c r="E947" s="68">
        <v>3004.75</v>
      </c>
      <c r="F947" s="68">
        <v>1393</v>
      </c>
      <c r="H947" s="86" t="str">
        <f t="shared" si="14"/>
        <v>INSERT OR REPLACE INTO "main"."PRICE_TABLE_15_ES" ("candleTime", "start", "low", "high", "close", "volume") VALUES ('2019-09-24 19:15','3005.75','3004.5','3005.75','3004.75','1393');</v>
      </c>
    </row>
    <row r="948" spans="1:8" x14ac:dyDescent="0.45">
      <c r="A948" s="6">
        <v>43732.8125</v>
      </c>
      <c r="B948" s="68">
        <v>3004.75</v>
      </c>
      <c r="C948" s="68">
        <v>3006</v>
      </c>
      <c r="D948" s="68">
        <v>3004.25</v>
      </c>
      <c r="E948" s="68">
        <v>3006</v>
      </c>
      <c r="F948" s="68">
        <v>3380</v>
      </c>
      <c r="H948" s="86" t="str">
        <f t="shared" si="14"/>
        <v>INSERT OR REPLACE INTO "main"."PRICE_TABLE_15_ES" ("candleTime", "start", "low", "high", "close", "volume") VALUES ('2019-09-24 19:30','3004.75','3004.25','3006','3006','3380');</v>
      </c>
    </row>
    <row r="949" spans="1:8" x14ac:dyDescent="0.45">
      <c r="A949" s="6">
        <v>43732.822916666664</v>
      </c>
      <c r="B949" s="68">
        <v>3005.75</v>
      </c>
      <c r="C949" s="68">
        <v>3007</v>
      </c>
      <c r="D949" s="68">
        <v>3005.5</v>
      </c>
      <c r="E949" s="68">
        <v>3006.75</v>
      </c>
      <c r="F949" s="68">
        <v>3874</v>
      </c>
      <c r="H949" s="86" t="str">
        <f t="shared" si="14"/>
        <v>INSERT OR REPLACE INTO "main"."PRICE_TABLE_15_ES" ("candleTime", "start", "low", "high", "close", "volume") VALUES ('2019-09-24 19:45','3005.75','3005.5','3007','3006.75','3874');</v>
      </c>
    </row>
    <row r="950" spans="1:8" x14ac:dyDescent="0.45">
      <c r="A950" s="6">
        <v>43732.833333333336</v>
      </c>
      <c r="B950" s="68">
        <v>3006.75</v>
      </c>
      <c r="C950" s="68">
        <v>3009.75</v>
      </c>
      <c r="D950" s="68">
        <v>3006.75</v>
      </c>
      <c r="E950" s="68">
        <v>3009</v>
      </c>
      <c r="F950" s="68">
        <v>5118</v>
      </c>
      <c r="H950" s="86" t="str">
        <f t="shared" si="14"/>
        <v>INSERT OR REPLACE INTO "main"."PRICE_TABLE_15_ES" ("candleTime", "start", "low", "high", "close", "volume") VALUES ('2019-09-24 20:00','3006.75','3006.75','3009.75','3009','5118');</v>
      </c>
    </row>
    <row r="951" spans="1:8" x14ac:dyDescent="0.45">
      <c r="A951" s="6">
        <v>43732.84375</v>
      </c>
      <c r="B951" s="68">
        <v>3009.25</v>
      </c>
      <c r="C951" s="68">
        <v>3009.5</v>
      </c>
      <c r="D951" s="68">
        <v>3007.5</v>
      </c>
      <c r="E951" s="68">
        <v>3008</v>
      </c>
      <c r="F951" s="68">
        <v>4442</v>
      </c>
      <c r="H951" s="86" t="str">
        <f t="shared" si="14"/>
        <v>INSERT OR REPLACE INTO "main"."PRICE_TABLE_15_ES" ("candleTime", "start", "low", "high", "close", "volume") VALUES ('2019-09-24 20:15','3009.25','3007.5','3009.5','3008','4442');</v>
      </c>
    </row>
    <row r="952" spans="1:8" x14ac:dyDescent="0.45">
      <c r="A952" s="6">
        <v>43732.854166666664</v>
      </c>
      <c r="B952" s="68">
        <v>3008</v>
      </c>
      <c r="C952" s="68">
        <v>3008.25</v>
      </c>
      <c r="D952" s="68">
        <v>3007.25</v>
      </c>
      <c r="E952" s="68">
        <v>3007.5</v>
      </c>
      <c r="F952" s="68">
        <v>2725</v>
      </c>
      <c r="H952" s="86" t="str">
        <f t="shared" si="14"/>
        <v>INSERT OR REPLACE INTO "main"."PRICE_TABLE_15_ES" ("candleTime", "start", "low", "high", "close", "volume") VALUES ('2019-09-24 20:30','3008','3007.25','3008.25','3007.5','2725');</v>
      </c>
    </row>
    <row r="953" spans="1:8" x14ac:dyDescent="0.45">
      <c r="A953" s="6">
        <v>43732.864583333336</v>
      </c>
      <c r="B953" s="68">
        <v>3007.5</v>
      </c>
      <c r="C953" s="68">
        <v>3007.75</v>
      </c>
      <c r="D953" s="68">
        <v>3006.5</v>
      </c>
      <c r="E953" s="68">
        <v>3007.25</v>
      </c>
      <c r="F953" s="68">
        <v>1848</v>
      </c>
      <c r="H953" s="86" t="str">
        <f t="shared" si="14"/>
        <v>INSERT OR REPLACE INTO "main"."PRICE_TABLE_15_ES" ("candleTime", "start", "low", "high", "close", "volume") VALUES ('2019-09-24 20:45','3007.5','3006.5','3007.75','3007.25','1848');</v>
      </c>
    </row>
    <row r="954" spans="1:8" x14ac:dyDescent="0.45">
      <c r="A954" s="6">
        <v>43732.875</v>
      </c>
      <c r="B954" s="68">
        <v>3007.25</v>
      </c>
      <c r="C954" s="68">
        <v>3007.25</v>
      </c>
      <c r="D954" s="68">
        <v>3004.5</v>
      </c>
      <c r="E954" s="68">
        <v>3005.5</v>
      </c>
      <c r="F954" s="68">
        <v>3873</v>
      </c>
      <c r="H954" s="86" t="str">
        <f t="shared" si="14"/>
        <v>INSERT OR REPLACE INTO "main"."PRICE_TABLE_15_ES" ("candleTime", "start", "low", "high", "close", "volume") VALUES ('2019-09-24 21:00','3007.25','3004.5','3007.25','3005.5','3873');</v>
      </c>
    </row>
    <row r="955" spans="1:8" x14ac:dyDescent="0.45">
      <c r="A955" s="6">
        <v>43732.885416666664</v>
      </c>
      <c r="B955" s="68">
        <v>3005.25</v>
      </c>
      <c r="C955" s="68">
        <v>3006.25</v>
      </c>
      <c r="D955" s="68">
        <v>3005</v>
      </c>
      <c r="E955" s="68">
        <v>3005.5</v>
      </c>
      <c r="F955" s="68">
        <v>1943</v>
      </c>
      <c r="H955" s="86" t="str">
        <f t="shared" si="14"/>
        <v>INSERT OR REPLACE INTO "main"."PRICE_TABLE_15_ES" ("candleTime", "start", "low", "high", "close", "volume") VALUES ('2019-09-24 21:15','3005.25','3005','3006.25','3005.5','1943');</v>
      </c>
    </row>
    <row r="956" spans="1:8" x14ac:dyDescent="0.45">
      <c r="A956" s="6">
        <v>43732.895833333336</v>
      </c>
      <c r="B956" s="68">
        <v>3005.5</v>
      </c>
      <c r="C956" s="68">
        <v>3006.25</v>
      </c>
      <c r="D956" s="68">
        <v>3003.25</v>
      </c>
      <c r="E956" s="68">
        <v>3003.5</v>
      </c>
      <c r="F956" s="68">
        <v>4739</v>
      </c>
      <c r="H956" s="86" t="str">
        <f t="shared" si="14"/>
        <v>INSERT OR REPLACE INTO "main"."PRICE_TABLE_15_ES" ("candleTime", "start", "low", "high", "close", "volume") VALUES ('2019-09-24 21:30','3005.5','3003.25','3006.25','3003.5','4739');</v>
      </c>
    </row>
    <row r="957" spans="1:8" x14ac:dyDescent="0.45">
      <c r="A957" s="6">
        <v>43732.90625</v>
      </c>
      <c r="B957" s="68">
        <v>3003.5</v>
      </c>
      <c r="C957" s="68">
        <v>3004.5</v>
      </c>
      <c r="D957" s="68">
        <v>3002.5</v>
      </c>
      <c r="E957" s="68">
        <v>3004</v>
      </c>
      <c r="F957" s="68">
        <v>6278</v>
      </c>
      <c r="H957" s="86" t="str">
        <f t="shared" si="14"/>
        <v>INSERT OR REPLACE INTO "main"."PRICE_TABLE_15_ES" ("candleTime", "start", "low", "high", "close", "volume") VALUES ('2019-09-24 21:45','3003.5','3002.5','3004.5','3004','6278');</v>
      </c>
    </row>
    <row r="958" spans="1:8" x14ac:dyDescent="0.45">
      <c r="A958" s="6">
        <v>43732.916666666664</v>
      </c>
      <c r="B958" s="68">
        <v>3004.25</v>
      </c>
      <c r="C958" s="68">
        <v>3006.25</v>
      </c>
      <c r="D958" s="68">
        <v>3003.75</v>
      </c>
      <c r="E958" s="68">
        <v>3005.75</v>
      </c>
      <c r="F958" s="68">
        <v>5046</v>
      </c>
      <c r="H958" s="86" t="str">
        <f t="shared" si="14"/>
        <v>INSERT OR REPLACE INTO "main"."PRICE_TABLE_15_ES" ("candleTime", "start", "low", "high", "close", "volume") VALUES ('2019-09-24 22:00','3004.25','3003.75','3006.25','3005.75','5046');</v>
      </c>
    </row>
    <row r="959" spans="1:8" x14ac:dyDescent="0.45">
      <c r="A959" s="6">
        <v>43732.927083333336</v>
      </c>
      <c r="B959" s="68">
        <v>3006</v>
      </c>
      <c r="C959" s="68">
        <v>3006.25</v>
      </c>
      <c r="D959" s="68">
        <v>3003.5</v>
      </c>
      <c r="E959" s="68">
        <v>3004.75</v>
      </c>
      <c r="F959" s="68">
        <v>8344</v>
      </c>
      <c r="H959" s="86" t="str">
        <f t="shared" si="14"/>
        <v>INSERT OR REPLACE INTO "main"."PRICE_TABLE_15_ES" ("candleTime", "start", "low", "high", "close", "volume") VALUES ('2019-09-24 22:15','3006','3003.5','3006.25','3004.75','8344');</v>
      </c>
    </row>
    <row r="960" spans="1:8" x14ac:dyDescent="0.45">
      <c r="A960" s="6">
        <v>43732.9375</v>
      </c>
      <c r="B960" s="68">
        <v>3005</v>
      </c>
      <c r="C960" s="68">
        <v>3007.75</v>
      </c>
      <c r="D960" s="68">
        <v>3001.5</v>
      </c>
      <c r="E960" s="68">
        <v>3006.5</v>
      </c>
      <c r="F960" s="68">
        <v>66872</v>
      </c>
      <c r="H960" s="86" t="str">
        <f t="shared" si="14"/>
        <v>INSERT OR REPLACE INTO "main"."PRICE_TABLE_15_ES" ("candleTime", "start", "low", "high", "close", "volume") VALUES ('2019-09-24 22:30','3005','3001.5','3007.75','3006.5','66872');</v>
      </c>
    </row>
    <row r="961" spans="1:8" x14ac:dyDescent="0.45">
      <c r="A961" s="6">
        <v>43732.947916666664</v>
      </c>
      <c r="B961" s="68">
        <v>3006.5</v>
      </c>
      <c r="C961" s="68">
        <v>3009.25</v>
      </c>
      <c r="D961" s="68">
        <v>3005.5</v>
      </c>
      <c r="E961" s="68">
        <v>3006.75</v>
      </c>
      <c r="F961" s="68">
        <v>37107</v>
      </c>
      <c r="H961" s="86" t="str">
        <f t="shared" si="14"/>
        <v>INSERT OR REPLACE INTO "main"."PRICE_TABLE_15_ES" ("candleTime", "start", "low", "high", "close", "volume") VALUES ('2019-09-24 22:45','3006.5','3005.5','3009.25','3006.75','37107');</v>
      </c>
    </row>
    <row r="962" spans="1:8" x14ac:dyDescent="0.45">
      <c r="A962" s="6">
        <v>43732.958333333336</v>
      </c>
      <c r="B962" s="68">
        <v>3006.5</v>
      </c>
      <c r="C962" s="68">
        <v>3006.75</v>
      </c>
      <c r="D962" s="68">
        <v>3000.75</v>
      </c>
      <c r="E962" s="68">
        <v>3003.75</v>
      </c>
      <c r="F962" s="68">
        <v>56200</v>
      </c>
      <c r="H962" s="86" t="str">
        <f t="shared" si="14"/>
        <v>INSERT OR REPLACE INTO "main"."PRICE_TABLE_15_ES" ("candleTime", "start", "low", "high", "close", "volume") VALUES ('2019-09-24 23:00','3006.5','3000.75','3006.75','3003.75','56200');</v>
      </c>
    </row>
    <row r="963" spans="1:8" x14ac:dyDescent="0.45">
      <c r="A963" s="6">
        <v>43732.96875</v>
      </c>
      <c r="B963" s="68">
        <v>3003.75</v>
      </c>
      <c r="C963" s="68">
        <v>3005.75</v>
      </c>
      <c r="D963" s="68">
        <v>2996.75</v>
      </c>
      <c r="E963" s="68">
        <v>2999.5</v>
      </c>
      <c r="F963" s="68">
        <v>91328</v>
      </c>
      <c r="H963" s="86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"main"."PRICE_TABLE_15_ES" ("candleTime", "start", "low", "high", "close", "volume") VALUES ('2019-09-24 23:15','3003.75','2996.75','3005.75','2999.5','91328');</v>
      </c>
    </row>
    <row r="964" spans="1:8" x14ac:dyDescent="0.45">
      <c r="A964" s="6">
        <v>43732.979166666664</v>
      </c>
      <c r="B964" s="68">
        <v>2999.75</v>
      </c>
      <c r="C964" s="68">
        <v>3004.75</v>
      </c>
      <c r="D964" s="68">
        <v>2998.75</v>
      </c>
      <c r="E964" s="68">
        <v>3001.5</v>
      </c>
      <c r="F964" s="68">
        <v>44439</v>
      </c>
      <c r="H964" s="86" t="str">
        <f t="shared" si="15"/>
        <v>INSERT OR REPLACE INTO "main"."PRICE_TABLE_15_ES" ("candleTime", "start", "low", "high", "close", "volume") VALUES ('2019-09-24 23:30','2999.75','2998.75','3004.75','3001.5','44439');</v>
      </c>
    </row>
    <row r="965" spans="1:8" x14ac:dyDescent="0.45">
      <c r="A965" s="6">
        <v>43732.989583333336</v>
      </c>
      <c r="B965" s="68">
        <v>3001.5</v>
      </c>
      <c r="C965" s="68">
        <v>3002</v>
      </c>
      <c r="D965" s="68">
        <v>2998.5</v>
      </c>
      <c r="E965" s="68">
        <v>2999.75</v>
      </c>
      <c r="F965" s="68">
        <v>32206</v>
      </c>
      <c r="H965" s="86" t="str">
        <f t="shared" si="15"/>
        <v>INSERT OR REPLACE INTO "main"."PRICE_TABLE_15_ES" ("candleTime", "start", "low", "high", "close", "volume") VALUES ('2019-09-24 23:45','3001.5','2998.5','3002','2999.75','32206');</v>
      </c>
    </row>
    <row r="966" spans="1:8" x14ac:dyDescent="0.45">
      <c r="A966" s="6">
        <v>43733</v>
      </c>
      <c r="B966" s="68">
        <v>2999.5</v>
      </c>
      <c r="C966" s="68">
        <v>3000</v>
      </c>
      <c r="D966" s="68">
        <v>2994.25</v>
      </c>
      <c r="E966" s="68">
        <v>2996.75</v>
      </c>
      <c r="F966" s="68">
        <v>42480</v>
      </c>
      <c r="H966" s="86" t="str">
        <f t="shared" si="15"/>
        <v>INSERT OR REPLACE INTO "main"."PRICE_TABLE_15_ES" ("candleTime", "start", "low", "high", "close", "volume") VALUES ('2019-09-25 00:00','2999.5','2994.25','3000','2996.75','42480');</v>
      </c>
    </row>
    <row r="967" spans="1:8" x14ac:dyDescent="0.45">
      <c r="A967" s="6">
        <v>43733.010416666664</v>
      </c>
      <c r="B967" s="68">
        <v>2996.75</v>
      </c>
      <c r="C967" s="68">
        <v>2996.75</v>
      </c>
      <c r="D967" s="68">
        <v>2994.25</v>
      </c>
      <c r="E967" s="68">
        <v>2995</v>
      </c>
      <c r="F967" s="68">
        <v>32060</v>
      </c>
      <c r="H967" s="86" t="str">
        <f t="shared" si="15"/>
        <v>INSERT OR REPLACE INTO "main"."PRICE_TABLE_15_ES" ("candleTime", "start", "low", "high", "close", "volume") VALUES ('2019-09-25 00:15','2996.75','2994.25','2996.75','2995','32060');</v>
      </c>
    </row>
    <row r="968" spans="1:8" x14ac:dyDescent="0.45">
      <c r="A968" s="6">
        <v>43733.020833333336</v>
      </c>
      <c r="B968" s="68">
        <v>2994.75</v>
      </c>
      <c r="C968" s="68">
        <v>2995.25</v>
      </c>
      <c r="D968" s="68">
        <v>2982.75</v>
      </c>
      <c r="E968" s="68">
        <v>2983.5</v>
      </c>
      <c r="F968" s="68">
        <v>79668</v>
      </c>
      <c r="H968" s="86" t="str">
        <f t="shared" si="15"/>
        <v>INSERT OR REPLACE INTO "main"."PRICE_TABLE_15_ES" ("candleTime", "start", "low", "high", "close", "volume") VALUES ('2019-09-25 00:30','2994.75','2982.75','2995.25','2983.5','79668');</v>
      </c>
    </row>
    <row r="969" spans="1:8" x14ac:dyDescent="0.45">
      <c r="A969" s="6">
        <v>43733.03125</v>
      </c>
      <c r="B969" s="68">
        <v>2983.25</v>
      </c>
      <c r="C969" s="68">
        <v>2988.25</v>
      </c>
      <c r="D969" s="68">
        <v>2983</v>
      </c>
      <c r="E969" s="68">
        <v>2985.75</v>
      </c>
      <c r="F969" s="68">
        <v>46892</v>
      </c>
      <c r="H969" s="86" t="str">
        <f t="shared" si="15"/>
        <v>INSERT OR REPLACE INTO "main"."PRICE_TABLE_15_ES" ("candleTime", "start", "low", "high", "close", "volume") VALUES ('2019-09-25 00:45','2983.25','2983','2988.25','2985.75','46892');</v>
      </c>
    </row>
    <row r="970" spans="1:8" x14ac:dyDescent="0.45">
      <c r="A970" s="6">
        <v>43733.041666666664</v>
      </c>
      <c r="B970" s="68">
        <v>2985.5</v>
      </c>
      <c r="C970" s="68">
        <v>2989.5</v>
      </c>
      <c r="D970" s="68">
        <v>2983.75</v>
      </c>
      <c r="E970" s="68">
        <v>2987.25</v>
      </c>
      <c r="F970" s="68">
        <v>27523</v>
      </c>
      <c r="H970" s="86" t="str">
        <f t="shared" si="15"/>
        <v>INSERT OR REPLACE INTO "main"."PRICE_TABLE_15_ES" ("candleTime", "start", "low", "high", "close", "volume") VALUES ('2019-09-25 01:00','2985.5','2983.75','2989.5','2987.25','27523');</v>
      </c>
    </row>
    <row r="971" spans="1:8" x14ac:dyDescent="0.45">
      <c r="A971" s="6">
        <v>43733.052083333336</v>
      </c>
      <c r="B971" s="68">
        <v>2987</v>
      </c>
      <c r="C971" s="68">
        <v>2988.25</v>
      </c>
      <c r="D971" s="68">
        <v>2970</v>
      </c>
      <c r="E971" s="68">
        <v>2974</v>
      </c>
      <c r="F971" s="68">
        <v>109992</v>
      </c>
      <c r="H971" s="86" t="str">
        <f t="shared" si="15"/>
        <v>INSERT OR REPLACE INTO "main"."PRICE_TABLE_15_ES" ("candleTime", "start", "low", "high", "close", "volume") VALUES ('2019-09-25 01:15','2987','2970','2988.25','2974','109992');</v>
      </c>
    </row>
    <row r="972" spans="1:8" x14ac:dyDescent="0.45">
      <c r="A972" s="6">
        <v>43733.0625</v>
      </c>
      <c r="B972" s="68">
        <v>2974</v>
      </c>
      <c r="C972" s="68">
        <v>2974.75</v>
      </c>
      <c r="D972" s="68">
        <v>2964</v>
      </c>
      <c r="E972" s="68">
        <v>2967.5</v>
      </c>
      <c r="F972" s="68">
        <v>106050</v>
      </c>
      <c r="H972" s="86" t="str">
        <f t="shared" si="15"/>
        <v>INSERT OR REPLACE INTO "main"."PRICE_TABLE_15_ES" ("candleTime", "start", "low", "high", "close", "volume") VALUES ('2019-09-25 01:30','2974','2964','2974.75','2967.5','106050');</v>
      </c>
    </row>
    <row r="973" spans="1:8" x14ac:dyDescent="0.45">
      <c r="A973" s="6">
        <v>43733.072916666664</v>
      </c>
      <c r="B973" s="68">
        <v>2967.25</v>
      </c>
      <c r="C973" s="68">
        <v>2969</v>
      </c>
      <c r="D973" s="68">
        <v>2961.5</v>
      </c>
      <c r="E973" s="68">
        <v>2963</v>
      </c>
      <c r="F973" s="68">
        <v>71077</v>
      </c>
      <c r="H973" s="86" t="str">
        <f t="shared" si="15"/>
        <v>INSERT OR REPLACE INTO "main"."PRICE_TABLE_15_ES" ("candleTime", "start", "low", "high", "close", "volume") VALUES ('2019-09-25 01:45','2967.25','2961.5','2969','2963','71077');</v>
      </c>
    </row>
    <row r="974" spans="1:8" x14ac:dyDescent="0.45">
      <c r="A974" s="6">
        <v>43733.083333333336</v>
      </c>
      <c r="B974" s="68">
        <v>2962.75</v>
      </c>
      <c r="C974" s="68">
        <v>2968.5</v>
      </c>
      <c r="D974" s="68">
        <v>2961.25</v>
      </c>
      <c r="E974" s="68">
        <v>2963.75</v>
      </c>
      <c r="F974" s="68">
        <v>55684</v>
      </c>
      <c r="H974" s="86" t="str">
        <f t="shared" si="15"/>
        <v>INSERT OR REPLACE INTO "main"."PRICE_TABLE_15_ES" ("candleTime", "start", "low", "high", "close", "volume") VALUES ('2019-09-25 02:00','2962.75','2961.25','2968.5','2963.75','55684');</v>
      </c>
    </row>
    <row r="975" spans="1:8" x14ac:dyDescent="0.45">
      <c r="A975" s="6">
        <v>43733.09375</v>
      </c>
      <c r="B975" s="68">
        <v>2964</v>
      </c>
      <c r="C975" s="68">
        <v>2964.5</v>
      </c>
      <c r="D975" s="68">
        <v>2958.5</v>
      </c>
      <c r="E975" s="68">
        <v>2960.75</v>
      </c>
      <c r="F975" s="68">
        <v>51727</v>
      </c>
      <c r="H975" s="86" t="str">
        <f t="shared" si="15"/>
        <v>INSERT OR REPLACE INTO "main"."PRICE_TABLE_15_ES" ("candleTime", "start", "low", "high", "close", "volume") VALUES ('2019-09-25 02:15','2964','2958.5','2964.5','2960.75','51727');</v>
      </c>
    </row>
    <row r="976" spans="1:8" x14ac:dyDescent="0.45">
      <c r="A976" s="6">
        <v>43733.104166666664</v>
      </c>
      <c r="B976" s="68">
        <v>2960.5</v>
      </c>
      <c r="C976" s="68">
        <v>2967</v>
      </c>
      <c r="D976" s="68">
        <v>2960.5</v>
      </c>
      <c r="E976" s="68">
        <v>2966.5</v>
      </c>
      <c r="F976" s="68">
        <v>43975</v>
      </c>
      <c r="H976" s="86" t="str">
        <f t="shared" si="15"/>
        <v>INSERT OR REPLACE INTO "main"."PRICE_TABLE_15_ES" ("candleTime", "start", "low", "high", "close", "volume") VALUES ('2019-09-25 02:30','2960.5','2960.5','2967','2966.5','43975');</v>
      </c>
    </row>
    <row r="977" spans="1:8" x14ac:dyDescent="0.45">
      <c r="A977" s="6">
        <v>43733.114583333336</v>
      </c>
      <c r="B977" s="68">
        <v>2966.5</v>
      </c>
      <c r="C977" s="68">
        <v>2969</v>
      </c>
      <c r="D977" s="68">
        <v>2963.5</v>
      </c>
      <c r="E977" s="68">
        <v>2965</v>
      </c>
      <c r="F977" s="68">
        <v>30620</v>
      </c>
      <c r="H977" s="86" t="str">
        <f t="shared" si="15"/>
        <v>INSERT OR REPLACE INTO "main"."PRICE_TABLE_15_ES" ("candleTime", "start", "low", "high", "close", "volume") VALUES ('2019-09-25 02:45','2966.5','2963.5','2969','2965','30620');</v>
      </c>
    </row>
    <row r="978" spans="1:8" x14ac:dyDescent="0.45">
      <c r="A978" s="6">
        <v>43733.125</v>
      </c>
      <c r="B978" s="68">
        <v>2965</v>
      </c>
      <c r="C978" s="68">
        <v>2979</v>
      </c>
      <c r="D978" s="68">
        <v>2958.5</v>
      </c>
      <c r="E978" s="68">
        <v>2975.25</v>
      </c>
      <c r="F978" s="68">
        <v>96637</v>
      </c>
      <c r="H978" s="86" t="str">
        <f t="shared" si="15"/>
        <v>INSERT OR REPLACE INTO "main"."PRICE_TABLE_15_ES" ("candleTime", "start", "low", "high", "close", "volume") VALUES ('2019-09-25 03:00','2965','2958.5','2979','2975.25','96637');</v>
      </c>
    </row>
    <row r="979" spans="1:8" x14ac:dyDescent="0.45">
      <c r="A979" s="6">
        <v>43733.135416666664</v>
      </c>
      <c r="B979" s="68">
        <v>2975.25</v>
      </c>
      <c r="C979" s="68">
        <v>2979.75</v>
      </c>
      <c r="D979" s="68">
        <v>2972.75</v>
      </c>
      <c r="E979" s="68">
        <v>2976.25</v>
      </c>
      <c r="F979" s="68">
        <v>75657</v>
      </c>
      <c r="H979" s="86" t="str">
        <f t="shared" si="15"/>
        <v>INSERT OR REPLACE INTO "main"."PRICE_TABLE_15_ES" ("candleTime", "start", "low", "high", "close", "volume") VALUES ('2019-09-25 03:15','2975.25','2972.75','2979.75','2976.25','75657');</v>
      </c>
    </row>
    <row r="980" spans="1:8" x14ac:dyDescent="0.45">
      <c r="A980" s="6">
        <v>43733.145833333336</v>
      </c>
      <c r="B980" s="68">
        <v>2976.5</v>
      </c>
      <c r="C980" s="68">
        <v>2978</v>
      </c>
      <c r="D980" s="68">
        <v>2966.25</v>
      </c>
      <c r="E980" s="68">
        <v>2967.5</v>
      </c>
      <c r="F980" s="68">
        <v>79480</v>
      </c>
      <c r="H980" s="86" t="str">
        <f t="shared" si="15"/>
        <v>INSERT OR REPLACE INTO "main"."PRICE_TABLE_15_ES" ("candleTime", "start", "low", "high", "close", "volume") VALUES ('2019-09-25 03:30','2976.5','2966.25','2978','2967.5','79480');</v>
      </c>
    </row>
    <row r="981" spans="1:8" x14ac:dyDescent="0.45">
      <c r="A981" s="6">
        <v>43733.15625</v>
      </c>
      <c r="B981" s="68">
        <v>2967.75</v>
      </c>
      <c r="C981" s="68">
        <v>2972.75</v>
      </c>
      <c r="D981" s="68">
        <v>2965.5</v>
      </c>
      <c r="E981" s="68">
        <v>2968</v>
      </c>
      <c r="F981" s="68">
        <v>54109</v>
      </c>
      <c r="H981" s="86" t="str">
        <f t="shared" si="15"/>
        <v>INSERT OR REPLACE INTO "main"."PRICE_TABLE_15_ES" ("candleTime", "start", "low", "high", "close", "volume") VALUES ('2019-09-25 03:45','2967.75','2965.5','2972.75','2968','54109');</v>
      </c>
    </row>
    <row r="982" spans="1:8" x14ac:dyDescent="0.45">
      <c r="A982" s="6">
        <v>43733.166666666664</v>
      </c>
      <c r="B982" s="68">
        <v>2967.75</v>
      </c>
      <c r="C982" s="68">
        <v>2972</v>
      </c>
      <c r="D982" s="68">
        <v>2965.5</v>
      </c>
      <c r="E982" s="68">
        <v>2971.5</v>
      </c>
      <c r="F982" s="68">
        <v>36819</v>
      </c>
      <c r="H982" s="86" t="str">
        <f t="shared" si="15"/>
        <v>INSERT OR REPLACE INTO "main"."PRICE_TABLE_15_ES" ("candleTime", "start", "low", "high", "close", "volume") VALUES ('2019-09-25 04:00','2967.75','2965.5','2972','2971.5','36819');</v>
      </c>
    </row>
    <row r="983" spans="1:8" x14ac:dyDescent="0.45">
      <c r="A983" s="6">
        <v>43733.177083333336</v>
      </c>
      <c r="B983" s="68">
        <v>2971.75</v>
      </c>
      <c r="C983" s="68">
        <v>2971.75</v>
      </c>
      <c r="D983" s="68">
        <v>2962.25</v>
      </c>
      <c r="E983" s="68">
        <v>2964.75</v>
      </c>
      <c r="F983" s="68">
        <v>41127</v>
      </c>
      <c r="H983" s="86" t="str">
        <f t="shared" si="15"/>
        <v>INSERT OR REPLACE INTO "main"."PRICE_TABLE_15_ES" ("candleTime", "start", "low", "high", "close", "volume") VALUES ('2019-09-25 04:15','2971.75','2962.25','2971.75','2964.75','41127');</v>
      </c>
    </row>
    <row r="984" spans="1:8" x14ac:dyDescent="0.45">
      <c r="A984" s="6">
        <v>43733.1875</v>
      </c>
      <c r="B984" s="68">
        <v>2964.75</v>
      </c>
      <c r="C984" s="68">
        <v>2965</v>
      </c>
      <c r="D984" s="68">
        <v>2960.75</v>
      </c>
      <c r="E984" s="68">
        <v>2963.25</v>
      </c>
      <c r="F984" s="68">
        <v>42211</v>
      </c>
      <c r="H984" s="86" t="str">
        <f t="shared" si="15"/>
        <v>INSERT OR REPLACE INTO "main"."PRICE_TABLE_15_ES" ("candleTime", "start", "low", "high", "close", "volume") VALUES ('2019-09-25 04:30','2964.75','2960.75','2965','2963.25','42211');</v>
      </c>
    </row>
    <row r="985" spans="1:8" x14ac:dyDescent="0.45">
      <c r="A985" s="6">
        <v>43733.197916666664</v>
      </c>
      <c r="B985" s="68">
        <v>2963.25</v>
      </c>
      <c r="C985" s="68">
        <v>2970</v>
      </c>
      <c r="D985" s="68">
        <v>2962.5</v>
      </c>
      <c r="E985" s="68">
        <v>2968.75</v>
      </c>
      <c r="F985" s="68">
        <v>145601</v>
      </c>
      <c r="H985" s="86" t="str">
        <f t="shared" si="15"/>
        <v>INSERT OR REPLACE INTO "main"."PRICE_TABLE_15_ES" ("candleTime", "start", "low", "high", "close", "volume") VALUES ('2019-09-25 04:45','2963.25','2962.5','2970','2968.75','145601');</v>
      </c>
    </row>
    <row r="986" spans="1:8" x14ac:dyDescent="0.45">
      <c r="A986" s="6">
        <v>43733.208333333336</v>
      </c>
      <c r="B986" s="68">
        <v>2968.75</v>
      </c>
      <c r="C986" s="68">
        <v>2973.75</v>
      </c>
      <c r="D986" s="68">
        <v>2968.5</v>
      </c>
      <c r="E986" s="68">
        <v>2971.75</v>
      </c>
      <c r="F986" s="68">
        <v>67334</v>
      </c>
      <c r="H986" s="86" t="str">
        <f t="shared" si="15"/>
        <v>INSERT OR REPLACE INTO "main"."PRICE_TABLE_15_ES" ("candleTime", "start", "low", "high", "close", "volume") VALUES ('2019-09-25 05:00','2968.75','2968.5','2973.75','2971.75','67334');</v>
      </c>
    </row>
    <row r="987" spans="1:8" x14ac:dyDescent="0.45">
      <c r="A987" s="6">
        <v>43733.229166666664</v>
      </c>
      <c r="B987" s="68">
        <v>2972</v>
      </c>
      <c r="C987" s="68">
        <v>2972.25</v>
      </c>
      <c r="D987" s="68">
        <v>2970</v>
      </c>
      <c r="E987" s="68">
        <v>2972</v>
      </c>
      <c r="F987" s="68">
        <v>3666</v>
      </c>
      <c r="H987" s="86" t="str">
        <f t="shared" si="15"/>
        <v>INSERT OR REPLACE INTO "main"."PRICE_TABLE_15_ES" ("candleTime", "start", "low", "high", "close", "volume") VALUES ('2019-09-25 05:30','2972','2970','2972.25','2972','3666');</v>
      </c>
    </row>
    <row r="988" spans="1:8" x14ac:dyDescent="0.45">
      <c r="A988" s="6">
        <v>43733.239583333336</v>
      </c>
      <c r="B988" s="68">
        <v>2972.25</v>
      </c>
      <c r="C988" s="68">
        <v>2972.5</v>
      </c>
      <c r="D988" s="68">
        <v>2971</v>
      </c>
      <c r="E988" s="68">
        <v>2972</v>
      </c>
      <c r="F988" s="68">
        <v>3572</v>
      </c>
      <c r="H988" s="86" t="str">
        <f t="shared" si="15"/>
        <v>INSERT OR REPLACE INTO "main"."PRICE_TABLE_15_ES" ("candleTime", "start", "low", "high", "close", "volume") VALUES ('2019-09-25 05:45','2972.25','2971','2972.5','2972','3572');</v>
      </c>
    </row>
    <row r="989" spans="1:8" x14ac:dyDescent="0.45">
      <c r="A989" s="6">
        <v>43733.291666666664</v>
      </c>
      <c r="B989" s="68">
        <v>2971</v>
      </c>
      <c r="C989" s="68">
        <v>2972.25</v>
      </c>
      <c r="D989" s="68">
        <v>2967.25</v>
      </c>
      <c r="E989" s="68">
        <v>2971</v>
      </c>
      <c r="F989" s="68">
        <v>6715</v>
      </c>
      <c r="H989" s="86" t="str">
        <f t="shared" si="15"/>
        <v>INSERT OR REPLACE INTO "main"."PRICE_TABLE_15_ES" ("candleTime", "start", "low", "high", "close", "volume") VALUES ('2019-09-25 07:00','2971','2967.25','2972.25','2971','6715');</v>
      </c>
    </row>
    <row r="990" spans="1:8" x14ac:dyDescent="0.45">
      <c r="A990" s="6">
        <v>43733.302083333336</v>
      </c>
      <c r="B990" s="68">
        <v>2970.75</v>
      </c>
      <c r="C990" s="68">
        <v>2973.5</v>
      </c>
      <c r="D990" s="68">
        <v>2970.5</v>
      </c>
      <c r="E990" s="68">
        <v>2972.25</v>
      </c>
      <c r="F990" s="68">
        <v>3467</v>
      </c>
      <c r="H990" s="86" t="str">
        <f t="shared" si="15"/>
        <v>INSERT OR REPLACE INTO "main"."PRICE_TABLE_15_ES" ("candleTime", "start", "low", "high", "close", "volume") VALUES ('2019-09-25 07:15','2970.75','2970.5','2973.5','2972.25','3467');</v>
      </c>
    </row>
    <row r="991" spans="1:8" x14ac:dyDescent="0.45">
      <c r="A991" s="6">
        <v>43733.3125</v>
      </c>
      <c r="B991" s="68">
        <v>2972.5</v>
      </c>
      <c r="C991" s="68">
        <v>2973</v>
      </c>
      <c r="D991" s="68">
        <v>2971.25</v>
      </c>
      <c r="E991" s="68">
        <v>2972.75</v>
      </c>
      <c r="F991" s="68">
        <v>967</v>
      </c>
      <c r="H991" s="86" t="str">
        <f t="shared" si="15"/>
        <v>INSERT OR REPLACE INTO "main"."PRICE_TABLE_15_ES" ("candleTime", "start", "low", "high", "close", "volume") VALUES ('2019-09-25 07:30','2972.5','2971.25','2973','2972.75','967');</v>
      </c>
    </row>
    <row r="992" spans="1:8" x14ac:dyDescent="0.45">
      <c r="A992" s="6">
        <v>43733.322916666664</v>
      </c>
      <c r="B992" s="68">
        <v>2972.5</v>
      </c>
      <c r="C992" s="68">
        <v>2972.75</v>
      </c>
      <c r="D992" s="68">
        <v>2971.5</v>
      </c>
      <c r="E992" s="68">
        <v>2972.25</v>
      </c>
      <c r="F992" s="68">
        <v>1102</v>
      </c>
      <c r="H992" s="86" t="str">
        <f t="shared" si="15"/>
        <v>INSERT OR REPLACE INTO "main"."PRICE_TABLE_15_ES" ("candleTime", "start", "low", "high", "close", "volume") VALUES ('2019-09-25 07:45','2972.5','2971.5','2972.75','2972.25','1102');</v>
      </c>
    </row>
    <row r="993" spans="1:8" x14ac:dyDescent="0.45">
      <c r="A993" s="6">
        <v>43733.333333333336</v>
      </c>
      <c r="B993" s="68">
        <v>2972.25</v>
      </c>
      <c r="C993" s="68">
        <v>2974</v>
      </c>
      <c r="D993" s="68">
        <v>2972.25</v>
      </c>
      <c r="E993" s="68">
        <v>2973.5</v>
      </c>
      <c r="F993" s="68">
        <v>1588</v>
      </c>
      <c r="H993" s="86" t="str">
        <f t="shared" si="15"/>
        <v>INSERT OR REPLACE INTO "main"."PRICE_TABLE_15_ES" ("candleTime", "start", "low", "high", "close", "volume") VALUES ('2019-09-25 08:00','2972.25','2972.25','2974','2973.5','1588');</v>
      </c>
    </row>
    <row r="994" spans="1:8" x14ac:dyDescent="0.45">
      <c r="A994" s="6">
        <v>43733.34375</v>
      </c>
      <c r="B994" s="68">
        <v>2973.75</v>
      </c>
      <c r="C994" s="68">
        <v>2975.25</v>
      </c>
      <c r="D994" s="68">
        <v>2973.25</v>
      </c>
      <c r="E994" s="68">
        <v>2974</v>
      </c>
      <c r="F994" s="68">
        <v>2438</v>
      </c>
      <c r="H994" s="86" t="str">
        <f t="shared" si="15"/>
        <v>INSERT OR REPLACE INTO "main"."PRICE_TABLE_15_ES" ("candleTime", "start", "low", "high", "close", "volume") VALUES ('2019-09-25 08:15','2973.75','2973.25','2975.25','2974','2438');</v>
      </c>
    </row>
    <row r="995" spans="1:8" x14ac:dyDescent="0.45">
      <c r="A995" s="6">
        <v>43733.354166666664</v>
      </c>
      <c r="B995" s="68">
        <v>2974</v>
      </c>
      <c r="C995" s="68">
        <v>2976.5</v>
      </c>
      <c r="D995" s="68">
        <v>2973.75</v>
      </c>
      <c r="E995" s="68">
        <v>2975.75</v>
      </c>
      <c r="F995" s="68">
        <v>2409</v>
      </c>
      <c r="H995" s="86" t="str">
        <f t="shared" si="15"/>
        <v>INSERT OR REPLACE INTO "main"."PRICE_TABLE_15_ES" ("candleTime", "start", "low", "high", "close", "volume") VALUES ('2019-09-25 08:30','2974','2973.75','2976.5','2975.75','2409');</v>
      </c>
    </row>
    <row r="996" spans="1:8" x14ac:dyDescent="0.45">
      <c r="A996" s="6">
        <v>43733.364583333336</v>
      </c>
      <c r="B996" s="68">
        <v>2976</v>
      </c>
      <c r="C996" s="68">
        <v>2976.5</v>
      </c>
      <c r="D996" s="68">
        <v>2975</v>
      </c>
      <c r="E996" s="68">
        <v>2975.75</v>
      </c>
      <c r="F996" s="68">
        <v>1969</v>
      </c>
      <c r="H996" s="86" t="str">
        <f t="shared" si="15"/>
        <v>INSERT OR REPLACE INTO "main"."PRICE_TABLE_15_ES" ("candleTime", "start", "low", "high", "close", "volume") VALUES ('2019-09-25 08:45','2976','2975','2976.5','2975.75','1969');</v>
      </c>
    </row>
    <row r="997" spans="1:8" x14ac:dyDescent="0.45">
      <c r="A997" s="6">
        <v>43733.375</v>
      </c>
      <c r="B997" s="68">
        <v>2975.75</v>
      </c>
      <c r="C997" s="68">
        <v>2976.75</v>
      </c>
      <c r="D997" s="68">
        <v>2973.5</v>
      </c>
      <c r="E997" s="68">
        <v>2974.5</v>
      </c>
      <c r="F997" s="68">
        <v>4909</v>
      </c>
      <c r="H997" s="86" t="str">
        <f t="shared" si="15"/>
        <v>INSERT OR REPLACE INTO "main"."PRICE_TABLE_15_ES" ("candleTime", "start", "low", "high", "close", "volume") VALUES ('2019-09-25 09:00','2975.75','2973.5','2976.75','2974.5','4909');</v>
      </c>
    </row>
    <row r="998" spans="1:8" x14ac:dyDescent="0.45">
      <c r="A998" s="6">
        <v>43733.385416666664</v>
      </c>
      <c r="B998" s="68">
        <v>2974.5</v>
      </c>
      <c r="C998" s="68">
        <v>2975.75</v>
      </c>
      <c r="D998" s="68">
        <v>2974</v>
      </c>
      <c r="E998" s="68">
        <v>2975.5</v>
      </c>
      <c r="F998" s="68">
        <v>2699</v>
      </c>
      <c r="H998" s="86" t="str">
        <f t="shared" si="15"/>
        <v>INSERT OR REPLACE INTO "main"."PRICE_TABLE_15_ES" ("candleTime", "start", "low", "high", "close", "volume") VALUES ('2019-09-25 09:15','2974.5','2974','2975.75','2975.5','2699');</v>
      </c>
    </row>
    <row r="999" spans="1:8" x14ac:dyDescent="0.45">
      <c r="A999" s="6">
        <v>43733.395833333336</v>
      </c>
      <c r="B999" s="68">
        <v>2975.5</v>
      </c>
      <c r="C999" s="68">
        <v>2975.75</v>
      </c>
      <c r="D999" s="68">
        <v>2971.75</v>
      </c>
      <c r="E999" s="68">
        <v>2972</v>
      </c>
      <c r="F999" s="68">
        <v>4204</v>
      </c>
      <c r="H999" s="86" t="str">
        <f t="shared" si="15"/>
        <v>INSERT OR REPLACE INTO "main"."PRICE_TABLE_15_ES" ("candleTime", "start", "low", "high", "close", "volume") VALUES ('2019-09-25 09:30','2975.5','2971.75','2975.75','2972','4204');</v>
      </c>
    </row>
    <row r="1000" spans="1:8" x14ac:dyDescent="0.45">
      <c r="A1000" s="6">
        <v>43733.40625</v>
      </c>
      <c r="B1000" s="68">
        <v>2971.75</v>
      </c>
      <c r="C1000" s="68">
        <v>2972.25</v>
      </c>
      <c r="D1000" s="68">
        <v>2968</v>
      </c>
      <c r="E1000" s="68">
        <v>2970.75</v>
      </c>
      <c r="F1000" s="68">
        <v>7629</v>
      </c>
      <c r="H1000" s="86" t="str">
        <f t="shared" si="15"/>
        <v>INSERT OR REPLACE INTO "main"."PRICE_TABLE_15_ES" ("candleTime", "start", "low", "high", "close", "volume") VALUES ('2019-09-25 09:45','2971.75','2968','2972.25','2970.75','7629');</v>
      </c>
    </row>
    <row r="1001" spans="1:8" x14ac:dyDescent="0.45">
      <c r="A1001" s="6">
        <v>43733.416666666664</v>
      </c>
      <c r="B1001" s="68">
        <v>2970.75</v>
      </c>
      <c r="C1001" s="68">
        <v>2973</v>
      </c>
      <c r="D1001" s="68">
        <v>2970.5</v>
      </c>
      <c r="E1001" s="68">
        <v>2972.25</v>
      </c>
      <c r="F1001" s="68">
        <v>3471</v>
      </c>
      <c r="H1001" s="86" t="str">
        <f t="shared" si="15"/>
        <v>INSERT OR REPLACE INTO "main"."PRICE_TABLE_15_ES" ("candleTime", "start", "low", "high", "close", "volume") VALUES ('2019-09-25 10:00','2970.75','2970.5','2973','2972.25','3471');</v>
      </c>
    </row>
    <row r="1002" spans="1:8" x14ac:dyDescent="0.45">
      <c r="A1002" s="6">
        <v>43733.427083333336</v>
      </c>
      <c r="B1002" s="68">
        <v>2972.25</v>
      </c>
      <c r="C1002" s="68">
        <v>2975.5</v>
      </c>
      <c r="D1002" s="68">
        <v>2972.25</v>
      </c>
      <c r="E1002" s="68">
        <v>2974</v>
      </c>
      <c r="F1002" s="68">
        <v>2499</v>
      </c>
      <c r="H1002" s="86" t="str">
        <f t="shared" si="15"/>
        <v>INSERT OR REPLACE INTO "main"."PRICE_TABLE_15_ES" ("candleTime", "start", "low", "high", "close", "volume") VALUES ('2019-09-25 10:15','2972.25','2972.25','2975.5','2974','2499');</v>
      </c>
    </row>
    <row r="1003" spans="1:8" x14ac:dyDescent="0.45">
      <c r="A1003" s="6">
        <v>43733.4375</v>
      </c>
      <c r="B1003" s="68">
        <v>2974</v>
      </c>
      <c r="C1003" s="68">
        <v>2975.5</v>
      </c>
      <c r="D1003" s="68">
        <v>2972.5</v>
      </c>
      <c r="E1003" s="68">
        <v>2975</v>
      </c>
      <c r="F1003" s="68">
        <v>2477</v>
      </c>
      <c r="H1003" s="86" t="str">
        <f t="shared" si="15"/>
        <v>INSERT OR REPLACE INTO "main"."PRICE_TABLE_15_ES" ("candleTime", "start", "low", "high", "close", "volume") VALUES ('2019-09-25 10:30','2974','2972.5','2975.5','2975','2477');</v>
      </c>
    </row>
    <row r="1004" spans="1:8" x14ac:dyDescent="0.45">
      <c r="A1004" s="6">
        <v>43733.447916666664</v>
      </c>
      <c r="B1004" s="68">
        <v>2975</v>
      </c>
      <c r="C1004" s="68">
        <v>2975</v>
      </c>
      <c r="D1004" s="68">
        <v>2971.25</v>
      </c>
      <c r="E1004" s="68">
        <v>2971.5</v>
      </c>
      <c r="F1004" s="68">
        <v>2320</v>
      </c>
      <c r="H1004" s="86" t="str">
        <f t="shared" si="15"/>
        <v>INSERT OR REPLACE INTO "main"."PRICE_TABLE_15_ES" ("candleTime", "start", "low", "high", "close", "volume") VALUES ('2019-09-25 10:45','2975','2971.25','2975','2971.5','2320');</v>
      </c>
    </row>
    <row r="1005" spans="1:8" x14ac:dyDescent="0.45">
      <c r="A1005" s="6">
        <v>43733.458333333336</v>
      </c>
      <c r="B1005" s="68">
        <v>2971.5</v>
      </c>
      <c r="C1005" s="68">
        <v>2974.75</v>
      </c>
      <c r="D1005" s="68">
        <v>2971.5</v>
      </c>
      <c r="E1005" s="68">
        <v>2973.5</v>
      </c>
      <c r="F1005" s="68">
        <v>1832</v>
      </c>
      <c r="H1005" s="86" t="str">
        <f t="shared" si="15"/>
        <v>INSERT OR REPLACE INTO "main"."PRICE_TABLE_15_ES" ("candleTime", "start", "low", "high", "close", "volume") VALUES ('2019-09-25 11:00','2971.5','2971.5','2974.75','2973.5','1832');</v>
      </c>
    </row>
    <row r="1006" spans="1:8" x14ac:dyDescent="0.45">
      <c r="A1006" s="6">
        <v>43733.46875</v>
      </c>
      <c r="B1006" s="68">
        <v>2973.75</v>
      </c>
      <c r="C1006" s="68">
        <v>2974.75</v>
      </c>
      <c r="D1006" s="68">
        <v>2973</v>
      </c>
      <c r="E1006" s="68">
        <v>2974</v>
      </c>
      <c r="F1006" s="68">
        <v>1467</v>
      </c>
      <c r="H1006" s="86" t="str">
        <f t="shared" si="15"/>
        <v>INSERT OR REPLACE INTO "main"."PRICE_TABLE_15_ES" ("candleTime", "start", "low", "high", "close", "volume") VALUES ('2019-09-25 11:15','2973.75','2973','2974.75','2974','1467');</v>
      </c>
    </row>
    <row r="1007" spans="1:8" x14ac:dyDescent="0.45">
      <c r="A1007" s="6">
        <v>43733.479166666664</v>
      </c>
      <c r="B1007" s="68">
        <v>2974</v>
      </c>
      <c r="C1007" s="68">
        <v>2979</v>
      </c>
      <c r="D1007" s="68">
        <v>2974</v>
      </c>
      <c r="E1007" s="68">
        <v>2977.5</v>
      </c>
      <c r="F1007" s="68">
        <v>4295</v>
      </c>
      <c r="H1007" s="86" t="str">
        <f t="shared" si="15"/>
        <v>INSERT OR REPLACE INTO "main"."PRICE_TABLE_15_ES" ("candleTime", "start", "low", "high", "close", "volume") VALUES ('2019-09-25 11:30','2974','2974','2979','2977.5','4295');</v>
      </c>
    </row>
    <row r="1008" spans="1:8" x14ac:dyDescent="0.45">
      <c r="A1008" s="6">
        <v>43733.489583333336</v>
      </c>
      <c r="B1008" s="68">
        <v>2977.5</v>
      </c>
      <c r="C1008" s="68">
        <v>2978.75</v>
      </c>
      <c r="D1008" s="68">
        <v>2977</v>
      </c>
      <c r="E1008" s="68">
        <v>2977.5</v>
      </c>
      <c r="F1008" s="68">
        <v>2691</v>
      </c>
      <c r="H1008" s="86" t="str">
        <f t="shared" si="15"/>
        <v>INSERT OR REPLACE INTO "main"."PRICE_TABLE_15_ES" ("candleTime", "start", "low", "high", "close", "volume") VALUES ('2019-09-25 11:45','2977.5','2977','2978.75','2977.5','2691');</v>
      </c>
    </row>
    <row r="1009" spans="1:8" x14ac:dyDescent="0.45">
      <c r="A1009" s="6">
        <v>43733.5</v>
      </c>
      <c r="B1009" s="68">
        <v>2977.5</v>
      </c>
      <c r="C1009" s="68">
        <v>2977.75</v>
      </c>
      <c r="D1009" s="68">
        <v>2976.5</v>
      </c>
      <c r="E1009" s="68">
        <v>2976.75</v>
      </c>
      <c r="F1009" s="68">
        <v>1295</v>
      </c>
      <c r="H1009" s="86" t="str">
        <f t="shared" si="15"/>
        <v>INSERT OR REPLACE INTO "main"."PRICE_TABLE_15_ES" ("candleTime", "start", "low", "high", "close", "volume") VALUES ('2019-09-25 12:00','2977.5','2976.5','2977.75','2976.75','1295');</v>
      </c>
    </row>
    <row r="1010" spans="1:8" x14ac:dyDescent="0.45">
      <c r="A1010" s="6">
        <v>43733.510416666664</v>
      </c>
      <c r="B1010" s="68">
        <v>2977</v>
      </c>
      <c r="C1010" s="68">
        <v>2977.25</v>
      </c>
      <c r="D1010" s="68">
        <v>2976</v>
      </c>
      <c r="E1010" s="68">
        <v>2976.75</v>
      </c>
      <c r="F1010" s="68">
        <v>1181</v>
      </c>
      <c r="H1010" s="86" t="str">
        <f t="shared" si="15"/>
        <v>INSERT OR REPLACE INTO "main"."PRICE_TABLE_15_ES" ("candleTime", "start", "low", "high", "close", "volume") VALUES ('2019-09-25 12:15','2977','2976','2977.25','2976.75','1181');</v>
      </c>
    </row>
    <row r="1011" spans="1:8" x14ac:dyDescent="0.45">
      <c r="A1011" s="6">
        <v>43733.520833333336</v>
      </c>
      <c r="B1011" s="68">
        <v>2976.5</v>
      </c>
      <c r="C1011" s="68">
        <v>2977</v>
      </c>
      <c r="D1011" s="68">
        <v>2975.5</v>
      </c>
      <c r="E1011" s="68">
        <v>2975.5</v>
      </c>
      <c r="F1011" s="68">
        <v>1181</v>
      </c>
      <c r="H1011" s="86" t="str">
        <f t="shared" si="15"/>
        <v>INSERT OR REPLACE INTO "main"."PRICE_TABLE_15_ES" ("candleTime", "start", "low", "high", "close", "volume") VALUES ('2019-09-25 12:30','2976.5','2975.5','2977','2975.5','1181');</v>
      </c>
    </row>
    <row r="1012" spans="1:8" x14ac:dyDescent="0.45">
      <c r="A1012" s="6">
        <v>43733.53125</v>
      </c>
      <c r="B1012" s="68">
        <v>2975.75</v>
      </c>
      <c r="C1012" s="68">
        <v>2977.25</v>
      </c>
      <c r="D1012" s="68">
        <v>2975.75</v>
      </c>
      <c r="E1012" s="68">
        <v>2976.75</v>
      </c>
      <c r="F1012" s="68">
        <v>1646</v>
      </c>
      <c r="H1012" s="86" t="str">
        <f t="shared" si="15"/>
        <v>INSERT OR REPLACE INTO "main"."PRICE_TABLE_15_ES" ("candleTime", "start", "low", "high", "close", "volume") VALUES ('2019-09-25 12:45','2975.75','2975.75','2977.25','2976.75','1646');</v>
      </c>
    </row>
    <row r="1013" spans="1:8" x14ac:dyDescent="0.45">
      <c r="A1013" s="6">
        <v>43733.541666666664</v>
      </c>
      <c r="B1013" s="68">
        <v>2976.75</v>
      </c>
      <c r="C1013" s="68">
        <v>2977.5</v>
      </c>
      <c r="D1013" s="68">
        <v>2976.25</v>
      </c>
      <c r="E1013" s="68">
        <v>2976.75</v>
      </c>
      <c r="F1013" s="68">
        <v>1601</v>
      </c>
      <c r="H1013" s="86" t="str">
        <f t="shared" si="15"/>
        <v>INSERT OR REPLACE INTO "main"."PRICE_TABLE_15_ES" ("candleTime", "start", "low", "high", "close", "volume") VALUES ('2019-09-25 13:00','2976.75','2976.25','2977.5','2976.75','1601');</v>
      </c>
    </row>
    <row r="1014" spans="1:8" x14ac:dyDescent="0.45">
      <c r="A1014" s="6">
        <v>43733.552083333336</v>
      </c>
      <c r="B1014" s="68">
        <v>2976.75</v>
      </c>
      <c r="C1014" s="68">
        <v>2977.25</v>
      </c>
      <c r="D1014" s="68">
        <v>2976.25</v>
      </c>
      <c r="E1014" s="68">
        <v>2976.75</v>
      </c>
      <c r="F1014" s="68">
        <v>1091</v>
      </c>
      <c r="H1014" s="86" t="str">
        <f t="shared" si="15"/>
        <v>INSERT OR REPLACE INTO "main"."PRICE_TABLE_15_ES" ("candleTime", "start", "low", "high", "close", "volume") VALUES ('2019-09-25 13:15','2976.75','2976.25','2977.25','2976.75','1091');</v>
      </c>
    </row>
    <row r="1015" spans="1:8" x14ac:dyDescent="0.45">
      <c r="A1015" s="6">
        <v>43733.5625</v>
      </c>
      <c r="B1015" s="68">
        <v>2976.5</v>
      </c>
      <c r="C1015" s="68">
        <v>2977</v>
      </c>
      <c r="D1015" s="68">
        <v>2976.25</v>
      </c>
      <c r="E1015" s="68">
        <v>2977</v>
      </c>
      <c r="F1015" s="68">
        <v>1129</v>
      </c>
      <c r="H1015" s="86" t="str">
        <f t="shared" si="15"/>
        <v>INSERT OR REPLACE INTO "main"."PRICE_TABLE_15_ES" ("candleTime", "start", "low", "high", "close", "volume") VALUES ('2019-09-25 13:30','2976.5','2976.25','2977','2977','1129');</v>
      </c>
    </row>
    <row r="1016" spans="1:8" x14ac:dyDescent="0.45">
      <c r="A1016" s="6">
        <v>43733.572916666664</v>
      </c>
      <c r="B1016" s="68">
        <v>2976.75</v>
      </c>
      <c r="C1016" s="68">
        <v>2976.75</v>
      </c>
      <c r="D1016" s="68">
        <v>2975.25</v>
      </c>
      <c r="E1016" s="68">
        <v>2975.75</v>
      </c>
      <c r="F1016" s="68">
        <v>1104</v>
      </c>
      <c r="H1016" s="86" t="str">
        <f t="shared" si="15"/>
        <v>INSERT OR REPLACE INTO "main"."PRICE_TABLE_15_ES" ("candleTime", "start", "low", "high", "close", "volume") VALUES ('2019-09-25 13:45','2976.75','2975.25','2976.75','2975.75','1104');</v>
      </c>
    </row>
    <row r="1017" spans="1:8" x14ac:dyDescent="0.45">
      <c r="A1017" s="6">
        <v>43733.583333333336</v>
      </c>
      <c r="B1017" s="68">
        <v>2976</v>
      </c>
      <c r="C1017" s="68">
        <v>2976.25</v>
      </c>
      <c r="D1017" s="68">
        <v>2974.75</v>
      </c>
      <c r="E1017" s="68">
        <v>2976.25</v>
      </c>
      <c r="F1017" s="68">
        <v>1162</v>
      </c>
      <c r="H1017" s="86" t="str">
        <f t="shared" si="15"/>
        <v>INSERT OR REPLACE INTO "main"."PRICE_TABLE_15_ES" ("candleTime", "start", "low", "high", "close", "volume") VALUES ('2019-09-25 14:00','2976','2974.75','2976.25','2976.25','1162');</v>
      </c>
    </row>
    <row r="1018" spans="1:8" x14ac:dyDescent="0.45">
      <c r="A1018" s="6">
        <v>43733.59375</v>
      </c>
      <c r="B1018" s="68">
        <v>2976.25</v>
      </c>
      <c r="C1018" s="68">
        <v>2976.5</v>
      </c>
      <c r="D1018" s="68">
        <v>2974.75</v>
      </c>
      <c r="E1018" s="68">
        <v>2975.25</v>
      </c>
      <c r="F1018" s="68">
        <v>1098</v>
      </c>
      <c r="H1018" s="86" t="str">
        <f t="shared" si="15"/>
        <v>INSERT OR REPLACE INTO "main"."PRICE_TABLE_15_ES" ("candleTime", "start", "low", "high", "close", "volume") VALUES ('2019-09-25 14:15','2976.25','2974.75','2976.5','2975.25','1098');</v>
      </c>
    </row>
    <row r="1019" spans="1:8" x14ac:dyDescent="0.45">
      <c r="A1019" s="6">
        <v>43733.604166666664</v>
      </c>
      <c r="B1019" s="68">
        <v>2975.25</v>
      </c>
      <c r="C1019" s="68">
        <v>2977.5</v>
      </c>
      <c r="D1019" s="68">
        <v>2975.25</v>
      </c>
      <c r="E1019" s="68">
        <v>2977.25</v>
      </c>
      <c r="F1019" s="68">
        <v>1634</v>
      </c>
      <c r="H1019" s="86" t="str">
        <f t="shared" si="15"/>
        <v>INSERT OR REPLACE INTO "main"."PRICE_TABLE_15_ES" ("candleTime", "start", "low", "high", "close", "volume") VALUES ('2019-09-25 14:30','2975.25','2975.25','2977.5','2977.25','1634');</v>
      </c>
    </row>
    <row r="1020" spans="1:8" x14ac:dyDescent="0.45">
      <c r="A1020" s="6">
        <v>43733.614583333336</v>
      </c>
      <c r="B1020" s="68">
        <v>2977.5</v>
      </c>
      <c r="C1020" s="68">
        <v>2977.5</v>
      </c>
      <c r="D1020" s="68">
        <v>2975</v>
      </c>
      <c r="E1020" s="68">
        <v>2975.25</v>
      </c>
      <c r="F1020" s="68">
        <v>2114</v>
      </c>
      <c r="H1020" s="86" t="str">
        <f t="shared" si="15"/>
        <v>INSERT OR REPLACE INTO "main"."PRICE_TABLE_15_ES" ("candleTime", "start", "low", "high", "close", "volume") VALUES ('2019-09-25 14:45','2977.5','2975','2977.5','2975.25','2114');</v>
      </c>
    </row>
    <row r="1021" spans="1:8" x14ac:dyDescent="0.45">
      <c r="A1021" s="6">
        <v>43733.625</v>
      </c>
      <c r="B1021" s="68">
        <v>2975.5</v>
      </c>
      <c r="C1021" s="68">
        <v>2975.75</v>
      </c>
      <c r="D1021" s="68">
        <v>2971.25</v>
      </c>
      <c r="E1021" s="68">
        <v>2971.75</v>
      </c>
      <c r="F1021" s="68">
        <v>6310</v>
      </c>
      <c r="H1021" s="86" t="str">
        <f t="shared" si="15"/>
        <v>INSERT OR REPLACE INTO "main"."PRICE_TABLE_15_ES" ("candleTime", "start", "low", "high", "close", "volume") VALUES ('2019-09-25 15:00','2975.5','2971.25','2975.75','2971.75','6310');</v>
      </c>
    </row>
    <row r="1022" spans="1:8" x14ac:dyDescent="0.45">
      <c r="A1022" s="6">
        <v>43733.635416666664</v>
      </c>
      <c r="B1022" s="68">
        <v>2972</v>
      </c>
      <c r="C1022" s="68">
        <v>2972.5</v>
      </c>
      <c r="D1022" s="68">
        <v>2970.75</v>
      </c>
      <c r="E1022" s="68">
        <v>2972</v>
      </c>
      <c r="F1022" s="68">
        <v>3475</v>
      </c>
      <c r="H1022" s="86" t="str">
        <f t="shared" si="15"/>
        <v>INSERT OR REPLACE INTO "main"."PRICE_TABLE_15_ES" ("candleTime", "start", "low", "high", "close", "volume") VALUES ('2019-09-25 15:15','2972','2970.75','2972.5','2972','3475');</v>
      </c>
    </row>
    <row r="1023" spans="1:8" x14ac:dyDescent="0.45">
      <c r="A1023" s="6">
        <v>43733.645833333336</v>
      </c>
      <c r="B1023" s="68">
        <v>2971.75</v>
      </c>
      <c r="C1023" s="68">
        <v>2973.25</v>
      </c>
      <c r="D1023" s="68">
        <v>2971</v>
      </c>
      <c r="E1023" s="68">
        <v>2972.75</v>
      </c>
      <c r="F1023" s="68">
        <v>1794</v>
      </c>
      <c r="H1023" s="86" t="str">
        <f t="shared" si="15"/>
        <v>INSERT OR REPLACE INTO "main"."PRICE_TABLE_15_ES" ("candleTime", "start", "low", "high", "close", "volume") VALUES ('2019-09-25 15:30','2971.75','2971','2973.25','2972.75','1794');</v>
      </c>
    </row>
    <row r="1024" spans="1:8" x14ac:dyDescent="0.45">
      <c r="A1024" s="6">
        <v>43733.65625</v>
      </c>
      <c r="B1024" s="68">
        <v>2973</v>
      </c>
      <c r="C1024" s="68">
        <v>2973.25</v>
      </c>
      <c r="D1024" s="68">
        <v>2969.5</v>
      </c>
      <c r="E1024" s="68">
        <v>2970.75</v>
      </c>
      <c r="F1024" s="68">
        <v>3234</v>
      </c>
      <c r="H1024" s="86" t="str">
        <f t="shared" si="15"/>
        <v>INSERT OR REPLACE INTO "main"."PRICE_TABLE_15_ES" ("candleTime", "start", "low", "high", "close", "volume") VALUES ('2019-09-25 15:45','2973','2969.5','2973.25','2970.75','3234');</v>
      </c>
    </row>
    <row r="1025" spans="1:8" x14ac:dyDescent="0.45">
      <c r="A1025" s="6">
        <v>43733.666666666664</v>
      </c>
      <c r="B1025" s="68">
        <v>2970.5</v>
      </c>
      <c r="C1025" s="68">
        <v>2973</v>
      </c>
      <c r="D1025" s="68">
        <v>2969.75</v>
      </c>
      <c r="E1025" s="68">
        <v>2970.25</v>
      </c>
      <c r="F1025" s="68">
        <v>7272</v>
      </c>
      <c r="H1025" s="86" t="str">
        <f t="shared" si="15"/>
        <v>INSERT OR REPLACE INTO "main"."PRICE_TABLE_15_ES" ("candleTime", "start", "low", "high", "close", "volume") VALUES ('2019-09-25 16:00','2970.5','2969.75','2973','2970.25','7272');</v>
      </c>
    </row>
    <row r="1026" spans="1:8" x14ac:dyDescent="0.45">
      <c r="A1026" s="6">
        <v>43733.677083333336</v>
      </c>
      <c r="B1026" s="68">
        <v>2970</v>
      </c>
      <c r="C1026" s="68">
        <v>2971.75</v>
      </c>
      <c r="D1026" s="68">
        <v>2969.25</v>
      </c>
      <c r="E1026" s="68">
        <v>2970.25</v>
      </c>
      <c r="F1026" s="68">
        <v>5348</v>
      </c>
      <c r="H1026" s="86" t="str">
        <f t="shared" si="15"/>
        <v>INSERT OR REPLACE INTO "main"."PRICE_TABLE_15_ES" ("candleTime", "start", "low", "high", "close", "volume") VALUES ('2019-09-25 16:15','2970','2969.25','2971.75','2970.25','5348');</v>
      </c>
    </row>
    <row r="1027" spans="1:8" x14ac:dyDescent="0.45">
      <c r="A1027" s="6">
        <v>43733.6875</v>
      </c>
      <c r="B1027" s="68">
        <v>2970.25</v>
      </c>
      <c r="C1027" s="68">
        <v>2970.25</v>
      </c>
      <c r="D1027" s="68">
        <v>2964.25</v>
      </c>
      <c r="E1027" s="68">
        <v>2966.5</v>
      </c>
      <c r="F1027" s="68">
        <v>11845</v>
      </c>
      <c r="H1027" s="86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"main"."PRICE_TABLE_15_ES" ("candleTime", "start", "low", "high", "close", "volume") VALUES ('2019-09-25 16:30','2970.25','2964.25','2970.25','2966.5','11845');</v>
      </c>
    </row>
    <row r="1028" spans="1:8" x14ac:dyDescent="0.45">
      <c r="A1028" s="6">
        <v>43733.697916666664</v>
      </c>
      <c r="B1028" s="68">
        <v>2966.5</v>
      </c>
      <c r="C1028" s="68">
        <v>2968.25</v>
      </c>
      <c r="D1028" s="68">
        <v>2964</v>
      </c>
      <c r="E1028" s="68">
        <v>2964.5</v>
      </c>
      <c r="F1028" s="68">
        <v>7068</v>
      </c>
      <c r="H1028" s="86" t="str">
        <f t="shared" si="16"/>
        <v>INSERT OR REPLACE INTO "main"."PRICE_TABLE_15_ES" ("candleTime", "start", "low", "high", "close", "volume") VALUES ('2019-09-25 16:45','2966.5','2964','2968.25','2964.5','7068');</v>
      </c>
    </row>
    <row r="1029" spans="1:8" x14ac:dyDescent="0.45">
      <c r="A1029" s="6">
        <v>43733.708333333336</v>
      </c>
      <c r="B1029" s="68">
        <v>2964.25</v>
      </c>
      <c r="C1029" s="68">
        <v>2966.25</v>
      </c>
      <c r="D1029" s="68">
        <v>2963.75</v>
      </c>
      <c r="E1029" s="68">
        <v>2965.5</v>
      </c>
      <c r="F1029" s="68">
        <v>6910</v>
      </c>
      <c r="H1029" s="86" t="str">
        <f t="shared" si="16"/>
        <v>INSERT OR REPLACE INTO "main"."PRICE_TABLE_15_ES" ("candleTime", "start", "low", "high", "close", "volume") VALUES ('2019-09-25 17:00','2964.25','2963.75','2966.25','2965.5','6910');</v>
      </c>
    </row>
    <row r="1030" spans="1:8" x14ac:dyDescent="0.45">
      <c r="A1030" s="6">
        <v>43733.71875</v>
      </c>
      <c r="B1030" s="68">
        <v>2965.5</v>
      </c>
      <c r="C1030" s="68">
        <v>2967</v>
      </c>
      <c r="D1030" s="68">
        <v>2965</v>
      </c>
      <c r="E1030" s="68">
        <v>2965.5</v>
      </c>
      <c r="F1030" s="68">
        <v>8629</v>
      </c>
      <c r="H1030" s="86" t="str">
        <f t="shared" si="16"/>
        <v>INSERT OR REPLACE INTO "main"."PRICE_TABLE_15_ES" ("candleTime", "start", "low", "high", "close", "volume") VALUES ('2019-09-25 17:15','2965.5','2965','2967','2965.5','8629');</v>
      </c>
    </row>
    <row r="1031" spans="1:8" x14ac:dyDescent="0.45">
      <c r="A1031" s="6">
        <v>43733.729166666664</v>
      </c>
      <c r="B1031" s="68">
        <v>2965.25</v>
      </c>
      <c r="C1031" s="68">
        <v>2965.5</v>
      </c>
      <c r="D1031" s="68">
        <v>2963.25</v>
      </c>
      <c r="E1031" s="68">
        <v>2964</v>
      </c>
      <c r="F1031" s="68">
        <v>7078</v>
      </c>
      <c r="H1031" s="86" t="str">
        <f t="shared" si="16"/>
        <v>INSERT OR REPLACE INTO "main"."PRICE_TABLE_15_ES" ("candleTime", "start", "low", "high", "close", "volume") VALUES ('2019-09-25 17:30','2965.25','2963.25','2965.5','2964','7078');</v>
      </c>
    </row>
    <row r="1032" spans="1:8" x14ac:dyDescent="0.45">
      <c r="A1032" s="6">
        <v>43733.739583333336</v>
      </c>
      <c r="B1032" s="68">
        <v>2964</v>
      </c>
      <c r="C1032" s="68">
        <v>2964.25</v>
      </c>
      <c r="D1032" s="68">
        <v>2960</v>
      </c>
      <c r="E1032" s="68">
        <v>2961.25</v>
      </c>
      <c r="F1032" s="68">
        <v>8912</v>
      </c>
      <c r="H1032" s="86" t="str">
        <f t="shared" si="16"/>
        <v>INSERT OR REPLACE INTO "main"."PRICE_TABLE_15_ES" ("candleTime", "start", "low", "high", "close", "volume") VALUES ('2019-09-25 17:45','2964','2960','2964.25','2961.25','8912');</v>
      </c>
    </row>
    <row r="1033" spans="1:8" x14ac:dyDescent="0.45">
      <c r="A1033" s="6">
        <v>43733.75</v>
      </c>
      <c r="B1033" s="68">
        <v>2961.25</v>
      </c>
      <c r="C1033" s="68">
        <v>2963.25</v>
      </c>
      <c r="D1033" s="68">
        <v>2959.5</v>
      </c>
      <c r="E1033" s="68">
        <v>2962.5</v>
      </c>
      <c r="F1033" s="68">
        <v>9883</v>
      </c>
      <c r="H1033" s="86" t="str">
        <f t="shared" si="16"/>
        <v>INSERT OR REPLACE INTO "main"."PRICE_TABLE_15_ES" ("candleTime", "start", "low", "high", "close", "volume") VALUES ('2019-09-25 18:00','2961.25','2959.5','2963.25','2962.5','9883');</v>
      </c>
    </row>
    <row r="1034" spans="1:8" x14ac:dyDescent="0.45">
      <c r="A1034" s="6">
        <v>43733.760416666664</v>
      </c>
      <c r="B1034" s="68">
        <v>2962.5</v>
      </c>
      <c r="C1034" s="68">
        <v>2963.25</v>
      </c>
      <c r="D1034" s="68">
        <v>2956.5</v>
      </c>
      <c r="E1034" s="68">
        <v>2961.25</v>
      </c>
      <c r="F1034" s="68">
        <v>11878</v>
      </c>
      <c r="H1034" s="86" t="str">
        <f t="shared" si="16"/>
        <v>INSERT OR REPLACE INTO "main"."PRICE_TABLE_15_ES" ("candleTime", "start", "low", "high", "close", "volume") VALUES ('2019-09-25 18:15','2962.5','2956.5','2963.25','2961.25','11878');</v>
      </c>
    </row>
    <row r="1035" spans="1:8" x14ac:dyDescent="0.45">
      <c r="A1035" s="6">
        <v>43733.770833333336</v>
      </c>
      <c r="B1035" s="68">
        <v>2961.25</v>
      </c>
      <c r="C1035" s="68">
        <v>2962</v>
      </c>
      <c r="D1035" s="68">
        <v>2959</v>
      </c>
      <c r="E1035" s="68">
        <v>2960.75</v>
      </c>
      <c r="F1035" s="68">
        <v>9027</v>
      </c>
      <c r="H1035" s="86" t="str">
        <f t="shared" si="16"/>
        <v>INSERT OR REPLACE INTO "main"."PRICE_TABLE_15_ES" ("candleTime", "start", "low", "high", "close", "volume") VALUES ('2019-09-25 18:30','2961.25','2959','2962','2960.75','9027');</v>
      </c>
    </row>
    <row r="1036" spans="1:8" x14ac:dyDescent="0.45">
      <c r="A1036" s="6">
        <v>43733.78125</v>
      </c>
      <c r="B1036" s="68">
        <v>2961</v>
      </c>
      <c r="C1036" s="68">
        <v>2964.25</v>
      </c>
      <c r="D1036" s="68">
        <v>2959.5</v>
      </c>
      <c r="E1036" s="68">
        <v>2963.75</v>
      </c>
      <c r="F1036" s="68">
        <v>8307</v>
      </c>
      <c r="H1036" s="86" t="str">
        <f t="shared" si="16"/>
        <v>INSERT OR REPLACE INTO "main"."PRICE_TABLE_15_ES" ("candleTime", "start", "low", "high", "close", "volume") VALUES ('2019-09-25 18:45','2961','2959.5','2964.25','2963.75','8307');</v>
      </c>
    </row>
    <row r="1037" spans="1:8" x14ac:dyDescent="0.45">
      <c r="A1037" s="6">
        <v>43733.791666666664</v>
      </c>
      <c r="B1037" s="68">
        <v>2963.75</v>
      </c>
      <c r="C1037" s="68">
        <v>2965.25</v>
      </c>
      <c r="D1037" s="68">
        <v>2963</v>
      </c>
      <c r="E1037" s="68">
        <v>2964.5</v>
      </c>
      <c r="F1037" s="68">
        <v>6319</v>
      </c>
      <c r="H1037" s="86" t="str">
        <f t="shared" si="16"/>
        <v>INSERT OR REPLACE INTO "main"."PRICE_TABLE_15_ES" ("candleTime", "start", "low", "high", "close", "volume") VALUES ('2019-09-25 19:00','2963.75','2963','2965.25','2964.5','6319');</v>
      </c>
    </row>
    <row r="1038" spans="1:8" x14ac:dyDescent="0.45">
      <c r="A1038" s="6">
        <v>43733.802083333336</v>
      </c>
      <c r="B1038" s="68">
        <v>2964.75</v>
      </c>
      <c r="C1038" s="68">
        <v>2965</v>
      </c>
      <c r="D1038" s="68">
        <v>2963.5</v>
      </c>
      <c r="E1038" s="68">
        <v>2963.5</v>
      </c>
      <c r="F1038" s="68">
        <v>3138</v>
      </c>
      <c r="H1038" s="86" t="str">
        <f t="shared" si="16"/>
        <v>INSERT OR REPLACE INTO "main"."PRICE_TABLE_15_ES" ("candleTime", "start", "low", "high", "close", "volume") VALUES ('2019-09-25 19:15','2964.75','2963.5','2965','2963.5','3138');</v>
      </c>
    </row>
    <row r="1039" spans="1:8" x14ac:dyDescent="0.45">
      <c r="A1039" s="6">
        <v>43733.8125</v>
      </c>
      <c r="B1039" s="68">
        <v>2963.5</v>
      </c>
      <c r="C1039" s="68">
        <v>2964.5</v>
      </c>
      <c r="D1039" s="68">
        <v>2963.25</v>
      </c>
      <c r="E1039" s="68">
        <v>2963.25</v>
      </c>
      <c r="F1039" s="68">
        <v>3856</v>
      </c>
      <c r="H1039" s="86" t="str">
        <f t="shared" si="16"/>
        <v>INSERT OR REPLACE INTO "main"."PRICE_TABLE_15_ES" ("candleTime", "start", "low", "high", "close", "volume") VALUES ('2019-09-25 19:30','2963.5','2963.25','2964.5','2963.25','3856');</v>
      </c>
    </row>
    <row r="1040" spans="1:8" x14ac:dyDescent="0.45">
      <c r="A1040" s="6">
        <v>43733.822916666664</v>
      </c>
      <c r="B1040" s="68">
        <v>2963.25</v>
      </c>
      <c r="C1040" s="68">
        <v>2965.75</v>
      </c>
      <c r="D1040" s="68">
        <v>2962.75</v>
      </c>
      <c r="E1040" s="68">
        <v>2965.25</v>
      </c>
      <c r="F1040" s="68">
        <v>5375</v>
      </c>
      <c r="H1040" s="86" t="str">
        <f t="shared" si="16"/>
        <v>INSERT OR REPLACE INTO "main"."PRICE_TABLE_15_ES" ("candleTime", "start", "low", "high", "close", "volume") VALUES ('2019-09-25 19:45','2963.25','2962.75','2965.75','2965.25','5375');</v>
      </c>
    </row>
    <row r="1041" spans="1:8" x14ac:dyDescent="0.45">
      <c r="A1041" s="6">
        <v>43733.833333333336</v>
      </c>
      <c r="B1041" s="68">
        <v>2965.25</v>
      </c>
      <c r="C1041" s="68">
        <v>2965.75</v>
      </c>
      <c r="D1041" s="68">
        <v>2963</v>
      </c>
      <c r="E1041" s="68">
        <v>2963.75</v>
      </c>
      <c r="F1041" s="68">
        <v>3506</v>
      </c>
      <c r="H1041" s="86" t="str">
        <f t="shared" si="16"/>
        <v>INSERT OR REPLACE INTO "main"."PRICE_TABLE_15_ES" ("candleTime", "start", "low", "high", "close", "volume") VALUES ('2019-09-25 20:00','2965.25','2963','2965.75','2963.75','3506');</v>
      </c>
    </row>
    <row r="1042" spans="1:8" x14ac:dyDescent="0.45">
      <c r="A1042" s="6">
        <v>43733.84375</v>
      </c>
      <c r="B1042" s="68">
        <v>2963.75</v>
      </c>
      <c r="C1042" s="68">
        <v>2964.5</v>
      </c>
      <c r="D1042" s="68">
        <v>2962.75</v>
      </c>
      <c r="E1042" s="68">
        <v>2964.25</v>
      </c>
      <c r="F1042" s="68">
        <v>4886</v>
      </c>
      <c r="H1042" s="86" t="str">
        <f t="shared" si="16"/>
        <v>INSERT OR REPLACE INTO "main"."PRICE_TABLE_15_ES" ("candleTime", "start", "low", "high", "close", "volume") VALUES ('2019-09-25 20:15','2963.75','2962.75','2964.5','2964.25','4886');</v>
      </c>
    </row>
    <row r="1043" spans="1:8" x14ac:dyDescent="0.45">
      <c r="A1043" s="6">
        <v>43733.854166666664</v>
      </c>
      <c r="B1043" s="68">
        <v>2964.25</v>
      </c>
      <c r="C1043" s="68">
        <v>2965.5</v>
      </c>
      <c r="D1043" s="68">
        <v>2962.5</v>
      </c>
      <c r="E1043" s="68">
        <v>2963</v>
      </c>
      <c r="F1043" s="68">
        <v>4081</v>
      </c>
      <c r="H1043" s="86" t="str">
        <f t="shared" si="16"/>
        <v>INSERT OR REPLACE INTO "main"."PRICE_TABLE_15_ES" ("candleTime", "start", "low", "high", "close", "volume") VALUES ('2019-09-25 20:30','2964.25','2962.5','2965.5','2963','4081');</v>
      </c>
    </row>
    <row r="1044" spans="1:8" x14ac:dyDescent="0.45">
      <c r="A1044" s="6">
        <v>43733.864583333336</v>
      </c>
      <c r="B1044" s="68">
        <v>2962.75</v>
      </c>
      <c r="C1044" s="68">
        <v>2964.75</v>
      </c>
      <c r="D1044" s="68">
        <v>2962.5</v>
      </c>
      <c r="E1044" s="68">
        <v>2963.75</v>
      </c>
      <c r="F1044" s="68">
        <v>4822</v>
      </c>
      <c r="H1044" s="86" t="str">
        <f t="shared" si="16"/>
        <v>INSERT OR REPLACE INTO "main"."PRICE_TABLE_15_ES" ("candleTime", "start", "low", "high", "close", "volume") VALUES ('2019-09-25 20:45','2962.75','2962.5','2964.75','2963.75','4822');</v>
      </c>
    </row>
    <row r="1045" spans="1:8" x14ac:dyDescent="0.45">
      <c r="A1045" s="6">
        <v>43733.875</v>
      </c>
      <c r="B1045" s="68">
        <v>2963.75</v>
      </c>
      <c r="C1045" s="68">
        <v>2970.25</v>
      </c>
      <c r="D1045" s="68">
        <v>2963.75</v>
      </c>
      <c r="E1045" s="68">
        <v>2968.75</v>
      </c>
      <c r="F1045" s="68">
        <v>12219</v>
      </c>
      <c r="H1045" s="86" t="str">
        <f t="shared" si="16"/>
        <v>INSERT OR REPLACE INTO "main"."PRICE_TABLE_15_ES" ("candleTime", "start", "low", "high", "close", "volume") VALUES ('2019-09-25 21:00','2963.75','2963.75','2970.25','2968.75','12219');</v>
      </c>
    </row>
    <row r="1046" spans="1:8" x14ac:dyDescent="0.45">
      <c r="A1046" s="6">
        <v>43733.885416666664</v>
      </c>
      <c r="B1046" s="68">
        <v>2968.75</v>
      </c>
      <c r="C1046" s="68">
        <v>2969.5</v>
      </c>
      <c r="D1046" s="68">
        <v>2967.75</v>
      </c>
      <c r="E1046" s="68">
        <v>2969</v>
      </c>
      <c r="F1046" s="68">
        <v>8091</v>
      </c>
      <c r="H1046" s="86" t="str">
        <f t="shared" si="16"/>
        <v>INSERT OR REPLACE INTO "main"."PRICE_TABLE_15_ES" ("candleTime", "start", "low", "high", "close", "volume") VALUES ('2019-09-25 21:15','2968.75','2967.75','2969.5','2969','8091');</v>
      </c>
    </row>
    <row r="1047" spans="1:8" x14ac:dyDescent="0.45">
      <c r="A1047" s="6">
        <v>43733.895833333336</v>
      </c>
      <c r="B1047" s="68">
        <v>2969.25</v>
      </c>
      <c r="C1047" s="68">
        <v>2969.5</v>
      </c>
      <c r="D1047" s="68">
        <v>2968</v>
      </c>
      <c r="E1047" s="68">
        <v>2968.25</v>
      </c>
      <c r="F1047" s="68">
        <v>4988</v>
      </c>
      <c r="H1047" s="86" t="str">
        <f t="shared" si="16"/>
        <v>INSERT OR REPLACE INTO "main"."PRICE_TABLE_15_ES" ("candleTime", "start", "low", "high", "close", "volume") VALUES ('2019-09-25 21:30','2969.25','2968','2969.5','2968.25','4988');</v>
      </c>
    </row>
    <row r="1048" spans="1:8" x14ac:dyDescent="0.45">
      <c r="A1048" s="6">
        <v>43733.90625</v>
      </c>
      <c r="B1048" s="68">
        <v>2968.5</v>
      </c>
      <c r="C1048" s="68">
        <v>2971.75</v>
      </c>
      <c r="D1048" s="68">
        <v>2967.5</v>
      </c>
      <c r="E1048" s="68">
        <v>2971</v>
      </c>
      <c r="F1048" s="68">
        <v>8647</v>
      </c>
      <c r="H1048" s="86" t="str">
        <f t="shared" si="16"/>
        <v>INSERT OR REPLACE INTO "main"."PRICE_TABLE_15_ES" ("candleTime", "start", "low", "high", "close", "volume") VALUES ('2019-09-25 21:45','2968.5','2967.5','2971.75','2971','8647');</v>
      </c>
    </row>
    <row r="1049" spans="1:8" x14ac:dyDescent="0.45">
      <c r="A1049" s="6">
        <v>43733.916666666664</v>
      </c>
      <c r="B1049" s="68">
        <v>2971</v>
      </c>
      <c r="C1049" s="68">
        <v>2973</v>
      </c>
      <c r="D1049" s="68">
        <v>2969.75</v>
      </c>
      <c r="E1049" s="68">
        <v>2970</v>
      </c>
      <c r="F1049" s="68">
        <v>10154</v>
      </c>
      <c r="H1049" s="86" t="str">
        <f t="shared" si="16"/>
        <v>INSERT OR REPLACE INTO "main"."PRICE_TABLE_15_ES" ("candleTime", "start", "low", "high", "close", "volume") VALUES ('2019-09-25 22:00','2971','2969.75','2973','2970','10154');</v>
      </c>
    </row>
    <row r="1050" spans="1:8" x14ac:dyDescent="0.45">
      <c r="A1050" s="6">
        <v>43733.927083333336</v>
      </c>
      <c r="B1050" s="68">
        <v>2970</v>
      </c>
      <c r="C1050" s="68">
        <v>2971</v>
      </c>
      <c r="D1050" s="68">
        <v>2969</v>
      </c>
      <c r="E1050" s="68">
        <v>2969.75</v>
      </c>
      <c r="F1050" s="68">
        <v>8712</v>
      </c>
      <c r="H1050" s="86" t="str">
        <f t="shared" si="16"/>
        <v>INSERT OR REPLACE INTO "main"."PRICE_TABLE_15_ES" ("candleTime", "start", "low", "high", "close", "volume") VALUES ('2019-09-25 22:15','2970','2969','2971','2969.75','8712');</v>
      </c>
    </row>
    <row r="1051" spans="1:8" x14ac:dyDescent="0.45">
      <c r="A1051" s="6">
        <v>43733.9375</v>
      </c>
      <c r="B1051" s="68">
        <v>2969.75</v>
      </c>
      <c r="C1051" s="68">
        <v>2974</v>
      </c>
      <c r="D1051" s="68">
        <v>2968.5</v>
      </c>
      <c r="E1051" s="68">
        <v>2969.5</v>
      </c>
      <c r="F1051" s="68">
        <v>65963</v>
      </c>
      <c r="H1051" s="86" t="str">
        <f t="shared" si="16"/>
        <v>INSERT OR REPLACE INTO "main"."PRICE_TABLE_15_ES" ("candleTime", "start", "low", "high", "close", "volume") VALUES ('2019-09-25 22:30','2969.75','2968.5','2974','2969.5','65963');</v>
      </c>
    </row>
    <row r="1052" spans="1:8" x14ac:dyDescent="0.45">
      <c r="A1052" s="6">
        <v>43733.947916666664</v>
      </c>
      <c r="B1052" s="68">
        <v>2969.5</v>
      </c>
      <c r="C1052" s="68">
        <v>2969.75</v>
      </c>
      <c r="D1052" s="68">
        <v>2961.5</v>
      </c>
      <c r="E1052" s="68">
        <v>2962.25</v>
      </c>
      <c r="F1052" s="68">
        <v>67955</v>
      </c>
      <c r="H1052" s="86" t="str">
        <f t="shared" si="16"/>
        <v>INSERT OR REPLACE INTO "main"."PRICE_TABLE_15_ES" ("candleTime", "start", "low", "high", "close", "volume") VALUES ('2019-09-25 22:45','2969.5','2961.5','2969.75','2962.25','67955');</v>
      </c>
    </row>
    <row r="1053" spans="1:8" x14ac:dyDescent="0.45">
      <c r="A1053" s="6">
        <v>43733.958333333336</v>
      </c>
      <c r="B1053" s="68">
        <v>2962.25</v>
      </c>
      <c r="C1053" s="68">
        <v>2968.75</v>
      </c>
      <c r="D1053" s="68">
        <v>2953.75</v>
      </c>
      <c r="E1053" s="68">
        <v>2961.5</v>
      </c>
      <c r="F1053" s="68">
        <v>144301</v>
      </c>
      <c r="H1053" s="86" t="str">
        <f t="shared" si="16"/>
        <v>INSERT OR REPLACE INTO "main"."PRICE_TABLE_15_ES" ("candleTime", "start", "low", "high", "close", "volume") VALUES ('2019-09-25 23:00','2962.25','2953.75','2968.75','2961.5','144301');</v>
      </c>
    </row>
    <row r="1054" spans="1:8" x14ac:dyDescent="0.45">
      <c r="A1054" s="6">
        <v>43733.96875</v>
      </c>
      <c r="B1054" s="68">
        <v>2961.5</v>
      </c>
      <c r="C1054" s="68">
        <v>2965.75</v>
      </c>
      <c r="D1054" s="68">
        <v>2959.25</v>
      </c>
      <c r="E1054" s="68">
        <v>2965.75</v>
      </c>
      <c r="F1054" s="68">
        <v>78317</v>
      </c>
      <c r="H1054" s="86" t="str">
        <f t="shared" si="16"/>
        <v>INSERT OR REPLACE INTO "main"."PRICE_TABLE_15_ES" ("candleTime", "start", "low", "high", "close", "volume") VALUES ('2019-09-25 23:15','2961.5','2959.25','2965.75','2965.75','78317');</v>
      </c>
    </row>
    <row r="1055" spans="1:8" x14ac:dyDescent="0.45">
      <c r="A1055" s="6">
        <v>43733.979166666664</v>
      </c>
      <c r="B1055" s="68">
        <v>2965.75</v>
      </c>
      <c r="C1055" s="68">
        <v>2970</v>
      </c>
      <c r="D1055" s="68">
        <v>2964.25</v>
      </c>
      <c r="E1055" s="68">
        <v>2966.5</v>
      </c>
      <c r="F1055" s="68">
        <v>54198</v>
      </c>
      <c r="H1055" s="86" t="str">
        <f t="shared" si="16"/>
        <v>INSERT OR REPLACE INTO "main"."PRICE_TABLE_15_ES" ("candleTime", "start", "low", "high", "close", "volume") VALUES ('2019-09-25 23:30','2965.75','2964.25','2970','2966.5','54198');</v>
      </c>
    </row>
    <row r="1056" spans="1:8" x14ac:dyDescent="0.45">
      <c r="A1056" s="6">
        <v>43733.989583333336</v>
      </c>
      <c r="B1056" s="68">
        <v>2966.25</v>
      </c>
      <c r="C1056" s="68">
        <v>2976.75</v>
      </c>
      <c r="D1056" s="68">
        <v>2964.25</v>
      </c>
      <c r="E1056" s="68">
        <v>2972.75</v>
      </c>
      <c r="F1056" s="68">
        <v>77475</v>
      </c>
      <c r="H1056" s="86" t="str">
        <f t="shared" si="16"/>
        <v>INSERT OR REPLACE INTO "main"."PRICE_TABLE_15_ES" ("candleTime", "start", "low", "high", "close", "volume") VALUES ('2019-09-25 23:45','2966.25','2964.25','2976.75','2972.75','77475');</v>
      </c>
    </row>
    <row r="1057" spans="1:8" x14ac:dyDescent="0.45">
      <c r="A1057" s="6">
        <v>43734</v>
      </c>
      <c r="B1057" s="68">
        <v>2973</v>
      </c>
      <c r="C1057" s="68">
        <v>2976.25</v>
      </c>
      <c r="D1057" s="68">
        <v>2972.75</v>
      </c>
      <c r="E1057" s="68">
        <v>2975.75</v>
      </c>
      <c r="F1057" s="68">
        <v>48876</v>
      </c>
      <c r="H1057" s="86" t="str">
        <f t="shared" si="16"/>
        <v>INSERT OR REPLACE INTO "main"."PRICE_TABLE_15_ES" ("candleTime", "start", "low", "high", "close", "volume") VALUES ('2019-09-26 00:00','2973','2972.75','2976.25','2975.75','48876');</v>
      </c>
    </row>
    <row r="1058" spans="1:8" x14ac:dyDescent="0.45">
      <c r="A1058" s="6">
        <v>43734.010416666664</v>
      </c>
      <c r="B1058" s="68">
        <v>2975.75</v>
      </c>
      <c r="C1058" s="68">
        <v>2977.5</v>
      </c>
      <c r="D1058" s="68">
        <v>2973.75</v>
      </c>
      <c r="E1058" s="68">
        <v>2974.75</v>
      </c>
      <c r="F1058" s="68">
        <v>41727</v>
      </c>
      <c r="H1058" s="86" t="str">
        <f t="shared" si="16"/>
        <v>INSERT OR REPLACE INTO "main"."PRICE_TABLE_15_ES" ("candleTime", "start", "low", "high", "close", "volume") VALUES ('2019-09-26 00:15','2975.75','2973.75','2977.5','2974.75','41727');</v>
      </c>
    </row>
    <row r="1059" spans="1:8" x14ac:dyDescent="0.45">
      <c r="A1059" s="6">
        <v>43734.020833333336</v>
      </c>
      <c r="B1059" s="68">
        <v>2974.5</v>
      </c>
      <c r="C1059" s="68">
        <v>2977.25</v>
      </c>
      <c r="D1059" s="68">
        <v>2972</v>
      </c>
      <c r="E1059" s="68">
        <v>2974.5</v>
      </c>
      <c r="F1059" s="68">
        <v>35052</v>
      </c>
      <c r="H1059" s="86" t="str">
        <f t="shared" si="16"/>
        <v>INSERT OR REPLACE INTO "main"."PRICE_TABLE_15_ES" ("candleTime", "start", "low", "high", "close", "volume") VALUES ('2019-09-26 00:30','2974.5','2972','2977.25','2974.5','35052');</v>
      </c>
    </row>
    <row r="1060" spans="1:8" x14ac:dyDescent="0.45">
      <c r="A1060" s="6">
        <v>43734.03125</v>
      </c>
      <c r="B1060" s="68">
        <v>2974.5</v>
      </c>
      <c r="C1060" s="68">
        <v>2975.25</v>
      </c>
      <c r="D1060" s="68">
        <v>2971.75</v>
      </c>
      <c r="E1060" s="68">
        <v>2975</v>
      </c>
      <c r="F1060" s="68">
        <v>23645</v>
      </c>
      <c r="H1060" s="86" t="str">
        <f t="shared" si="16"/>
        <v>INSERT OR REPLACE INTO "main"."PRICE_TABLE_15_ES" ("candleTime", "start", "low", "high", "close", "volume") VALUES ('2019-09-26 00:45','2974.5','2971.75','2975.25','2975','23645');</v>
      </c>
    </row>
    <row r="1061" spans="1:8" x14ac:dyDescent="0.45">
      <c r="A1061" s="6">
        <v>43734.041666666664</v>
      </c>
      <c r="B1061" s="68">
        <v>2974.75</v>
      </c>
      <c r="C1061" s="68">
        <v>2979.75</v>
      </c>
      <c r="D1061" s="68">
        <v>2974</v>
      </c>
      <c r="E1061" s="68">
        <v>2976.5</v>
      </c>
      <c r="F1061" s="68">
        <v>40815</v>
      </c>
      <c r="H1061" s="86" t="str">
        <f t="shared" si="16"/>
        <v>INSERT OR REPLACE INTO "main"."PRICE_TABLE_15_ES" ("candleTime", "start", "low", "high", "close", "volume") VALUES ('2019-09-26 01:00','2974.75','2974','2979.75','2976.5','40815');</v>
      </c>
    </row>
    <row r="1062" spans="1:8" x14ac:dyDescent="0.45">
      <c r="A1062" s="6">
        <v>43734.052083333336</v>
      </c>
      <c r="B1062" s="68">
        <v>2976.5</v>
      </c>
      <c r="C1062" s="68">
        <v>2977.5</v>
      </c>
      <c r="D1062" s="68">
        <v>2973.75</v>
      </c>
      <c r="E1062" s="68">
        <v>2977</v>
      </c>
      <c r="F1062" s="68">
        <v>21938</v>
      </c>
      <c r="H1062" s="86" t="str">
        <f t="shared" si="16"/>
        <v>INSERT OR REPLACE INTO "main"."PRICE_TABLE_15_ES" ("candleTime", "start", "low", "high", "close", "volume") VALUES ('2019-09-26 01:15','2976.5','2973.75','2977.5','2977','21938');</v>
      </c>
    </row>
    <row r="1063" spans="1:8" x14ac:dyDescent="0.45">
      <c r="A1063" s="6">
        <v>43734.0625</v>
      </c>
      <c r="B1063" s="68">
        <v>2977</v>
      </c>
      <c r="C1063" s="68">
        <v>2978</v>
      </c>
      <c r="D1063" s="68">
        <v>2974.75</v>
      </c>
      <c r="E1063" s="68">
        <v>2976</v>
      </c>
      <c r="F1063" s="68">
        <v>17074</v>
      </c>
      <c r="H1063" s="86" t="str">
        <f t="shared" si="16"/>
        <v>INSERT OR REPLACE INTO "main"."PRICE_TABLE_15_ES" ("candleTime", "start", "low", "high", "close", "volume") VALUES ('2019-09-26 01:30','2977','2974.75','2978','2976','17074');</v>
      </c>
    </row>
    <row r="1064" spans="1:8" x14ac:dyDescent="0.45">
      <c r="A1064" s="6">
        <v>43734.072916666664</v>
      </c>
      <c r="B1064" s="68">
        <v>2976</v>
      </c>
      <c r="C1064" s="68">
        <v>2978.75</v>
      </c>
      <c r="D1064" s="68">
        <v>2973.5</v>
      </c>
      <c r="E1064" s="68">
        <v>2975</v>
      </c>
      <c r="F1064" s="68">
        <v>29621</v>
      </c>
      <c r="H1064" s="86" t="str">
        <f t="shared" si="16"/>
        <v>INSERT OR REPLACE INTO "main"."PRICE_TABLE_15_ES" ("candleTime", "start", "low", "high", "close", "volume") VALUES ('2019-09-26 01:45','2976','2973.5','2978.75','2975','29621');</v>
      </c>
    </row>
    <row r="1065" spans="1:8" x14ac:dyDescent="0.45">
      <c r="A1065" s="6">
        <v>43734.083333333336</v>
      </c>
      <c r="B1065" s="68">
        <v>2975.25</v>
      </c>
      <c r="C1065" s="68">
        <v>2978.25</v>
      </c>
      <c r="D1065" s="68">
        <v>2974.25</v>
      </c>
      <c r="E1065" s="68">
        <v>2978</v>
      </c>
      <c r="F1065" s="68">
        <v>16815</v>
      </c>
      <c r="H1065" s="86" t="str">
        <f t="shared" si="16"/>
        <v>INSERT OR REPLACE INTO "main"."PRICE_TABLE_15_ES" ("candleTime", "start", "low", "high", "close", "volume") VALUES ('2019-09-26 02:00','2975.25','2974.25','2978.25','2978','16815');</v>
      </c>
    </row>
    <row r="1066" spans="1:8" x14ac:dyDescent="0.45">
      <c r="A1066" s="6">
        <v>43734.09375</v>
      </c>
      <c r="B1066" s="68">
        <v>2978</v>
      </c>
      <c r="C1066" s="68">
        <v>2978.25</v>
      </c>
      <c r="D1066" s="68">
        <v>2975</v>
      </c>
      <c r="E1066" s="68">
        <v>2976</v>
      </c>
      <c r="F1066" s="68">
        <v>11936</v>
      </c>
      <c r="H1066" s="86" t="str">
        <f t="shared" si="16"/>
        <v>INSERT OR REPLACE INTO "main"."PRICE_TABLE_15_ES" ("candleTime", "start", "low", "high", "close", "volume") VALUES ('2019-09-26 02:15','2978','2975','2978.25','2976','11936');</v>
      </c>
    </row>
    <row r="1067" spans="1:8" x14ac:dyDescent="0.45">
      <c r="A1067" s="6">
        <v>43734.104166666664</v>
      </c>
      <c r="B1067" s="68">
        <v>2976</v>
      </c>
      <c r="C1067" s="68">
        <v>2977.75</v>
      </c>
      <c r="D1067" s="68">
        <v>2975</v>
      </c>
      <c r="E1067" s="68">
        <v>2977.25</v>
      </c>
      <c r="F1067" s="68">
        <v>12940</v>
      </c>
      <c r="H1067" s="86" t="str">
        <f t="shared" si="16"/>
        <v>INSERT OR REPLACE INTO "main"."PRICE_TABLE_15_ES" ("candleTime", "start", "low", "high", "close", "volume") VALUES ('2019-09-26 02:30','2976','2975','2977.75','2977.25','12940');</v>
      </c>
    </row>
    <row r="1068" spans="1:8" x14ac:dyDescent="0.45">
      <c r="A1068" s="6">
        <v>43734.114583333336</v>
      </c>
      <c r="B1068" s="68">
        <v>2977.5</v>
      </c>
      <c r="C1068" s="68">
        <v>2980.25</v>
      </c>
      <c r="D1068" s="68">
        <v>2976.75</v>
      </c>
      <c r="E1068" s="68">
        <v>2979.5</v>
      </c>
      <c r="F1068" s="68">
        <v>16653</v>
      </c>
      <c r="H1068" s="86" t="str">
        <f t="shared" si="16"/>
        <v>INSERT OR REPLACE INTO "main"."PRICE_TABLE_15_ES" ("candleTime", "start", "low", "high", "close", "volume") VALUES ('2019-09-26 02:45','2977.5','2976.75','2980.25','2979.5','16653');</v>
      </c>
    </row>
    <row r="1069" spans="1:8" x14ac:dyDescent="0.45">
      <c r="A1069" s="6">
        <v>43734.125</v>
      </c>
      <c r="B1069" s="68">
        <v>2979.5</v>
      </c>
      <c r="C1069" s="68">
        <v>2983.75</v>
      </c>
      <c r="D1069" s="68">
        <v>2979.25</v>
      </c>
      <c r="E1069" s="68">
        <v>2982.75</v>
      </c>
      <c r="F1069" s="68">
        <v>35045</v>
      </c>
      <c r="H1069" s="86" t="str">
        <f t="shared" si="16"/>
        <v>INSERT OR REPLACE INTO "main"."PRICE_TABLE_15_ES" ("candleTime", "start", "low", "high", "close", "volume") VALUES ('2019-09-26 03:00','2979.5','2979.25','2983.75','2982.75','35045');</v>
      </c>
    </row>
    <row r="1070" spans="1:8" x14ac:dyDescent="0.45">
      <c r="A1070" s="6">
        <v>43734.135416666664</v>
      </c>
      <c r="B1070" s="68">
        <v>2983</v>
      </c>
      <c r="C1070" s="68">
        <v>2984.25</v>
      </c>
      <c r="D1070" s="68">
        <v>2982</v>
      </c>
      <c r="E1070" s="68">
        <v>2983</v>
      </c>
      <c r="F1070" s="68">
        <v>18320</v>
      </c>
      <c r="H1070" s="86" t="str">
        <f t="shared" si="16"/>
        <v>INSERT OR REPLACE INTO "main"."PRICE_TABLE_15_ES" ("candleTime", "start", "low", "high", "close", "volume") VALUES ('2019-09-26 03:15','2983','2982','2984.25','2983','18320');</v>
      </c>
    </row>
    <row r="1071" spans="1:8" x14ac:dyDescent="0.45">
      <c r="A1071" s="6">
        <v>43734.145833333336</v>
      </c>
      <c r="B1071" s="68">
        <v>2982.75</v>
      </c>
      <c r="C1071" s="68">
        <v>2984.75</v>
      </c>
      <c r="D1071" s="68">
        <v>2981.25</v>
      </c>
      <c r="E1071" s="68">
        <v>2984.5</v>
      </c>
      <c r="F1071" s="68">
        <v>18945</v>
      </c>
      <c r="H1071" s="86" t="str">
        <f t="shared" si="16"/>
        <v>INSERT OR REPLACE INTO "main"."PRICE_TABLE_15_ES" ("candleTime", "start", "low", "high", "close", "volume") VALUES ('2019-09-26 03:30','2982.75','2981.25','2984.75','2984.5','18945');</v>
      </c>
    </row>
    <row r="1072" spans="1:8" x14ac:dyDescent="0.45">
      <c r="A1072" s="6">
        <v>43734.15625</v>
      </c>
      <c r="B1072" s="68">
        <v>2984.25</v>
      </c>
      <c r="C1072" s="68">
        <v>2986.25</v>
      </c>
      <c r="D1072" s="68">
        <v>2984</v>
      </c>
      <c r="E1072" s="68">
        <v>2985.75</v>
      </c>
      <c r="F1072" s="68">
        <v>22122</v>
      </c>
      <c r="H1072" s="86" t="str">
        <f t="shared" si="16"/>
        <v>INSERT OR REPLACE INTO "main"."PRICE_TABLE_15_ES" ("candleTime", "start", "low", "high", "close", "volume") VALUES ('2019-09-26 03:45','2984.25','2984','2986.25','2985.75','22122');</v>
      </c>
    </row>
    <row r="1073" spans="1:8" x14ac:dyDescent="0.45">
      <c r="A1073" s="6">
        <v>43734.166666666664</v>
      </c>
      <c r="B1073" s="68">
        <v>2985.5</v>
      </c>
      <c r="C1073" s="68">
        <v>2988</v>
      </c>
      <c r="D1073" s="68">
        <v>2984.5</v>
      </c>
      <c r="E1073" s="68">
        <v>2987</v>
      </c>
      <c r="F1073" s="68">
        <v>28327</v>
      </c>
      <c r="H1073" s="86" t="str">
        <f t="shared" si="16"/>
        <v>INSERT OR REPLACE INTO "main"."PRICE_TABLE_15_ES" ("candleTime", "start", "low", "high", "close", "volume") VALUES ('2019-09-26 04:00','2985.5','2984.5','2988','2987','28327');</v>
      </c>
    </row>
    <row r="1074" spans="1:8" x14ac:dyDescent="0.45">
      <c r="A1074" s="6">
        <v>43734.177083333336</v>
      </c>
      <c r="B1074" s="68">
        <v>2986.75</v>
      </c>
      <c r="C1074" s="68">
        <v>2988.25</v>
      </c>
      <c r="D1074" s="68">
        <v>2986.25</v>
      </c>
      <c r="E1074" s="68">
        <v>2987</v>
      </c>
      <c r="F1074" s="68">
        <v>18957</v>
      </c>
      <c r="H1074" s="86" t="str">
        <f t="shared" si="16"/>
        <v>INSERT OR REPLACE INTO "main"."PRICE_TABLE_15_ES" ("candleTime", "start", "low", "high", "close", "volume") VALUES ('2019-09-26 04:15','2986.75','2986.25','2988.25','2987','18957');</v>
      </c>
    </row>
    <row r="1075" spans="1:8" x14ac:dyDescent="0.45">
      <c r="A1075" s="6">
        <v>43734.1875</v>
      </c>
      <c r="B1075" s="68">
        <v>2987</v>
      </c>
      <c r="C1075" s="68">
        <v>2989</v>
      </c>
      <c r="D1075" s="68">
        <v>2986.25</v>
      </c>
      <c r="E1075" s="68">
        <v>2989</v>
      </c>
      <c r="F1075" s="68">
        <v>24577</v>
      </c>
      <c r="H1075" s="86" t="str">
        <f t="shared" si="16"/>
        <v>INSERT OR REPLACE INTO "main"."PRICE_TABLE_15_ES" ("candleTime", "start", "low", "high", "close", "volume") VALUES ('2019-09-26 04:30','2987','2986.25','2989','2989','24577');</v>
      </c>
    </row>
    <row r="1076" spans="1:8" x14ac:dyDescent="0.45">
      <c r="A1076" s="6">
        <v>43734.197916666664</v>
      </c>
      <c r="B1076" s="68">
        <v>2988.75</v>
      </c>
      <c r="C1076" s="68">
        <v>2991.75</v>
      </c>
      <c r="D1076" s="68">
        <v>2985.75</v>
      </c>
      <c r="E1076" s="68">
        <v>2986.5</v>
      </c>
      <c r="F1076" s="68">
        <v>109347</v>
      </c>
      <c r="H1076" s="86" t="str">
        <f t="shared" si="16"/>
        <v>INSERT OR REPLACE INTO "main"."PRICE_TABLE_15_ES" ("candleTime", "start", "low", "high", "close", "volume") VALUES ('2019-09-26 04:45','2988.75','2985.75','2991.75','2986.5','109347');</v>
      </c>
    </row>
    <row r="1077" spans="1:8" x14ac:dyDescent="0.45">
      <c r="A1077" s="6">
        <v>43734.208333333336</v>
      </c>
      <c r="B1077" s="68">
        <v>2986.5</v>
      </c>
      <c r="C1077" s="68">
        <v>2987.75</v>
      </c>
      <c r="D1077" s="68">
        <v>2984.75</v>
      </c>
      <c r="E1077" s="68">
        <v>2986.75</v>
      </c>
      <c r="F1077" s="68">
        <v>66648</v>
      </c>
      <c r="H1077" s="86" t="str">
        <f t="shared" si="16"/>
        <v>INSERT OR REPLACE INTO "main"."PRICE_TABLE_15_ES" ("candleTime", "start", "low", "high", "close", "volume") VALUES ('2019-09-26 05:00','2986.5','2984.75','2987.75','2986.75','66648');</v>
      </c>
    </row>
    <row r="1078" spans="1:8" x14ac:dyDescent="0.45">
      <c r="A1078" s="6">
        <v>43734.229166666664</v>
      </c>
      <c r="B1078" s="68">
        <v>2986.75</v>
      </c>
      <c r="C1078" s="68">
        <v>2987</v>
      </c>
      <c r="D1078" s="68">
        <v>2985.5</v>
      </c>
      <c r="E1078" s="68">
        <v>2986.75</v>
      </c>
      <c r="F1078" s="68">
        <v>3113</v>
      </c>
      <c r="H1078" s="86" t="str">
        <f t="shared" si="16"/>
        <v>INSERT OR REPLACE INTO "main"."PRICE_TABLE_15_ES" ("candleTime", "start", "low", "high", "close", "volume") VALUES ('2019-09-26 05:30','2986.75','2985.5','2987','2986.75','3113');</v>
      </c>
    </row>
    <row r="1079" spans="1:8" x14ac:dyDescent="0.45">
      <c r="A1079" s="6">
        <v>43734.239583333336</v>
      </c>
      <c r="B1079" s="68">
        <v>2986.75</v>
      </c>
      <c r="C1079" s="68">
        <v>2986.75</v>
      </c>
      <c r="D1079" s="68">
        <v>2985.75</v>
      </c>
      <c r="E1079" s="68">
        <v>2986</v>
      </c>
      <c r="F1079" s="68">
        <v>2271</v>
      </c>
      <c r="H1079" s="86" t="str">
        <f t="shared" si="16"/>
        <v>INSERT OR REPLACE INTO "main"."PRICE_TABLE_15_ES" ("candleTime", "start", "low", "high", "close", "volume") VALUES ('2019-09-26 05:45','2986.75','2985.75','2986.75','2986','2271');</v>
      </c>
    </row>
    <row r="1080" spans="1:8" x14ac:dyDescent="0.45">
      <c r="A1080" s="6">
        <v>43734.291666666664</v>
      </c>
      <c r="B1080" s="68">
        <v>2985.75</v>
      </c>
      <c r="C1080" s="68">
        <v>2988</v>
      </c>
      <c r="D1080" s="68">
        <v>2985.25</v>
      </c>
      <c r="E1080" s="68">
        <v>2988</v>
      </c>
      <c r="F1080" s="68">
        <v>2129</v>
      </c>
      <c r="H1080" s="86" t="str">
        <f t="shared" si="16"/>
        <v>INSERT OR REPLACE INTO "main"."PRICE_TABLE_15_ES" ("candleTime", "start", "low", "high", "close", "volume") VALUES ('2019-09-26 07:00','2985.75','2985.25','2988','2988','2129');</v>
      </c>
    </row>
    <row r="1081" spans="1:8" x14ac:dyDescent="0.45">
      <c r="A1081" s="6">
        <v>43734.302083333336</v>
      </c>
      <c r="B1081" s="68">
        <v>2988</v>
      </c>
      <c r="C1081" s="68">
        <v>2988.75</v>
      </c>
      <c r="D1081" s="68">
        <v>2987.25</v>
      </c>
      <c r="E1081" s="68">
        <v>2988</v>
      </c>
      <c r="F1081" s="68">
        <v>1223</v>
      </c>
      <c r="H1081" s="86" t="str">
        <f t="shared" si="16"/>
        <v>INSERT OR REPLACE INTO "main"."PRICE_TABLE_15_ES" ("candleTime", "start", "low", "high", "close", "volume") VALUES ('2019-09-26 07:15','2988','2987.25','2988.75','2988','1223');</v>
      </c>
    </row>
    <row r="1082" spans="1:8" x14ac:dyDescent="0.45">
      <c r="A1082" s="6">
        <v>43734.3125</v>
      </c>
      <c r="B1082" s="68">
        <v>2988</v>
      </c>
      <c r="C1082" s="68">
        <v>2988.25</v>
      </c>
      <c r="D1082" s="68">
        <v>2985.25</v>
      </c>
      <c r="E1082" s="68">
        <v>2986</v>
      </c>
      <c r="F1082" s="68">
        <v>1845</v>
      </c>
      <c r="H1082" s="86" t="str">
        <f t="shared" si="16"/>
        <v>INSERT OR REPLACE INTO "main"."PRICE_TABLE_15_ES" ("candleTime", "start", "low", "high", "close", "volume") VALUES ('2019-09-26 07:30','2988','2985.25','2988.25','2986','1845');</v>
      </c>
    </row>
    <row r="1083" spans="1:8" x14ac:dyDescent="0.45">
      <c r="A1083" s="6">
        <v>43734.322916666664</v>
      </c>
      <c r="B1083" s="68">
        <v>2986</v>
      </c>
      <c r="C1083" s="68">
        <v>2986.75</v>
      </c>
      <c r="D1083" s="68">
        <v>2985.5</v>
      </c>
      <c r="E1083" s="68">
        <v>2986.5</v>
      </c>
      <c r="F1083" s="68">
        <v>721</v>
      </c>
      <c r="H1083" s="86" t="str">
        <f t="shared" si="16"/>
        <v>INSERT OR REPLACE INTO "main"."PRICE_TABLE_15_ES" ("candleTime", "start", "low", "high", "close", "volume") VALUES ('2019-09-26 07:45','2986','2985.5','2986.75','2986.5','721');</v>
      </c>
    </row>
    <row r="1084" spans="1:8" x14ac:dyDescent="0.45">
      <c r="A1084" s="6">
        <v>43734.333333333336</v>
      </c>
      <c r="B1084" s="68">
        <v>2986.5</v>
      </c>
      <c r="C1084" s="68">
        <v>2986.5</v>
      </c>
      <c r="D1084" s="68">
        <v>2983.75</v>
      </c>
      <c r="E1084" s="68">
        <v>2984.5</v>
      </c>
      <c r="F1084" s="68">
        <v>2248</v>
      </c>
      <c r="H1084" s="86" t="str">
        <f t="shared" si="16"/>
        <v>INSERT OR REPLACE INTO "main"."PRICE_TABLE_15_ES" ("candleTime", "start", "low", "high", "close", "volume") VALUES ('2019-09-26 08:00','2986.5','2983.75','2986.5','2984.5','2248');</v>
      </c>
    </row>
    <row r="1085" spans="1:8" x14ac:dyDescent="0.45">
      <c r="A1085" s="6">
        <v>43734.34375</v>
      </c>
      <c r="B1085" s="68">
        <v>2984.75</v>
      </c>
      <c r="C1085" s="68">
        <v>2984.75</v>
      </c>
      <c r="D1085" s="68">
        <v>2982.75</v>
      </c>
      <c r="E1085" s="68">
        <v>2983</v>
      </c>
      <c r="F1085" s="68">
        <v>2209</v>
      </c>
      <c r="H1085" s="86" t="str">
        <f t="shared" si="16"/>
        <v>INSERT OR REPLACE INTO "main"."PRICE_TABLE_15_ES" ("candleTime", "start", "low", "high", "close", "volume") VALUES ('2019-09-26 08:15','2984.75','2982.75','2984.75','2983','2209');</v>
      </c>
    </row>
    <row r="1086" spans="1:8" x14ac:dyDescent="0.45">
      <c r="A1086" s="6">
        <v>43734.354166666664</v>
      </c>
      <c r="B1086" s="68">
        <v>2983.25</v>
      </c>
      <c r="C1086" s="68">
        <v>2984</v>
      </c>
      <c r="D1086" s="68">
        <v>2982.75</v>
      </c>
      <c r="E1086" s="68">
        <v>2984</v>
      </c>
      <c r="F1086" s="68">
        <v>989</v>
      </c>
      <c r="H1086" s="86" t="str">
        <f t="shared" si="16"/>
        <v>INSERT OR REPLACE INTO "main"."PRICE_TABLE_15_ES" ("candleTime", "start", "low", "high", "close", "volume") VALUES ('2019-09-26 08:30','2983.25','2982.75','2984','2984','989');</v>
      </c>
    </row>
    <row r="1087" spans="1:8" x14ac:dyDescent="0.45">
      <c r="A1087" s="6">
        <v>43734.364583333336</v>
      </c>
      <c r="B1087" s="68">
        <v>2984</v>
      </c>
      <c r="C1087" s="68">
        <v>2986.25</v>
      </c>
      <c r="D1087" s="68">
        <v>2983.75</v>
      </c>
      <c r="E1087" s="68">
        <v>2985.25</v>
      </c>
      <c r="F1087" s="68">
        <v>2750</v>
      </c>
      <c r="H1087" s="86" t="str">
        <f t="shared" si="16"/>
        <v>INSERT OR REPLACE INTO "main"."PRICE_TABLE_15_ES" ("candleTime", "start", "low", "high", "close", "volume") VALUES ('2019-09-26 08:45','2984','2983.75','2986.25','2985.25','2750');</v>
      </c>
    </row>
    <row r="1088" spans="1:8" x14ac:dyDescent="0.45">
      <c r="A1088" s="6">
        <v>43734.375</v>
      </c>
      <c r="B1088" s="68">
        <v>2985.25</v>
      </c>
      <c r="C1088" s="68">
        <v>2986</v>
      </c>
      <c r="D1088" s="68">
        <v>2982.5</v>
      </c>
      <c r="E1088" s="68">
        <v>2983.25</v>
      </c>
      <c r="F1088" s="68">
        <v>4016</v>
      </c>
      <c r="H1088" s="86" t="str">
        <f t="shared" si="16"/>
        <v>INSERT OR REPLACE INTO "main"."PRICE_TABLE_15_ES" ("candleTime", "start", "low", "high", "close", "volume") VALUES ('2019-09-26 09:00','2985.25','2982.5','2986','2983.25','4016');</v>
      </c>
    </row>
    <row r="1089" spans="1:8" x14ac:dyDescent="0.45">
      <c r="A1089" s="6">
        <v>43734.385416666664</v>
      </c>
      <c r="B1089" s="68">
        <v>2983.25</v>
      </c>
      <c r="C1089" s="68">
        <v>2984.5</v>
      </c>
      <c r="D1089" s="68">
        <v>2982.75</v>
      </c>
      <c r="E1089" s="68">
        <v>2983</v>
      </c>
      <c r="F1089" s="68">
        <v>2714</v>
      </c>
      <c r="H1089" s="86" t="str">
        <f t="shared" si="16"/>
        <v>INSERT OR REPLACE INTO "main"."PRICE_TABLE_15_ES" ("candleTime", "start", "low", "high", "close", "volume") VALUES ('2019-09-26 09:15','2983.25','2982.75','2984.5','2983','2714');</v>
      </c>
    </row>
    <row r="1090" spans="1:8" x14ac:dyDescent="0.45">
      <c r="A1090" s="6">
        <v>43734.395833333336</v>
      </c>
      <c r="B1090" s="68">
        <v>2983</v>
      </c>
      <c r="C1090" s="68">
        <v>2983.25</v>
      </c>
      <c r="D1090" s="68">
        <v>2981.5</v>
      </c>
      <c r="E1090" s="68">
        <v>2982.5</v>
      </c>
      <c r="F1090" s="68">
        <v>2893</v>
      </c>
      <c r="H1090" s="86" t="str">
        <f t="shared" si="16"/>
        <v>INSERT OR REPLACE INTO "main"."PRICE_TABLE_15_ES" ("candleTime", "start", "low", "high", "close", "volume") VALUES ('2019-09-26 09:30','2983','2981.5','2983.25','2982.5','2893');</v>
      </c>
    </row>
    <row r="1091" spans="1:8" x14ac:dyDescent="0.45">
      <c r="A1091" s="6">
        <v>43734.40625</v>
      </c>
      <c r="B1091" s="68">
        <v>2982.25</v>
      </c>
      <c r="C1091" s="68">
        <v>2983.75</v>
      </c>
      <c r="D1091" s="68">
        <v>2982</v>
      </c>
      <c r="E1091" s="68">
        <v>2983.75</v>
      </c>
      <c r="F1091" s="68">
        <v>1828</v>
      </c>
      <c r="H1091" s="86" t="str">
        <f t="shared" ref="H1091:H1154" si="17">$I$1&amp;$H$1&amp;$J$1&amp;"'"&amp;TEXT(A1091, "yyyy-mm-dd hh:MM")&amp;"','"&amp;B1091&amp;"','"&amp;D1091&amp;"','"&amp;C1091&amp;"','"&amp;E1091&amp;"','"&amp;F1091&amp;"'"&amp;$K$1</f>
        <v>INSERT OR REPLACE INTO "main"."PRICE_TABLE_15_ES" ("candleTime", "start", "low", "high", "close", "volume") VALUES ('2019-09-26 09:45','2982.25','2982','2983.75','2983.75','1828');</v>
      </c>
    </row>
    <row r="1092" spans="1:8" x14ac:dyDescent="0.45">
      <c r="A1092" s="6">
        <v>43734.416666666664</v>
      </c>
      <c r="B1092" s="68">
        <v>2983.5</v>
      </c>
      <c r="C1092" s="68">
        <v>2984.5</v>
      </c>
      <c r="D1092" s="68">
        <v>2982.25</v>
      </c>
      <c r="E1092" s="68">
        <v>2983.25</v>
      </c>
      <c r="F1092" s="68">
        <v>1901</v>
      </c>
      <c r="H1092" s="86" t="str">
        <f t="shared" si="17"/>
        <v>INSERT OR REPLACE INTO "main"."PRICE_TABLE_15_ES" ("candleTime", "start", "low", "high", "close", "volume") VALUES ('2019-09-26 10:00','2983.5','2982.25','2984.5','2983.25','1901');</v>
      </c>
    </row>
    <row r="1093" spans="1:8" x14ac:dyDescent="0.45">
      <c r="A1093" s="6">
        <v>43734.427083333336</v>
      </c>
      <c r="B1093" s="68">
        <v>2983</v>
      </c>
      <c r="C1093" s="68">
        <v>2985.25</v>
      </c>
      <c r="D1093" s="68">
        <v>2982.75</v>
      </c>
      <c r="E1093" s="68">
        <v>2984.75</v>
      </c>
      <c r="F1093" s="68">
        <v>2264</v>
      </c>
      <c r="H1093" s="86" t="str">
        <f t="shared" si="17"/>
        <v>INSERT OR REPLACE INTO "main"."PRICE_TABLE_15_ES" ("candleTime", "start", "low", "high", "close", "volume") VALUES ('2019-09-26 10:15','2983','2982.75','2985.25','2984.75','2264');</v>
      </c>
    </row>
    <row r="1094" spans="1:8" x14ac:dyDescent="0.45">
      <c r="A1094" s="6">
        <v>43734.4375</v>
      </c>
      <c r="B1094" s="68">
        <v>2984.75</v>
      </c>
      <c r="C1094" s="68">
        <v>2985.75</v>
      </c>
      <c r="D1094" s="68">
        <v>2983</v>
      </c>
      <c r="E1094" s="68">
        <v>2985.5</v>
      </c>
      <c r="F1094" s="68">
        <v>3520</v>
      </c>
      <c r="H1094" s="86" t="str">
        <f t="shared" si="17"/>
        <v>INSERT OR REPLACE INTO "main"."PRICE_TABLE_15_ES" ("candleTime", "start", "low", "high", "close", "volume") VALUES ('2019-09-26 10:30','2984.75','2983','2985.75','2985.5','3520');</v>
      </c>
    </row>
    <row r="1095" spans="1:8" x14ac:dyDescent="0.45">
      <c r="A1095" s="6">
        <v>43734.447916666664</v>
      </c>
      <c r="B1095" s="68">
        <v>2985.75</v>
      </c>
      <c r="C1095" s="68">
        <v>2985.75</v>
      </c>
      <c r="D1095" s="68">
        <v>2983.75</v>
      </c>
      <c r="E1095" s="68">
        <v>2984.25</v>
      </c>
      <c r="F1095" s="68">
        <v>1651</v>
      </c>
      <c r="H1095" s="86" t="str">
        <f t="shared" si="17"/>
        <v>INSERT OR REPLACE INTO "main"."PRICE_TABLE_15_ES" ("candleTime", "start", "low", "high", "close", "volume") VALUES ('2019-09-26 10:45','2985.75','2983.75','2985.75','2984.25','1651');</v>
      </c>
    </row>
    <row r="1096" spans="1:8" x14ac:dyDescent="0.45">
      <c r="A1096" s="6">
        <v>43734.458333333336</v>
      </c>
      <c r="B1096" s="68">
        <v>2984.25</v>
      </c>
      <c r="C1096" s="68">
        <v>2984.5</v>
      </c>
      <c r="D1096" s="68">
        <v>2981.75</v>
      </c>
      <c r="E1096" s="68">
        <v>2983.25</v>
      </c>
      <c r="F1096" s="68">
        <v>1805</v>
      </c>
      <c r="H1096" s="86" t="str">
        <f t="shared" si="17"/>
        <v>INSERT OR REPLACE INTO "main"."PRICE_TABLE_15_ES" ("candleTime", "start", "low", "high", "close", "volume") VALUES ('2019-09-26 11:00','2984.25','2981.75','2984.5','2983.25','1805');</v>
      </c>
    </row>
    <row r="1097" spans="1:8" x14ac:dyDescent="0.45">
      <c r="A1097" s="6">
        <v>43734.46875</v>
      </c>
      <c r="B1097" s="68">
        <v>2983</v>
      </c>
      <c r="C1097" s="68">
        <v>2983.75</v>
      </c>
      <c r="D1097" s="68">
        <v>2982</v>
      </c>
      <c r="E1097" s="68">
        <v>2982.5</v>
      </c>
      <c r="F1097" s="68">
        <v>1791</v>
      </c>
      <c r="H1097" s="86" t="str">
        <f t="shared" si="17"/>
        <v>INSERT OR REPLACE INTO "main"."PRICE_TABLE_15_ES" ("candleTime", "start", "low", "high", "close", "volume") VALUES ('2019-09-26 11:15','2983','2982','2983.75','2982.5','1791');</v>
      </c>
    </row>
    <row r="1098" spans="1:8" x14ac:dyDescent="0.45">
      <c r="A1098" s="6">
        <v>43734.479166666664</v>
      </c>
      <c r="B1098" s="68">
        <v>2982.5</v>
      </c>
      <c r="C1098" s="68">
        <v>2984.25</v>
      </c>
      <c r="D1098" s="68">
        <v>2982.25</v>
      </c>
      <c r="E1098" s="68">
        <v>2984</v>
      </c>
      <c r="F1098" s="68">
        <v>1332</v>
      </c>
      <c r="H1098" s="86" t="str">
        <f t="shared" si="17"/>
        <v>INSERT OR REPLACE INTO "main"."PRICE_TABLE_15_ES" ("candleTime", "start", "low", "high", "close", "volume") VALUES ('2019-09-26 11:30','2982.5','2982.25','2984.25','2984','1332');</v>
      </c>
    </row>
    <row r="1099" spans="1:8" x14ac:dyDescent="0.45">
      <c r="A1099" s="6">
        <v>43734.489583333336</v>
      </c>
      <c r="B1099" s="68">
        <v>2984</v>
      </c>
      <c r="C1099" s="68">
        <v>2984.75</v>
      </c>
      <c r="D1099" s="68">
        <v>2983.25</v>
      </c>
      <c r="E1099" s="68">
        <v>2984.25</v>
      </c>
      <c r="F1099" s="68">
        <v>1343</v>
      </c>
      <c r="H1099" s="86" t="str">
        <f t="shared" si="17"/>
        <v>INSERT OR REPLACE INTO "main"."PRICE_TABLE_15_ES" ("candleTime", "start", "low", "high", "close", "volume") VALUES ('2019-09-26 11:45','2984','2983.25','2984.75','2984.25','1343');</v>
      </c>
    </row>
    <row r="1100" spans="1:8" x14ac:dyDescent="0.45">
      <c r="A1100" s="6">
        <v>43734.5</v>
      </c>
      <c r="B1100" s="68">
        <v>2984.25</v>
      </c>
      <c r="C1100" s="68">
        <v>2984.25</v>
      </c>
      <c r="D1100" s="68">
        <v>2983.5</v>
      </c>
      <c r="E1100" s="68">
        <v>2983.75</v>
      </c>
      <c r="F1100" s="68">
        <v>1576</v>
      </c>
      <c r="H1100" s="86" t="str">
        <f t="shared" si="17"/>
        <v>INSERT OR REPLACE INTO "main"."PRICE_TABLE_15_ES" ("candleTime", "start", "low", "high", "close", "volume") VALUES ('2019-09-26 12:00','2984.25','2983.5','2984.25','2983.75','1576');</v>
      </c>
    </row>
    <row r="1101" spans="1:8" x14ac:dyDescent="0.45">
      <c r="A1101" s="6">
        <v>43734.510416666664</v>
      </c>
      <c r="B1101" s="68">
        <v>2983.75</v>
      </c>
      <c r="C1101" s="68">
        <v>2984.25</v>
      </c>
      <c r="D1101" s="68">
        <v>2983.25</v>
      </c>
      <c r="E1101" s="68">
        <v>2983.25</v>
      </c>
      <c r="F1101" s="68">
        <v>825</v>
      </c>
      <c r="H1101" s="86" t="str">
        <f t="shared" si="17"/>
        <v>INSERT OR REPLACE INTO "main"."PRICE_TABLE_15_ES" ("candleTime", "start", "low", "high", "close", "volume") VALUES ('2019-09-26 12:15','2983.75','2983.25','2984.25','2983.25','825');</v>
      </c>
    </row>
    <row r="1102" spans="1:8" x14ac:dyDescent="0.45">
      <c r="A1102" s="6">
        <v>43734.520833333336</v>
      </c>
      <c r="B1102" s="68">
        <v>2983.5</v>
      </c>
      <c r="C1102" s="68">
        <v>2983.5</v>
      </c>
      <c r="D1102" s="68">
        <v>2982.75</v>
      </c>
      <c r="E1102" s="68">
        <v>2983.5</v>
      </c>
      <c r="F1102" s="68">
        <v>1022</v>
      </c>
      <c r="H1102" s="86" t="str">
        <f t="shared" si="17"/>
        <v>INSERT OR REPLACE INTO "main"."PRICE_TABLE_15_ES" ("candleTime", "start", "low", "high", "close", "volume") VALUES ('2019-09-26 12:30','2983.5','2982.75','2983.5','2983.5','1022');</v>
      </c>
    </row>
    <row r="1103" spans="1:8" x14ac:dyDescent="0.45">
      <c r="A1103" s="6">
        <v>43734.53125</v>
      </c>
      <c r="B1103" s="68">
        <v>2983.75</v>
      </c>
      <c r="C1103" s="68">
        <v>2984</v>
      </c>
      <c r="D1103" s="68">
        <v>2983</v>
      </c>
      <c r="E1103" s="68">
        <v>2983.5</v>
      </c>
      <c r="F1103" s="68">
        <v>1418</v>
      </c>
      <c r="H1103" s="86" t="str">
        <f t="shared" si="17"/>
        <v>INSERT OR REPLACE INTO "main"."PRICE_TABLE_15_ES" ("candleTime", "start", "low", "high", "close", "volume") VALUES ('2019-09-26 12:45','2983.75','2983','2984','2983.5','1418');</v>
      </c>
    </row>
    <row r="1104" spans="1:8" x14ac:dyDescent="0.45">
      <c r="A1104" s="6">
        <v>43734.541666666664</v>
      </c>
      <c r="B1104" s="68">
        <v>2983.25</v>
      </c>
      <c r="C1104" s="68">
        <v>2983.75</v>
      </c>
      <c r="D1104" s="68">
        <v>2981.75</v>
      </c>
      <c r="E1104" s="68">
        <v>2982.5</v>
      </c>
      <c r="F1104" s="68">
        <v>1590</v>
      </c>
      <c r="H1104" s="86" t="str">
        <f t="shared" si="17"/>
        <v>INSERT OR REPLACE INTO "main"."PRICE_TABLE_15_ES" ("candleTime", "start", "low", "high", "close", "volume") VALUES ('2019-09-26 13:00','2983.25','2981.75','2983.75','2982.5','1590');</v>
      </c>
    </row>
    <row r="1105" spans="1:8" x14ac:dyDescent="0.45">
      <c r="A1105" s="6">
        <v>43734.552083333336</v>
      </c>
      <c r="B1105" s="68">
        <v>2982.25</v>
      </c>
      <c r="C1105" s="68">
        <v>2982.5</v>
      </c>
      <c r="D1105" s="68">
        <v>2981.75</v>
      </c>
      <c r="E1105" s="68">
        <v>2982</v>
      </c>
      <c r="F1105" s="68">
        <v>964</v>
      </c>
      <c r="H1105" s="86" t="str">
        <f t="shared" si="17"/>
        <v>INSERT OR REPLACE INTO "main"."PRICE_TABLE_15_ES" ("candleTime", "start", "low", "high", "close", "volume") VALUES ('2019-09-26 13:15','2982.25','2981.75','2982.5','2982','964');</v>
      </c>
    </row>
    <row r="1106" spans="1:8" x14ac:dyDescent="0.45">
      <c r="A1106" s="6">
        <v>43734.5625</v>
      </c>
      <c r="B1106" s="68">
        <v>2981.75</v>
      </c>
      <c r="C1106" s="68">
        <v>2982</v>
      </c>
      <c r="D1106" s="68">
        <v>2981</v>
      </c>
      <c r="E1106" s="68">
        <v>2981.75</v>
      </c>
      <c r="F1106" s="68">
        <v>1223</v>
      </c>
      <c r="H1106" s="86" t="str">
        <f t="shared" si="17"/>
        <v>INSERT OR REPLACE INTO "main"."PRICE_TABLE_15_ES" ("candleTime", "start", "low", "high", "close", "volume") VALUES ('2019-09-26 13:30','2981.75','2981','2982','2981.75','1223');</v>
      </c>
    </row>
    <row r="1107" spans="1:8" x14ac:dyDescent="0.45">
      <c r="A1107" s="6">
        <v>43734.572916666664</v>
      </c>
      <c r="B1107" s="68">
        <v>2981.75</v>
      </c>
      <c r="C1107" s="68">
        <v>2982.25</v>
      </c>
      <c r="D1107" s="68">
        <v>2981.75</v>
      </c>
      <c r="E1107" s="68">
        <v>2982</v>
      </c>
      <c r="F1107" s="68">
        <v>579</v>
      </c>
      <c r="H1107" s="86" t="str">
        <f t="shared" si="17"/>
        <v>INSERT OR REPLACE INTO "main"."PRICE_TABLE_15_ES" ("candleTime", "start", "low", "high", "close", "volume") VALUES ('2019-09-26 13:45','2981.75','2981.75','2982.25','2982','579');</v>
      </c>
    </row>
    <row r="1108" spans="1:8" x14ac:dyDescent="0.45">
      <c r="A1108" s="6">
        <v>43734.583333333336</v>
      </c>
      <c r="B1108" s="68">
        <v>2982</v>
      </c>
      <c r="C1108" s="68">
        <v>2982</v>
      </c>
      <c r="D1108" s="68">
        <v>2980</v>
      </c>
      <c r="E1108" s="68">
        <v>2980.5</v>
      </c>
      <c r="F1108" s="68">
        <v>2604</v>
      </c>
      <c r="H1108" s="86" t="str">
        <f t="shared" si="17"/>
        <v>INSERT OR REPLACE INTO "main"."PRICE_TABLE_15_ES" ("candleTime", "start", "low", "high", "close", "volume") VALUES ('2019-09-26 14:00','2982','2980','2982','2980.5','2604');</v>
      </c>
    </row>
    <row r="1109" spans="1:8" x14ac:dyDescent="0.45">
      <c r="A1109" s="6">
        <v>43734.59375</v>
      </c>
      <c r="B1109" s="68">
        <v>2980.75</v>
      </c>
      <c r="C1109" s="68">
        <v>2980.75</v>
      </c>
      <c r="D1109" s="68">
        <v>2978.5</v>
      </c>
      <c r="E1109" s="68">
        <v>2978.5</v>
      </c>
      <c r="F1109" s="68">
        <v>2839</v>
      </c>
      <c r="H1109" s="86" t="str">
        <f t="shared" si="17"/>
        <v>INSERT OR REPLACE INTO "main"."PRICE_TABLE_15_ES" ("candleTime", "start", "low", "high", "close", "volume") VALUES ('2019-09-26 14:15','2980.75','2978.5','2980.75','2978.5','2839');</v>
      </c>
    </row>
    <row r="1110" spans="1:8" x14ac:dyDescent="0.45">
      <c r="A1110" s="6">
        <v>43734.604166666664</v>
      </c>
      <c r="B1110" s="68">
        <v>2978.5</v>
      </c>
      <c r="C1110" s="68">
        <v>2982.5</v>
      </c>
      <c r="D1110" s="68">
        <v>2978.5</v>
      </c>
      <c r="E1110" s="68">
        <v>2981.75</v>
      </c>
      <c r="F1110" s="68">
        <v>3404</v>
      </c>
      <c r="H1110" s="86" t="str">
        <f t="shared" si="17"/>
        <v>INSERT OR REPLACE INTO "main"."PRICE_TABLE_15_ES" ("candleTime", "start", "low", "high", "close", "volume") VALUES ('2019-09-26 14:30','2978.5','2978.5','2982.5','2981.75','3404');</v>
      </c>
    </row>
    <row r="1111" spans="1:8" x14ac:dyDescent="0.45">
      <c r="A1111" s="6">
        <v>43734.614583333336</v>
      </c>
      <c r="B1111" s="68">
        <v>2981.75</v>
      </c>
      <c r="C1111" s="68">
        <v>2983.25</v>
      </c>
      <c r="D1111" s="68">
        <v>2980.5</v>
      </c>
      <c r="E1111" s="68">
        <v>2982.25</v>
      </c>
      <c r="F1111" s="68">
        <v>5110</v>
      </c>
      <c r="H1111" s="86" t="str">
        <f t="shared" si="17"/>
        <v>INSERT OR REPLACE INTO "main"."PRICE_TABLE_15_ES" ("candleTime", "start", "low", "high", "close", "volume") VALUES ('2019-09-26 14:45','2981.75','2980.5','2983.25','2982.25','5110');</v>
      </c>
    </row>
    <row r="1112" spans="1:8" x14ac:dyDescent="0.45">
      <c r="A1112" s="6">
        <v>43734.625</v>
      </c>
      <c r="B1112" s="68">
        <v>2982.5</v>
      </c>
      <c r="C1112" s="68">
        <v>2984.25</v>
      </c>
      <c r="D1112" s="68">
        <v>2982.25</v>
      </c>
      <c r="E1112" s="68">
        <v>2982.5</v>
      </c>
      <c r="F1112" s="68">
        <v>3914</v>
      </c>
      <c r="H1112" s="86" t="str">
        <f t="shared" si="17"/>
        <v>INSERT OR REPLACE INTO "main"."PRICE_TABLE_15_ES" ("candleTime", "start", "low", "high", "close", "volume") VALUES ('2019-09-26 15:00','2982.5','2982.25','2984.25','2982.5','3914');</v>
      </c>
    </row>
    <row r="1113" spans="1:8" x14ac:dyDescent="0.45">
      <c r="A1113" s="6">
        <v>43734.635416666664</v>
      </c>
      <c r="B1113" s="68">
        <v>2982.5</v>
      </c>
      <c r="C1113" s="68">
        <v>2982.5</v>
      </c>
      <c r="D1113" s="68">
        <v>2980.25</v>
      </c>
      <c r="E1113" s="68">
        <v>2980.5</v>
      </c>
      <c r="F1113" s="68">
        <v>2043</v>
      </c>
      <c r="H1113" s="86" t="str">
        <f t="shared" si="17"/>
        <v>INSERT OR REPLACE INTO "main"."PRICE_TABLE_15_ES" ("candleTime", "start", "low", "high", "close", "volume") VALUES ('2019-09-26 15:15','2982.5','2980.25','2982.5','2980.5','2043');</v>
      </c>
    </row>
    <row r="1114" spans="1:8" x14ac:dyDescent="0.45">
      <c r="A1114" s="6">
        <v>43734.645833333336</v>
      </c>
      <c r="B1114" s="68">
        <v>2980.75</v>
      </c>
      <c r="C1114" s="68">
        <v>2982.75</v>
      </c>
      <c r="D1114" s="68">
        <v>2980.5</v>
      </c>
      <c r="E1114" s="68">
        <v>2982.25</v>
      </c>
      <c r="F1114" s="68">
        <v>1726</v>
      </c>
      <c r="H1114" s="86" t="str">
        <f t="shared" si="17"/>
        <v>INSERT OR REPLACE INTO "main"."PRICE_TABLE_15_ES" ("candleTime", "start", "low", "high", "close", "volume") VALUES ('2019-09-26 15:30','2980.75','2980.5','2982.75','2982.25','1726');</v>
      </c>
    </row>
    <row r="1115" spans="1:8" x14ac:dyDescent="0.45">
      <c r="A1115" s="6">
        <v>43734.65625</v>
      </c>
      <c r="B1115" s="68">
        <v>2982</v>
      </c>
      <c r="C1115" s="68">
        <v>2982.25</v>
      </c>
      <c r="D1115" s="68">
        <v>2979.5</v>
      </c>
      <c r="E1115" s="68">
        <v>2979.75</v>
      </c>
      <c r="F1115" s="68">
        <v>2613</v>
      </c>
      <c r="H1115" s="86" t="str">
        <f t="shared" si="17"/>
        <v>INSERT OR REPLACE INTO "main"."PRICE_TABLE_15_ES" ("candleTime", "start", "low", "high", "close", "volume") VALUES ('2019-09-26 15:45','2982','2979.5','2982.25','2979.75','2613');</v>
      </c>
    </row>
    <row r="1116" spans="1:8" x14ac:dyDescent="0.45">
      <c r="A1116" s="6">
        <v>43734.666666666664</v>
      </c>
      <c r="B1116" s="68">
        <v>2979.75</v>
      </c>
      <c r="C1116" s="68">
        <v>2982.5</v>
      </c>
      <c r="D1116" s="68">
        <v>2979.5</v>
      </c>
      <c r="E1116" s="68">
        <v>2981.75</v>
      </c>
      <c r="F1116" s="68">
        <v>5882</v>
      </c>
      <c r="H1116" s="86" t="str">
        <f t="shared" si="17"/>
        <v>INSERT OR REPLACE INTO "main"."PRICE_TABLE_15_ES" ("candleTime", "start", "low", "high", "close", "volume") VALUES ('2019-09-26 16:00','2979.75','2979.5','2982.5','2981.75','5882');</v>
      </c>
    </row>
    <row r="1117" spans="1:8" x14ac:dyDescent="0.45">
      <c r="A1117" s="6">
        <v>43734.677083333336</v>
      </c>
      <c r="B1117" s="68">
        <v>2981.5</v>
      </c>
      <c r="C1117" s="68">
        <v>2985.5</v>
      </c>
      <c r="D1117" s="68">
        <v>2981.5</v>
      </c>
      <c r="E1117" s="68">
        <v>2984.5</v>
      </c>
      <c r="F1117" s="68">
        <v>5679</v>
      </c>
      <c r="H1117" s="86" t="str">
        <f t="shared" si="17"/>
        <v>INSERT OR REPLACE INTO "main"."PRICE_TABLE_15_ES" ("candleTime", "start", "low", "high", "close", "volume") VALUES ('2019-09-26 16:15','2981.5','2981.5','2985.5','2984.5','5679');</v>
      </c>
    </row>
    <row r="1118" spans="1:8" x14ac:dyDescent="0.45">
      <c r="A1118" s="6">
        <v>43734.6875</v>
      </c>
      <c r="B1118" s="68">
        <v>2984.75</v>
      </c>
      <c r="C1118" s="68">
        <v>2987.5</v>
      </c>
      <c r="D1118" s="68">
        <v>2984.5</v>
      </c>
      <c r="E1118" s="68">
        <v>2987.25</v>
      </c>
      <c r="F1118" s="68">
        <v>5970</v>
      </c>
      <c r="H1118" s="86" t="str">
        <f t="shared" si="17"/>
        <v>INSERT OR REPLACE INTO "main"."PRICE_TABLE_15_ES" ("candleTime", "start", "low", "high", "close", "volume") VALUES ('2019-09-26 16:30','2984.75','2984.5','2987.5','2987.25','5970');</v>
      </c>
    </row>
    <row r="1119" spans="1:8" x14ac:dyDescent="0.45">
      <c r="A1119" s="6">
        <v>43734.697916666664</v>
      </c>
      <c r="B1119" s="68">
        <v>2987.5</v>
      </c>
      <c r="C1119" s="68">
        <v>2989</v>
      </c>
      <c r="D1119" s="68">
        <v>2986.5</v>
      </c>
      <c r="E1119" s="68">
        <v>2988.5</v>
      </c>
      <c r="F1119" s="68">
        <v>4988</v>
      </c>
      <c r="H1119" s="86" t="str">
        <f t="shared" si="17"/>
        <v>INSERT OR REPLACE INTO "main"."PRICE_TABLE_15_ES" ("candleTime", "start", "low", "high", "close", "volume") VALUES ('2019-09-26 16:45','2987.5','2986.5','2989','2988.5','4988');</v>
      </c>
    </row>
    <row r="1120" spans="1:8" x14ac:dyDescent="0.45">
      <c r="A1120" s="6">
        <v>43734.708333333336</v>
      </c>
      <c r="B1120" s="68">
        <v>2988.25</v>
      </c>
      <c r="C1120" s="68">
        <v>2988.75</v>
      </c>
      <c r="D1120" s="68">
        <v>2986.75</v>
      </c>
      <c r="E1120" s="68">
        <v>2987.25</v>
      </c>
      <c r="F1120" s="68">
        <v>3751</v>
      </c>
      <c r="H1120" s="86" t="str">
        <f t="shared" si="17"/>
        <v>INSERT OR REPLACE INTO "main"."PRICE_TABLE_15_ES" ("candleTime", "start", "low", "high", "close", "volume") VALUES ('2019-09-26 17:00','2988.25','2986.75','2988.75','2987.25','3751');</v>
      </c>
    </row>
    <row r="1121" spans="1:8" x14ac:dyDescent="0.45">
      <c r="A1121" s="6">
        <v>43734.71875</v>
      </c>
      <c r="B1121" s="68">
        <v>2987.25</v>
      </c>
      <c r="C1121" s="68">
        <v>2988.75</v>
      </c>
      <c r="D1121" s="68">
        <v>2987</v>
      </c>
      <c r="E1121" s="68">
        <v>2987.25</v>
      </c>
      <c r="F1121" s="68">
        <v>2897</v>
      </c>
      <c r="H1121" s="86" t="str">
        <f t="shared" si="17"/>
        <v>INSERT OR REPLACE INTO "main"."PRICE_TABLE_15_ES" ("candleTime", "start", "low", "high", "close", "volume") VALUES ('2019-09-26 17:15','2987.25','2987','2988.75','2987.25','2897');</v>
      </c>
    </row>
    <row r="1122" spans="1:8" x14ac:dyDescent="0.45">
      <c r="A1122" s="6">
        <v>43734.729166666664</v>
      </c>
      <c r="B1122" s="68">
        <v>2987.25</v>
      </c>
      <c r="C1122" s="68">
        <v>2994</v>
      </c>
      <c r="D1122" s="68">
        <v>2987</v>
      </c>
      <c r="E1122" s="68">
        <v>2992.25</v>
      </c>
      <c r="F1122" s="68">
        <v>8272</v>
      </c>
      <c r="H1122" s="86" t="str">
        <f t="shared" si="17"/>
        <v>INSERT OR REPLACE INTO "main"."PRICE_TABLE_15_ES" ("candleTime", "start", "low", "high", "close", "volume") VALUES ('2019-09-26 17:30','2987.25','2987','2994','2992.25','8272');</v>
      </c>
    </row>
    <row r="1123" spans="1:8" x14ac:dyDescent="0.45">
      <c r="A1123" s="6">
        <v>43734.739583333336</v>
      </c>
      <c r="B1123" s="68">
        <v>2992.25</v>
      </c>
      <c r="C1123" s="68">
        <v>2995</v>
      </c>
      <c r="D1123" s="68">
        <v>2991.25</v>
      </c>
      <c r="E1123" s="68">
        <v>2992</v>
      </c>
      <c r="F1123" s="68">
        <v>7606</v>
      </c>
      <c r="H1123" s="86" t="str">
        <f t="shared" si="17"/>
        <v>INSERT OR REPLACE INTO "main"."PRICE_TABLE_15_ES" ("candleTime", "start", "low", "high", "close", "volume") VALUES ('2019-09-26 17:45','2992.25','2991.25','2995','2992','7606');</v>
      </c>
    </row>
    <row r="1124" spans="1:8" x14ac:dyDescent="0.45">
      <c r="A1124" s="6">
        <v>43734.75</v>
      </c>
      <c r="B1124" s="68">
        <v>2991.75</v>
      </c>
      <c r="C1124" s="68">
        <v>2993</v>
      </c>
      <c r="D1124" s="68">
        <v>2991.5</v>
      </c>
      <c r="E1124" s="68">
        <v>2992.25</v>
      </c>
      <c r="F1124" s="68">
        <v>2664</v>
      </c>
      <c r="H1124" s="86" t="str">
        <f t="shared" si="17"/>
        <v>INSERT OR REPLACE INTO "main"."PRICE_TABLE_15_ES" ("candleTime", "start", "low", "high", "close", "volume") VALUES ('2019-09-26 18:00','2991.75','2991.5','2993','2992.25','2664');</v>
      </c>
    </row>
    <row r="1125" spans="1:8" x14ac:dyDescent="0.45">
      <c r="A1125" s="6">
        <v>43734.760416666664</v>
      </c>
      <c r="B1125" s="68">
        <v>2992</v>
      </c>
      <c r="C1125" s="68">
        <v>2992.75</v>
      </c>
      <c r="D1125" s="68">
        <v>2991</v>
      </c>
      <c r="E1125" s="68">
        <v>2991.75</v>
      </c>
      <c r="F1125" s="68">
        <v>3149</v>
      </c>
      <c r="H1125" s="86" t="str">
        <f t="shared" si="17"/>
        <v>INSERT OR REPLACE INTO "main"."PRICE_TABLE_15_ES" ("candleTime", "start", "low", "high", "close", "volume") VALUES ('2019-09-26 18:15','2992','2991','2992.75','2991.75','3149');</v>
      </c>
    </row>
    <row r="1126" spans="1:8" x14ac:dyDescent="0.45">
      <c r="A1126" s="6">
        <v>43734.770833333336</v>
      </c>
      <c r="B1126" s="68">
        <v>2991.75</v>
      </c>
      <c r="C1126" s="68">
        <v>2992.5</v>
      </c>
      <c r="D1126" s="68">
        <v>2990.5</v>
      </c>
      <c r="E1126" s="68">
        <v>2990.75</v>
      </c>
      <c r="F1126" s="68">
        <v>3182</v>
      </c>
      <c r="H1126" s="86" t="str">
        <f t="shared" si="17"/>
        <v>INSERT OR REPLACE INTO "main"."PRICE_TABLE_15_ES" ("candleTime", "start", "low", "high", "close", "volume") VALUES ('2019-09-26 18:30','2991.75','2990.5','2992.5','2990.75','3182');</v>
      </c>
    </row>
    <row r="1127" spans="1:8" x14ac:dyDescent="0.45">
      <c r="A1127" s="6">
        <v>43734.78125</v>
      </c>
      <c r="B1127" s="68">
        <v>2990.75</v>
      </c>
      <c r="C1127" s="68">
        <v>2991.25</v>
      </c>
      <c r="D1127" s="68">
        <v>2990</v>
      </c>
      <c r="E1127" s="68">
        <v>2990.5</v>
      </c>
      <c r="F1127" s="68">
        <v>2384</v>
      </c>
      <c r="H1127" s="86" t="str">
        <f t="shared" si="17"/>
        <v>INSERT OR REPLACE INTO "main"."PRICE_TABLE_15_ES" ("candleTime", "start", "low", "high", "close", "volume") VALUES ('2019-09-26 18:45','2990.75','2990','2991.25','2990.5','2384');</v>
      </c>
    </row>
    <row r="1128" spans="1:8" x14ac:dyDescent="0.45">
      <c r="A1128" s="6">
        <v>43734.791666666664</v>
      </c>
      <c r="B1128" s="68">
        <v>2990.25</v>
      </c>
      <c r="C1128" s="68">
        <v>2992.5</v>
      </c>
      <c r="D1128" s="68">
        <v>2990.25</v>
      </c>
      <c r="E1128" s="68">
        <v>2992.25</v>
      </c>
      <c r="F1128" s="68">
        <v>1904</v>
      </c>
      <c r="H1128" s="86" t="str">
        <f t="shared" si="17"/>
        <v>INSERT OR REPLACE INTO "main"."PRICE_TABLE_15_ES" ("candleTime", "start", "low", "high", "close", "volume") VALUES ('2019-09-26 19:00','2990.25','2990.25','2992.5','2992.25','1904');</v>
      </c>
    </row>
    <row r="1129" spans="1:8" x14ac:dyDescent="0.45">
      <c r="A1129" s="6">
        <v>43734.802083333336</v>
      </c>
      <c r="B1129" s="68">
        <v>2992.5</v>
      </c>
      <c r="C1129" s="68">
        <v>2992.5</v>
      </c>
      <c r="D1129" s="68">
        <v>2990.5</v>
      </c>
      <c r="E1129" s="68">
        <v>2991</v>
      </c>
      <c r="F1129" s="68">
        <v>1933</v>
      </c>
      <c r="H1129" s="86" t="str">
        <f t="shared" si="17"/>
        <v>INSERT OR REPLACE INTO "main"."PRICE_TABLE_15_ES" ("candleTime", "start", "low", "high", "close", "volume") VALUES ('2019-09-26 19:15','2992.5','2990.5','2992.5','2991','1933');</v>
      </c>
    </row>
    <row r="1130" spans="1:8" x14ac:dyDescent="0.45">
      <c r="A1130" s="6">
        <v>43734.8125</v>
      </c>
      <c r="B1130" s="68">
        <v>2991</v>
      </c>
      <c r="C1130" s="68">
        <v>2991.75</v>
      </c>
      <c r="D1130" s="68">
        <v>2989.5</v>
      </c>
      <c r="E1130" s="68">
        <v>2991.5</v>
      </c>
      <c r="F1130" s="68">
        <v>2411</v>
      </c>
      <c r="H1130" s="86" t="str">
        <f t="shared" si="17"/>
        <v>INSERT OR REPLACE INTO "main"."PRICE_TABLE_15_ES" ("candleTime", "start", "low", "high", "close", "volume") VALUES ('2019-09-26 19:30','2991','2989.5','2991.75','2991.5','2411');</v>
      </c>
    </row>
    <row r="1131" spans="1:8" x14ac:dyDescent="0.45">
      <c r="A1131" s="6">
        <v>43734.822916666664</v>
      </c>
      <c r="B1131" s="68">
        <v>2991.5</v>
      </c>
      <c r="C1131" s="68">
        <v>2992</v>
      </c>
      <c r="D1131" s="68">
        <v>2990.25</v>
      </c>
      <c r="E1131" s="68">
        <v>2991</v>
      </c>
      <c r="F1131" s="68">
        <v>1715</v>
      </c>
      <c r="H1131" s="86" t="str">
        <f t="shared" si="17"/>
        <v>INSERT OR REPLACE INTO "main"."PRICE_TABLE_15_ES" ("candleTime", "start", "low", "high", "close", "volume") VALUES ('2019-09-26 19:45','2991.5','2990.25','2992','2991','1715');</v>
      </c>
    </row>
    <row r="1132" spans="1:8" x14ac:dyDescent="0.45">
      <c r="A1132" s="6">
        <v>43734.833333333336</v>
      </c>
      <c r="B1132" s="68">
        <v>2991.25</v>
      </c>
      <c r="C1132" s="68">
        <v>2991.5</v>
      </c>
      <c r="D1132" s="68">
        <v>2990</v>
      </c>
      <c r="E1132" s="68">
        <v>2991.5</v>
      </c>
      <c r="F1132" s="68">
        <v>2863</v>
      </c>
      <c r="H1132" s="86" t="str">
        <f t="shared" si="17"/>
        <v>INSERT OR REPLACE INTO "main"."PRICE_TABLE_15_ES" ("candleTime", "start", "low", "high", "close", "volume") VALUES ('2019-09-26 20:00','2991.25','2990','2991.5','2991.5','2863');</v>
      </c>
    </row>
    <row r="1133" spans="1:8" x14ac:dyDescent="0.45">
      <c r="A1133" s="6">
        <v>43734.84375</v>
      </c>
      <c r="B1133" s="68">
        <v>2991.5</v>
      </c>
      <c r="C1133" s="68">
        <v>2993</v>
      </c>
      <c r="D1133" s="68">
        <v>2991</v>
      </c>
      <c r="E1133" s="68">
        <v>2993</v>
      </c>
      <c r="F1133" s="68">
        <v>2718</v>
      </c>
      <c r="H1133" s="86" t="str">
        <f t="shared" si="17"/>
        <v>INSERT OR REPLACE INTO "main"."PRICE_TABLE_15_ES" ("candleTime", "start", "low", "high", "close", "volume") VALUES ('2019-09-26 20:15','2991.5','2991','2993','2993','2718');</v>
      </c>
    </row>
    <row r="1134" spans="1:8" x14ac:dyDescent="0.45">
      <c r="A1134" s="6">
        <v>43734.854166666664</v>
      </c>
      <c r="B1134" s="68">
        <v>2992.75</v>
      </c>
      <c r="C1134" s="68">
        <v>2993.25</v>
      </c>
      <c r="D1134" s="68">
        <v>2991.75</v>
      </c>
      <c r="E1134" s="68">
        <v>2992.5</v>
      </c>
      <c r="F1134" s="68">
        <v>3418</v>
      </c>
      <c r="H1134" s="86" t="str">
        <f t="shared" si="17"/>
        <v>INSERT OR REPLACE INTO "main"."PRICE_TABLE_15_ES" ("candleTime", "start", "low", "high", "close", "volume") VALUES ('2019-09-26 20:30','2992.75','2991.75','2993.25','2992.5','3418');</v>
      </c>
    </row>
    <row r="1135" spans="1:8" x14ac:dyDescent="0.45">
      <c r="A1135" s="6">
        <v>43734.864583333336</v>
      </c>
      <c r="B1135" s="68">
        <v>2992.5</v>
      </c>
      <c r="C1135" s="68">
        <v>2993.75</v>
      </c>
      <c r="D1135" s="68">
        <v>2992.5</v>
      </c>
      <c r="E1135" s="68">
        <v>2993.25</v>
      </c>
      <c r="F1135" s="68">
        <v>2457</v>
      </c>
      <c r="H1135" s="86" t="str">
        <f t="shared" si="17"/>
        <v>INSERT OR REPLACE INTO "main"."PRICE_TABLE_15_ES" ("candleTime", "start", "low", "high", "close", "volume") VALUES ('2019-09-26 20:45','2992.5','2992.5','2993.75','2993.25','2457');</v>
      </c>
    </row>
    <row r="1136" spans="1:8" x14ac:dyDescent="0.45">
      <c r="A1136" s="6">
        <v>43734.875</v>
      </c>
      <c r="B1136" s="68">
        <v>2993.25</v>
      </c>
      <c r="C1136" s="68">
        <v>2993.75</v>
      </c>
      <c r="D1136" s="68">
        <v>2992</v>
      </c>
      <c r="E1136" s="68">
        <v>2992</v>
      </c>
      <c r="F1136" s="68">
        <v>3771</v>
      </c>
      <c r="H1136" s="86" t="str">
        <f t="shared" si="17"/>
        <v>INSERT OR REPLACE INTO "main"."PRICE_TABLE_15_ES" ("candleTime", "start", "low", "high", "close", "volume") VALUES ('2019-09-26 21:00','2993.25','2992','2993.75','2992','3771');</v>
      </c>
    </row>
    <row r="1137" spans="1:8" x14ac:dyDescent="0.45">
      <c r="A1137" s="6">
        <v>43734.885416666664</v>
      </c>
      <c r="B1137" s="68">
        <v>2992</v>
      </c>
      <c r="C1137" s="68">
        <v>2993</v>
      </c>
      <c r="D1137" s="68">
        <v>2991.75</v>
      </c>
      <c r="E1137" s="68">
        <v>2992.25</v>
      </c>
      <c r="F1137" s="68">
        <v>3303</v>
      </c>
      <c r="H1137" s="86" t="str">
        <f t="shared" si="17"/>
        <v>INSERT OR REPLACE INTO "main"."PRICE_TABLE_15_ES" ("candleTime", "start", "low", "high", "close", "volume") VALUES ('2019-09-26 21:15','2992','2991.75','2993','2992.25','3303');</v>
      </c>
    </row>
    <row r="1138" spans="1:8" x14ac:dyDescent="0.45">
      <c r="A1138" s="6">
        <v>43734.895833333336</v>
      </c>
      <c r="B1138" s="68">
        <v>2992.5</v>
      </c>
      <c r="C1138" s="68">
        <v>2992.75</v>
      </c>
      <c r="D1138" s="68">
        <v>2986.25</v>
      </c>
      <c r="E1138" s="68">
        <v>2989.25</v>
      </c>
      <c r="F1138" s="68">
        <v>16744</v>
      </c>
      <c r="H1138" s="86" t="str">
        <f t="shared" si="17"/>
        <v>INSERT OR REPLACE INTO "main"."PRICE_TABLE_15_ES" ("candleTime", "start", "low", "high", "close", "volume") VALUES ('2019-09-26 21:30','2992.5','2986.25','2992.75','2989.25','16744');</v>
      </c>
    </row>
    <row r="1139" spans="1:8" x14ac:dyDescent="0.45">
      <c r="A1139" s="6">
        <v>43734.90625</v>
      </c>
      <c r="B1139" s="68">
        <v>2989.25</v>
      </c>
      <c r="C1139" s="68">
        <v>2991</v>
      </c>
      <c r="D1139" s="68">
        <v>2987.5</v>
      </c>
      <c r="E1139" s="68">
        <v>2990</v>
      </c>
      <c r="F1139" s="68">
        <v>11568</v>
      </c>
      <c r="H1139" s="86" t="str">
        <f t="shared" si="17"/>
        <v>INSERT OR REPLACE INTO "main"."PRICE_TABLE_15_ES" ("candleTime", "start", "low", "high", "close", "volume") VALUES ('2019-09-26 21:45','2989.25','2987.5','2991','2990','11568');</v>
      </c>
    </row>
    <row r="1140" spans="1:8" x14ac:dyDescent="0.45">
      <c r="A1140" s="6">
        <v>43734.916666666664</v>
      </c>
      <c r="B1140" s="68">
        <v>2990</v>
      </c>
      <c r="C1140" s="68">
        <v>2990.5</v>
      </c>
      <c r="D1140" s="68">
        <v>2984.5</v>
      </c>
      <c r="E1140" s="68">
        <v>2985.25</v>
      </c>
      <c r="F1140" s="68">
        <v>11604</v>
      </c>
      <c r="H1140" s="86" t="str">
        <f t="shared" si="17"/>
        <v>INSERT OR REPLACE INTO "main"."PRICE_TABLE_15_ES" ("candleTime", "start", "low", "high", "close", "volume") VALUES ('2019-09-26 22:00','2990','2984.5','2990.5','2985.25','11604');</v>
      </c>
    </row>
    <row r="1141" spans="1:8" x14ac:dyDescent="0.45">
      <c r="A1141" s="6">
        <v>43734.927083333336</v>
      </c>
      <c r="B1141" s="68">
        <v>2985.25</v>
      </c>
      <c r="C1141" s="68">
        <v>2986.75</v>
      </c>
      <c r="D1141" s="68">
        <v>2985</v>
      </c>
      <c r="E1141" s="68">
        <v>2986.5</v>
      </c>
      <c r="F1141" s="68">
        <v>8729</v>
      </c>
      <c r="H1141" s="86" t="str">
        <f t="shared" si="17"/>
        <v>INSERT OR REPLACE INTO "main"."PRICE_TABLE_15_ES" ("candleTime", "start", "low", "high", "close", "volume") VALUES ('2019-09-26 22:15','2985.25','2985','2986.75','2986.5','8729');</v>
      </c>
    </row>
    <row r="1142" spans="1:8" x14ac:dyDescent="0.45">
      <c r="A1142" s="6">
        <v>43734.9375</v>
      </c>
      <c r="B1142" s="68">
        <v>2986.5</v>
      </c>
      <c r="C1142" s="68">
        <v>2986.75</v>
      </c>
      <c r="D1142" s="68">
        <v>2976.5</v>
      </c>
      <c r="E1142" s="68">
        <v>2979.75</v>
      </c>
      <c r="F1142" s="68">
        <v>91887</v>
      </c>
      <c r="H1142" s="86" t="str">
        <f t="shared" si="17"/>
        <v>INSERT OR REPLACE INTO "main"."PRICE_TABLE_15_ES" ("candleTime", "start", "low", "high", "close", "volume") VALUES ('2019-09-26 22:30','2986.5','2976.5','2986.75','2979.75','91887');</v>
      </c>
    </row>
    <row r="1143" spans="1:8" x14ac:dyDescent="0.45">
      <c r="A1143" s="6">
        <v>43734.947916666664</v>
      </c>
      <c r="B1143" s="68">
        <v>2979.5</v>
      </c>
      <c r="C1143" s="68">
        <v>2980.75</v>
      </c>
      <c r="D1143" s="68">
        <v>2975</v>
      </c>
      <c r="E1143" s="68">
        <v>2977.25</v>
      </c>
      <c r="F1143" s="68">
        <v>58372</v>
      </c>
      <c r="H1143" s="86" t="str">
        <f t="shared" si="17"/>
        <v>INSERT OR REPLACE INTO "main"."PRICE_TABLE_15_ES" ("candleTime", "start", "low", "high", "close", "volume") VALUES ('2019-09-26 22:45','2979.5','2975','2980.75','2977.25','58372');</v>
      </c>
    </row>
    <row r="1144" spans="1:8" x14ac:dyDescent="0.45">
      <c r="A1144" s="6">
        <v>43734.958333333336</v>
      </c>
      <c r="B1144" s="68">
        <v>2977.5</v>
      </c>
      <c r="C1144" s="68">
        <v>2982.25</v>
      </c>
      <c r="D1144" s="68">
        <v>2975.75</v>
      </c>
      <c r="E1144" s="68">
        <v>2976.75</v>
      </c>
      <c r="F1144" s="68">
        <v>61187</v>
      </c>
      <c r="H1144" s="86" t="str">
        <f t="shared" si="17"/>
        <v>INSERT OR REPLACE INTO "main"."PRICE_TABLE_15_ES" ("candleTime", "start", "low", "high", "close", "volume") VALUES ('2019-09-26 23:00','2977.5','2975.75','2982.25','2976.75','61187');</v>
      </c>
    </row>
    <row r="1145" spans="1:8" x14ac:dyDescent="0.45">
      <c r="A1145" s="6">
        <v>43734.96875</v>
      </c>
      <c r="B1145" s="68">
        <v>2976.75</v>
      </c>
      <c r="C1145" s="68">
        <v>2977.5</v>
      </c>
      <c r="D1145" s="68">
        <v>2972.5</v>
      </c>
      <c r="E1145" s="68">
        <v>2977.5</v>
      </c>
      <c r="F1145" s="68">
        <v>56494</v>
      </c>
      <c r="H1145" s="86" t="str">
        <f t="shared" si="17"/>
        <v>INSERT OR REPLACE INTO "main"."PRICE_TABLE_15_ES" ("candleTime", "start", "low", "high", "close", "volume") VALUES ('2019-09-26 23:15','2976.75','2972.5','2977.5','2977.5','56494');</v>
      </c>
    </row>
    <row r="1146" spans="1:8" x14ac:dyDescent="0.45">
      <c r="A1146" s="6">
        <v>43734.979166666664</v>
      </c>
      <c r="B1146" s="68">
        <v>2977.25</v>
      </c>
      <c r="C1146" s="68">
        <v>2978.75</v>
      </c>
      <c r="D1146" s="68">
        <v>2974.75</v>
      </c>
      <c r="E1146" s="68">
        <v>2978</v>
      </c>
      <c r="F1146" s="68">
        <v>29978</v>
      </c>
      <c r="H1146" s="86" t="str">
        <f t="shared" si="17"/>
        <v>INSERT OR REPLACE INTO "main"."PRICE_TABLE_15_ES" ("candleTime", "start", "low", "high", "close", "volume") VALUES ('2019-09-26 23:30','2977.25','2974.75','2978.75','2978','29978');</v>
      </c>
    </row>
    <row r="1147" spans="1:8" x14ac:dyDescent="0.45">
      <c r="A1147" s="7">
        <v>43734.989583333336</v>
      </c>
      <c r="B1147" s="69">
        <v>2977.75</v>
      </c>
      <c r="C1147" s="69">
        <v>2980.75</v>
      </c>
      <c r="D1147" s="69">
        <v>2972.5</v>
      </c>
      <c r="E1147" s="69">
        <v>2975.5</v>
      </c>
      <c r="F1147" s="69">
        <v>57788</v>
      </c>
      <c r="H1147" s="86" t="str">
        <f t="shared" si="17"/>
        <v>INSERT OR REPLACE INTO "main"."PRICE_TABLE_15_ES" ("candleTime", "start", "low", "high", "close", "volume") VALUES ('2019-09-26 23:45','2977.75','2972.5','2980.75','2975.5','57788');</v>
      </c>
    </row>
    <row r="1148" spans="1:8" x14ac:dyDescent="0.45">
      <c r="A1148" s="6">
        <v>43735</v>
      </c>
      <c r="B1148" s="71">
        <v>2975.25</v>
      </c>
      <c r="C1148" s="71">
        <v>2975.5</v>
      </c>
      <c r="D1148" s="71">
        <v>2968.25</v>
      </c>
      <c r="E1148" s="71">
        <v>2972</v>
      </c>
      <c r="F1148" s="71">
        <v>60290</v>
      </c>
      <c r="H1148" s="86" t="str">
        <f t="shared" si="17"/>
        <v>INSERT OR REPLACE INTO "main"."PRICE_TABLE_15_ES" ("candleTime", "start", "low", "high", "close", "volume") VALUES ('2019-09-27 00:00','2975.25','2968.25','2975.5','2972','60290');</v>
      </c>
    </row>
    <row r="1149" spans="1:8" x14ac:dyDescent="0.45">
      <c r="A1149" s="6">
        <v>43735.010416666664</v>
      </c>
      <c r="B1149" s="71">
        <v>2972</v>
      </c>
      <c r="C1149" s="71">
        <v>2972.75</v>
      </c>
      <c r="D1149" s="71">
        <v>2964.25</v>
      </c>
      <c r="E1149" s="71">
        <v>2968.5</v>
      </c>
      <c r="F1149" s="71">
        <v>62650</v>
      </c>
      <c r="H1149" s="86" t="str">
        <f t="shared" si="17"/>
        <v>INSERT OR REPLACE INTO "main"."PRICE_TABLE_15_ES" ("candleTime", "start", "low", "high", "close", "volume") VALUES ('2019-09-27 00:15','2972','2964.25','2972.75','2968.5','62650');</v>
      </c>
    </row>
    <row r="1150" spans="1:8" x14ac:dyDescent="0.45">
      <c r="A1150" s="6">
        <v>43735.020833333336</v>
      </c>
      <c r="B1150" s="71">
        <v>2968.75</v>
      </c>
      <c r="C1150" s="71">
        <v>2972</v>
      </c>
      <c r="D1150" s="71">
        <v>2967.25</v>
      </c>
      <c r="E1150" s="71">
        <v>2968.75</v>
      </c>
      <c r="F1150" s="71">
        <v>45848</v>
      </c>
      <c r="H1150" s="86" t="str">
        <f t="shared" si="17"/>
        <v>INSERT OR REPLACE INTO "main"."PRICE_TABLE_15_ES" ("candleTime", "start", "low", "high", "close", "volume") VALUES ('2019-09-27 00:30','2968.75','2967.25','2972','2968.75','45848');</v>
      </c>
    </row>
    <row r="1151" spans="1:8" x14ac:dyDescent="0.45">
      <c r="A1151" s="6">
        <v>43735.03125</v>
      </c>
      <c r="B1151" s="71">
        <v>2968.75</v>
      </c>
      <c r="C1151" s="71">
        <v>2969</v>
      </c>
      <c r="D1151" s="71">
        <v>2965.25</v>
      </c>
      <c r="E1151" s="71">
        <v>2968.25</v>
      </c>
      <c r="F1151" s="71">
        <v>27304</v>
      </c>
      <c r="H1151" s="86" t="str">
        <f t="shared" si="17"/>
        <v>INSERT OR REPLACE INTO "main"."PRICE_TABLE_15_ES" ("candleTime", "start", "low", "high", "close", "volume") VALUES ('2019-09-27 00:45','2968.75','2965.25','2969','2968.25','27304');</v>
      </c>
    </row>
    <row r="1152" spans="1:8" x14ac:dyDescent="0.45">
      <c r="A1152" s="6">
        <v>43735.041666666664</v>
      </c>
      <c r="B1152" s="71">
        <v>2968.25</v>
      </c>
      <c r="C1152" s="71">
        <v>2973.5</v>
      </c>
      <c r="D1152" s="71">
        <v>2965.75</v>
      </c>
      <c r="E1152" s="71">
        <v>2972</v>
      </c>
      <c r="F1152" s="71">
        <v>30347</v>
      </c>
      <c r="H1152" s="86" t="str">
        <f t="shared" si="17"/>
        <v>INSERT OR REPLACE INTO "main"."PRICE_TABLE_15_ES" ("candleTime", "start", "low", "high", "close", "volume") VALUES ('2019-09-27 01:00','2968.25','2965.75','2973.5','2972','30347');</v>
      </c>
    </row>
    <row r="1153" spans="1:8" x14ac:dyDescent="0.45">
      <c r="A1153" s="6">
        <v>43735.052083333336</v>
      </c>
      <c r="B1153" s="71">
        <v>2972</v>
      </c>
      <c r="C1153" s="71">
        <v>2977.5</v>
      </c>
      <c r="D1153" s="71">
        <v>2972</v>
      </c>
      <c r="E1153" s="71">
        <v>2976.5</v>
      </c>
      <c r="F1153" s="71">
        <v>33245</v>
      </c>
      <c r="H1153" s="86" t="str">
        <f t="shared" si="17"/>
        <v>INSERT OR REPLACE INTO "main"."PRICE_TABLE_15_ES" ("candleTime", "start", "low", "high", "close", "volume") VALUES ('2019-09-27 01:15','2972','2972','2977.5','2976.5','33245');</v>
      </c>
    </row>
    <row r="1154" spans="1:8" x14ac:dyDescent="0.45">
      <c r="A1154" s="6">
        <v>43735.0625</v>
      </c>
      <c r="B1154" s="71">
        <v>2976.5</v>
      </c>
      <c r="C1154" s="71">
        <v>2978</v>
      </c>
      <c r="D1154" s="71">
        <v>2974.5</v>
      </c>
      <c r="E1154" s="71">
        <v>2975.5</v>
      </c>
      <c r="F1154" s="71">
        <v>21442</v>
      </c>
      <c r="H1154" s="86" t="str">
        <f t="shared" si="17"/>
        <v>INSERT OR REPLACE INTO "main"."PRICE_TABLE_15_ES" ("candleTime", "start", "low", "high", "close", "volume") VALUES ('2019-09-27 01:30','2976.5','2974.5','2978','2975.5','21442');</v>
      </c>
    </row>
    <row r="1155" spans="1:8" x14ac:dyDescent="0.45">
      <c r="A1155" s="6">
        <v>43735.072916666664</v>
      </c>
      <c r="B1155" s="71">
        <v>2975.5</v>
      </c>
      <c r="C1155" s="71">
        <v>2976.75</v>
      </c>
      <c r="D1155" s="71">
        <v>2973.25</v>
      </c>
      <c r="E1155" s="71">
        <v>2975.75</v>
      </c>
      <c r="F1155" s="71">
        <v>17805</v>
      </c>
      <c r="H1155" s="86" t="str">
        <f t="shared" ref="H1155:H1218" si="18">$I$1&amp;$H$1&amp;$J$1&amp;"'"&amp;TEXT(A1155, "yyyy-mm-dd hh:MM")&amp;"','"&amp;B1155&amp;"','"&amp;D1155&amp;"','"&amp;C1155&amp;"','"&amp;E1155&amp;"','"&amp;F1155&amp;"'"&amp;$K$1</f>
        <v>INSERT OR REPLACE INTO "main"."PRICE_TABLE_15_ES" ("candleTime", "start", "low", "high", "close", "volume") VALUES ('2019-09-27 01:45','2975.5','2973.25','2976.75','2975.75','17805');</v>
      </c>
    </row>
    <row r="1156" spans="1:8" x14ac:dyDescent="0.45">
      <c r="A1156" s="6">
        <v>43735.083333333336</v>
      </c>
      <c r="B1156" s="71">
        <v>2975.75</v>
      </c>
      <c r="C1156" s="71">
        <v>2977.25</v>
      </c>
      <c r="D1156" s="71">
        <v>2974</v>
      </c>
      <c r="E1156" s="71">
        <v>2974.25</v>
      </c>
      <c r="F1156" s="71">
        <v>14055</v>
      </c>
      <c r="H1156" s="86" t="str">
        <f t="shared" si="18"/>
        <v>INSERT OR REPLACE INTO "main"."PRICE_TABLE_15_ES" ("candleTime", "start", "low", "high", "close", "volume") VALUES ('2019-09-27 02:00','2975.75','2974','2977.25','2974.25','14055');</v>
      </c>
    </row>
    <row r="1157" spans="1:8" x14ac:dyDescent="0.45">
      <c r="A1157" s="6">
        <v>43735.09375</v>
      </c>
      <c r="B1157" s="71">
        <v>2974</v>
      </c>
      <c r="C1157" s="71">
        <v>2974.75</v>
      </c>
      <c r="D1157" s="71">
        <v>2970.75</v>
      </c>
      <c r="E1157" s="71">
        <v>2972.25</v>
      </c>
      <c r="F1157" s="71">
        <v>19524</v>
      </c>
      <c r="H1157" s="86" t="str">
        <f t="shared" si="18"/>
        <v>INSERT OR REPLACE INTO "main"."PRICE_TABLE_15_ES" ("candleTime", "start", "low", "high", "close", "volume") VALUES ('2019-09-27 02:15','2974','2970.75','2974.75','2972.25','19524');</v>
      </c>
    </row>
    <row r="1158" spans="1:8" x14ac:dyDescent="0.45">
      <c r="A1158" s="6">
        <v>43735.104166666664</v>
      </c>
      <c r="B1158" s="71">
        <v>2972</v>
      </c>
      <c r="C1158" s="71">
        <v>2975.75</v>
      </c>
      <c r="D1158" s="71">
        <v>2971.5</v>
      </c>
      <c r="E1158" s="71">
        <v>2975.75</v>
      </c>
      <c r="F1158" s="71">
        <v>22545</v>
      </c>
      <c r="H1158" s="86" t="str">
        <f t="shared" si="18"/>
        <v>INSERT OR REPLACE INTO "main"."PRICE_TABLE_15_ES" ("candleTime", "start", "low", "high", "close", "volume") VALUES ('2019-09-27 02:30','2972','2971.5','2975.75','2975.75','22545');</v>
      </c>
    </row>
    <row r="1159" spans="1:8" x14ac:dyDescent="0.45">
      <c r="A1159" s="6">
        <v>43735.114583333336</v>
      </c>
      <c r="B1159" s="71">
        <v>2975.75</v>
      </c>
      <c r="C1159" s="71">
        <v>2978.75</v>
      </c>
      <c r="D1159" s="71">
        <v>2974.25</v>
      </c>
      <c r="E1159" s="71">
        <v>2978.75</v>
      </c>
      <c r="F1159" s="71">
        <v>25500</v>
      </c>
      <c r="H1159" s="86" t="str">
        <f t="shared" si="18"/>
        <v>INSERT OR REPLACE INTO "main"."PRICE_TABLE_15_ES" ("candleTime", "start", "low", "high", "close", "volume") VALUES ('2019-09-27 02:45','2975.75','2974.25','2978.75','2978.75','25500');</v>
      </c>
    </row>
    <row r="1160" spans="1:8" x14ac:dyDescent="0.45">
      <c r="A1160" s="6">
        <v>43735.125</v>
      </c>
      <c r="B1160" s="71">
        <v>2978.5</v>
      </c>
      <c r="C1160" s="71">
        <v>2985</v>
      </c>
      <c r="D1160" s="71">
        <v>2978.5</v>
      </c>
      <c r="E1160" s="71">
        <v>2982.5</v>
      </c>
      <c r="F1160" s="71">
        <v>44917</v>
      </c>
      <c r="H1160" s="86" t="str">
        <f t="shared" si="18"/>
        <v>INSERT OR REPLACE INTO "main"."PRICE_TABLE_15_ES" ("candleTime", "start", "low", "high", "close", "volume") VALUES ('2019-09-27 03:00','2978.5','2978.5','2985','2982.5','44917');</v>
      </c>
    </row>
    <row r="1161" spans="1:8" x14ac:dyDescent="0.45">
      <c r="A1161" s="6">
        <v>43735.135416666664</v>
      </c>
      <c r="B1161" s="71">
        <v>2982.5</v>
      </c>
      <c r="C1161" s="71">
        <v>2985.5</v>
      </c>
      <c r="D1161" s="71">
        <v>2981.75</v>
      </c>
      <c r="E1161" s="71">
        <v>2982.25</v>
      </c>
      <c r="F1161" s="71">
        <v>28206</v>
      </c>
      <c r="H1161" s="86" t="str">
        <f t="shared" si="18"/>
        <v>INSERT OR REPLACE INTO "main"."PRICE_TABLE_15_ES" ("candleTime", "start", "low", "high", "close", "volume") VALUES ('2019-09-27 03:15','2982.5','2981.75','2985.5','2982.25','28206');</v>
      </c>
    </row>
    <row r="1162" spans="1:8" x14ac:dyDescent="0.45">
      <c r="A1162" s="6">
        <v>43735.145833333336</v>
      </c>
      <c r="B1162" s="71">
        <v>2982.5</v>
      </c>
      <c r="C1162" s="71">
        <v>2984</v>
      </c>
      <c r="D1162" s="71">
        <v>2981.75</v>
      </c>
      <c r="E1162" s="71">
        <v>2983</v>
      </c>
      <c r="F1162" s="71">
        <v>16693</v>
      </c>
      <c r="H1162" s="86" t="str">
        <f t="shared" si="18"/>
        <v>INSERT OR REPLACE INTO "main"."PRICE_TABLE_15_ES" ("candleTime", "start", "low", "high", "close", "volume") VALUES ('2019-09-27 03:30','2982.5','2981.75','2984','2983','16693');</v>
      </c>
    </row>
    <row r="1163" spans="1:8" x14ac:dyDescent="0.45">
      <c r="A1163" s="6">
        <v>43735.15625</v>
      </c>
      <c r="B1163" s="71">
        <v>2983</v>
      </c>
      <c r="C1163" s="71">
        <v>2983.75</v>
      </c>
      <c r="D1163" s="71">
        <v>2979</v>
      </c>
      <c r="E1163" s="71">
        <v>2979.5</v>
      </c>
      <c r="F1163" s="71">
        <v>19546</v>
      </c>
      <c r="H1163" s="86" t="str">
        <f t="shared" si="18"/>
        <v>INSERT OR REPLACE INTO "main"."PRICE_TABLE_15_ES" ("candleTime", "start", "low", "high", "close", "volume") VALUES ('2019-09-27 03:45','2983','2979','2983.75','2979.5','19546');</v>
      </c>
    </row>
    <row r="1164" spans="1:8" x14ac:dyDescent="0.45">
      <c r="A1164" s="6">
        <v>43735.166666666664</v>
      </c>
      <c r="B1164" s="71">
        <v>2979.5</v>
      </c>
      <c r="C1164" s="71">
        <v>2983.25</v>
      </c>
      <c r="D1164" s="71">
        <v>2979.5</v>
      </c>
      <c r="E1164" s="71">
        <v>2982</v>
      </c>
      <c r="F1164" s="71">
        <v>23497</v>
      </c>
      <c r="H1164" s="86" t="str">
        <f t="shared" si="18"/>
        <v>INSERT OR REPLACE INTO "main"."PRICE_TABLE_15_ES" ("candleTime", "start", "low", "high", "close", "volume") VALUES ('2019-09-27 04:00','2979.5','2979.5','2983.25','2982','23497');</v>
      </c>
    </row>
    <row r="1165" spans="1:8" x14ac:dyDescent="0.45">
      <c r="A1165" s="6">
        <v>43735.177083333336</v>
      </c>
      <c r="B1165" s="71">
        <v>2982</v>
      </c>
      <c r="C1165" s="71">
        <v>2987.25</v>
      </c>
      <c r="D1165" s="71">
        <v>2980.75</v>
      </c>
      <c r="E1165" s="71">
        <v>2985</v>
      </c>
      <c r="F1165" s="71">
        <v>44838</v>
      </c>
      <c r="H1165" s="86" t="str">
        <f t="shared" si="18"/>
        <v>INSERT OR REPLACE INTO "main"."PRICE_TABLE_15_ES" ("candleTime", "start", "low", "high", "close", "volume") VALUES ('2019-09-27 04:15','2982','2980.75','2987.25','2985','44838');</v>
      </c>
    </row>
    <row r="1166" spans="1:8" x14ac:dyDescent="0.45">
      <c r="A1166" s="6">
        <v>43735.1875</v>
      </c>
      <c r="B1166" s="71">
        <v>2985</v>
      </c>
      <c r="C1166" s="71">
        <v>2988.5</v>
      </c>
      <c r="D1166" s="71">
        <v>2981</v>
      </c>
      <c r="E1166" s="71">
        <v>2982</v>
      </c>
      <c r="F1166" s="71">
        <v>41537</v>
      </c>
      <c r="H1166" s="86" t="str">
        <f t="shared" si="18"/>
        <v>INSERT OR REPLACE INTO "main"."PRICE_TABLE_15_ES" ("candleTime", "start", "low", "high", "close", "volume") VALUES ('2019-09-27 04:30','2985','2981','2988.5','2982','41537');</v>
      </c>
    </row>
    <row r="1167" spans="1:8" x14ac:dyDescent="0.45">
      <c r="A1167" s="6">
        <v>43735.197916666664</v>
      </c>
      <c r="B1167" s="71">
        <v>2982</v>
      </c>
      <c r="C1167" s="71">
        <v>2983.25</v>
      </c>
      <c r="D1167" s="71">
        <v>2976.75</v>
      </c>
      <c r="E1167" s="71">
        <v>2979.75</v>
      </c>
      <c r="F1167" s="71">
        <v>82710</v>
      </c>
      <c r="H1167" s="86" t="str">
        <f t="shared" si="18"/>
        <v>INSERT OR REPLACE INTO "main"."PRICE_TABLE_15_ES" ("candleTime", "start", "low", "high", "close", "volume") VALUES ('2019-09-27 04:45','2982','2976.75','2983.25','2979.75','82710');</v>
      </c>
    </row>
    <row r="1168" spans="1:8" x14ac:dyDescent="0.45">
      <c r="A1168" s="6">
        <v>43735.208333333336</v>
      </c>
      <c r="B1168" s="71">
        <v>2979.75</v>
      </c>
      <c r="C1168" s="71">
        <v>2982.75</v>
      </c>
      <c r="D1168" s="71">
        <v>2978.5</v>
      </c>
      <c r="E1168" s="71">
        <v>2980.25</v>
      </c>
      <c r="F1168" s="71">
        <v>46155</v>
      </c>
      <c r="H1168" s="86" t="str">
        <f t="shared" si="18"/>
        <v>INSERT OR REPLACE INTO "main"."PRICE_TABLE_15_ES" ("candleTime", "start", "low", "high", "close", "volume") VALUES ('2019-09-27 05:00','2979.75','2978.5','2982.75','2980.25','46155');</v>
      </c>
    </row>
    <row r="1169" spans="1:8" x14ac:dyDescent="0.45">
      <c r="A1169" s="6">
        <v>43735.229166666664</v>
      </c>
      <c r="B1169" s="71">
        <v>2980</v>
      </c>
      <c r="C1169" s="71">
        <v>2980.5</v>
      </c>
      <c r="D1169" s="71">
        <v>2978.75</v>
      </c>
      <c r="E1169" s="71">
        <v>2978.75</v>
      </c>
      <c r="F1169" s="71">
        <v>2510</v>
      </c>
      <c r="H1169" s="86" t="str">
        <f t="shared" si="18"/>
        <v>INSERT OR REPLACE INTO "main"."PRICE_TABLE_15_ES" ("candleTime", "start", "low", "high", "close", "volume") VALUES ('2019-09-27 05:30','2980','2978.75','2980.5','2978.75','2510');</v>
      </c>
    </row>
    <row r="1170" spans="1:8" x14ac:dyDescent="0.45">
      <c r="A1170" s="6">
        <v>43735.239583333336</v>
      </c>
      <c r="B1170" s="71">
        <v>2978.75</v>
      </c>
      <c r="C1170" s="71">
        <v>2979.75</v>
      </c>
      <c r="D1170" s="71">
        <v>2978.5</v>
      </c>
      <c r="E1170" s="71">
        <v>2979.5</v>
      </c>
      <c r="F1170" s="71">
        <v>2445</v>
      </c>
      <c r="H1170" s="86" t="str">
        <f t="shared" si="18"/>
        <v>INSERT OR REPLACE INTO "main"."PRICE_TABLE_15_ES" ("candleTime", "start", "low", "high", "close", "volume") VALUES ('2019-09-27 05:45','2978.75','2978.5','2979.75','2979.5','2445');</v>
      </c>
    </row>
    <row r="1171" spans="1:8" x14ac:dyDescent="0.45">
      <c r="A1171" s="6">
        <v>43735.291666666664</v>
      </c>
      <c r="B1171" s="71">
        <v>2979.75</v>
      </c>
      <c r="C1171" s="71">
        <v>2983</v>
      </c>
      <c r="D1171" s="71">
        <v>2979</v>
      </c>
      <c r="E1171" s="71">
        <v>2982</v>
      </c>
      <c r="F1171" s="71">
        <v>3075</v>
      </c>
      <c r="H1171" s="86" t="str">
        <f t="shared" si="18"/>
        <v>INSERT OR REPLACE INTO "main"."PRICE_TABLE_15_ES" ("candleTime", "start", "low", "high", "close", "volume") VALUES ('2019-09-27 07:00','2979.75','2979','2983','2982','3075');</v>
      </c>
    </row>
    <row r="1172" spans="1:8" x14ac:dyDescent="0.45">
      <c r="A1172" s="6">
        <v>43735.302083333336</v>
      </c>
      <c r="B1172" s="71">
        <v>2982.25</v>
      </c>
      <c r="C1172" s="71">
        <v>2982.5</v>
      </c>
      <c r="D1172" s="71">
        <v>2980.25</v>
      </c>
      <c r="E1172" s="71">
        <v>2980.75</v>
      </c>
      <c r="F1172" s="71">
        <v>583</v>
      </c>
      <c r="H1172" s="86" t="str">
        <f t="shared" si="18"/>
        <v>INSERT OR REPLACE INTO "main"."PRICE_TABLE_15_ES" ("candleTime", "start", "low", "high", "close", "volume") VALUES ('2019-09-27 07:15','2982.25','2980.25','2982.5','2980.75','583');</v>
      </c>
    </row>
    <row r="1173" spans="1:8" x14ac:dyDescent="0.45">
      <c r="A1173" s="6">
        <v>43735.3125</v>
      </c>
      <c r="B1173" s="71">
        <v>2980.75</v>
      </c>
      <c r="C1173" s="71">
        <v>2982</v>
      </c>
      <c r="D1173" s="71">
        <v>2980.5</v>
      </c>
      <c r="E1173" s="71">
        <v>2981.5</v>
      </c>
      <c r="F1173" s="71">
        <v>634</v>
      </c>
      <c r="H1173" s="86" t="str">
        <f t="shared" si="18"/>
        <v>INSERT OR REPLACE INTO "main"."PRICE_TABLE_15_ES" ("candleTime", "start", "low", "high", "close", "volume") VALUES ('2019-09-27 07:30','2980.75','2980.5','2982','2981.5','634');</v>
      </c>
    </row>
    <row r="1174" spans="1:8" x14ac:dyDescent="0.45">
      <c r="A1174" s="6">
        <v>43735.322916666664</v>
      </c>
      <c r="B1174" s="71">
        <v>2981.5</v>
      </c>
      <c r="C1174" s="71">
        <v>2982</v>
      </c>
      <c r="D1174" s="71">
        <v>2981</v>
      </c>
      <c r="E1174" s="71">
        <v>2981.25</v>
      </c>
      <c r="F1174" s="71">
        <v>290</v>
      </c>
      <c r="H1174" s="86" t="str">
        <f t="shared" si="18"/>
        <v>INSERT OR REPLACE INTO "main"."PRICE_TABLE_15_ES" ("candleTime", "start", "low", "high", "close", "volume") VALUES ('2019-09-27 07:45','2981.5','2981','2982','2981.25','290');</v>
      </c>
    </row>
    <row r="1175" spans="1:8" x14ac:dyDescent="0.45">
      <c r="A1175" s="6">
        <v>43735.333333333336</v>
      </c>
      <c r="B1175" s="71">
        <v>2981</v>
      </c>
      <c r="C1175" s="71">
        <v>2981.75</v>
      </c>
      <c r="D1175" s="71">
        <v>2980.5</v>
      </c>
      <c r="E1175" s="71">
        <v>2980.5</v>
      </c>
      <c r="F1175" s="71">
        <v>290</v>
      </c>
      <c r="H1175" s="86" t="str">
        <f t="shared" si="18"/>
        <v>INSERT OR REPLACE INTO "main"."PRICE_TABLE_15_ES" ("candleTime", "start", "low", "high", "close", "volume") VALUES ('2019-09-27 08:00','2981','2980.5','2981.75','2980.5','290');</v>
      </c>
    </row>
    <row r="1176" spans="1:8" x14ac:dyDescent="0.45">
      <c r="A1176" s="6">
        <v>43735.34375</v>
      </c>
      <c r="B1176" s="71">
        <v>2980.5</v>
      </c>
      <c r="C1176" s="71">
        <v>2981.25</v>
      </c>
      <c r="D1176" s="71">
        <v>2980</v>
      </c>
      <c r="E1176" s="71">
        <v>2980.75</v>
      </c>
      <c r="F1176" s="71">
        <v>430</v>
      </c>
      <c r="H1176" s="86" t="str">
        <f t="shared" si="18"/>
        <v>INSERT OR REPLACE INTO "main"."PRICE_TABLE_15_ES" ("candleTime", "start", "low", "high", "close", "volume") VALUES ('2019-09-27 08:15','2980.5','2980','2981.25','2980.75','430');</v>
      </c>
    </row>
    <row r="1177" spans="1:8" x14ac:dyDescent="0.45">
      <c r="A1177" s="6">
        <v>43735.354166666664</v>
      </c>
      <c r="B1177" s="71">
        <v>2981</v>
      </c>
      <c r="C1177" s="71">
        <v>2982</v>
      </c>
      <c r="D1177" s="71">
        <v>2980.75</v>
      </c>
      <c r="E1177" s="71">
        <v>2981.75</v>
      </c>
      <c r="F1177" s="71">
        <v>457</v>
      </c>
      <c r="H1177" s="86" t="str">
        <f t="shared" si="18"/>
        <v>INSERT OR REPLACE INTO "main"."PRICE_TABLE_15_ES" ("candleTime", "start", "low", "high", "close", "volume") VALUES ('2019-09-27 08:30','2981','2980.75','2982','2981.75','457');</v>
      </c>
    </row>
    <row r="1178" spans="1:8" x14ac:dyDescent="0.45">
      <c r="A1178" s="6">
        <v>43735.364583333336</v>
      </c>
      <c r="B1178" s="71">
        <v>2981.75</v>
      </c>
      <c r="C1178" s="71">
        <v>2982</v>
      </c>
      <c r="D1178" s="71">
        <v>2978.25</v>
      </c>
      <c r="E1178" s="71">
        <v>2978.5</v>
      </c>
      <c r="F1178" s="71">
        <v>1607</v>
      </c>
      <c r="H1178" s="86" t="str">
        <f t="shared" si="18"/>
        <v>INSERT OR REPLACE INTO "main"."PRICE_TABLE_15_ES" ("candleTime", "start", "low", "high", "close", "volume") VALUES ('2019-09-27 08:45','2981.75','2978.25','2982','2978.5','1607');</v>
      </c>
    </row>
    <row r="1179" spans="1:8" x14ac:dyDescent="0.45">
      <c r="A1179" s="6">
        <v>43735.375</v>
      </c>
      <c r="B1179" s="71">
        <v>2978.25</v>
      </c>
      <c r="C1179" s="71">
        <v>2979</v>
      </c>
      <c r="D1179" s="71">
        <v>2976.75</v>
      </c>
      <c r="E1179" s="71">
        <v>2978.25</v>
      </c>
      <c r="F1179" s="71">
        <v>3828</v>
      </c>
      <c r="H1179" s="86" t="str">
        <f t="shared" si="18"/>
        <v>INSERT OR REPLACE INTO "main"."PRICE_TABLE_15_ES" ("candleTime", "start", "low", "high", "close", "volume") VALUES ('2019-09-27 09:00','2978.25','2976.75','2979','2978.25','3828');</v>
      </c>
    </row>
    <row r="1180" spans="1:8" x14ac:dyDescent="0.45">
      <c r="A1180" s="6">
        <v>43735.385416666664</v>
      </c>
      <c r="B1180" s="71">
        <v>2978.25</v>
      </c>
      <c r="C1180" s="71">
        <v>2979.5</v>
      </c>
      <c r="D1180" s="71">
        <v>2974.75</v>
      </c>
      <c r="E1180" s="71">
        <v>2975.25</v>
      </c>
      <c r="F1180" s="71">
        <v>3769</v>
      </c>
      <c r="H1180" s="86" t="str">
        <f t="shared" si="18"/>
        <v>INSERT OR REPLACE INTO "main"."PRICE_TABLE_15_ES" ("candleTime", "start", "low", "high", "close", "volume") VALUES ('2019-09-27 09:15','2978.25','2974.75','2979.5','2975.25','3769');</v>
      </c>
    </row>
    <row r="1181" spans="1:8" x14ac:dyDescent="0.45">
      <c r="A1181" s="6">
        <v>43735.395833333336</v>
      </c>
      <c r="B1181" s="71">
        <v>2975</v>
      </c>
      <c r="C1181" s="71">
        <v>2976</v>
      </c>
      <c r="D1181" s="71">
        <v>2974</v>
      </c>
      <c r="E1181" s="71">
        <v>2975.5</v>
      </c>
      <c r="F1181" s="71">
        <v>3225</v>
      </c>
      <c r="H1181" s="86" t="str">
        <f t="shared" si="18"/>
        <v>INSERT OR REPLACE INTO "main"."PRICE_TABLE_15_ES" ("candleTime", "start", "low", "high", "close", "volume") VALUES ('2019-09-27 09:30','2975','2974','2976','2975.5','3225');</v>
      </c>
    </row>
    <row r="1182" spans="1:8" x14ac:dyDescent="0.45">
      <c r="A1182" s="6">
        <v>43735.40625</v>
      </c>
      <c r="B1182" s="71">
        <v>2975.25</v>
      </c>
      <c r="C1182" s="71">
        <v>2977</v>
      </c>
      <c r="D1182" s="71">
        <v>2974.5</v>
      </c>
      <c r="E1182" s="71">
        <v>2976.25</v>
      </c>
      <c r="F1182" s="71">
        <v>2082</v>
      </c>
      <c r="H1182" s="86" t="str">
        <f t="shared" si="18"/>
        <v>INSERT OR REPLACE INTO "main"."PRICE_TABLE_15_ES" ("candleTime", "start", "low", "high", "close", "volume") VALUES ('2019-09-27 09:45','2975.25','2974.5','2977','2976.25','2082');</v>
      </c>
    </row>
    <row r="1183" spans="1:8" x14ac:dyDescent="0.45">
      <c r="A1183" s="6">
        <v>43735.416666666664</v>
      </c>
      <c r="B1183" s="71">
        <v>2976.25</v>
      </c>
      <c r="C1183" s="71">
        <v>2978</v>
      </c>
      <c r="D1183" s="71">
        <v>2975.75</v>
      </c>
      <c r="E1183" s="71">
        <v>2977.5</v>
      </c>
      <c r="F1183" s="71">
        <v>2522</v>
      </c>
      <c r="H1183" s="86" t="str">
        <f t="shared" si="18"/>
        <v>INSERT OR REPLACE INTO "main"."PRICE_TABLE_15_ES" ("candleTime", "start", "low", "high", "close", "volume") VALUES ('2019-09-27 10:00','2976.25','2975.75','2978','2977.5','2522');</v>
      </c>
    </row>
    <row r="1184" spans="1:8" x14ac:dyDescent="0.45">
      <c r="A1184" s="6">
        <v>43735.427083333336</v>
      </c>
      <c r="B1184" s="71">
        <v>2977.5</v>
      </c>
      <c r="C1184" s="71">
        <v>2977.75</v>
      </c>
      <c r="D1184" s="71">
        <v>2975.25</v>
      </c>
      <c r="E1184" s="71">
        <v>2975.25</v>
      </c>
      <c r="F1184" s="71">
        <v>3135</v>
      </c>
      <c r="H1184" s="86" t="str">
        <f t="shared" si="18"/>
        <v>INSERT OR REPLACE INTO "main"."PRICE_TABLE_15_ES" ("candleTime", "start", "low", "high", "close", "volume") VALUES ('2019-09-27 10:15','2977.5','2975.25','2977.75','2975.25','3135');</v>
      </c>
    </row>
    <row r="1185" spans="1:8" x14ac:dyDescent="0.45">
      <c r="A1185" s="6">
        <v>43735.4375</v>
      </c>
      <c r="B1185" s="71">
        <v>2975.25</v>
      </c>
      <c r="C1185" s="71">
        <v>2976</v>
      </c>
      <c r="D1185" s="71">
        <v>2972</v>
      </c>
      <c r="E1185" s="71">
        <v>2975.75</v>
      </c>
      <c r="F1185" s="71">
        <v>6775</v>
      </c>
      <c r="H1185" s="86" t="str">
        <f t="shared" si="18"/>
        <v>INSERT OR REPLACE INTO "main"."PRICE_TABLE_15_ES" ("candleTime", "start", "low", "high", "close", "volume") VALUES ('2019-09-27 10:30','2975.25','2972','2976','2975.75','6775');</v>
      </c>
    </row>
    <row r="1186" spans="1:8" x14ac:dyDescent="0.45">
      <c r="A1186" s="6">
        <v>43735.447916666664</v>
      </c>
      <c r="B1186" s="71">
        <v>2975.75</v>
      </c>
      <c r="C1186" s="71">
        <v>2975.75</v>
      </c>
      <c r="D1186" s="71">
        <v>2971.5</v>
      </c>
      <c r="E1186" s="71">
        <v>2973.25</v>
      </c>
      <c r="F1186" s="71">
        <v>4241</v>
      </c>
      <c r="H1186" s="86" t="str">
        <f t="shared" si="18"/>
        <v>INSERT OR REPLACE INTO "main"."PRICE_TABLE_15_ES" ("candleTime", "start", "low", "high", "close", "volume") VALUES ('2019-09-27 10:45','2975.75','2971.5','2975.75','2973.25','4241');</v>
      </c>
    </row>
    <row r="1187" spans="1:8" x14ac:dyDescent="0.45">
      <c r="A1187" s="6">
        <v>43735.458333333336</v>
      </c>
      <c r="B1187" s="71">
        <v>2973.5</v>
      </c>
      <c r="C1187" s="71">
        <v>2974.25</v>
      </c>
      <c r="D1187" s="71">
        <v>2971.75</v>
      </c>
      <c r="E1187" s="71">
        <v>2973.75</v>
      </c>
      <c r="F1187" s="71">
        <v>3323</v>
      </c>
      <c r="H1187" s="86" t="str">
        <f t="shared" si="18"/>
        <v>INSERT OR REPLACE INTO "main"."PRICE_TABLE_15_ES" ("candleTime", "start", "low", "high", "close", "volume") VALUES ('2019-09-27 11:00','2973.5','2971.75','2974.25','2973.75','3323');</v>
      </c>
    </row>
    <row r="1188" spans="1:8" x14ac:dyDescent="0.45">
      <c r="A1188" s="6">
        <v>43735.46875</v>
      </c>
      <c r="B1188" s="71">
        <v>2973.5</v>
      </c>
      <c r="C1188" s="71">
        <v>2975</v>
      </c>
      <c r="D1188" s="71">
        <v>2973.25</v>
      </c>
      <c r="E1188" s="71">
        <v>2975</v>
      </c>
      <c r="F1188" s="71">
        <v>1976</v>
      </c>
      <c r="H1188" s="86" t="str">
        <f t="shared" si="18"/>
        <v>INSERT OR REPLACE INTO "main"."PRICE_TABLE_15_ES" ("candleTime", "start", "low", "high", "close", "volume") VALUES ('2019-09-27 11:15','2973.5','2973.25','2975','2975','1976');</v>
      </c>
    </row>
    <row r="1189" spans="1:8" x14ac:dyDescent="0.45">
      <c r="A1189" s="6">
        <v>43735.479166666664</v>
      </c>
      <c r="B1189" s="71">
        <v>2975</v>
      </c>
      <c r="C1189" s="71">
        <v>2977.5</v>
      </c>
      <c r="D1189" s="71">
        <v>2974.25</v>
      </c>
      <c r="E1189" s="71">
        <v>2976.5</v>
      </c>
      <c r="F1189" s="71">
        <v>3002</v>
      </c>
      <c r="H1189" s="86" t="str">
        <f t="shared" si="18"/>
        <v>INSERT OR REPLACE INTO "main"."PRICE_TABLE_15_ES" ("candleTime", "start", "low", "high", "close", "volume") VALUES ('2019-09-27 11:30','2975','2974.25','2977.5','2976.5','3002');</v>
      </c>
    </row>
    <row r="1190" spans="1:8" x14ac:dyDescent="0.45">
      <c r="A1190" s="6">
        <v>43735.489583333336</v>
      </c>
      <c r="B1190" s="71">
        <v>2976.25</v>
      </c>
      <c r="C1190" s="71">
        <v>2977</v>
      </c>
      <c r="D1190" s="71">
        <v>2975.5</v>
      </c>
      <c r="E1190" s="71">
        <v>2976.75</v>
      </c>
      <c r="F1190" s="71">
        <v>1288</v>
      </c>
      <c r="H1190" s="86" t="str">
        <f t="shared" si="18"/>
        <v>INSERT OR REPLACE INTO "main"."PRICE_TABLE_15_ES" ("candleTime", "start", "low", "high", "close", "volume") VALUES ('2019-09-27 11:45','2976.25','2975.5','2977','2976.75','1288');</v>
      </c>
    </row>
    <row r="1191" spans="1:8" x14ac:dyDescent="0.45">
      <c r="A1191" s="6">
        <v>43735.5</v>
      </c>
      <c r="B1191" s="71">
        <v>2976.75</v>
      </c>
      <c r="C1191" s="71">
        <v>2977</v>
      </c>
      <c r="D1191" s="71">
        <v>2974.75</v>
      </c>
      <c r="E1191" s="71">
        <v>2975.75</v>
      </c>
      <c r="F1191" s="71">
        <v>1733</v>
      </c>
      <c r="H1191" s="86" t="str">
        <f t="shared" si="18"/>
        <v>INSERT OR REPLACE INTO "main"."PRICE_TABLE_15_ES" ("candleTime", "start", "low", "high", "close", "volume") VALUES ('2019-09-27 12:00','2976.75','2974.75','2977','2975.75','1733');</v>
      </c>
    </row>
    <row r="1192" spans="1:8" x14ac:dyDescent="0.45">
      <c r="A1192" s="6">
        <v>43735.510416666664</v>
      </c>
      <c r="B1192" s="71">
        <v>2975.5</v>
      </c>
      <c r="C1192" s="71">
        <v>2976.75</v>
      </c>
      <c r="D1192" s="71">
        <v>2974.25</v>
      </c>
      <c r="E1192" s="71">
        <v>2974.25</v>
      </c>
      <c r="F1192" s="71">
        <v>1815</v>
      </c>
      <c r="H1192" s="86" t="str">
        <f t="shared" si="18"/>
        <v>INSERT OR REPLACE INTO "main"."PRICE_TABLE_15_ES" ("candleTime", "start", "low", "high", "close", "volume") VALUES ('2019-09-27 12:15','2975.5','2974.25','2976.75','2974.25','1815');</v>
      </c>
    </row>
    <row r="1193" spans="1:8" x14ac:dyDescent="0.45">
      <c r="A1193" s="6">
        <v>43735.520833333336</v>
      </c>
      <c r="B1193" s="71">
        <v>2974</v>
      </c>
      <c r="C1193" s="71">
        <v>2976.75</v>
      </c>
      <c r="D1193" s="71">
        <v>2974</v>
      </c>
      <c r="E1193" s="71">
        <v>2976.5</v>
      </c>
      <c r="F1193" s="71">
        <v>1161</v>
      </c>
      <c r="H1193" s="86" t="str">
        <f t="shared" si="18"/>
        <v>INSERT OR REPLACE INTO "main"."PRICE_TABLE_15_ES" ("candleTime", "start", "low", "high", "close", "volume") VALUES ('2019-09-27 12:30','2974','2974','2976.75','2976.5','1161');</v>
      </c>
    </row>
    <row r="1194" spans="1:8" x14ac:dyDescent="0.45">
      <c r="A1194" s="6">
        <v>43735.53125</v>
      </c>
      <c r="B1194" s="71">
        <v>2976.5</v>
      </c>
      <c r="C1194" s="71">
        <v>2977</v>
      </c>
      <c r="D1194" s="71">
        <v>2975.5</v>
      </c>
      <c r="E1194" s="71">
        <v>2975.75</v>
      </c>
      <c r="F1194" s="71">
        <v>1289</v>
      </c>
      <c r="H1194" s="86" t="str">
        <f t="shared" si="18"/>
        <v>INSERT OR REPLACE INTO "main"."PRICE_TABLE_15_ES" ("candleTime", "start", "low", "high", "close", "volume") VALUES ('2019-09-27 12:45','2976.5','2975.5','2977','2975.75','1289');</v>
      </c>
    </row>
    <row r="1195" spans="1:8" x14ac:dyDescent="0.45">
      <c r="A1195" s="6">
        <v>43735.541666666664</v>
      </c>
      <c r="B1195" s="71">
        <v>2975.5</v>
      </c>
      <c r="C1195" s="71">
        <v>2977.25</v>
      </c>
      <c r="D1195" s="71">
        <v>2975</v>
      </c>
      <c r="E1195" s="71">
        <v>2977.25</v>
      </c>
      <c r="F1195" s="71">
        <v>880</v>
      </c>
      <c r="H1195" s="86" t="str">
        <f t="shared" si="18"/>
        <v>INSERT OR REPLACE INTO "main"."PRICE_TABLE_15_ES" ("candleTime", "start", "low", "high", "close", "volume") VALUES ('2019-09-27 13:00','2975.5','2975','2977.25','2977.25','880');</v>
      </c>
    </row>
    <row r="1196" spans="1:8" x14ac:dyDescent="0.45">
      <c r="A1196" s="6">
        <v>43735.552083333336</v>
      </c>
      <c r="B1196" s="71">
        <v>2977.25</v>
      </c>
      <c r="C1196" s="71">
        <v>2977.5</v>
      </c>
      <c r="D1196" s="71">
        <v>2976.25</v>
      </c>
      <c r="E1196" s="71">
        <v>2976.75</v>
      </c>
      <c r="F1196" s="71">
        <v>1024</v>
      </c>
      <c r="H1196" s="86" t="str">
        <f t="shared" si="18"/>
        <v>INSERT OR REPLACE INTO "main"."PRICE_TABLE_15_ES" ("candleTime", "start", "low", "high", "close", "volume") VALUES ('2019-09-27 13:15','2977.25','2976.25','2977.5','2976.75','1024');</v>
      </c>
    </row>
    <row r="1197" spans="1:8" x14ac:dyDescent="0.45">
      <c r="A1197" s="6">
        <v>43735.5625</v>
      </c>
      <c r="B1197" s="71">
        <v>2976.5</v>
      </c>
      <c r="C1197" s="71">
        <v>2977</v>
      </c>
      <c r="D1197" s="71">
        <v>2975.75</v>
      </c>
      <c r="E1197" s="71">
        <v>2976.5</v>
      </c>
      <c r="F1197" s="71">
        <v>852</v>
      </c>
      <c r="H1197" s="86" t="str">
        <f t="shared" si="18"/>
        <v>INSERT OR REPLACE INTO "main"."PRICE_TABLE_15_ES" ("candleTime", "start", "low", "high", "close", "volume") VALUES ('2019-09-27 13:30','2976.5','2975.75','2977','2976.5','852');</v>
      </c>
    </row>
    <row r="1198" spans="1:8" x14ac:dyDescent="0.45">
      <c r="A1198" s="6">
        <v>43735.572916666664</v>
      </c>
      <c r="B1198" s="71">
        <v>2976.25</v>
      </c>
      <c r="C1198" s="71">
        <v>2976.5</v>
      </c>
      <c r="D1198" s="71">
        <v>2974.5</v>
      </c>
      <c r="E1198" s="71">
        <v>2976.25</v>
      </c>
      <c r="F1198" s="71">
        <v>1834</v>
      </c>
      <c r="H1198" s="86" t="str">
        <f t="shared" si="18"/>
        <v>INSERT OR REPLACE INTO "main"."PRICE_TABLE_15_ES" ("candleTime", "start", "low", "high", "close", "volume") VALUES ('2019-09-27 13:45','2976.25','2974.5','2976.5','2976.25','1834');</v>
      </c>
    </row>
    <row r="1199" spans="1:8" x14ac:dyDescent="0.45">
      <c r="A1199" s="6">
        <v>43735.583333333336</v>
      </c>
      <c r="B1199" s="71">
        <v>2976.5</v>
      </c>
      <c r="C1199" s="71">
        <v>2977.75</v>
      </c>
      <c r="D1199" s="71">
        <v>2976</v>
      </c>
      <c r="E1199" s="71">
        <v>2977.5</v>
      </c>
      <c r="F1199" s="71">
        <v>1515</v>
      </c>
      <c r="H1199" s="86" t="str">
        <f t="shared" si="18"/>
        <v>INSERT OR REPLACE INTO "main"."PRICE_TABLE_15_ES" ("candleTime", "start", "low", "high", "close", "volume") VALUES ('2019-09-27 14:00','2976.5','2976','2977.75','2977.5','1515');</v>
      </c>
    </row>
    <row r="1200" spans="1:8" x14ac:dyDescent="0.45">
      <c r="A1200" s="6">
        <v>43735.59375</v>
      </c>
      <c r="B1200" s="71">
        <v>2977.5</v>
      </c>
      <c r="C1200" s="71">
        <v>2978.5</v>
      </c>
      <c r="D1200" s="71">
        <v>2977</v>
      </c>
      <c r="E1200" s="71">
        <v>2978.5</v>
      </c>
      <c r="F1200" s="71">
        <v>2124</v>
      </c>
      <c r="H1200" s="86" t="str">
        <f t="shared" si="18"/>
        <v>INSERT OR REPLACE INTO "main"."PRICE_TABLE_15_ES" ("candleTime", "start", "low", "high", "close", "volume") VALUES ('2019-09-27 14:15','2977.5','2977','2978.5','2978.5','2124');</v>
      </c>
    </row>
    <row r="1201" spans="1:8" x14ac:dyDescent="0.45">
      <c r="A1201" s="6">
        <v>43735.604166666664</v>
      </c>
      <c r="B1201" s="71">
        <v>2978.5</v>
      </c>
      <c r="C1201" s="71">
        <v>2981.75</v>
      </c>
      <c r="D1201" s="71">
        <v>2978.25</v>
      </c>
      <c r="E1201" s="71">
        <v>2981.5</v>
      </c>
      <c r="F1201" s="71">
        <v>5134</v>
      </c>
      <c r="H1201" s="86" t="str">
        <f t="shared" si="18"/>
        <v>INSERT OR REPLACE INTO "main"."PRICE_TABLE_15_ES" ("candleTime", "start", "low", "high", "close", "volume") VALUES ('2019-09-27 14:30','2978.5','2978.25','2981.75','2981.5','5134');</v>
      </c>
    </row>
    <row r="1202" spans="1:8" x14ac:dyDescent="0.45">
      <c r="A1202" s="6">
        <v>43735.614583333336</v>
      </c>
      <c r="B1202" s="71">
        <v>2981.5</v>
      </c>
      <c r="C1202" s="71">
        <v>2985</v>
      </c>
      <c r="D1202" s="71">
        <v>2981.25</v>
      </c>
      <c r="E1202" s="71">
        <v>2984.75</v>
      </c>
      <c r="F1202" s="71">
        <v>5506</v>
      </c>
      <c r="H1202" s="86" t="str">
        <f t="shared" si="18"/>
        <v>INSERT OR REPLACE INTO "main"."PRICE_TABLE_15_ES" ("candleTime", "start", "low", "high", "close", "volume") VALUES ('2019-09-27 14:45','2981.5','2981.25','2985','2984.75','5506');</v>
      </c>
    </row>
    <row r="1203" spans="1:8" x14ac:dyDescent="0.45">
      <c r="A1203" s="6">
        <v>43735.625</v>
      </c>
      <c r="B1203" s="71">
        <v>2984.75</v>
      </c>
      <c r="C1203" s="71">
        <v>2985</v>
      </c>
      <c r="D1203" s="71">
        <v>2983.25</v>
      </c>
      <c r="E1203" s="71">
        <v>2984.25</v>
      </c>
      <c r="F1203" s="71">
        <v>3964</v>
      </c>
      <c r="H1203" s="86" t="str">
        <f t="shared" si="18"/>
        <v>INSERT OR REPLACE INTO "main"."PRICE_TABLE_15_ES" ("candleTime", "start", "low", "high", "close", "volume") VALUES ('2019-09-27 15:00','2984.75','2983.25','2985','2984.25','3964');</v>
      </c>
    </row>
    <row r="1204" spans="1:8" x14ac:dyDescent="0.45">
      <c r="A1204" s="6">
        <v>43735.635416666664</v>
      </c>
      <c r="B1204" s="71">
        <v>2984.25</v>
      </c>
      <c r="C1204" s="71">
        <v>2985</v>
      </c>
      <c r="D1204" s="71">
        <v>2983.25</v>
      </c>
      <c r="E1204" s="71">
        <v>2983.5</v>
      </c>
      <c r="F1204" s="71">
        <v>2762</v>
      </c>
      <c r="H1204" s="86" t="str">
        <f t="shared" si="18"/>
        <v>INSERT OR REPLACE INTO "main"."PRICE_TABLE_15_ES" ("candleTime", "start", "low", "high", "close", "volume") VALUES ('2019-09-27 15:15','2984.25','2983.25','2985','2983.5','2762');</v>
      </c>
    </row>
    <row r="1205" spans="1:8" x14ac:dyDescent="0.45">
      <c r="A1205" s="6">
        <v>43735.645833333336</v>
      </c>
      <c r="B1205" s="71">
        <v>2983.75</v>
      </c>
      <c r="C1205" s="71">
        <v>2986</v>
      </c>
      <c r="D1205" s="71">
        <v>2983.25</v>
      </c>
      <c r="E1205" s="71">
        <v>2985</v>
      </c>
      <c r="F1205" s="71">
        <v>3194</v>
      </c>
      <c r="H1205" s="86" t="str">
        <f t="shared" si="18"/>
        <v>INSERT OR REPLACE INTO "main"."PRICE_TABLE_15_ES" ("candleTime", "start", "low", "high", "close", "volume") VALUES ('2019-09-27 15:30','2983.75','2983.25','2986','2985','3194');</v>
      </c>
    </row>
    <row r="1206" spans="1:8" x14ac:dyDescent="0.45">
      <c r="A1206" s="6">
        <v>43735.65625</v>
      </c>
      <c r="B1206" s="71">
        <v>2985.25</v>
      </c>
      <c r="C1206" s="71">
        <v>2985.25</v>
      </c>
      <c r="D1206" s="71">
        <v>2984</v>
      </c>
      <c r="E1206" s="71">
        <v>2984.25</v>
      </c>
      <c r="F1206" s="71">
        <v>2605</v>
      </c>
      <c r="H1206" s="86" t="str">
        <f t="shared" si="18"/>
        <v>INSERT OR REPLACE INTO "main"."PRICE_TABLE_15_ES" ("candleTime", "start", "low", "high", "close", "volume") VALUES ('2019-09-27 15:45','2985.25','2984','2985.25','2984.25','2605');</v>
      </c>
    </row>
    <row r="1207" spans="1:8" x14ac:dyDescent="0.45">
      <c r="A1207" s="6">
        <v>43735.666666666664</v>
      </c>
      <c r="B1207" s="71">
        <v>2984.25</v>
      </c>
      <c r="C1207" s="71">
        <v>2985.25</v>
      </c>
      <c r="D1207" s="71">
        <v>2981.5</v>
      </c>
      <c r="E1207" s="71">
        <v>2985</v>
      </c>
      <c r="F1207" s="71">
        <v>6321</v>
      </c>
      <c r="H1207" s="86" t="str">
        <f t="shared" si="18"/>
        <v>INSERT OR REPLACE INTO "main"."PRICE_TABLE_15_ES" ("candleTime", "start", "low", "high", "close", "volume") VALUES ('2019-09-27 16:00','2984.25','2981.5','2985.25','2985','6321');</v>
      </c>
    </row>
    <row r="1208" spans="1:8" x14ac:dyDescent="0.45">
      <c r="A1208" s="6">
        <v>43735.677083333336</v>
      </c>
      <c r="B1208" s="71">
        <v>2985.25</v>
      </c>
      <c r="C1208" s="71">
        <v>2985.75</v>
      </c>
      <c r="D1208" s="71">
        <v>2981.5</v>
      </c>
      <c r="E1208" s="71">
        <v>2981.75</v>
      </c>
      <c r="F1208" s="71">
        <v>2687</v>
      </c>
      <c r="H1208" s="86" t="str">
        <f t="shared" si="18"/>
        <v>INSERT OR REPLACE INTO "main"."PRICE_TABLE_15_ES" ("candleTime", "start", "low", "high", "close", "volume") VALUES ('2019-09-27 16:15','2985.25','2981.5','2985.75','2981.75','2687');</v>
      </c>
    </row>
    <row r="1209" spans="1:8" x14ac:dyDescent="0.45">
      <c r="A1209" s="6">
        <v>43735.6875</v>
      </c>
      <c r="B1209" s="71">
        <v>2982</v>
      </c>
      <c r="C1209" s="71">
        <v>2984</v>
      </c>
      <c r="D1209" s="71">
        <v>2981.5</v>
      </c>
      <c r="E1209" s="71">
        <v>2983.25</v>
      </c>
      <c r="F1209" s="71">
        <v>3284</v>
      </c>
      <c r="H1209" s="86" t="str">
        <f t="shared" si="18"/>
        <v>INSERT OR REPLACE INTO "main"."PRICE_TABLE_15_ES" ("candleTime", "start", "low", "high", "close", "volume") VALUES ('2019-09-27 16:30','2982','2981.5','2984','2983.25','3284');</v>
      </c>
    </row>
    <row r="1210" spans="1:8" x14ac:dyDescent="0.45">
      <c r="A1210" s="6">
        <v>43735.697916666664</v>
      </c>
      <c r="B1210" s="71">
        <v>2983.25</v>
      </c>
      <c r="C1210" s="71">
        <v>2983.5</v>
      </c>
      <c r="D1210" s="71">
        <v>2982.25</v>
      </c>
      <c r="E1210" s="71">
        <v>2982.75</v>
      </c>
      <c r="F1210" s="71">
        <v>2368</v>
      </c>
      <c r="H1210" s="86" t="str">
        <f t="shared" si="18"/>
        <v>INSERT OR REPLACE INTO "main"."PRICE_TABLE_15_ES" ("candleTime", "start", "low", "high", "close", "volume") VALUES ('2019-09-27 16:45','2983.25','2982.25','2983.5','2982.75','2368');</v>
      </c>
    </row>
    <row r="1211" spans="1:8" x14ac:dyDescent="0.45">
      <c r="A1211" s="6">
        <v>43735.708333333336</v>
      </c>
      <c r="B1211" s="71">
        <v>2982.75</v>
      </c>
      <c r="C1211" s="71">
        <v>2985</v>
      </c>
      <c r="D1211" s="71">
        <v>2982.25</v>
      </c>
      <c r="E1211" s="71">
        <v>2984.5</v>
      </c>
      <c r="F1211" s="71">
        <v>3656</v>
      </c>
      <c r="H1211" s="86" t="str">
        <f t="shared" si="18"/>
        <v>INSERT OR REPLACE INTO "main"."PRICE_TABLE_15_ES" ("candleTime", "start", "low", "high", "close", "volume") VALUES ('2019-09-27 17:00','2982.75','2982.25','2985','2984.5','3656');</v>
      </c>
    </row>
    <row r="1212" spans="1:8" x14ac:dyDescent="0.45">
      <c r="A1212" s="6">
        <v>43735.71875</v>
      </c>
      <c r="B1212" s="71">
        <v>2984.75</v>
      </c>
      <c r="C1212" s="71">
        <v>2988.75</v>
      </c>
      <c r="D1212" s="71">
        <v>2984</v>
      </c>
      <c r="E1212" s="71">
        <v>2988.75</v>
      </c>
      <c r="F1212" s="71">
        <v>5155</v>
      </c>
      <c r="H1212" s="86" t="str">
        <f t="shared" si="18"/>
        <v>INSERT OR REPLACE INTO "main"."PRICE_TABLE_15_ES" ("candleTime", "start", "low", "high", "close", "volume") VALUES ('2019-09-27 17:15','2984.75','2984','2988.75','2988.75','5155');</v>
      </c>
    </row>
    <row r="1213" spans="1:8" x14ac:dyDescent="0.45">
      <c r="A1213" s="6">
        <v>43735.729166666664</v>
      </c>
      <c r="B1213" s="71">
        <v>2988.75</v>
      </c>
      <c r="C1213" s="71">
        <v>2988.75</v>
      </c>
      <c r="D1213" s="71">
        <v>2986</v>
      </c>
      <c r="E1213" s="71">
        <v>2987.5</v>
      </c>
      <c r="F1213" s="71">
        <v>3833</v>
      </c>
      <c r="H1213" s="86" t="str">
        <f t="shared" si="18"/>
        <v>INSERT OR REPLACE INTO "main"."PRICE_TABLE_15_ES" ("candleTime", "start", "low", "high", "close", "volume") VALUES ('2019-09-27 17:30','2988.75','2986','2988.75','2987.5','3833');</v>
      </c>
    </row>
    <row r="1214" spans="1:8" x14ac:dyDescent="0.45">
      <c r="A1214" s="6">
        <v>43735.739583333336</v>
      </c>
      <c r="B1214" s="71">
        <v>2987.5</v>
      </c>
      <c r="C1214" s="71">
        <v>2988.25</v>
      </c>
      <c r="D1214" s="71">
        <v>2987.25</v>
      </c>
      <c r="E1214" s="71">
        <v>2987.75</v>
      </c>
      <c r="F1214" s="71">
        <v>1792</v>
      </c>
      <c r="H1214" s="86" t="str">
        <f t="shared" si="18"/>
        <v>INSERT OR REPLACE INTO "main"."PRICE_TABLE_15_ES" ("candleTime", "start", "low", "high", "close", "volume") VALUES ('2019-09-27 17:45','2987.5','2987.25','2988.25','2987.75','1792');</v>
      </c>
    </row>
    <row r="1215" spans="1:8" x14ac:dyDescent="0.45">
      <c r="A1215" s="6">
        <v>43735.75</v>
      </c>
      <c r="B1215" s="71">
        <v>2987.5</v>
      </c>
      <c r="C1215" s="71">
        <v>2987.75</v>
      </c>
      <c r="D1215" s="71">
        <v>2985</v>
      </c>
      <c r="E1215" s="71">
        <v>2985.75</v>
      </c>
      <c r="F1215" s="71">
        <v>3407</v>
      </c>
      <c r="H1215" s="86" t="str">
        <f t="shared" si="18"/>
        <v>INSERT OR REPLACE INTO "main"."PRICE_TABLE_15_ES" ("candleTime", "start", "low", "high", "close", "volume") VALUES ('2019-09-27 18:00','2987.5','2985','2987.75','2985.75','3407');</v>
      </c>
    </row>
    <row r="1216" spans="1:8" x14ac:dyDescent="0.45">
      <c r="A1216" s="6">
        <v>43735.760416666664</v>
      </c>
      <c r="B1216" s="71">
        <v>2985.75</v>
      </c>
      <c r="C1216" s="71">
        <v>2987</v>
      </c>
      <c r="D1216" s="71">
        <v>2985</v>
      </c>
      <c r="E1216" s="71">
        <v>2986.75</v>
      </c>
      <c r="F1216" s="71">
        <v>2954</v>
      </c>
      <c r="H1216" s="86" t="str">
        <f t="shared" si="18"/>
        <v>INSERT OR REPLACE INTO "main"."PRICE_TABLE_15_ES" ("candleTime", "start", "low", "high", "close", "volume") VALUES ('2019-09-27 18:15','2985.75','2985','2987','2986.75','2954');</v>
      </c>
    </row>
    <row r="1217" spans="1:8" x14ac:dyDescent="0.45">
      <c r="A1217" s="6">
        <v>43735.770833333336</v>
      </c>
      <c r="B1217" s="71">
        <v>2986.75</v>
      </c>
      <c r="C1217" s="71">
        <v>2988</v>
      </c>
      <c r="D1217" s="71">
        <v>2986.25</v>
      </c>
      <c r="E1217" s="71">
        <v>2987.25</v>
      </c>
      <c r="F1217" s="71">
        <v>2915</v>
      </c>
      <c r="H1217" s="86" t="str">
        <f t="shared" si="18"/>
        <v>INSERT OR REPLACE INTO "main"."PRICE_TABLE_15_ES" ("candleTime", "start", "low", "high", "close", "volume") VALUES ('2019-09-27 18:30','2986.75','2986.25','2988','2987.25','2915');</v>
      </c>
    </row>
    <row r="1218" spans="1:8" x14ac:dyDescent="0.45">
      <c r="A1218" s="6">
        <v>43735.78125</v>
      </c>
      <c r="B1218" s="71">
        <v>2987.25</v>
      </c>
      <c r="C1218" s="71">
        <v>2988.75</v>
      </c>
      <c r="D1218" s="71">
        <v>2987</v>
      </c>
      <c r="E1218" s="71">
        <v>2987.75</v>
      </c>
      <c r="F1218" s="71">
        <v>2505</v>
      </c>
      <c r="H1218" s="86" t="str">
        <f t="shared" si="18"/>
        <v>INSERT OR REPLACE INTO "main"."PRICE_TABLE_15_ES" ("candleTime", "start", "low", "high", "close", "volume") VALUES ('2019-09-27 18:45','2987.25','2987','2988.75','2987.75','2505');</v>
      </c>
    </row>
    <row r="1219" spans="1:8" x14ac:dyDescent="0.45">
      <c r="A1219" s="6">
        <v>43735.791666666664</v>
      </c>
      <c r="B1219" s="71">
        <v>2987.75</v>
      </c>
      <c r="C1219" s="71">
        <v>2991</v>
      </c>
      <c r="D1219" s="71">
        <v>2985.5</v>
      </c>
      <c r="E1219" s="71">
        <v>2990.25</v>
      </c>
      <c r="F1219" s="71">
        <v>5500</v>
      </c>
      <c r="H1219" s="86" t="str">
        <f t="shared" ref="H1219:H1282" si="19">$I$1&amp;$H$1&amp;$J$1&amp;"'"&amp;TEXT(A1219, "yyyy-mm-dd hh:MM")&amp;"','"&amp;B1219&amp;"','"&amp;D1219&amp;"','"&amp;C1219&amp;"','"&amp;E1219&amp;"','"&amp;F1219&amp;"'"&amp;$K$1</f>
        <v>INSERT OR REPLACE INTO "main"."PRICE_TABLE_15_ES" ("candleTime", "start", "low", "high", "close", "volume") VALUES ('2019-09-27 19:00','2987.75','2985.5','2991','2990.25','5500');</v>
      </c>
    </row>
    <row r="1220" spans="1:8" x14ac:dyDescent="0.45">
      <c r="A1220" s="6">
        <v>43735.802083333336</v>
      </c>
      <c r="B1220" s="71">
        <v>2990.25</v>
      </c>
      <c r="C1220" s="71">
        <v>2993</v>
      </c>
      <c r="D1220" s="71">
        <v>2989.5</v>
      </c>
      <c r="E1220" s="71">
        <v>2989.5</v>
      </c>
      <c r="F1220" s="71">
        <v>7225</v>
      </c>
      <c r="H1220" s="86" t="str">
        <f t="shared" si="19"/>
        <v>INSERT OR REPLACE INTO "main"."PRICE_TABLE_15_ES" ("candleTime", "start", "low", "high", "close", "volume") VALUES ('2019-09-27 19:15','2990.25','2989.5','2993','2989.5','7225');</v>
      </c>
    </row>
    <row r="1221" spans="1:8" x14ac:dyDescent="0.45">
      <c r="A1221" s="6">
        <v>43735.8125</v>
      </c>
      <c r="B1221" s="71">
        <v>2989.75</v>
      </c>
      <c r="C1221" s="71">
        <v>2990.75</v>
      </c>
      <c r="D1221" s="71">
        <v>2989.5</v>
      </c>
      <c r="E1221" s="71">
        <v>2989.5</v>
      </c>
      <c r="F1221" s="71">
        <v>3746</v>
      </c>
      <c r="H1221" s="86" t="str">
        <f t="shared" si="19"/>
        <v>INSERT OR REPLACE INTO "main"."PRICE_TABLE_15_ES" ("candleTime", "start", "low", "high", "close", "volume") VALUES ('2019-09-27 19:30','2989.75','2989.5','2990.75','2989.5','3746');</v>
      </c>
    </row>
    <row r="1222" spans="1:8" x14ac:dyDescent="0.45">
      <c r="A1222" s="6">
        <v>43735.822916666664</v>
      </c>
      <c r="B1222" s="71">
        <v>2989.75</v>
      </c>
      <c r="C1222" s="71">
        <v>2991.25</v>
      </c>
      <c r="D1222" s="71">
        <v>2988.75</v>
      </c>
      <c r="E1222" s="71">
        <v>2990.75</v>
      </c>
      <c r="F1222" s="71">
        <v>4201</v>
      </c>
      <c r="H1222" s="86" t="str">
        <f t="shared" si="19"/>
        <v>INSERT OR REPLACE INTO "main"."PRICE_TABLE_15_ES" ("candleTime", "start", "low", "high", "close", "volume") VALUES ('2019-09-27 19:45','2989.75','2988.75','2991.25','2990.75','4201');</v>
      </c>
    </row>
    <row r="1223" spans="1:8" x14ac:dyDescent="0.45">
      <c r="A1223" s="6">
        <v>43735.833333333336</v>
      </c>
      <c r="B1223" s="71">
        <v>2990.5</v>
      </c>
      <c r="C1223" s="71">
        <v>2990.75</v>
      </c>
      <c r="D1223" s="71">
        <v>2989.25</v>
      </c>
      <c r="E1223" s="71">
        <v>2990.25</v>
      </c>
      <c r="F1223" s="71">
        <v>2939</v>
      </c>
      <c r="H1223" s="86" t="str">
        <f t="shared" si="19"/>
        <v>INSERT OR REPLACE INTO "main"."PRICE_TABLE_15_ES" ("candleTime", "start", "low", "high", "close", "volume") VALUES ('2019-09-27 20:00','2990.5','2989.25','2990.75','2990.25','2939');</v>
      </c>
    </row>
    <row r="1224" spans="1:8" x14ac:dyDescent="0.45">
      <c r="A1224" s="6">
        <v>43735.84375</v>
      </c>
      <c r="B1224" s="71">
        <v>2990.25</v>
      </c>
      <c r="C1224" s="71">
        <v>2990.75</v>
      </c>
      <c r="D1224" s="71">
        <v>2988.5</v>
      </c>
      <c r="E1224" s="71">
        <v>2989</v>
      </c>
      <c r="F1224" s="71">
        <v>2107</v>
      </c>
      <c r="H1224" s="86" t="str">
        <f t="shared" si="19"/>
        <v>INSERT OR REPLACE INTO "main"."PRICE_TABLE_15_ES" ("candleTime", "start", "low", "high", "close", "volume") VALUES ('2019-09-27 20:15','2990.25','2988.5','2990.75','2989','2107');</v>
      </c>
    </row>
    <row r="1225" spans="1:8" x14ac:dyDescent="0.45">
      <c r="A1225" s="6">
        <v>43735.854166666664</v>
      </c>
      <c r="B1225" s="71">
        <v>2989.25</v>
      </c>
      <c r="C1225" s="71">
        <v>2989.5</v>
      </c>
      <c r="D1225" s="71">
        <v>2988.25</v>
      </c>
      <c r="E1225" s="71">
        <v>2989.25</v>
      </c>
      <c r="F1225" s="71">
        <v>2101</v>
      </c>
      <c r="H1225" s="86" t="str">
        <f t="shared" si="19"/>
        <v>INSERT OR REPLACE INTO "main"."PRICE_TABLE_15_ES" ("candleTime", "start", "low", "high", "close", "volume") VALUES ('2019-09-27 20:30','2989.25','2988.25','2989.5','2989.25','2101');</v>
      </c>
    </row>
    <row r="1226" spans="1:8" x14ac:dyDescent="0.45">
      <c r="A1226" s="6">
        <v>43735.864583333336</v>
      </c>
      <c r="B1226" s="71">
        <v>2989.25</v>
      </c>
      <c r="C1226" s="71">
        <v>2990</v>
      </c>
      <c r="D1226" s="71">
        <v>2988.5</v>
      </c>
      <c r="E1226" s="71">
        <v>2989.25</v>
      </c>
      <c r="F1226" s="71">
        <v>2634</v>
      </c>
      <c r="H1226" s="86" t="str">
        <f t="shared" si="19"/>
        <v>INSERT OR REPLACE INTO "main"."PRICE_TABLE_15_ES" ("candleTime", "start", "low", "high", "close", "volume") VALUES ('2019-09-27 20:45','2989.25','2988.5','2990','2989.25','2634');</v>
      </c>
    </row>
    <row r="1227" spans="1:8" x14ac:dyDescent="0.45">
      <c r="A1227" s="6">
        <v>43735.875</v>
      </c>
      <c r="B1227" s="71">
        <v>2989.25</v>
      </c>
      <c r="C1227" s="71">
        <v>2990.75</v>
      </c>
      <c r="D1227" s="71">
        <v>2988.5</v>
      </c>
      <c r="E1227" s="71">
        <v>2988.5</v>
      </c>
      <c r="F1227" s="71">
        <v>5041</v>
      </c>
      <c r="H1227" s="86" t="str">
        <f t="shared" si="19"/>
        <v>INSERT OR REPLACE INTO "main"."PRICE_TABLE_15_ES" ("candleTime", "start", "low", "high", "close", "volume") VALUES ('2019-09-27 21:00','2989.25','2988.5','2990.75','2988.5','5041');</v>
      </c>
    </row>
    <row r="1228" spans="1:8" x14ac:dyDescent="0.45">
      <c r="A1228" s="6">
        <v>43735.885416666664</v>
      </c>
      <c r="B1228" s="71">
        <v>2988.25</v>
      </c>
      <c r="C1228" s="71">
        <v>2988.75</v>
      </c>
      <c r="D1228" s="71">
        <v>2987</v>
      </c>
      <c r="E1228" s="71">
        <v>2988</v>
      </c>
      <c r="F1228" s="71">
        <v>6374</v>
      </c>
      <c r="H1228" s="86" t="str">
        <f t="shared" si="19"/>
        <v>INSERT OR REPLACE INTO "main"."PRICE_TABLE_15_ES" ("candleTime", "start", "low", "high", "close", "volume") VALUES ('2019-09-27 21:15','2988.25','2987','2988.75','2988','6374');</v>
      </c>
    </row>
    <row r="1229" spans="1:8" x14ac:dyDescent="0.45">
      <c r="A1229" s="6">
        <v>43735.895833333336</v>
      </c>
      <c r="B1229" s="71">
        <v>2988.25</v>
      </c>
      <c r="C1229" s="71">
        <v>2990</v>
      </c>
      <c r="D1229" s="71">
        <v>2986.5</v>
      </c>
      <c r="E1229" s="71">
        <v>2988</v>
      </c>
      <c r="F1229" s="71">
        <v>8478</v>
      </c>
      <c r="H1229" s="86" t="str">
        <f t="shared" si="19"/>
        <v>INSERT OR REPLACE INTO "main"."PRICE_TABLE_15_ES" ("candleTime", "start", "low", "high", "close", "volume") VALUES ('2019-09-27 21:30','2988.25','2986.5','2990','2988','8478');</v>
      </c>
    </row>
    <row r="1230" spans="1:8" x14ac:dyDescent="0.45">
      <c r="A1230" s="6">
        <v>43735.90625</v>
      </c>
      <c r="B1230" s="71">
        <v>2987.75</v>
      </c>
      <c r="C1230" s="71">
        <v>2988.5</v>
      </c>
      <c r="D1230" s="71">
        <v>2986.5</v>
      </c>
      <c r="E1230" s="71">
        <v>2988</v>
      </c>
      <c r="F1230" s="71">
        <v>4612</v>
      </c>
      <c r="H1230" s="86" t="str">
        <f t="shared" si="19"/>
        <v>INSERT OR REPLACE INTO "main"."PRICE_TABLE_15_ES" ("candleTime", "start", "low", "high", "close", "volume") VALUES ('2019-09-27 21:45','2987.75','2986.5','2988.5','2988','4612');</v>
      </c>
    </row>
    <row r="1231" spans="1:8" x14ac:dyDescent="0.45">
      <c r="A1231" s="6">
        <v>43735.916666666664</v>
      </c>
      <c r="B1231" s="71">
        <v>2988</v>
      </c>
      <c r="C1231" s="71">
        <v>2989.75</v>
      </c>
      <c r="D1231" s="71">
        <v>2987.75</v>
      </c>
      <c r="E1231" s="71">
        <v>2988.75</v>
      </c>
      <c r="F1231" s="71">
        <v>5554</v>
      </c>
      <c r="H1231" s="86" t="str">
        <f t="shared" si="19"/>
        <v>INSERT OR REPLACE INTO "main"."PRICE_TABLE_15_ES" ("candleTime", "start", "low", "high", "close", "volume") VALUES ('2019-09-27 22:00','2988','2987.75','2989.75','2988.75','5554');</v>
      </c>
    </row>
    <row r="1232" spans="1:8" x14ac:dyDescent="0.45">
      <c r="A1232" s="6">
        <v>43735.927083333336</v>
      </c>
      <c r="B1232" s="71">
        <v>2988.75</v>
      </c>
      <c r="C1232" s="71">
        <v>2989.25</v>
      </c>
      <c r="D1232" s="71">
        <v>2987.75</v>
      </c>
      <c r="E1232" s="71">
        <v>2988.25</v>
      </c>
      <c r="F1232" s="71">
        <v>6515</v>
      </c>
      <c r="H1232" s="86" t="str">
        <f t="shared" si="19"/>
        <v>INSERT OR REPLACE INTO "main"."PRICE_TABLE_15_ES" ("candleTime", "start", "low", "high", "close", "volume") VALUES ('2019-09-27 22:15','2988.75','2987.75','2989.25','2988.25','6515');</v>
      </c>
    </row>
    <row r="1233" spans="1:8" x14ac:dyDescent="0.45">
      <c r="A1233" s="6">
        <v>43735.9375</v>
      </c>
      <c r="B1233" s="71">
        <v>2988.25</v>
      </c>
      <c r="C1233" s="71">
        <v>2989.5</v>
      </c>
      <c r="D1233" s="71">
        <v>2981.75</v>
      </c>
      <c r="E1233" s="71">
        <v>2984.75</v>
      </c>
      <c r="F1233" s="71">
        <v>74063</v>
      </c>
      <c r="H1233" s="86" t="str">
        <f t="shared" si="19"/>
        <v>INSERT OR REPLACE INTO "main"."PRICE_TABLE_15_ES" ("candleTime", "start", "low", "high", "close", "volume") VALUES ('2019-09-27 22:30','2988.25','2981.75','2989.5','2984.75','74063');</v>
      </c>
    </row>
    <row r="1234" spans="1:8" x14ac:dyDescent="0.45">
      <c r="A1234" s="6">
        <v>43735.947916666664</v>
      </c>
      <c r="B1234" s="71">
        <v>2984.75</v>
      </c>
      <c r="C1234" s="71">
        <v>2985.75</v>
      </c>
      <c r="D1234" s="71">
        <v>2976.5</v>
      </c>
      <c r="E1234" s="71">
        <v>2978.75</v>
      </c>
      <c r="F1234" s="71">
        <v>50062</v>
      </c>
      <c r="H1234" s="86" t="str">
        <f t="shared" si="19"/>
        <v>INSERT OR REPLACE INTO "main"."PRICE_TABLE_15_ES" ("candleTime", "start", "low", "high", "close", "volume") VALUES ('2019-09-27 22:45','2984.75','2976.5','2985.75','2978.75','50062');</v>
      </c>
    </row>
    <row r="1235" spans="1:8" x14ac:dyDescent="0.45">
      <c r="A1235" s="6">
        <v>43735.958333333336</v>
      </c>
      <c r="B1235" s="71">
        <v>2978.75</v>
      </c>
      <c r="C1235" s="71">
        <v>2979.5</v>
      </c>
      <c r="D1235" s="71">
        <v>2974.5</v>
      </c>
      <c r="E1235" s="71">
        <v>2975</v>
      </c>
      <c r="F1235" s="71">
        <v>49013</v>
      </c>
      <c r="H1235" s="86" t="str">
        <f t="shared" si="19"/>
        <v>INSERT OR REPLACE INTO "main"."PRICE_TABLE_15_ES" ("candleTime", "start", "low", "high", "close", "volume") VALUES ('2019-09-27 23:00','2978.75','2974.5','2979.5','2975','49013');</v>
      </c>
    </row>
    <row r="1236" spans="1:8" x14ac:dyDescent="0.45">
      <c r="A1236" s="6">
        <v>43735.96875</v>
      </c>
      <c r="B1236" s="71">
        <v>2975</v>
      </c>
      <c r="C1236" s="71">
        <v>2980</v>
      </c>
      <c r="D1236" s="71">
        <v>2973</v>
      </c>
      <c r="E1236" s="71">
        <v>2979.75</v>
      </c>
      <c r="F1236" s="71">
        <v>48987</v>
      </c>
      <c r="H1236" s="86" t="str">
        <f t="shared" si="19"/>
        <v>INSERT OR REPLACE INTO "main"."PRICE_TABLE_15_ES" ("candleTime", "start", "low", "high", "close", "volume") VALUES ('2019-09-27 23:15','2975','2973','2980','2979.75','48987');</v>
      </c>
    </row>
    <row r="1237" spans="1:8" x14ac:dyDescent="0.45">
      <c r="A1237" s="6">
        <v>43735.979166666664</v>
      </c>
      <c r="B1237" s="71">
        <v>2979.75</v>
      </c>
      <c r="C1237" s="71">
        <v>2982.25</v>
      </c>
      <c r="D1237" s="71">
        <v>2977.5</v>
      </c>
      <c r="E1237" s="71">
        <v>2981.75</v>
      </c>
      <c r="F1237" s="71">
        <v>33244</v>
      </c>
      <c r="H1237" s="86" t="str">
        <f t="shared" si="19"/>
        <v>INSERT OR REPLACE INTO "main"."PRICE_TABLE_15_ES" ("candleTime", "start", "low", "high", "close", "volume") VALUES ('2019-09-27 23:30','2979.75','2977.5','2982.25','2981.75','33244');</v>
      </c>
    </row>
    <row r="1238" spans="1:8" x14ac:dyDescent="0.45">
      <c r="A1238" s="6">
        <v>43735.989583333336</v>
      </c>
      <c r="B1238" s="71">
        <v>2981.75</v>
      </c>
      <c r="C1238" s="71">
        <v>2986.75</v>
      </c>
      <c r="D1238" s="71">
        <v>2981.75</v>
      </c>
      <c r="E1238" s="71">
        <v>2985.75</v>
      </c>
      <c r="F1238" s="71">
        <v>39006</v>
      </c>
      <c r="H1238" s="86" t="str">
        <f t="shared" si="19"/>
        <v>INSERT OR REPLACE INTO "main"."PRICE_TABLE_15_ES" ("candleTime", "start", "low", "high", "close", "volume") VALUES ('2019-09-27 23:45','2981.75','2981.75','2986.75','2985.75','39006');</v>
      </c>
    </row>
    <row r="1239" spans="1:8" x14ac:dyDescent="0.45">
      <c r="A1239" s="6">
        <v>43736</v>
      </c>
      <c r="B1239" s="71">
        <v>2985.75</v>
      </c>
      <c r="C1239" s="71">
        <v>2987</v>
      </c>
      <c r="D1239" s="71">
        <v>2984.5</v>
      </c>
      <c r="E1239" s="71">
        <v>2986.5</v>
      </c>
      <c r="F1239" s="71">
        <v>26739</v>
      </c>
      <c r="H1239" s="86" t="str">
        <f t="shared" si="19"/>
        <v>INSERT OR REPLACE INTO "main"."PRICE_TABLE_15_ES" ("candleTime", "start", "low", "high", "close", "volume") VALUES ('2019-09-28 00:00','2985.75','2984.5','2987','2986.5','26739');</v>
      </c>
    </row>
    <row r="1240" spans="1:8" x14ac:dyDescent="0.45">
      <c r="A1240" s="6">
        <v>43736.010416666664</v>
      </c>
      <c r="B1240" s="71">
        <v>2986.5</v>
      </c>
      <c r="C1240" s="71">
        <v>2986.75</v>
      </c>
      <c r="D1240" s="71">
        <v>2982.75</v>
      </c>
      <c r="E1240" s="71">
        <v>2985.25</v>
      </c>
      <c r="F1240" s="71">
        <v>27308</v>
      </c>
      <c r="H1240" s="86" t="str">
        <f t="shared" si="19"/>
        <v>INSERT OR REPLACE INTO "main"."PRICE_TABLE_15_ES" ("candleTime", "start", "low", "high", "close", "volume") VALUES ('2019-09-28 00:15','2986.5','2982.75','2986.75','2985.25','27308');</v>
      </c>
    </row>
    <row r="1241" spans="1:8" x14ac:dyDescent="0.45">
      <c r="A1241" s="6">
        <v>43736.020833333336</v>
      </c>
      <c r="B1241" s="71">
        <v>2985</v>
      </c>
      <c r="C1241" s="71">
        <v>2986.25</v>
      </c>
      <c r="D1241" s="71">
        <v>2962.5</v>
      </c>
      <c r="E1241" s="71">
        <v>2969.75</v>
      </c>
      <c r="F1241" s="71">
        <v>143585</v>
      </c>
      <c r="H1241" s="86" t="str">
        <f t="shared" si="19"/>
        <v>INSERT OR REPLACE INTO "main"."PRICE_TABLE_15_ES" ("candleTime", "start", "low", "high", "close", "volume") VALUES ('2019-09-28 00:30','2985','2962.5','2986.25','2969.75','143585');</v>
      </c>
    </row>
    <row r="1242" spans="1:8" x14ac:dyDescent="0.45">
      <c r="A1242" s="6">
        <v>43736.03125</v>
      </c>
      <c r="B1242" s="71">
        <v>2969.75</v>
      </c>
      <c r="C1242" s="71">
        <v>2982.25</v>
      </c>
      <c r="D1242" s="71">
        <v>2967.75</v>
      </c>
      <c r="E1242" s="71">
        <v>2976.25</v>
      </c>
      <c r="F1242" s="71">
        <v>71120</v>
      </c>
      <c r="H1242" s="86" t="str">
        <f t="shared" si="19"/>
        <v>INSERT OR REPLACE INTO "main"."PRICE_TABLE_15_ES" ("candleTime", "start", "low", "high", "close", "volume") VALUES ('2019-09-28 00:45','2969.75','2967.75','2982.25','2976.25','71120');</v>
      </c>
    </row>
    <row r="1243" spans="1:8" x14ac:dyDescent="0.45">
      <c r="A1243" s="6">
        <v>43736.041666666664</v>
      </c>
      <c r="B1243" s="71">
        <v>2976.25</v>
      </c>
      <c r="C1243" s="71">
        <v>2977.25</v>
      </c>
      <c r="D1243" s="71">
        <v>2970.5</v>
      </c>
      <c r="E1243" s="71">
        <v>2975.25</v>
      </c>
      <c r="F1243" s="71">
        <v>49967</v>
      </c>
      <c r="H1243" s="86" t="str">
        <f t="shared" si="19"/>
        <v>INSERT OR REPLACE INTO "main"."PRICE_TABLE_15_ES" ("candleTime", "start", "low", "high", "close", "volume") VALUES ('2019-09-28 01:00','2976.25','2970.5','2977.25','2975.25','49967');</v>
      </c>
    </row>
    <row r="1244" spans="1:8" x14ac:dyDescent="0.45">
      <c r="A1244" s="6">
        <v>43736.052083333336</v>
      </c>
      <c r="B1244" s="71">
        <v>2975</v>
      </c>
      <c r="C1244" s="71">
        <v>2976.5</v>
      </c>
      <c r="D1244" s="71">
        <v>2968.5</v>
      </c>
      <c r="E1244" s="71">
        <v>2971</v>
      </c>
      <c r="F1244" s="71">
        <v>39353</v>
      </c>
      <c r="H1244" s="86" t="str">
        <f t="shared" si="19"/>
        <v>INSERT OR REPLACE INTO "main"."PRICE_TABLE_15_ES" ("candleTime", "start", "low", "high", "close", "volume") VALUES ('2019-09-28 01:15','2975','2968.5','2976.5','2971','39353');</v>
      </c>
    </row>
    <row r="1245" spans="1:8" x14ac:dyDescent="0.45">
      <c r="A1245" s="6">
        <v>43736.0625</v>
      </c>
      <c r="B1245" s="71">
        <v>2971</v>
      </c>
      <c r="C1245" s="71">
        <v>2972.25</v>
      </c>
      <c r="D1245" s="71">
        <v>2967.5</v>
      </c>
      <c r="E1245" s="71">
        <v>2967.75</v>
      </c>
      <c r="F1245" s="71">
        <v>29152</v>
      </c>
      <c r="H1245" s="86" t="str">
        <f t="shared" si="19"/>
        <v>INSERT OR REPLACE INTO "main"."PRICE_TABLE_15_ES" ("candleTime", "start", "low", "high", "close", "volume") VALUES ('2019-09-28 01:30','2971','2967.5','2972.25','2967.75','29152');</v>
      </c>
    </row>
    <row r="1246" spans="1:8" x14ac:dyDescent="0.45">
      <c r="A1246" s="6">
        <v>43736.072916666664</v>
      </c>
      <c r="B1246" s="71">
        <v>2968</v>
      </c>
      <c r="C1246" s="71">
        <v>2968.75</v>
      </c>
      <c r="D1246" s="71">
        <v>2958.75</v>
      </c>
      <c r="E1246" s="71">
        <v>2958.75</v>
      </c>
      <c r="F1246" s="71">
        <v>63662</v>
      </c>
      <c r="H1246" s="86" t="str">
        <f t="shared" si="19"/>
        <v>INSERT OR REPLACE INTO "main"."PRICE_TABLE_15_ES" ("candleTime", "start", "low", "high", "close", "volume") VALUES ('2019-09-28 01:45','2968','2958.75','2968.75','2958.75','63662');</v>
      </c>
    </row>
    <row r="1247" spans="1:8" x14ac:dyDescent="0.45">
      <c r="A1247" s="6">
        <v>43736.083333333336</v>
      </c>
      <c r="B1247" s="71">
        <v>2958.75</v>
      </c>
      <c r="C1247" s="71">
        <v>2966.25</v>
      </c>
      <c r="D1247" s="71">
        <v>2956.5</v>
      </c>
      <c r="E1247" s="71">
        <v>2963.75</v>
      </c>
      <c r="F1247" s="71">
        <v>54950</v>
      </c>
      <c r="H1247" s="86" t="str">
        <f t="shared" si="19"/>
        <v>INSERT OR REPLACE INTO "main"."PRICE_TABLE_15_ES" ("candleTime", "start", "low", "high", "close", "volume") VALUES ('2019-09-28 02:00','2958.75','2956.5','2966.25','2963.75','54950');</v>
      </c>
    </row>
    <row r="1248" spans="1:8" x14ac:dyDescent="0.45">
      <c r="A1248" s="6">
        <v>43736.09375</v>
      </c>
      <c r="B1248" s="71">
        <v>2963.75</v>
      </c>
      <c r="C1248" s="71">
        <v>2964.25</v>
      </c>
      <c r="D1248" s="71">
        <v>2958.5</v>
      </c>
      <c r="E1248" s="71">
        <v>2962.25</v>
      </c>
      <c r="F1248" s="71">
        <v>27626</v>
      </c>
      <c r="H1248" s="86" t="str">
        <f t="shared" si="19"/>
        <v>INSERT OR REPLACE INTO "main"."PRICE_TABLE_15_ES" ("candleTime", "start", "low", "high", "close", "volume") VALUES ('2019-09-28 02:15','2963.75','2958.5','2964.25','2962.25','27626');</v>
      </c>
    </row>
    <row r="1249" spans="1:8" x14ac:dyDescent="0.45">
      <c r="A1249" s="6">
        <v>43736.104166666664</v>
      </c>
      <c r="B1249" s="71">
        <v>2962.25</v>
      </c>
      <c r="C1249" s="71">
        <v>2964</v>
      </c>
      <c r="D1249" s="71">
        <v>2958</v>
      </c>
      <c r="E1249" s="71">
        <v>2962.25</v>
      </c>
      <c r="F1249" s="71">
        <v>31553</v>
      </c>
      <c r="H1249" s="86" t="str">
        <f t="shared" si="19"/>
        <v>INSERT OR REPLACE INTO "main"."PRICE_TABLE_15_ES" ("candleTime", "start", "low", "high", "close", "volume") VALUES ('2019-09-28 02:30','2962.25','2958','2964','2962.25','31553');</v>
      </c>
    </row>
    <row r="1250" spans="1:8" x14ac:dyDescent="0.45">
      <c r="A1250" s="6">
        <v>43736.114583333336</v>
      </c>
      <c r="B1250" s="71">
        <v>2962.25</v>
      </c>
      <c r="C1250" s="71">
        <v>2962.75</v>
      </c>
      <c r="D1250" s="71">
        <v>2955.75</v>
      </c>
      <c r="E1250" s="71">
        <v>2961.75</v>
      </c>
      <c r="F1250" s="71">
        <v>34156</v>
      </c>
      <c r="H1250" s="86" t="str">
        <f t="shared" si="19"/>
        <v>INSERT OR REPLACE INTO "main"."PRICE_TABLE_15_ES" ("candleTime", "start", "low", "high", "close", "volume") VALUES ('2019-09-28 02:45','2962.25','2955.75','2962.75','2961.75','34156');</v>
      </c>
    </row>
    <row r="1251" spans="1:8" x14ac:dyDescent="0.45">
      <c r="A1251" s="6">
        <v>43736.125</v>
      </c>
      <c r="B1251" s="71">
        <v>2961.5</v>
      </c>
      <c r="C1251" s="71">
        <v>2962</v>
      </c>
      <c r="D1251" s="71">
        <v>2954.5</v>
      </c>
      <c r="E1251" s="71">
        <v>2957</v>
      </c>
      <c r="F1251" s="71">
        <v>36959</v>
      </c>
      <c r="H1251" s="86" t="str">
        <f t="shared" si="19"/>
        <v>INSERT OR REPLACE INTO "main"."PRICE_TABLE_15_ES" ("candleTime", "start", "low", "high", "close", "volume") VALUES ('2019-09-28 03:00','2961.5','2954.5','2962','2957','36959');</v>
      </c>
    </row>
    <row r="1252" spans="1:8" x14ac:dyDescent="0.45">
      <c r="A1252" s="6">
        <v>43736.135416666664</v>
      </c>
      <c r="B1252" s="71">
        <v>2957</v>
      </c>
      <c r="C1252" s="71">
        <v>2958</v>
      </c>
      <c r="D1252" s="71">
        <v>2953.25</v>
      </c>
      <c r="E1252" s="71">
        <v>2955</v>
      </c>
      <c r="F1252" s="71">
        <v>38752</v>
      </c>
      <c r="H1252" s="86" t="str">
        <f t="shared" si="19"/>
        <v>INSERT OR REPLACE INTO "main"."PRICE_TABLE_15_ES" ("candleTime", "start", "low", "high", "close", "volume") VALUES ('2019-09-28 03:15','2957','2953.25','2958','2955','38752');</v>
      </c>
    </row>
    <row r="1253" spans="1:8" x14ac:dyDescent="0.45">
      <c r="A1253" s="6">
        <v>43736.145833333336</v>
      </c>
      <c r="B1253" s="71">
        <v>2955</v>
      </c>
      <c r="C1253" s="71">
        <v>2955.75</v>
      </c>
      <c r="D1253" s="71">
        <v>2951.75</v>
      </c>
      <c r="E1253" s="71">
        <v>2952.25</v>
      </c>
      <c r="F1253" s="71">
        <v>39317</v>
      </c>
      <c r="H1253" s="86" t="str">
        <f t="shared" si="19"/>
        <v>INSERT OR REPLACE INTO "main"."PRICE_TABLE_15_ES" ("candleTime", "start", "low", "high", "close", "volume") VALUES ('2019-09-28 03:30','2955','2951.75','2955.75','2952.25','39317');</v>
      </c>
    </row>
    <row r="1254" spans="1:8" x14ac:dyDescent="0.45">
      <c r="A1254" s="6">
        <v>43736.15625</v>
      </c>
      <c r="B1254" s="71">
        <v>2952.25</v>
      </c>
      <c r="C1254" s="71">
        <v>2952.75</v>
      </c>
      <c r="D1254" s="71">
        <v>2946.25</v>
      </c>
      <c r="E1254" s="71">
        <v>2949.25</v>
      </c>
      <c r="F1254" s="71">
        <v>50665</v>
      </c>
      <c r="H1254" s="86" t="str">
        <f t="shared" si="19"/>
        <v>INSERT OR REPLACE INTO "main"."PRICE_TABLE_15_ES" ("candleTime", "start", "low", "high", "close", "volume") VALUES ('2019-09-28 03:45','2952.25','2946.25','2952.75','2949.25','50665');</v>
      </c>
    </row>
    <row r="1255" spans="1:8" x14ac:dyDescent="0.45">
      <c r="A1255" s="6">
        <v>43736.166666666664</v>
      </c>
      <c r="B1255" s="71">
        <v>2949</v>
      </c>
      <c r="C1255" s="71">
        <v>2952.25</v>
      </c>
      <c r="D1255" s="71">
        <v>2947.5</v>
      </c>
      <c r="E1255" s="71">
        <v>2949</v>
      </c>
      <c r="F1255" s="71">
        <v>38351</v>
      </c>
      <c r="H1255" s="86" t="str">
        <f t="shared" si="19"/>
        <v>INSERT OR REPLACE INTO "main"."PRICE_TABLE_15_ES" ("candleTime", "start", "low", "high", "close", "volume") VALUES ('2019-09-28 04:00','2949','2947.5','2952.25','2949','38351');</v>
      </c>
    </row>
    <row r="1256" spans="1:8" x14ac:dyDescent="0.45">
      <c r="A1256" s="6">
        <v>43736.177083333336</v>
      </c>
      <c r="B1256" s="71">
        <v>2949</v>
      </c>
      <c r="C1256" s="71">
        <v>2956.5</v>
      </c>
      <c r="D1256" s="71">
        <v>2948.5</v>
      </c>
      <c r="E1256" s="71">
        <v>2952.75</v>
      </c>
      <c r="F1256" s="71">
        <v>45546</v>
      </c>
      <c r="H1256" s="86" t="str">
        <f t="shared" si="19"/>
        <v>INSERT OR REPLACE INTO "main"."PRICE_TABLE_15_ES" ("candleTime", "start", "low", "high", "close", "volume") VALUES ('2019-09-28 04:15','2949','2948.5','2956.5','2952.75','45546');</v>
      </c>
    </row>
    <row r="1257" spans="1:8" x14ac:dyDescent="0.45">
      <c r="A1257" s="6">
        <v>43736.1875</v>
      </c>
      <c r="B1257" s="71">
        <v>2952.5</v>
      </c>
      <c r="C1257" s="71">
        <v>2959.75</v>
      </c>
      <c r="D1257" s="71">
        <v>2952</v>
      </c>
      <c r="E1257" s="71">
        <v>2958.5</v>
      </c>
      <c r="F1257" s="71">
        <v>50077</v>
      </c>
      <c r="H1257" s="86" t="str">
        <f t="shared" si="19"/>
        <v>INSERT OR REPLACE INTO "main"."PRICE_TABLE_15_ES" ("candleTime", "start", "low", "high", "close", "volume") VALUES ('2019-09-28 04:30','2952.5','2952','2959.75','2958.5','50077');</v>
      </c>
    </row>
    <row r="1258" spans="1:8" x14ac:dyDescent="0.45">
      <c r="A1258" s="6">
        <v>43736.197916666664</v>
      </c>
      <c r="B1258" s="71">
        <v>2958.25</v>
      </c>
      <c r="C1258" s="71">
        <v>2964</v>
      </c>
      <c r="D1258" s="71">
        <v>2957.75</v>
      </c>
      <c r="E1258" s="71">
        <v>2962.75</v>
      </c>
      <c r="F1258" s="71">
        <v>117395</v>
      </c>
      <c r="H1258" s="86" t="str">
        <f t="shared" si="19"/>
        <v>INSERT OR REPLACE INTO "main"."PRICE_TABLE_15_ES" ("candleTime", "start", "low", "high", "close", "volume") VALUES ('2019-09-28 04:45','2958.25','2957.75','2964','2962.75','117395');</v>
      </c>
    </row>
    <row r="1259" spans="1:8" x14ac:dyDescent="0.45">
      <c r="A1259" s="6">
        <v>43736.208333333336</v>
      </c>
      <c r="B1259" s="71">
        <v>2962.75</v>
      </c>
      <c r="C1259" s="71">
        <v>2965.25</v>
      </c>
      <c r="D1259" s="71">
        <v>2962.5</v>
      </c>
      <c r="E1259" s="71">
        <v>2963.75</v>
      </c>
      <c r="F1259" s="71">
        <v>63384</v>
      </c>
      <c r="H1259" s="86" t="str">
        <f t="shared" si="19"/>
        <v>INSERT OR REPLACE INTO "main"."PRICE_TABLE_15_ES" ("candleTime", "start", "low", "high", "close", "volume") VALUES ('2019-09-28 05:00','2962.75','2962.5','2965.25','2963.75','63384');</v>
      </c>
    </row>
    <row r="1260" spans="1:8" x14ac:dyDescent="0.45">
      <c r="A1260" s="6">
        <v>43736.229166666664</v>
      </c>
      <c r="B1260" s="71">
        <v>2964.25</v>
      </c>
      <c r="C1260" s="71">
        <v>2967</v>
      </c>
      <c r="D1260" s="71">
        <v>2963.25</v>
      </c>
      <c r="E1260" s="71">
        <v>2966.75</v>
      </c>
      <c r="F1260" s="71">
        <v>6151</v>
      </c>
      <c r="H1260" s="86" t="str">
        <f t="shared" si="19"/>
        <v>INSERT OR REPLACE INTO "main"."PRICE_TABLE_15_ES" ("candleTime", "start", "low", "high", "close", "volume") VALUES ('2019-09-28 05:30','2964.25','2963.25','2967','2966.75','6151');</v>
      </c>
    </row>
    <row r="1261" spans="1:8" x14ac:dyDescent="0.45">
      <c r="A1261" s="6">
        <v>43736.239583333336</v>
      </c>
      <c r="B1261" s="71">
        <v>2966.5</v>
      </c>
      <c r="C1261" s="71">
        <v>2969.25</v>
      </c>
      <c r="D1261" s="71">
        <v>2966.5</v>
      </c>
      <c r="E1261" s="71">
        <v>2968.5</v>
      </c>
      <c r="F1261" s="71">
        <v>6103</v>
      </c>
      <c r="H1261" s="86" t="str">
        <f t="shared" si="19"/>
        <v>INSERT OR REPLACE INTO "main"."PRICE_TABLE_15_ES" ("candleTime", "start", "low", "high", "close", "volume") VALUES ('2019-09-28 05:45','2966.5','2966.5','2969.25','2968.5','6103');</v>
      </c>
    </row>
    <row r="1262" spans="1:8" x14ac:dyDescent="0.45">
      <c r="A1262" s="6">
        <v>43738.291666666664</v>
      </c>
      <c r="B1262" s="71">
        <v>2976</v>
      </c>
      <c r="C1262" s="71">
        <v>2980.25</v>
      </c>
      <c r="D1262" s="71">
        <v>2972</v>
      </c>
      <c r="E1262" s="71">
        <v>2972.25</v>
      </c>
      <c r="F1262" s="71">
        <v>7982</v>
      </c>
      <c r="H1262" s="86" t="str">
        <f t="shared" si="19"/>
        <v>INSERT OR REPLACE INTO "main"."PRICE_TABLE_15_ES" ("candleTime", "start", "low", "high", "close", "volume") VALUES ('2019-09-30 07:00','2976','2972','2980.25','2972.25','7982');</v>
      </c>
    </row>
    <row r="1263" spans="1:8" x14ac:dyDescent="0.45">
      <c r="A1263" s="6">
        <v>43738.302083333336</v>
      </c>
      <c r="B1263" s="71">
        <v>2972.25</v>
      </c>
      <c r="C1263" s="71">
        <v>2973</v>
      </c>
      <c r="D1263" s="71">
        <v>2970.75</v>
      </c>
      <c r="E1263" s="71">
        <v>2971</v>
      </c>
      <c r="F1263" s="71">
        <v>1573</v>
      </c>
      <c r="H1263" s="86" t="str">
        <f t="shared" si="19"/>
        <v>INSERT OR REPLACE INTO "main"."PRICE_TABLE_15_ES" ("candleTime", "start", "low", "high", "close", "volume") VALUES ('2019-09-30 07:15','2972.25','2970.75','2973','2971','1573');</v>
      </c>
    </row>
    <row r="1264" spans="1:8" x14ac:dyDescent="0.45">
      <c r="A1264" s="6">
        <v>43738.3125</v>
      </c>
      <c r="B1264" s="71">
        <v>2971.25</v>
      </c>
      <c r="C1264" s="71">
        <v>2971.5</v>
      </c>
      <c r="D1264" s="71">
        <v>2965.5</v>
      </c>
      <c r="E1264" s="71">
        <v>2967.75</v>
      </c>
      <c r="F1264" s="71">
        <v>3905</v>
      </c>
      <c r="H1264" s="86" t="str">
        <f t="shared" si="19"/>
        <v>INSERT OR REPLACE INTO "main"."PRICE_TABLE_15_ES" ("candleTime", "start", "low", "high", "close", "volume") VALUES ('2019-09-30 07:30','2971.25','2965.5','2971.5','2967.75','3905');</v>
      </c>
    </row>
    <row r="1265" spans="1:8" x14ac:dyDescent="0.45">
      <c r="A1265" s="6">
        <v>43738.322916666664</v>
      </c>
      <c r="B1265" s="71">
        <v>2967.75</v>
      </c>
      <c r="C1265" s="71">
        <v>2968.25</v>
      </c>
      <c r="D1265" s="71">
        <v>2966.5</v>
      </c>
      <c r="E1265" s="71">
        <v>2967.25</v>
      </c>
      <c r="F1265" s="71">
        <v>1434</v>
      </c>
      <c r="H1265" s="86" t="str">
        <f t="shared" si="19"/>
        <v>INSERT OR REPLACE INTO "main"."PRICE_TABLE_15_ES" ("candleTime", "start", "low", "high", "close", "volume") VALUES ('2019-09-30 07:45','2967.75','2966.5','2968.25','2967.25','1434');</v>
      </c>
    </row>
    <row r="1266" spans="1:8" x14ac:dyDescent="0.45">
      <c r="A1266" s="6">
        <v>43738.333333333336</v>
      </c>
      <c r="B1266" s="71">
        <v>2967.5</v>
      </c>
      <c r="C1266" s="71">
        <v>2968.75</v>
      </c>
      <c r="D1266" s="71">
        <v>2967.5</v>
      </c>
      <c r="E1266" s="71">
        <v>2968.5</v>
      </c>
      <c r="F1266" s="71">
        <v>1634</v>
      </c>
      <c r="H1266" s="86" t="str">
        <f t="shared" si="19"/>
        <v>INSERT OR REPLACE INTO "main"."PRICE_TABLE_15_ES" ("candleTime", "start", "low", "high", "close", "volume") VALUES ('2019-09-30 08:00','2967.5','2967.5','2968.75','2968.5','1634');</v>
      </c>
    </row>
    <row r="1267" spans="1:8" x14ac:dyDescent="0.45">
      <c r="A1267" s="6">
        <v>43738.34375</v>
      </c>
      <c r="B1267" s="71">
        <v>2968.5</v>
      </c>
      <c r="C1267" s="71">
        <v>2969</v>
      </c>
      <c r="D1267" s="71">
        <v>2968.25</v>
      </c>
      <c r="E1267" s="71">
        <v>2968.75</v>
      </c>
      <c r="F1267" s="71">
        <v>425</v>
      </c>
      <c r="H1267" s="86" t="str">
        <f t="shared" si="19"/>
        <v>INSERT OR REPLACE INTO "main"."PRICE_TABLE_15_ES" ("candleTime", "start", "low", "high", "close", "volume") VALUES ('2019-09-30 08:15','2968.5','2968.25','2969','2968.75','425');</v>
      </c>
    </row>
    <row r="1268" spans="1:8" x14ac:dyDescent="0.45">
      <c r="A1268" s="6">
        <v>43738.354166666664</v>
      </c>
      <c r="B1268" s="71">
        <v>2968.75</v>
      </c>
      <c r="C1268" s="71">
        <v>2970.75</v>
      </c>
      <c r="D1268" s="71">
        <v>2968.25</v>
      </c>
      <c r="E1268" s="71">
        <v>2968.75</v>
      </c>
      <c r="F1268" s="71">
        <v>1708</v>
      </c>
      <c r="H1268" s="86" t="str">
        <f t="shared" si="19"/>
        <v>INSERT OR REPLACE INTO "main"."PRICE_TABLE_15_ES" ("candleTime", "start", "low", "high", "close", "volume") VALUES ('2019-09-30 08:30','2968.75','2968.25','2970.75','2968.75','1708');</v>
      </c>
    </row>
    <row r="1269" spans="1:8" x14ac:dyDescent="0.45">
      <c r="A1269" s="6">
        <v>43738.364583333336</v>
      </c>
      <c r="B1269" s="71">
        <v>2968.75</v>
      </c>
      <c r="C1269" s="71">
        <v>2971.5</v>
      </c>
      <c r="D1269" s="71">
        <v>2968.75</v>
      </c>
      <c r="E1269" s="71">
        <v>2971</v>
      </c>
      <c r="F1269" s="71">
        <v>1610</v>
      </c>
      <c r="H1269" s="86" t="str">
        <f t="shared" si="19"/>
        <v>INSERT OR REPLACE INTO "main"."PRICE_TABLE_15_ES" ("candleTime", "start", "low", "high", "close", "volume") VALUES ('2019-09-30 08:45','2968.75','2968.75','2971.5','2971','1610');</v>
      </c>
    </row>
    <row r="1270" spans="1:8" x14ac:dyDescent="0.45">
      <c r="A1270" s="6">
        <v>43738.375</v>
      </c>
      <c r="B1270" s="71">
        <v>2970.75</v>
      </c>
      <c r="C1270" s="71">
        <v>2972.5</v>
      </c>
      <c r="D1270" s="71">
        <v>2969.5</v>
      </c>
      <c r="E1270" s="71">
        <v>2971.5</v>
      </c>
      <c r="F1270" s="71">
        <v>3475</v>
      </c>
      <c r="H1270" s="86" t="str">
        <f t="shared" si="19"/>
        <v>INSERT OR REPLACE INTO "main"."PRICE_TABLE_15_ES" ("candleTime", "start", "low", "high", "close", "volume") VALUES ('2019-09-30 09:00','2970.75','2969.5','2972.5','2971.5','3475');</v>
      </c>
    </row>
    <row r="1271" spans="1:8" x14ac:dyDescent="0.45">
      <c r="A1271" s="6">
        <v>43738.385416666664</v>
      </c>
      <c r="B1271" s="71">
        <v>2971.5</v>
      </c>
      <c r="C1271" s="71">
        <v>2972</v>
      </c>
      <c r="D1271" s="71">
        <v>2970.5</v>
      </c>
      <c r="E1271" s="71">
        <v>2971.5</v>
      </c>
      <c r="F1271" s="71">
        <v>1554</v>
      </c>
      <c r="H1271" s="86" t="str">
        <f t="shared" si="19"/>
        <v>INSERT OR REPLACE INTO "main"."PRICE_TABLE_15_ES" ("candleTime", "start", "low", "high", "close", "volume") VALUES ('2019-09-30 09:15','2971.5','2970.5','2972','2971.5','1554');</v>
      </c>
    </row>
    <row r="1272" spans="1:8" x14ac:dyDescent="0.45">
      <c r="A1272" s="6">
        <v>43738.395833333336</v>
      </c>
      <c r="B1272" s="71">
        <v>2971.5</v>
      </c>
      <c r="C1272" s="71">
        <v>2972.25</v>
      </c>
      <c r="D1272" s="71">
        <v>2970.25</v>
      </c>
      <c r="E1272" s="71">
        <v>2970.75</v>
      </c>
      <c r="F1272" s="71">
        <v>1622</v>
      </c>
      <c r="H1272" s="86" t="str">
        <f t="shared" si="19"/>
        <v>INSERT OR REPLACE INTO "main"."PRICE_TABLE_15_ES" ("candleTime", "start", "low", "high", "close", "volume") VALUES ('2019-09-30 09:30','2971.5','2970.25','2972.25','2970.75','1622');</v>
      </c>
    </row>
    <row r="1273" spans="1:8" x14ac:dyDescent="0.45">
      <c r="A1273" s="6">
        <v>43738.40625</v>
      </c>
      <c r="B1273" s="71">
        <v>2971</v>
      </c>
      <c r="C1273" s="71">
        <v>2972.25</v>
      </c>
      <c r="D1273" s="71">
        <v>2970.75</v>
      </c>
      <c r="E1273" s="71">
        <v>2971</v>
      </c>
      <c r="F1273" s="71">
        <v>1467</v>
      </c>
      <c r="H1273" s="86" t="str">
        <f t="shared" si="19"/>
        <v>INSERT OR REPLACE INTO "main"."PRICE_TABLE_15_ES" ("candleTime", "start", "low", "high", "close", "volume") VALUES ('2019-09-30 09:45','2971','2970.75','2972.25','2971','1467');</v>
      </c>
    </row>
    <row r="1274" spans="1:8" x14ac:dyDescent="0.45">
      <c r="A1274" s="6">
        <v>43738.416666666664</v>
      </c>
      <c r="B1274" s="71">
        <v>2971</v>
      </c>
      <c r="C1274" s="71">
        <v>2972.75</v>
      </c>
      <c r="D1274" s="71">
        <v>2970.75</v>
      </c>
      <c r="E1274" s="71">
        <v>2971.5</v>
      </c>
      <c r="F1274" s="71">
        <v>2489</v>
      </c>
      <c r="H1274" s="86" t="str">
        <f t="shared" si="19"/>
        <v>INSERT OR REPLACE INTO "main"."PRICE_TABLE_15_ES" ("candleTime", "start", "low", "high", "close", "volume") VALUES ('2019-09-30 10:00','2971','2970.75','2972.75','2971.5','2489');</v>
      </c>
    </row>
    <row r="1275" spans="1:8" x14ac:dyDescent="0.45">
      <c r="A1275" s="6">
        <v>43738.427083333336</v>
      </c>
      <c r="B1275" s="71">
        <v>2971.75</v>
      </c>
      <c r="C1275" s="71">
        <v>2973</v>
      </c>
      <c r="D1275" s="71">
        <v>2971.75</v>
      </c>
      <c r="E1275" s="71">
        <v>2972.25</v>
      </c>
      <c r="F1275" s="71">
        <v>2468</v>
      </c>
      <c r="H1275" s="86" t="str">
        <f t="shared" si="19"/>
        <v>INSERT OR REPLACE INTO "main"."PRICE_TABLE_15_ES" ("candleTime", "start", "low", "high", "close", "volume") VALUES ('2019-09-30 10:15','2971.75','2971.75','2973','2972.25','2468');</v>
      </c>
    </row>
    <row r="1276" spans="1:8" x14ac:dyDescent="0.45">
      <c r="A1276" s="6">
        <v>43738.4375</v>
      </c>
      <c r="B1276" s="71">
        <v>2972.25</v>
      </c>
      <c r="C1276" s="71">
        <v>2974.25</v>
      </c>
      <c r="D1276" s="71">
        <v>2971.5</v>
      </c>
      <c r="E1276" s="71">
        <v>2973.25</v>
      </c>
      <c r="F1276" s="71">
        <v>3176</v>
      </c>
      <c r="H1276" s="86" t="str">
        <f t="shared" si="19"/>
        <v>INSERT OR REPLACE INTO "main"."PRICE_TABLE_15_ES" ("candleTime", "start", "low", "high", "close", "volume") VALUES ('2019-09-30 10:30','2972.25','2971.5','2974.25','2973.25','3176');</v>
      </c>
    </row>
    <row r="1277" spans="1:8" x14ac:dyDescent="0.45">
      <c r="A1277" s="6">
        <v>43738.447916666664</v>
      </c>
      <c r="B1277" s="71">
        <v>2973.5</v>
      </c>
      <c r="C1277" s="71">
        <v>2977</v>
      </c>
      <c r="D1277" s="71">
        <v>2973.5</v>
      </c>
      <c r="E1277" s="71">
        <v>2975</v>
      </c>
      <c r="F1277" s="71">
        <v>5111</v>
      </c>
      <c r="H1277" s="86" t="str">
        <f t="shared" si="19"/>
        <v>INSERT OR REPLACE INTO "main"."PRICE_TABLE_15_ES" ("candleTime", "start", "low", "high", "close", "volume") VALUES ('2019-09-30 10:45','2973.5','2973.5','2977','2975','5111');</v>
      </c>
    </row>
    <row r="1278" spans="1:8" x14ac:dyDescent="0.45">
      <c r="A1278" s="6">
        <v>43738.458333333336</v>
      </c>
      <c r="B1278" s="71">
        <v>2975</v>
      </c>
      <c r="C1278" s="71">
        <v>2975.75</v>
      </c>
      <c r="D1278" s="71">
        <v>2974.25</v>
      </c>
      <c r="E1278" s="71">
        <v>2975</v>
      </c>
      <c r="F1278" s="71">
        <v>2109</v>
      </c>
      <c r="H1278" s="86" t="str">
        <f t="shared" si="19"/>
        <v>INSERT OR REPLACE INTO "main"."PRICE_TABLE_15_ES" ("candleTime", "start", "low", "high", "close", "volume") VALUES ('2019-09-30 11:00','2975','2974.25','2975.75','2975','2109');</v>
      </c>
    </row>
    <row r="1279" spans="1:8" x14ac:dyDescent="0.45">
      <c r="A1279" s="6">
        <v>43738.46875</v>
      </c>
      <c r="B1279" s="71">
        <v>2975</v>
      </c>
      <c r="C1279" s="71">
        <v>2976.75</v>
      </c>
      <c r="D1279" s="71">
        <v>2974.75</v>
      </c>
      <c r="E1279" s="71">
        <v>2976</v>
      </c>
      <c r="F1279" s="71">
        <v>2014</v>
      </c>
      <c r="H1279" s="86" t="str">
        <f t="shared" si="19"/>
        <v>INSERT OR REPLACE INTO "main"."PRICE_TABLE_15_ES" ("candleTime", "start", "low", "high", "close", "volume") VALUES ('2019-09-30 11:15','2975','2974.75','2976.75','2976','2014');</v>
      </c>
    </row>
    <row r="1280" spans="1:8" x14ac:dyDescent="0.45">
      <c r="A1280" s="6">
        <v>43738.479166666664</v>
      </c>
      <c r="B1280" s="71">
        <v>2976.25</v>
      </c>
      <c r="C1280" s="71">
        <v>2978.25</v>
      </c>
      <c r="D1280" s="71">
        <v>2976.25</v>
      </c>
      <c r="E1280" s="71">
        <v>2977.25</v>
      </c>
      <c r="F1280" s="71">
        <v>2788</v>
      </c>
      <c r="H1280" s="86" t="str">
        <f t="shared" si="19"/>
        <v>INSERT OR REPLACE INTO "main"."PRICE_TABLE_15_ES" ("candleTime", "start", "low", "high", "close", "volume") VALUES ('2019-09-30 11:30','2976.25','2976.25','2978.25','2977.25','2788');</v>
      </c>
    </row>
    <row r="1281" spans="1:8" x14ac:dyDescent="0.45">
      <c r="A1281" s="6">
        <v>43738.489583333336</v>
      </c>
      <c r="B1281" s="71">
        <v>2977</v>
      </c>
      <c r="C1281" s="71">
        <v>2978</v>
      </c>
      <c r="D1281" s="71">
        <v>2976</v>
      </c>
      <c r="E1281" s="71">
        <v>2976.5</v>
      </c>
      <c r="F1281" s="71">
        <v>1525</v>
      </c>
      <c r="H1281" s="86" t="str">
        <f t="shared" si="19"/>
        <v>INSERT OR REPLACE INTO "main"."PRICE_TABLE_15_ES" ("candleTime", "start", "low", "high", "close", "volume") VALUES ('2019-09-30 11:45','2977','2976','2978','2976.5','1525');</v>
      </c>
    </row>
    <row r="1282" spans="1:8" x14ac:dyDescent="0.45">
      <c r="A1282" s="6">
        <v>43738.5</v>
      </c>
      <c r="B1282" s="71">
        <v>2976.75</v>
      </c>
      <c r="C1282" s="71">
        <v>2977.25</v>
      </c>
      <c r="D1282" s="71">
        <v>2976</v>
      </c>
      <c r="E1282" s="71">
        <v>2977.25</v>
      </c>
      <c r="F1282" s="71">
        <v>1218</v>
      </c>
      <c r="H1282" s="86" t="str">
        <f t="shared" si="19"/>
        <v>INSERT OR REPLACE INTO "main"."PRICE_TABLE_15_ES" ("candleTime", "start", "low", "high", "close", "volume") VALUES ('2019-09-30 12:00','2976.75','2976','2977.25','2977.25','1218');</v>
      </c>
    </row>
    <row r="1283" spans="1:8" x14ac:dyDescent="0.45">
      <c r="A1283" s="6">
        <v>43738.510416666664</v>
      </c>
      <c r="B1283" s="71">
        <v>2977</v>
      </c>
      <c r="C1283" s="71">
        <v>2977.5</v>
      </c>
      <c r="D1283" s="71">
        <v>2976.25</v>
      </c>
      <c r="E1283" s="71">
        <v>2976.75</v>
      </c>
      <c r="F1283" s="71">
        <v>499</v>
      </c>
      <c r="H1283" s="86" t="str">
        <f t="shared" ref="H1283:H1346" si="20">$I$1&amp;$H$1&amp;$J$1&amp;"'"&amp;TEXT(A1283, "yyyy-mm-dd hh:MM")&amp;"','"&amp;B1283&amp;"','"&amp;D1283&amp;"','"&amp;C1283&amp;"','"&amp;E1283&amp;"','"&amp;F1283&amp;"'"&amp;$K$1</f>
        <v>INSERT OR REPLACE INTO "main"."PRICE_TABLE_15_ES" ("candleTime", "start", "low", "high", "close", "volume") VALUES ('2019-09-30 12:15','2977','2976.25','2977.5','2976.75','499');</v>
      </c>
    </row>
    <row r="1284" spans="1:8" x14ac:dyDescent="0.45">
      <c r="A1284" s="6">
        <v>43738.520833333336</v>
      </c>
      <c r="B1284" s="71">
        <v>2976.5</v>
      </c>
      <c r="C1284" s="71">
        <v>2976.75</v>
      </c>
      <c r="D1284" s="71">
        <v>2975.5</v>
      </c>
      <c r="E1284" s="71">
        <v>2976</v>
      </c>
      <c r="F1284" s="71">
        <v>1045</v>
      </c>
      <c r="H1284" s="86" t="str">
        <f t="shared" si="20"/>
        <v>INSERT OR REPLACE INTO "main"."PRICE_TABLE_15_ES" ("candleTime", "start", "low", "high", "close", "volume") VALUES ('2019-09-30 12:30','2976.5','2975.5','2976.75','2976','1045');</v>
      </c>
    </row>
    <row r="1285" spans="1:8" x14ac:dyDescent="0.45">
      <c r="A1285" s="6">
        <v>43738.53125</v>
      </c>
      <c r="B1285" s="71">
        <v>2976</v>
      </c>
      <c r="C1285" s="71">
        <v>2977.25</v>
      </c>
      <c r="D1285" s="71">
        <v>2976</v>
      </c>
      <c r="E1285" s="71">
        <v>2976.75</v>
      </c>
      <c r="F1285" s="71">
        <v>868</v>
      </c>
      <c r="H1285" s="86" t="str">
        <f t="shared" si="20"/>
        <v>INSERT OR REPLACE INTO "main"."PRICE_TABLE_15_ES" ("candleTime", "start", "low", "high", "close", "volume") VALUES ('2019-09-30 12:45','2976','2976','2977.25','2976.75','868');</v>
      </c>
    </row>
    <row r="1286" spans="1:8" x14ac:dyDescent="0.45">
      <c r="A1286" s="6">
        <v>43738.541666666664</v>
      </c>
      <c r="B1286" s="71">
        <v>2976.75</v>
      </c>
      <c r="C1286" s="71">
        <v>2976.75</v>
      </c>
      <c r="D1286" s="71">
        <v>2975</v>
      </c>
      <c r="E1286" s="71">
        <v>2975.5</v>
      </c>
      <c r="F1286" s="71">
        <v>1247</v>
      </c>
      <c r="H1286" s="86" t="str">
        <f t="shared" si="20"/>
        <v>INSERT OR REPLACE INTO "main"."PRICE_TABLE_15_ES" ("candleTime", "start", "low", "high", "close", "volume") VALUES ('2019-09-30 13:00','2976.75','2975','2976.75','2975.5','1247');</v>
      </c>
    </row>
    <row r="1287" spans="1:8" x14ac:dyDescent="0.45">
      <c r="A1287" s="6">
        <v>43738.552083333336</v>
      </c>
      <c r="B1287" s="71">
        <v>2975.25</v>
      </c>
      <c r="C1287" s="71">
        <v>2975.25</v>
      </c>
      <c r="D1287" s="71">
        <v>2973.75</v>
      </c>
      <c r="E1287" s="71">
        <v>2974</v>
      </c>
      <c r="F1287" s="71">
        <v>1360</v>
      </c>
      <c r="H1287" s="86" t="str">
        <f t="shared" si="20"/>
        <v>INSERT OR REPLACE INTO "main"."PRICE_TABLE_15_ES" ("candleTime", "start", "low", "high", "close", "volume") VALUES ('2019-09-30 13:15','2975.25','2973.75','2975.25','2974','1360');</v>
      </c>
    </row>
    <row r="1288" spans="1:8" x14ac:dyDescent="0.45">
      <c r="A1288" s="6">
        <v>43738.5625</v>
      </c>
      <c r="B1288" s="71">
        <v>2974</v>
      </c>
      <c r="C1288" s="71">
        <v>2974.5</v>
      </c>
      <c r="D1288" s="71">
        <v>2973</v>
      </c>
      <c r="E1288" s="71">
        <v>2973.5</v>
      </c>
      <c r="F1288" s="71">
        <v>1137</v>
      </c>
      <c r="H1288" s="86" t="str">
        <f t="shared" si="20"/>
        <v>INSERT OR REPLACE INTO "main"."PRICE_TABLE_15_ES" ("candleTime", "start", "low", "high", "close", "volume") VALUES ('2019-09-30 13:30','2974','2973','2974.5','2973.5','1137');</v>
      </c>
    </row>
    <row r="1289" spans="1:8" x14ac:dyDescent="0.45">
      <c r="A1289" s="6">
        <v>43738.572916666664</v>
      </c>
      <c r="B1289" s="71">
        <v>2973.25</v>
      </c>
      <c r="C1289" s="71">
        <v>2974</v>
      </c>
      <c r="D1289" s="71">
        <v>2973</v>
      </c>
      <c r="E1289" s="71">
        <v>2973.5</v>
      </c>
      <c r="F1289" s="71">
        <v>1033</v>
      </c>
      <c r="H1289" s="86" t="str">
        <f t="shared" si="20"/>
        <v>INSERT OR REPLACE INTO "main"."PRICE_TABLE_15_ES" ("candleTime", "start", "low", "high", "close", "volume") VALUES ('2019-09-30 13:45','2973.25','2973','2974','2973.5','1033');</v>
      </c>
    </row>
    <row r="1290" spans="1:8" x14ac:dyDescent="0.45">
      <c r="A1290" s="6">
        <v>43738.583333333336</v>
      </c>
      <c r="B1290" s="71">
        <v>2973.5</v>
      </c>
      <c r="C1290" s="71">
        <v>2975.75</v>
      </c>
      <c r="D1290" s="71">
        <v>2973.5</v>
      </c>
      <c r="E1290" s="71">
        <v>2975.5</v>
      </c>
      <c r="F1290" s="71">
        <v>1587</v>
      </c>
      <c r="H1290" s="86" t="str">
        <f t="shared" si="20"/>
        <v>INSERT OR REPLACE INTO "main"."PRICE_TABLE_15_ES" ("candleTime", "start", "low", "high", "close", "volume") VALUES ('2019-09-30 14:00','2973.5','2973.5','2975.75','2975.5','1587');</v>
      </c>
    </row>
    <row r="1291" spans="1:8" x14ac:dyDescent="0.45">
      <c r="A1291" s="6">
        <v>43738.59375</v>
      </c>
      <c r="B1291" s="71">
        <v>2975.5</v>
      </c>
      <c r="C1291" s="71">
        <v>2975.5</v>
      </c>
      <c r="D1291" s="71">
        <v>2973.25</v>
      </c>
      <c r="E1291" s="71">
        <v>2973.5</v>
      </c>
      <c r="F1291" s="71">
        <v>1528</v>
      </c>
      <c r="H1291" s="86" t="str">
        <f t="shared" si="20"/>
        <v>INSERT OR REPLACE INTO "main"."PRICE_TABLE_15_ES" ("candleTime", "start", "low", "high", "close", "volume") VALUES ('2019-09-30 14:15','2975.5','2973.25','2975.5','2973.5','1528');</v>
      </c>
    </row>
    <row r="1292" spans="1:8" x14ac:dyDescent="0.45">
      <c r="A1292" s="6">
        <v>43738.604166666664</v>
      </c>
      <c r="B1292" s="71">
        <v>2973.5</v>
      </c>
      <c r="C1292" s="71">
        <v>2974.5</v>
      </c>
      <c r="D1292" s="71">
        <v>2972.75</v>
      </c>
      <c r="E1292" s="71">
        <v>2974.25</v>
      </c>
      <c r="F1292" s="71">
        <v>1656</v>
      </c>
      <c r="H1292" s="86" t="str">
        <f t="shared" si="20"/>
        <v>INSERT OR REPLACE INTO "main"."PRICE_TABLE_15_ES" ("candleTime", "start", "low", "high", "close", "volume") VALUES ('2019-09-30 14:30','2973.5','2972.75','2974.5','2974.25','1656');</v>
      </c>
    </row>
    <row r="1293" spans="1:8" x14ac:dyDescent="0.45">
      <c r="A1293" s="6">
        <v>43738.614583333336</v>
      </c>
      <c r="B1293" s="71">
        <v>2974.25</v>
      </c>
      <c r="C1293" s="71">
        <v>2974.5</v>
      </c>
      <c r="D1293" s="71">
        <v>2973</v>
      </c>
      <c r="E1293" s="71">
        <v>2974</v>
      </c>
      <c r="F1293" s="71">
        <v>1222</v>
      </c>
      <c r="H1293" s="86" t="str">
        <f t="shared" si="20"/>
        <v>INSERT OR REPLACE INTO "main"."PRICE_TABLE_15_ES" ("candleTime", "start", "low", "high", "close", "volume") VALUES ('2019-09-30 14:45','2974.25','2973','2974.5','2974','1222');</v>
      </c>
    </row>
    <row r="1294" spans="1:8" x14ac:dyDescent="0.45">
      <c r="A1294" s="6">
        <v>43738.625</v>
      </c>
      <c r="B1294" s="71">
        <v>2974</v>
      </c>
      <c r="C1294" s="71">
        <v>2975</v>
      </c>
      <c r="D1294" s="71">
        <v>2971.5</v>
      </c>
      <c r="E1294" s="71">
        <v>2972.75</v>
      </c>
      <c r="F1294" s="71">
        <v>4900</v>
      </c>
      <c r="H1294" s="86" t="str">
        <f t="shared" si="20"/>
        <v>INSERT OR REPLACE INTO "main"."PRICE_TABLE_15_ES" ("candleTime", "start", "low", "high", "close", "volume") VALUES ('2019-09-30 15:00','2974','2971.5','2975','2972.75','4900');</v>
      </c>
    </row>
    <row r="1295" spans="1:8" x14ac:dyDescent="0.45">
      <c r="A1295" s="6">
        <v>43738.635416666664</v>
      </c>
      <c r="B1295" s="71">
        <v>2973</v>
      </c>
      <c r="C1295" s="71">
        <v>2977.25</v>
      </c>
      <c r="D1295" s="71">
        <v>2973</v>
      </c>
      <c r="E1295" s="71">
        <v>2976</v>
      </c>
      <c r="F1295" s="71">
        <v>4765</v>
      </c>
      <c r="H1295" s="86" t="str">
        <f t="shared" si="20"/>
        <v>INSERT OR REPLACE INTO "main"."PRICE_TABLE_15_ES" ("candleTime", "start", "low", "high", "close", "volume") VALUES ('2019-09-30 15:15','2973','2973','2977.25','2976','4765');</v>
      </c>
    </row>
    <row r="1296" spans="1:8" x14ac:dyDescent="0.45">
      <c r="A1296" s="6">
        <v>43738.645833333336</v>
      </c>
      <c r="B1296" s="71">
        <v>2976</v>
      </c>
      <c r="C1296" s="71">
        <v>2976.5</v>
      </c>
      <c r="D1296" s="71">
        <v>2974.5</v>
      </c>
      <c r="E1296" s="71">
        <v>2974.75</v>
      </c>
      <c r="F1296" s="71">
        <v>2575</v>
      </c>
      <c r="H1296" s="86" t="str">
        <f t="shared" si="20"/>
        <v>INSERT OR REPLACE INTO "main"."PRICE_TABLE_15_ES" ("candleTime", "start", "low", "high", "close", "volume") VALUES ('2019-09-30 15:30','2976','2974.5','2976.5','2974.75','2575');</v>
      </c>
    </row>
    <row r="1297" spans="1:8" x14ac:dyDescent="0.45">
      <c r="A1297" s="6">
        <v>43738.65625</v>
      </c>
      <c r="B1297" s="71">
        <v>2975</v>
      </c>
      <c r="C1297" s="71">
        <v>2975.75</v>
      </c>
      <c r="D1297" s="71">
        <v>2973.5</v>
      </c>
      <c r="E1297" s="71">
        <v>2974</v>
      </c>
      <c r="F1297" s="71">
        <v>1519</v>
      </c>
      <c r="H1297" s="86" t="str">
        <f t="shared" si="20"/>
        <v>INSERT OR REPLACE INTO "main"."PRICE_TABLE_15_ES" ("candleTime", "start", "low", "high", "close", "volume") VALUES ('2019-09-30 15:45','2975','2973.5','2975.75','2974','1519');</v>
      </c>
    </row>
    <row r="1298" spans="1:8" x14ac:dyDescent="0.45">
      <c r="A1298" s="6">
        <v>43738.666666666664</v>
      </c>
      <c r="B1298" s="71">
        <v>2974</v>
      </c>
      <c r="C1298" s="71">
        <v>2975.75</v>
      </c>
      <c r="D1298" s="71">
        <v>2972</v>
      </c>
      <c r="E1298" s="71">
        <v>2972.75</v>
      </c>
      <c r="F1298" s="71">
        <v>5865</v>
      </c>
      <c r="H1298" s="86" t="str">
        <f t="shared" si="20"/>
        <v>INSERT OR REPLACE INTO "main"."PRICE_TABLE_15_ES" ("candleTime", "start", "low", "high", "close", "volume") VALUES ('2019-09-30 16:00','2974','2972','2975.75','2972.75','5865');</v>
      </c>
    </row>
    <row r="1299" spans="1:8" x14ac:dyDescent="0.45">
      <c r="A1299" s="6">
        <v>43738.677083333336</v>
      </c>
      <c r="B1299" s="71">
        <v>2972.75</v>
      </c>
      <c r="C1299" s="71">
        <v>2975.5</v>
      </c>
      <c r="D1299" s="71">
        <v>2972</v>
      </c>
      <c r="E1299" s="71">
        <v>2974.25</v>
      </c>
      <c r="F1299" s="71">
        <v>5863</v>
      </c>
      <c r="H1299" s="86" t="str">
        <f t="shared" si="20"/>
        <v>INSERT OR REPLACE INTO "main"."PRICE_TABLE_15_ES" ("candleTime", "start", "low", "high", "close", "volume") VALUES ('2019-09-30 16:15','2972.75','2972','2975.5','2974.25','5863');</v>
      </c>
    </row>
    <row r="1300" spans="1:8" x14ac:dyDescent="0.45">
      <c r="A1300" s="6">
        <v>43738.6875</v>
      </c>
      <c r="B1300" s="71">
        <v>2974.25</v>
      </c>
      <c r="C1300" s="71">
        <v>2975.25</v>
      </c>
      <c r="D1300" s="71">
        <v>2972.5</v>
      </c>
      <c r="E1300" s="71">
        <v>2974.5</v>
      </c>
      <c r="F1300" s="71">
        <v>7866</v>
      </c>
      <c r="H1300" s="86" t="str">
        <f t="shared" si="20"/>
        <v>INSERT OR REPLACE INTO "main"."PRICE_TABLE_15_ES" ("candleTime", "start", "low", "high", "close", "volume") VALUES ('2019-09-30 16:30','2974.25','2972.5','2975.25','2974.5','7866');</v>
      </c>
    </row>
    <row r="1301" spans="1:8" x14ac:dyDescent="0.45">
      <c r="A1301" s="6">
        <v>43738.697916666664</v>
      </c>
      <c r="B1301" s="71">
        <v>2974.5</v>
      </c>
      <c r="C1301" s="71">
        <v>2974.75</v>
      </c>
      <c r="D1301" s="71">
        <v>2972.5</v>
      </c>
      <c r="E1301" s="71">
        <v>2974</v>
      </c>
      <c r="F1301" s="71">
        <v>4977</v>
      </c>
      <c r="H1301" s="86" t="str">
        <f t="shared" si="20"/>
        <v>INSERT OR REPLACE INTO "main"."PRICE_TABLE_15_ES" ("candleTime", "start", "low", "high", "close", "volume") VALUES ('2019-09-30 16:45','2974.5','2972.5','2974.75','2974','4977');</v>
      </c>
    </row>
    <row r="1302" spans="1:8" x14ac:dyDescent="0.45">
      <c r="A1302" s="6">
        <v>43738.708333333336</v>
      </c>
      <c r="B1302" s="71">
        <v>2974</v>
      </c>
      <c r="C1302" s="71">
        <v>2978.75</v>
      </c>
      <c r="D1302" s="71">
        <v>2973.5</v>
      </c>
      <c r="E1302" s="71">
        <v>2976</v>
      </c>
      <c r="F1302" s="71">
        <v>6382</v>
      </c>
      <c r="H1302" s="86" t="str">
        <f t="shared" si="20"/>
        <v>INSERT OR REPLACE INTO "main"."PRICE_TABLE_15_ES" ("candleTime", "start", "low", "high", "close", "volume") VALUES ('2019-09-30 17:00','2974','2973.5','2978.75','2976','6382');</v>
      </c>
    </row>
    <row r="1303" spans="1:8" x14ac:dyDescent="0.45">
      <c r="A1303" s="6">
        <v>43738.71875</v>
      </c>
      <c r="B1303" s="71">
        <v>2975.75</v>
      </c>
      <c r="C1303" s="71">
        <v>2977</v>
      </c>
      <c r="D1303" s="71">
        <v>2974.5</v>
      </c>
      <c r="E1303" s="71">
        <v>2975.75</v>
      </c>
      <c r="F1303" s="71">
        <v>5119</v>
      </c>
      <c r="H1303" s="86" t="str">
        <f t="shared" si="20"/>
        <v>INSERT OR REPLACE INTO "main"."PRICE_TABLE_15_ES" ("candleTime", "start", "low", "high", "close", "volume") VALUES ('2019-09-30 17:15','2975.75','2974.5','2977','2975.75','5119');</v>
      </c>
    </row>
    <row r="1304" spans="1:8" x14ac:dyDescent="0.45">
      <c r="A1304" s="6">
        <v>43738.729166666664</v>
      </c>
      <c r="B1304" s="71">
        <v>2975.75</v>
      </c>
      <c r="C1304" s="71">
        <v>2976.25</v>
      </c>
      <c r="D1304" s="71">
        <v>2973.5</v>
      </c>
      <c r="E1304" s="71">
        <v>2975</v>
      </c>
      <c r="F1304" s="71">
        <v>4316</v>
      </c>
      <c r="H1304" s="86" t="str">
        <f t="shared" si="20"/>
        <v>INSERT OR REPLACE INTO "main"."PRICE_TABLE_15_ES" ("candleTime", "start", "low", "high", "close", "volume") VALUES ('2019-09-30 17:30','2975.75','2973.5','2976.25','2975','4316');</v>
      </c>
    </row>
    <row r="1305" spans="1:8" x14ac:dyDescent="0.45">
      <c r="A1305" s="6">
        <v>43738.739583333336</v>
      </c>
      <c r="B1305" s="71">
        <v>2975</v>
      </c>
      <c r="C1305" s="71">
        <v>2976.25</v>
      </c>
      <c r="D1305" s="71">
        <v>2973.5</v>
      </c>
      <c r="E1305" s="71">
        <v>2976</v>
      </c>
      <c r="F1305" s="71">
        <v>3206</v>
      </c>
      <c r="H1305" s="86" t="str">
        <f t="shared" si="20"/>
        <v>INSERT OR REPLACE INTO "main"."PRICE_TABLE_15_ES" ("candleTime", "start", "low", "high", "close", "volume") VALUES ('2019-09-30 17:45','2975','2973.5','2976.25','2976','3206');</v>
      </c>
    </row>
    <row r="1306" spans="1:8" x14ac:dyDescent="0.45">
      <c r="A1306" s="6">
        <v>43738.75</v>
      </c>
      <c r="B1306" s="71">
        <v>2976.25</v>
      </c>
      <c r="C1306" s="71">
        <v>2976.75</v>
      </c>
      <c r="D1306" s="71">
        <v>2974.75</v>
      </c>
      <c r="E1306" s="71">
        <v>2976.25</v>
      </c>
      <c r="F1306" s="71">
        <v>3819</v>
      </c>
      <c r="H1306" s="86" t="str">
        <f t="shared" si="20"/>
        <v>INSERT OR REPLACE INTO "main"."PRICE_TABLE_15_ES" ("candleTime", "start", "low", "high", "close", "volume") VALUES ('2019-09-30 18:00','2976.25','2974.75','2976.75','2976.25','3819');</v>
      </c>
    </row>
    <row r="1307" spans="1:8" x14ac:dyDescent="0.45">
      <c r="A1307" s="6">
        <v>43738.760416666664</v>
      </c>
      <c r="B1307" s="71">
        <v>2976.25</v>
      </c>
      <c r="C1307" s="71">
        <v>2976.25</v>
      </c>
      <c r="D1307" s="71">
        <v>2974</v>
      </c>
      <c r="E1307" s="71">
        <v>2974</v>
      </c>
      <c r="F1307" s="71">
        <v>2757</v>
      </c>
      <c r="H1307" s="86" t="str">
        <f t="shared" si="20"/>
        <v>INSERT OR REPLACE INTO "main"."PRICE_TABLE_15_ES" ("candleTime", "start", "low", "high", "close", "volume") VALUES ('2019-09-30 18:15','2976.25','2974','2976.25','2974','2757');</v>
      </c>
    </row>
    <row r="1308" spans="1:8" x14ac:dyDescent="0.45">
      <c r="A1308" s="6">
        <v>43738.770833333336</v>
      </c>
      <c r="B1308" s="71">
        <v>2974.25</v>
      </c>
      <c r="C1308" s="71">
        <v>2975.75</v>
      </c>
      <c r="D1308" s="71">
        <v>2973</v>
      </c>
      <c r="E1308" s="71">
        <v>2975.5</v>
      </c>
      <c r="F1308" s="71">
        <v>2395</v>
      </c>
      <c r="H1308" s="86" t="str">
        <f t="shared" si="20"/>
        <v>INSERT OR REPLACE INTO "main"."PRICE_TABLE_15_ES" ("candleTime", "start", "low", "high", "close", "volume") VALUES ('2019-09-30 18:30','2974.25','2973','2975.75','2975.5','2395');</v>
      </c>
    </row>
    <row r="1309" spans="1:8" x14ac:dyDescent="0.45">
      <c r="A1309" s="6">
        <v>43738.78125</v>
      </c>
      <c r="B1309" s="71">
        <v>2975.25</v>
      </c>
      <c r="C1309" s="71">
        <v>2977</v>
      </c>
      <c r="D1309" s="71">
        <v>2974.5</v>
      </c>
      <c r="E1309" s="71">
        <v>2974.5</v>
      </c>
      <c r="F1309" s="71">
        <v>9243</v>
      </c>
      <c r="H1309" s="86" t="str">
        <f t="shared" si="20"/>
        <v>INSERT OR REPLACE INTO "main"."PRICE_TABLE_15_ES" ("candleTime", "start", "low", "high", "close", "volume") VALUES ('2019-09-30 18:45','2975.25','2974.5','2977','2974.5','9243');</v>
      </c>
    </row>
    <row r="1310" spans="1:8" x14ac:dyDescent="0.45">
      <c r="A1310" s="6">
        <v>43738.791666666664</v>
      </c>
      <c r="B1310" s="71">
        <v>2974.75</v>
      </c>
      <c r="C1310" s="71">
        <v>2975.75</v>
      </c>
      <c r="D1310" s="71">
        <v>2973.75</v>
      </c>
      <c r="E1310" s="71">
        <v>2975</v>
      </c>
      <c r="F1310" s="71">
        <v>3865</v>
      </c>
      <c r="H1310" s="86" t="str">
        <f t="shared" si="20"/>
        <v>INSERT OR REPLACE INTO "main"."PRICE_TABLE_15_ES" ("candleTime", "start", "low", "high", "close", "volume") VALUES ('2019-09-30 19:00','2974.75','2973.75','2975.75','2975','3865');</v>
      </c>
    </row>
    <row r="1311" spans="1:8" x14ac:dyDescent="0.45">
      <c r="A1311" s="6">
        <v>43738.802083333336</v>
      </c>
      <c r="B1311" s="71">
        <v>2975.25</v>
      </c>
      <c r="C1311" s="71">
        <v>2975.25</v>
      </c>
      <c r="D1311" s="71">
        <v>2973.25</v>
      </c>
      <c r="E1311" s="71">
        <v>2974.75</v>
      </c>
      <c r="F1311" s="71">
        <v>2892</v>
      </c>
      <c r="H1311" s="86" t="str">
        <f t="shared" si="20"/>
        <v>INSERT OR REPLACE INTO "main"."PRICE_TABLE_15_ES" ("candleTime", "start", "low", "high", "close", "volume") VALUES ('2019-09-30 19:15','2975.25','2973.25','2975.25','2974.75','2892');</v>
      </c>
    </row>
    <row r="1312" spans="1:8" x14ac:dyDescent="0.45">
      <c r="A1312" s="6">
        <v>43738.8125</v>
      </c>
      <c r="B1312" s="71">
        <v>2974.75</v>
      </c>
      <c r="C1312" s="71">
        <v>2974.75</v>
      </c>
      <c r="D1312" s="71">
        <v>2971.5</v>
      </c>
      <c r="E1312" s="71">
        <v>2972.25</v>
      </c>
      <c r="F1312" s="71">
        <v>2808</v>
      </c>
      <c r="H1312" s="86" t="str">
        <f t="shared" si="20"/>
        <v>INSERT OR REPLACE INTO "main"."PRICE_TABLE_15_ES" ("candleTime", "start", "low", "high", "close", "volume") VALUES ('2019-09-30 19:30','2974.75','2971.5','2974.75','2972.25','2808');</v>
      </c>
    </row>
    <row r="1313" spans="1:8" x14ac:dyDescent="0.45">
      <c r="A1313" s="6">
        <v>43738.822916666664</v>
      </c>
      <c r="B1313" s="71">
        <v>2972.25</v>
      </c>
      <c r="C1313" s="71">
        <v>2973</v>
      </c>
      <c r="D1313" s="71">
        <v>2969.75</v>
      </c>
      <c r="E1313" s="71">
        <v>2970.25</v>
      </c>
      <c r="F1313" s="71">
        <v>2903</v>
      </c>
      <c r="H1313" s="86" t="str">
        <f t="shared" si="20"/>
        <v>INSERT OR REPLACE INTO "main"."PRICE_TABLE_15_ES" ("candleTime", "start", "low", "high", "close", "volume") VALUES ('2019-09-30 19:45','2972.25','2969.75','2973','2970.25','2903');</v>
      </c>
    </row>
    <row r="1314" spans="1:8" x14ac:dyDescent="0.45">
      <c r="A1314" s="6">
        <v>43738.833333333336</v>
      </c>
      <c r="B1314" s="71">
        <v>2970.25</v>
      </c>
      <c r="C1314" s="71">
        <v>2971.5</v>
      </c>
      <c r="D1314" s="71">
        <v>2969.75</v>
      </c>
      <c r="E1314" s="71">
        <v>2970.5</v>
      </c>
      <c r="F1314" s="71">
        <v>3998</v>
      </c>
      <c r="H1314" s="86" t="str">
        <f t="shared" si="20"/>
        <v>INSERT OR REPLACE INTO "main"."PRICE_TABLE_15_ES" ("candleTime", "start", "low", "high", "close", "volume") VALUES ('2019-09-30 20:00','2970.25','2969.75','2971.5','2970.5','3998');</v>
      </c>
    </row>
    <row r="1315" spans="1:8" x14ac:dyDescent="0.45">
      <c r="A1315" s="6">
        <v>43738.84375</v>
      </c>
      <c r="B1315" s="71">
        <v>2970.5</v>
      </c>
      <c r="C1315" s="71">
        <v>2973</v>
      </c>
      <c r="D1315" s="71">
        <v>2970.5</v>
      </c>
      <c r="E1315" s="71">
        <v>2972.75</v>
      </c>
      <c r="F1315" s="71">
        <v>4521</v>
      </c>
      <c r="H1315" s="86" t="str">
        <f t="shared" si="20"/>
        <v>INSERT OR REPLACE INTO "main"."PRICE_TABLE_15_ES" ("candleTime", "start", "low", "high", "close", "volume") VALUES ('2019-09-30 20:15','2970.5','2970.5','2973','2972.75','4521');</v>
      </c>
    </row>
    <row r="1316" spans="1:8" x14ac:dyDescent="0.45">
      <c r="A1316" s="6">
        <v>43738.854166666664</v>
      </c>
      <c r="B1316" s="71">
        <v>2972.5</v>
      </c>
      <c r="C1316" s="71">
        <v>2972.75</v>
      </c>
      <c r="D1316" s="71">
        <v>2971</v>
      </c>
      <c r="E1316" s="71">
        <v>2972.25</v>
      </c>
      <c r="F1316" s="71">
        <v>2059</v>
      </c>
      <c r="H1316" s="86" t="str">
        <f t="shared" si="20"/>
        <v>INSERT OR REPLACE INTO "main"."PRICE_TABLE_15_ES" ("candleTime", "start", "low", "high", "close", "volume") VALUES ('2019-09-30 20:30','2972.5','2971','2972.75','2972.25','2059');</v>
      </c>
    </row>
    <row r="1317" spans="1:8" x14ac:dyDescent="0.45">
      <c r="A1317" s="6">
        <v>43738.864583333336</v>
      </c>
      <c r="B1317" s="71">
        <v>2972.25</v>
      </c>
      <c r="C1317" s="71">
        <v>2972.75</v>
      </c>
      <c r="D1317" s="71">
        <v>2971.5</v>
      </c>
      <c r="E1317" s="71">
        <v>2971.75</v>
      </c>
      <c r="F1317" s="71">
        <v>2118</v>
      </c>
      <c r="H1317" s="86" t="str">
        <f t="shared" si="20"/>
        <v>INSERT OR REPLACE INTO "main"."PRICE_TABLE_15_ES" ("candleTime", "start", "low", "high", "close", "volume") VALUES ('2019-09-30 20:45','2972.25','2971.5','2972.75','2971.75','2118');</v>
      </c>
    </row>
    <row r="1318" spans="1:8" x14ac:dyDescent="0.45">
      <c r="A1318" s="6">
        <v>43738.875</v>
      </c>
      <c r="B1318" s="71">
        <v>2972</v>
      </c>
      <c r="C1318" s="71">
        <v>2973.25</v>
      </c>
      <c r="D1318" s="71">
        <v>2971.25</v>
      </c>
      <c r="E1318" s="71">
        <v>2972</v>
      </c>
      <c r="F1318" s="71">
        <v>6205</v>
      </c>
      <c r="H1318" s="86" t="str">
        <f t="shared" si="20"/>
        <v>INSERT OR REPLACE INTO "main"."PRICE_TABLE_15_ES" ("candleTime", "start", "low", "high", "close", "volume") VALUES ('2019-09-30 21:00','2972','2971.25','2973.25','2972','6205');</v>
      </c>
    </row>
    <row r="1319" spans="1:8" x14ac:dyDescent="0.45">
      <c r="A1319" s="6">
        <v>43738.885416666664</v>
      </c>
      <c r="B1319" s="71">
        <v>2971.75</v>
      </c>
      <c r="C1319" s="71">
        <v>2973.25</v>
      </c>
      <c r="D1319" s="71">
        <v>2967.75</v>
      </c>
      <c r="E1319" s="71">
        <v>2968.5</v>
      </c>
      <c r="F1319" s="71">
        <v>10932</v>
      </c>
      <c r="H1319" s="86" t="str">
        <f t="shared" si="20"/>
        <v>INSERT OR REPLACE INTO "main"."PRICE_TABLE_15_ES" ("candleTime", "start", "low", "high", "close", "volume") VALUES ('2019-09-30 21:15','2971.75','2967.75','2973.25','2968.5','10932');</v>
      </c>
    </row>
    <row r="1320" spans="1:8" x14ac:dyDescent="0.45">
      <c r="A1320" s="6">
        <v>43738.895833333336</v>
      </c>
      <c r="B1320" s="71">
        <v>2968.5</v>
      </c>
      <c r="C1320" s="71">
        <v>2969.25</v>
      </c>
      <c r="D1320" s="71">
        <v>2964.75</v>
      </c>
      <c r="E1320" s="71">
        <v>2966.5</v>
      </c>
      <c r="F1320" s="71">
        <v>12511</v>
      </c>
      <c r="H1320" s="86" t="str">
        <f t="shared" si="20"/>
        <v>INSERT OR REPLACE INTO "main"."PRICE_TABLE_15_ES" ("candleTime", "start", "low", "high", "close", "volume") VALUES ('2019-09-30 21:30','2968.5','2964.75','2969.25','2966.5','12511');</v>
      </c>
    </row>
    <row r="1321" spans="1:8" x14ac:dyDescent="0.45">
      <c r="A1321" s="6">
        <v>43738.90625</v>
      </c>
      <c r="B1321" s="71">
        <v>2966.75</v>
      </c>
      <c r="C1321" s="71">
        <v>2967.25</v>
      </c>
      <c r="D1321" s="71">
        <v>2964.5</v>
      </c>
      <c r="E1321" s="71">
        <v>2965.5</v>
      </c>
      <c r="F1321" s="71">
        <v>6409</v>
      </c>
      <c r="H1321" s="86" t="str">
        <f t="shared" si="20"/>
        <v>INSERT OR REPLACE INTO "main"."PRICE_TABLE_15_ES" ("candleTime", "start", "low", "high", "close", "volume") VALUES ('2019-09-30 21:45','2966.75','2964.5','2967.25','2965.5','6409');</v>
      </c>
    </row>
    <row r="1322" spans="1:8" x14ac:dyDescent="0.45">
      <c r="A1322" s="6">
        <v>43738.916666666664</v>
      </c>
      <c r="B1322" s="71">
        <v>2965.5</v>
      </c>
      <c r="C1322" s="71">
        <v>2967.5</v>
      </c>
      <c r="D1322" s="71">
        <v>2964.75</v>
      </c>
      <c r="E1322" s="71">
        <v>2966.75</v>
      </c>
      <c r="F1322" s="71">
        <v>7232</v>
      </c>
      <c r="H1322" s="86" t="str">
        <f t="shared" si="20"/>
        <v>INSERT OR REPLACE INTO "main"."PRICE_TABLE_15_ES" ("candleTime", "start", "low", "high", "close", "volume") VALUES ('2019-09-30 22:00','2965.5','2964.75','2967.5','2966.75','7232');</v>
      </c>
    </row>
    <row r="1323" spans="1:8" x14ac:dyDescent="0.45">
      <c r="A1323" s="6">
        <v>43738.927083333336</v>
      </c>
      <c r="B1323" s="71">
        <v>2967</v>
      </c>
      <c r="C1323" s="71">
        <v>2969.5</v>
      </c>
      <c r="D1323" s="71">
        <v>2966.75</v>
      </c>
      <c r="E1323" s="71">
        <v>2969</v>
      </c>
      <c r="F1323" s="71">
        <v>8462</v>
      </c>
      <c r="H1323" s="86" t="str">
        <f t="shared" si="20"/>
        <v>INSERT OR REPLACE INTO "main"."PRICE_TABLE_15_ES" ("candleTime", "start", "low", "high", "close", "volume") VALUES ('2019-09-30 22:15','2967','2966.75','2969.5','2969','8462');</v>
      </c>
    </row>
    <row r="1324" spans="1:8" x14ac:dyDescent="0.45">
      <c r="A1324" s="6">
        <v>43738.9375</v>
      </c>
      <c r="B1324" s="71">
        <v>2969</v>
      </c>
      <c r="C1324" s="71">
        <v>2973</v>
      </c>
      <c r="D1324" s="71">
        <v>2968.25</v>
      </c>
      <c r="E1324" s="71">
        <v>2971.5</v>
      </c>
      <c r="F1324" s="71">
        <v>56446</v>
      </c>
      <c r="H1324" s="86" t="str">
        <f t="shared" si="20"/>
        <v>INSERT OR REPLACE INTO "main"."PRICE_TABLE_15_ES" ("candleTime", "start", "low", "high", "close", "volume") VALUES ('2019-09-30 22:30','2969','2968.25','2973','2971.5','56446');</v>
      </c>
    </row>
    <row r="1325" spans="1:8" x14ac:dyDescent="0.45">
      <c r="A1325" s="6">
        <v>43738.947916666664</v>
      </c>
      <c r="B1325" s="71">
        <v>2971.5</v>
      </c>
      <c r="C1325" s="71">
        <v>2976.75</v>
      </c>
      <c r="D1325" s="71">
        <v>2969.5</v>
      </c>
      <c r="E1325" s="71">
        <v>2974</v>
      </c>
      <c r="F1325" s="71">
        <v>53304</v>
      </c>
      <c r="H1325" s="86" t="str">
        <f t="shared" si="20"/>
        <v>INSERT OR REPLACE INTO "main"."PRICE_TABLE_15_ES" ("candleTime", "start", "low", "high", "close", "volume") VALUES ('2019-09-30 22:45','2971.5','2969.5','2976.75','2974','53304');</v>
      </c>
    </row>
    <row r="1326" spans="1:8" x14ac:dyDescent="0.45">
      <c r="A1326" s="6">
        <v>43738.958333333336</v>
      </c>
      <c r="B1326" s="71">
        <v>2974</v>
      </c>
      <c r="C1326" s="71">
        <v>2976.5</v>
      </c>
      <c r="D1326" s="71">
        <v>2972.75</v>
      </c>
      <c r="E1326" s="71">
        <v>2976</v>
      </c>
      <c r="F1326" s="71">
        <v>28397</v>
      </c>
      <c r="H1326" s="86" t="str">
        <f t="shared" si="20"/>
        <v>INSERT OR REPLACE INTO "main"."PRICE_TABLE_15_ES" ("candleTime", "start", "low", "high", "close", "volume") VALUES ('2019-09-30 23:00','2974','2972.75','2976.5','2976','28397');</v>
      </c>
    </row>
    <row r="1327" spans="1:8" x14ac:dyDescent="0.45">
      <c r="A1327" s="6">
        <v>43738.96875</v>
      </c>
      <c r="B1327" s="71">
        <v>2976.25</v>
      </c>
      <c r="C1327" s="71">
        <v>2977.5</v>
      </c>
      <c r="D1327" s="71">
        <v>2971.75</v>
      </c>
      <c r="E1327" s="71">
        <v>2972.5</v>
      </c>
      <c r="F1327" s="71">
        <v>30323</v>
      </c>
      <c r="H1327" s="86" t="str">
        <f t="shared" si="20"/>
        <v>INSERT OR REPLACE INTO "main"."PRICE_TABLE_15_ES" ("candleTime", "start", "low", "high", "close", "volume") VALUES ('2019-09-30 23:15','2976.25','2971.75','2977.5','2972.5','30323');</v>
      </c>
    </row>
    <row r="1328" spans="1:8" x14ac:dyDescent="0.45">
      <c r="A1328" s="6">
        <v>43738.979166666664</v>
      </c>
      <c r="B1328" s="71">
        <v>2972.5</v>
      </c>
      <c r="C1328" s="71">
        <v>2976</v>
      </c>
      <c r="D1328" s="71">
        <v>2971.75</v>
      </c>
      <c r="E1328" s="71">
        <v>2972.75</v>
      </c>
      <c r="F1328" s="71">
        <v>25746</v>
      </c>
      <c r="H1328" s="86" t="str">
        <f t="shared" si="20"/>
        <v>INSERT OR REPLACE INTO "main"."PRICE_TABLE_15_ES" ("candleTime", "start", "low", "high", "close", "volume") VALUES ('2019-09-30 23:30','2972.5','2971.75','2976','2972.75','25746');</v>
      </c>
    </row>
    <row r="1329" spans="1:8" x14ac:dyDescent="0.45">
      <c r="A1329" s="6">
        <v>43738.989583333336</v>
      </c>
      <c r="B1329" s="71">
        <v>2972.5</v>
      </c>
      <c r="C1329" s="71">
        <v>2977</v>
      </c>
      <c r="D1329" s="71">
        <v>2971.5</v>
      </c>
      <c r="E1329" s="71">
        <v>2975.25</v>
      </c>
      <c r="F1329" s="71">
        <v>31542</v>
      </c>
      <c r="H1329" s="86" t="str">
        <f t="shared" si="20"/>
        <v>INSERT OR REPLACE INTO "main"."PRICE_TABLE_15_ES" ("candleTime", "start", "low", "high", "close", "volume") VALUES ('2019-09-30 23:45','2972.5','2971.5','2977','2975.25','31542');</v>
      </c>
    </row>
    <row r="1330" spans="1:8" x14ac:dyDescent="0.45">
      <c r="A1330" s="6">
        <v>43739</v>
      </c>
      <c r="B1330" s="71">
        <v>2975.25</v>
      </c>
      <c r="C1330" s="71">
        <v>2976.75</v>
      </c>
      <c r="D1330" s="71">
        <v>2972.25</v>
      </c>
      <c r="E1330" s="71">
        <v>2974.25</v>
      </c>
      <c r="F1330" s="71">
        <v>26084</v>
      </c>
      <c r="H1330" s="86" t="str">
        <f t="shared" si="20"/>
        <v>INSERT OR REPLACE INTO "main"."PRICE_TABLE_15_ES" ("candleTime", "start", "low", "high", "close", "volume") VALUES ('2019-10-01 00:00','2975.25','2972.25','2976.75','2974.25','26084');</v>
      </c>
    </row>
    <row r="1331" spans="1:8" x14ac:dyDescent="0.45">
      <c r="A1331" s="6">
        <v>43739.010416666664</v>
      </c>
      <c r="B1331" s="71">
        <v>2974.25</v>
      </c>
      <c r="C1331" s="71">
        <v>2979.75</v>
      </c>
      <c r="D1331" s="71">
        <v>2973.5</v>
      </c>
      <c r="E1331" s="71">
        <v>2979.5</v>
      </c>
      <c r="F1331" s="71">
        <v>33934</v>
      </c>
      <c r="H1331" s="86" t="str">
        <f t="shared" si="20"/>
        <v>INSERT OR REPLACE INTO "main"."PRICE_TABLE_15_ES" ("candleTime", "start", "low", "high", "close", "volume") VALUES ('2019-10-01 00:15','2974.25','2973.5','2979.75','2979.5','33934');</v>
      </c>
    </row>
    <row r="1332" spans="1:8" x14ac:dyDescent="0.45">
      <c r="A1332" s="6">
        <v>43739.020833333336</v>
      </c>
      <c r="B1332" s="71">
        <v>2979.75</v>
      </c>
      <c r="C1332" s="71">
        <v>2981.25</v>
      </c>
      <c r="D1332" s="71">
        <v>2977.75</v>
      </c>
      <c r="E1332" s="71">
        <v>2979.75</v>
      </c>
      <c r="F1332" s="71">
        <v>33024</v>
      </c>
      <c r="H1332" s="86" t="str">
        <f t="shared" si="20"/>
        <v>INSERT OR REPLACE INTO "main"."PRICE_TABLE_15_ES" ("candleTime", "start", "low", "high", "close", "volume") VALUES ('2019-10-01 00:30','2979.75','2977.75','2981.25','2979.75','33024');</v>
      </c>
    </row>
    <row r="1333" spans="1:8" x14ac:dyDescent="0.45">
      <c r="A1333" s="6">
        <v>43739.03125</v>
      </c>
      <c r="B1333" s="71">
        <v>2979.75</v>
      </c>
      <c r="C1333" s="71">
        <v>2980.25</v>
      </c>
      <c r="D1333" s="71">
        <v>2978.25</v>
      </c>
      <c r="E1333" s="71">
        <v>2980</v>
      </c>
      <c r="F1333" s="71">
        <v>19353</v>
      </c>
      <c r="H1333" s="86" t="str">
        <f t="shared" si="20"/>
        <v>INSERT OR REPLACE INTO "main"."PRICE_TABLE_15_ES" ("candleTime", "start", "low", "high", "close", "volume") VALUES ('2019-10-01 00:45','2979.75','2978.25','2980.25','2980','19353');</v>
      </c>
    </row>
    <row r="1334" spans="1:8" x14ac:dyDescent="0.45">
      <c r="A1334" s="6">
        <v>43739.041666666664</v>
      </c>
      <c r="B1334" s="71">
        <v>2980</v>
      </c>
      <c r="C1334" s="71">
        <v>2982.5</v>
      </c>
      <c r="D1334" s="71">
        <v>2980</v>
      </c>
      <c r="E1334" s="71">
        <v>2981.75</v>
      </c>
      <c r="F1334" s="71">
        <v>22919</v>
      </c>
      <c r="H1334" s="86" t="str">
        <f t="shared" si="20"/>
        <v>INSERT OR REPLACE INTO "main"."PRICE_TABLE_15_ES" ("candleTime", "start", "low", "high", "close", "volume") VALUES ('2019-10-01 01:00','2980','2980','2982.5','2981.75','22919');</v>
      </c>
    </row>
    <row r="1335" spans="1:8" x14ac:dyDescent="0.45">
      <c r="A1335" s="6">
        <v>43739.052083333336</v>
      </c>
      <c r="B1335" s="71">
        <v>2982</v>
      </c>
      <c r="C1335" s="71">
        <v>2984.25</v>
      </c>
      <c r="D1335" s="71">
        <v>2981.5</v>
      </c>
      <c r="E1335" s="71">
        <v>2984</v>
      </c>
      <c r="F1335" s="71">
        <v>19541</v>
      </c>
      <c r="H1335" s="86" t="str">
        <f t="shared" si="20"/>
        <v>INSERT OR REPLACE INTO "main"."PRICE_TABLE_15_ES" ("candleTime", "start", "low", "high", "close", "volume") VALUES ('2019-10-01 01:15','2982','2981.5','2984.25','2984','19541');</v>
      </c>
    </row>
    <row r="1336" spans="1:8" x14ac:dyDescent="0.45">
      <c r="A1336" s="6">
        <v>43739.0625</v>
      </c>
      <c r="B1336" s="71">
        <v>2984</v>
      </c>
      <c r="C1336" s="71">
        <v>2984.25</v>
      </c>
      <c r="D1336" s="71">
        <v>2982.25</v>
      </c>
      <c r="E1336" s="71">
        <v>2983.75</v>
      </c>
      <c r="F1336" s="71">
        <v>14232</v>
      </c>
      <c r="H1336" s="86" t="str">
        <f t="shared" si="20"/>
        <v>INSERT OR REPLACE INTO "main"."PRICE_TABLE_15_ES" ("candleTime", "start", "low", "high", "close", "volume") VALUES ('2019-10-01 01:30','2984','2982.25','2984.25','2983.75','14232');</v>
      </c>
    </row>
    <row r="1337" spans="1:8" x14ac:dyDescent="0.45">
      <c r="A1337" s="6">
        <v>43739.072916666664</v>
      </c>
      <c r="B1337" s="71">
        <v>2984</v>
      </c>
      <c r="C1337" s="71">
        <v>2984</v>
      </c>
      <c r="D1337" s="71">
        <v>2982.5</v>
      </c>
      <c r="E1337" s="71">
        <v>2983.25</v>
      </c>
      <c r="F1337" s="71">
        <v>10817</v>
      </c>
      <c r="H1337" s="86" t="str">
        <f t="shared" si="20"/>
        <v>INSERT OR REPLACE INTO "main"."PRICE_TABLE_15_ES" ("candleTime", "start", "low", "high", "close", "volume") VALUES ('2019-10-01 01:45','2984','2982.5','2984','2983.25','10817');</v>
      </c>
    </row>
    <row r="1338" spans="1:8" x14ac:dyDescent="0.45">
      <c r="A1338" s="6">
        <v>43739.083333333336</v>
      </c>
      <c r="B1338" s="71">
        <v>2983.25</v>
      </c>
      <c r="C1338" s="71">
        <v>2984.25</v>
      </c>
      <c r="D1338" s="71">
        <v>2983</v>
      </c>
      <c r="E1338" s="71">
        <v>2984</v>
      </c>
      <c r="F1338" s="71">
        <v>10964</v>
      </c>
      <c r="H1338" s="86" t="str">
        <f t="shared" si="20"/>
        <v>INSERT OR REPLACE INTO "main"."PRICE_TABLE_15_ES" ("candleTime", "start", "low", "high", "close", "volume") VALUES ('2019-10-01 02:00','2983.25','2983','2984.25','2984','10964');</v>
      </c>
    </row>
    <row r="1339" spans="1:8" x14ac:dyDescent="0.45">
      <c r="A1339" s="6">
        <v>43739.09375</v>
      </c>
      <c r="B1339" s="71">
        <v>2984</v>
      </c>
      <c r="C1339" s="71">
        <v>2984.5</v>
      </c>
      <c r="D1339" s="71">
        <v>2981.75</v>
      </c>
      <c r="E1339" s="71">
        <v>2982.5</v>
      </c>
      <c r="F1339" s="71">
        <v>10130</v>
      </c>
      <c r="H1339" s="86" t="str">
        <f t="shared" si="20"/>
        <v>INSERT OR REPLACE INTO "main"."PRICE_TABLE_15_ES" ("candleTime", "start", "low", "high", "close", "volume") VALUES ('2019-10-01 02:15','2984','2981.75','2984.5','2982.5','10130');</v>
      </c>
    </row>
    <row r="1340" spans="1:8" x14ac:dyDescent="0.45">
      <c r="A1340" s="6">
        <v>43739.104166666664</v>
      </c>
      <c r="B1340" s="71">
        <v>2982.5</v>
      </c>
      <c r="C1340" s="71">
        <v>2983.75</v>
      </c>
      <c r="D1340" s="71">
        <v>2982</v>
      </c>
      <c r="E1340" s="71">
        <v>2983</v>
      </c>
      <c r="F1340" s="71">
        <v>10928</v>
      </c>
      <c r="H1340" s="86" t="str">
        <f t="shared" si="20"/>
        <v>INSERT OR REPLACE INTO "main"."PRICE_TABLE_15_ES" ("candleTime", "start", "low", "high", "close", "volume") VALUES ('2019-10-01 02:30','2982.5','2982','2983.75','2983','10928');</v>
      </c>
    </row>
    <row r="1341" spans="1:8" x14ac:dyDescent="0.45">
      <c r="A1341" s="6">
        <v>43739.114583333336</v>
      </c>
      <c r="B1341" s="71">
        <v>2983</v>
      </c>
      <c r="C1341" s="71">
        <v>2985</v>
      </c>
      <c r="D1341" s="71">
        <v>2982.5</v>
      </c>
      <c r="E1341" s="71">
        <v>2982.5</v>
      </c>
      <c r="F1341" s="71">
        <v>13808</v>
      </c>
      <c r="H1341" s="86" t="str">
        <f t="shared" si="20"/>
        <v>INSERT OR REPLACE INTO "main"."PRICE_TABLE_15_ES" ("candleTime", "start", "low", "high", "close", "volume") VALUES ('2019-10-01 02:45','2983','2982.5','2985','2982.5','13808');</v>
      </c>
    </row>
    <row r="1342" spans="1:8" x14ac:dyDescent="0.45">
      <c r="A1342" s="6">
        <v>43739.125</v>
      </c>
      <c r="B1342" s="71">
        <v>2982.75</v>
      </c>
      <c r="C1342" s="71">
        <v>2983.25</v>
      </c>
      <c r="D1342" s="71">
        <v>2980.5</v>
      </c>
      <c r="E1342" s="71">
        <v>2982</v>
      </c>
      <c r="F1342" s="71">
        <v>15920</v>
      </c>
      <c r="H1342" s="86" t="str">
        <f t="shared" si="20"/>
        <v>INSERT OR REPLACE INTO "main"."PRICE_TABLE_15_ES" ("candleTime", "start", "low", "high", "close", "volume") VALUES ('2019-10-01 03:00','2982.75','2980.5','2983.25','2982','15920');</v>
      </c>
    </row>
    <row r="1343" spans="1:8" x14ac:dyDescent="0.45">
      <c r="A1343" s="6">
        <v>43739.135416666664</v>
      </c>
      <c r="B1343" s="71">
        <v>2982.25</v>
      </c>
      <c r="C1343" s="71">
        <v>2983</v>
      </c>
      <c r="D1343" s="71">
        <v>2981.25</v>
      </c>
      <c r="E1343" s="71">
        <v>2982</v>
      </c>
      <c r="F1343" s="71">
        <v>11139</v>
      </c>
      <c r="H1343" s="86" t="str">
        <f t="shared" si="20"/>
        <v>INSERT OR REPLACE INTO "main"."PRICE_TABLE_15_ES" ("candleTime", "start", "low", "high", "close", "volume") VALUES ('2019-10-01 03:15','2982.25','2981.25','2983','2982','11139');</v>
      </c>
    </row>
    <row r="1344" spans="1:8" x14ac:dyDescent="0.45">
      <c r="A1344" s="6">
        <v>43739.145833333336</v>
      </c>
      <c r="B1344" s="71">
        <v>2982</v>
      </c>
      <c r="C1344" s="71">
        <v>2982.75</v>
      </c>
      <c r="D1344" s="71">
        <v>2980.5</v>
      </c>
      <c r="E1344" s="71">
        <v>2982.5</v>
      </c>
      <c r="F1344" s="71">
        <v>18174</v>
      </c>
      <c r="H1344" s="86" t="str">
        <f t="shared" si="20"/>
        <v>INSERT OR REPLACE INTO "main"."PRICE_TABLE_15_ES" ("candleTime", "start", "low", "high", "close", "volume") VALUES ('2019-10-01 03:30','2982','2980.5','2982.75','2982.5','18174');</v>
      </c>
    </row>
    <row r="1345" spans="1:8" x14ac:dyDescent="0.45">
      <c r="A1345" s="6">
        <v>43739.15625</v>
      </c>
      <c r="B1345" s="71">
        <v>2982.5</v>
      </c>
      <c r="C1345" s="71">
        <v>2983.25</v>
      </c>
      <c r="D1345" s="71">
        <v>2980</v>
      </c>
      <c r="E1345" s="71">
        <v>2980</v>
      </c>
      <c r="F1345" s="71">
        <v>17430</v>
      </c>
      <c r="H1345" s="86" t="str">
        <f t="shared" si="20"/>
        <v>INSERT OR REPLACE INTO "main"."PRICE_TABLE_15_ES" ("candleTime", "start", "low", "high", "close", "volume") VALUES ('2019-10-01 03:45','2982.5','2980','2983.25','2980','17430');</v>
      </c>
    </row>
    <row r="1346" spans="1:8" x14ac:dyDescent="0.45">
      <c r="A1346" s="6">
        <v>43739.166666666664</v>
      </c>
      <c r="B1346" s="71">
        <v>2980.25</v>
      </c>
      <c r="C1346" s="71">
        <v>2980.75</v>
      </c>
      <c r="D1346" s="71">
        <v>2978.25</v>
      </c>
      <c r="E1346" s="71">
        <v>2980.5</v>
      </c>
      <c r="F1346" s="71">
        <v>22792</v>
      </c>
      <c r="H1346" s="86" t="str">
        <f t="shared" si="20"/>
        <v>INSERT OR REPLACE INTO "main"."PRICE_TABLE_15_ES" ("candleTime", "start", "low", "high", "close", "volume") VALUES ('2019-10-01 04:00','2980.25','2978.25','2980.75','2980.5','22792');</v>
      </c>
    </row>
    <row r="1347" spans="1:8" x14ac:dyDescent="0.45">
      <c r="A1347" s="6">
        <v>43739.177083333336</v>
      </c>
      <c r="B1347" s="71">
        <v>2980.25</v>
      </c>
      <c r="C1347" s="71">
        <v>2982</v>
      </c>
      <c r="D1347" s="71">
        <v>2979.5</v>
      </c>
      <c r="E1347" s="71">
        <v>2980</v>
      </c>
      <c r="F1347" s="71">
        <v>18461</v>
      </c>
      <c r="H1347" s="86" t="str">
        <f t="shared" ref="H1347:H1410" si="21">$I$1&amp;$H$1&amp;$J$1&amp;"'"&amp;TEXT(A1347, "yyyy-mm-dd hh:MM")&amp;"','"&amp;B1347&amp;"','"&amp;D1347&amp;"','"&amp;C1347&amp;"','"&amp;E1347&amp;"','"&amp;F1347&amp;"'"&amp;$K$1</f>
        <v>INSERT OR REPLACE INTO "main"."PRICE_TABLE_15_ES" ("candleTime", "start", "low", "high", "close", "volume") VALUES ('2019-10-01 04:15','2980.25','2979.5','2982','2980','18461');</v>
      </c>
    </row>
    <row r="1348" spans="1:8" x14ac:dyDescent="0.45">
      <c r="A1348" s="6">
        <v>43739.1875</v>
      </c>
      <c r="B1348" s="71">
        <v>2980</v>
      </c>
      <c r="C1348" s="71">
        <v>2980.25</v>
      </c>
      <c r="D1348" s="71">
        <v>2977.25</v>
      </c>
      <c r="E1348" s="71">
        <v>2980.25</v>
      </c>
      <c r="F1348" s="71">
        <v>29350</v>
      </c>
      <c r="H1348" s="86" t="str">
        <f t="shared" si="21"/>
        <v>INSERT OR REPLACE INTO "main"."PRICE_TABLE_15_ES" ("candleTime", "start", "low", "high", "close", "volume") VALUES ('2019-10-01 04:30','2980','2977.25','2980.25','2980.25','29350');</v>
      </c>
    </row>
    <row r="1349" spans="1:8" x14ac:dyDescent="0.45">
      <c r="A1349" s="6">
        <v>43739.197916666664</v>
      </c>
      <c r="B1349" s="71">
        <v>2980.25</v>
      </c>
      <c r="C1349" s="71">
        <v>2981.75</v>
      </c>
      <c r="D1349" s="71">
        <v>2975.25</v>
      </c>
      <c r="E1349" s="71">
        <v>2977.75</v>
      </c>
      <c r="F1349" s="71">
        <v>192876</v>
      </c>
      <c r="H1349" s="86" t="str">
        <f t="shared" si="21"/>
        <v>INSERT OR REPLACE INTO "main"."PRICE_TABLE_15_ES" ("candleTime", "start", "low", "high", "close", "volume") VALUES ('2019-10-01 04:45','2980.25','2975.25','2981.75','2977.75','192876');</v>
      </c>
    </row>
    <row r="1350" spans="1:8" x14ac:dyDescent="0.45">
      <c r="A1350" s="6">
        <v>43739.208333333336</v>
      </c>
      <c r="B1350" s="71">
        <v>2978</v>
      </c>
      <c r="C1350" s="71">
        <v>2985.75</v>
      </c>
      <c r="D1350" s="71">
        <v>2977.5</v>
      </c>
      <c r="E1350" s="71">
        <v>2985</v>
      </c>
      <c r="F1350" s="71">
        <v>73186</v>
      </c>
      <c r="H1350" s="86" t="str">
        <f t="shared" si="21"/>
        <v>INSERT OR REPLACE INTO "main"."PRICE_TABLE_15_ES" ("candleTime", "start", "low", "high", "close", "volume") VALUES ('2019-10-01 05:00','2978','2977.5','2985.75','2985','73186');</v>
      </c>
    </row>
    <row r="1351" spans="1:8" x14ac:dyDescent="0.45">
      <c r="A1351" s="6">
        <v>43739.229166666664</v>
      </c>
      <c r="B1351" s="71">
        <v>2986</v>
      </c>
      <c r="C1351" s="71">
        <v>2986.25</v>
      </c>
      <c r="D1351" s="71">
        <v>2984.25</v>
      </c>
      <c r="E1351" s="71">
        <v>2984.5</v>
      </c>
      <c r="F1351" s="71">
        <v>5823</v>
      </c>
      <c r="H1351" s="86" t="str">
        <f t="shared" si="21"/>
        <v>INSERT OR REPLACE INTO "main"."PRICE_TABLE_15_ES" ("candleTime", "start", "low", "high", "close", "volume") VALUES ('2019-10-01 05:30','2986','2984.25','2986.25','2984.5','5823');</v>
      </c>
    </row>
    <row r="1352" spans="1:8" x14ac:dyDescent="0.45">
      <c r="A1352" s="6">
        <v>43739.239583333336</v>
      </c>
      <c r="B1352" s="71">
        <v>2984.75</v>
      </c>
      <c r="C1352" s="71">
        <v>2986</v>
      </c>
      <c r="D1352" s="71">
        <v>2984.25</v>
      </c>
      <c r="E1352" s="71">
        <v>2984.5</v>
      </c>
      <c r="F1352" s="71">
        <v>3582</v>
      </c>
      <c r="H1352" s="86" t="str">
        <f t="shared" si="21"/>
        <v>INSERT OR REPLACE INTO "main"."PRICE_TABLE_15_ES" ("candleTime", "start", "low", "high", "close", "volume") VALUES ('2019-10-01 05:45','2984.75','2984.25','2986','2984.5','3582');</v>
      </c>
    </row>
    <row r="1353" spans="1:8" x14ac:dyDescent="0.45">
      <c r="A1353" s="6">
        <v>43739.291666666664</v>
      </c>
      <c r="B1353" s="71">
        <v>2984</v>
      </c>
      <c r="C1353" s="71">
        <v>2986.75</v>
      </c>
      <c r="D1353" s="71">
        <v>2983.75</v>
      </c>
      <c r="E1353" s="71">
        <v>2984.75</v>
      </c>
      <c r="F1353" s="71">
        <v>3159</v>
      </c>
      <c r="H1353" s="86" t="str">
        <f t="shared" si="21"/>
        <v>INSERT OR REPLACE INTO "main"."PRICE_TABLE_15_ES" ("candleTime", "start", "low", "high", "close", "volume") VALUES ('2019-10-01 07:00','2984','2983.75','2986.75','2984.75','3159');</v>
      </c>
    </row>
    <row r="1354" spans="1:8" x14ac:dyDescent="0.45">
      <c r="A1354" s="6">
        <v>43739.302083333336</v>
      </c>
      <c r="B1354" s="71">
        <v>2985</v>
      </c>
      <c r="C1354" s="71">
        <v>2985.5</v>
      </c>
      <c r="D1354" s="71">
        <v>2984.5</v>
      </c>
      <c r="E1354" s="71">
        <v>2984.75</v>
      </c>
      <c r="F1354" s="71">
        <v>627</v>
      </c>
      <c r="H1354" s="86" t="str">
        <f t="shared" si="21"/>
        <v>INSERT OR REPLACE INTO "main"."PRICE_TABLE_15_ES" ("candleTime", "start", "low", "high", "close", "volume") VALUES ('2019-10-01 07:15','2985','2984.5','2985.5','2984.75','627');</v>
      </c>
    </row>
    <row r="1355" spans="1:8" x14ac:dyDescent="0.45">
      <c r="A1355" s="6">
        <v>43739.3125</v>
      </c>
      <c r="B1355" s="71">
        <v>2985</v>
      </c>
      <c r="C1355" s="71">
        <v>2985</v>
      </c>
      <c r="D1355" s="71">
        <v>2983</v>
      </c>
      <c r="E1355" s="71">
        <v>2983</v>
      </c>
      <c r="F1355" s="71">
        <v>1405</v>
      </c>
      <c r="H1355" s="86" t="str">
        <f t="shared" si="21"/>
        <v>INSERT OR REPLACE INTO "main"."PRICE_TABLE_15_ES" ("candleTime", "start", "low", "high", "close", "volume") VALUES ('2019-10-01 07:30','2985','2983','2985','2983','1405');</v>
      </c>
    </row>
    <row r="1356" spans="1:8" x14ac:dyDescent="0.45">
      <c r="A1356" s="6">
        <v>43739.322916666664</v>
      </c>
      <c r="B1356" s="71">
        <v>2983</v>
      </c>
      <c r="C1356" s="71">
        <v>2983.5</v>
      </c>
      <c r="D1356" s="71">
        <v>2982.75</v>
      </c>
      <c r="E1356" s="71">
        <v>2983.25</v>
      </c>
      <c r="F1356" s="71">
        <v>599</v>
      </c>
      <c r="H1356" s="86" t="str">
        <f t="shared" si="21"/>
        <v>INSERT OR REPLACE INTO "main"."PRICE_TABLE_15_ES" ("candleTime", "start", "low", "high", "close", "volume") VALUES ('2019-10-01 07:45','2983','2982.75','2983.5','2983.25','599');</v>
      </c>
    </row>
    <row r="1357" spans="1:8" x14ac:dyDescent="0.45">
      <c r="A1357" s="6">
        <v>43739.333333333336</v>
      </c>
      <c r="B1357" s="71">
        <v>2983.25</v>
      </c>
      <c r="C1357" s="71">
        <v>2984.25</v>
      </c>
      <c r="D1357" s="71">
        <v>2983</v>
      </c>
      <c r="E1357" s="71">
        <v>2983.75</v>
      </c>
      <c r="F1357" s="71">
        <v>571</v>
      </c>
      <c r="H1357" s="86" t="str">
        <f t="shared" si="21"/>
        <v>INSERT OR REPLACE INTO "main"."PRICE_TABLE_15_ES" ("candleTime", "start", "low", "high", "close", "volume") VALUES ('2019-10-01 08:00','2983.25','2983','2984.25','2983.75','571');</v>
      </c>
    </row>
    <row r="1358" spans="1:8" x14ac:dyDescent="0.45">
      <c r="A1358" s="6">
        <v>43739.34375</v>
      </c>
      <c r="B1358" s="71">
        <v>2983.75</v>
      </c>
      <c r="C1358" s="71">
        <v>2985</v>
      </c>
      <c r="D1358" s="71">
        <v>2983</v>
      </c>
      <c r="E1358" s="71">
        <v>2984.75</v>
      </c>
      <c r="F1358" s="71">
        <v>791</v>
      </c>
      <c r="H1358" s="86" t="str">
        <f t="shared" si="21"/>
        <v>INSERT OR REPLACE INTO "main"."PRICE_TABLE_15_ES" ("candleTime", "start", "low", "high", "close", "volume") VALUES ('2019-10-01 08:15','2983.75','2983','2985','2984.75','791');</v>
      </c>
    </row>
    <row r="1359" spans="1:8" x14ac:dyDescent="0.45">
      <c r="A1359" s="6">
        <v>43739.354166666664</v>
      </c>
      <c r="B1359" s="71">
        <v>2984.75</v>
      </c>
      <c r="C1359" s="71">
        <v>2985.5</v>
      </c>
      <c r="D1359" s="71">
        <v>2984.25</v>
      </c>
      <c r="E1359" s="71">
        <v>2985</v>
      </c>
      <c r="F1359" s="71">
        <v>1006</v>
      </c>
      <c r="H1359" s="86" t="str">
        <f t="shared" si="21"/>
        <v>INSERT OR REPLACE INTO "main"."PRICE_TABLE_15_ES" ("candleTime", "start", "low", "high", "close", "volume") VALUES ('2019-10-01 08:30','2984.75','2984.25','2985.5','2985','1006');</v>
      </c>
    </row>
    <row r="1360" spans="1:8" x14ac:dyDescent="0.45">
      <c r="A1360" s="6">
        <v>43739.364583333336</v>
      </c>
      <c r="B1360" s="71">
        <v>2985</v>
      </c>
      <c r="C1360" s="71">
        <v>2985</v>
      </c>
      <c r="D1360" s="71">
        <v>2982.25</v>
      </c>
      <c r="E1360" s="71">
        <v>2983.25</v>
      </c>
      <c r="F1360" s="71">
        <v>1832</v>
      </c>
      <c r="H1360" s="86" t="str">
        <f t="shared" si="21"/>
        <v>INSERT OR REPLACE INTO "main"."PRICE_TABLE_15_ES" ("candleTime", "start", "low", "high", "close", "volume") VALUES ('2019-10-01 08:45','2985','2982.25','2985','2983.25','1832');</v>
      </c>
    </row>
    <row r="1361" spans="1:8" x14ac:dyDescent="0.45">
      <c r="A1361" s="6">
        <v>43739.375</v>
      </c>
      <c r="B1361" s="71">
        <v>2983.25</v>
      </c>
      <c r="C1361" s="71">
        <v>2984.5</v>
      </c>
      <c r="D1361" s="71">
        <v>2982.75</v>
      </c>
      <c r="E1361" s="71">
        <v>2982.75</v>
      </c>
      <c r="F1361" s="71">
        <v>3057</v>
      </c>
      <c r="H1361" s="86" t="str">
        <f t="shared" si="21"/>
        <v>INSERT OR REPLACE INTO "main"."PRICE_TABLE_15_ES" ("candleTime", "start", "low", "high", "close", "volume") VALUES ('2019-10-01 09:00','2983.25','2982.75','2984.5','2982.75','3057');</v>
      </c>
    </row>
    <row r="1362" spans="1:8" x14ac:dyDescent="0.45">
      <c r="A1362" s="6">
        <v>43739.385416666664</v>
      </c>
      <c r="B1362" s="71">
        <v>2983</v>
      </c>
      <c r="C1362" s="71">
        <v>2983.75</v>
      </c>
      <c r="D1362" s="71">
        <v>2982.25</v>
      </c>
      <c r="E1362" s="71">
        <v>2983.5</v>
      </c>
      <c r="F1362" s="71">
        <v>2113</v>
      </c>
      <c r="H1362" s="86" t="str">
        <f t="shared" si="21"/>
        <v>INSERT OR REPLACE INTO "main"."PRICE_TABLE_15_ES" ("candleTime", "start", "low", "high", "close", "volume") VALUES ('2019-10-01 09:15','2983','2982.25','2983.75','2983.5','2113');</v>
      </c>
    </row>
    <row r="1363" spans="1:8" x14ac:dyDescent="0.45">
      <c r="A1363" s="6">
        <v>43739.395833333336</v>
      </c>
      <c r="B1363" s="71">
        <v>2983.75</v>
      </c>
      <c r="C1363" s="71">
        <v>2988.25</v>
      </c>
      <c r="D1363" s="71">
        <v>2983.5</v>
      </c>
      <c r="E1363" s="71">
        <v>2988</v>
      </c>
      <c r="F1363" s="71">
        <v>3704</v>
      </c>
      <c r="H1363" s="86" t="str">
        <f t="shared" si="21"/>
        <v>INSERT OR REPLACE INTO "main"."PRICE_TABLE_15_ES" ("candleTime", "start", "low", "high", "close", "volume") VALUES ('2019-10-01 09:30','2983.75','2983.5','2988.25','2988','3704');</v>
      </c>
    </row>
    <row r="1364" spans="1:8" x14ac:dyDescent="0.45">
      <c r="A1364" s="6">
        <v>43739.40625</v>
      </c>
      <c r="B1364" s="71">
        <v>2987.75</v>
      </c>
      <c r="C1364" s="71">
        <v>2988.75</v>
      </c>
      <c r="D1364" s="71">
        <v>2986.25</v>
      </c>
      <c r="E1364" s="71">
        <v>2987.75</v>
      </c>
      <c r="F1364" s="71">
        <v>3179</v>
      </c>
      <c r="H1364" s="86" t="str">
        <f t="shared" si="21"/>
        <v>INSERT OR REPLACE INTO "main"."PRICE_TABLE_15_ES" ("candleTime", "start", "low", "high", "close", "volume") VALUES ('2019-10-01 09:45','2987.75','2986.25','2988.75','2987.75','3179');</v>
      </c>
    </row>
    <row r="1365" spans="1:8" x14ac:dyDescent="0.45">
      <c r="A1365" s="6">
        <v>43739.416666666664</v>
      </c>
      <c r="B1365" s="71">
        <v>2987.75</v>
      </c>
      <c r="C1365" s="71">
        <v>2991.75</v>
      </c>
      <c r="D1365" s="71">
        <v>2987.5</v>
      </c>
      <c r="E1365" s="71">
        <v>2990</v>
      </c>
      <c r="F1365" s="71">
        <v>5211</v>
      </c>
      <c r="H1365" s="86" t="str">
        <f t="shared" si="21"/>
        <v>INSERT OR REPLACE INTO "main"."PRICE_TABLE_15_ES" ("candleTime", "start", "low", "high", "close", "volume") VALUES ('2019-10-01 10:00','2987.75','2987.5','2991.75','2990','5211');</v>
      </c>
    </row>
    <row r="1366" spans="1:8" x14ac:dyDescent="0.45">
      <c r="A1366" s="6">
        <v>43739.427083333336</v>
      </c>
      <c r="B1366" s="71">
        <v>2990</v>
      </c>
      <c r="C1366" s="71">
        <v>2992.25</v>
      </c>
      <c r="D1366" s="71">
        <v>2989.75</v>
      </c>
      <c r="E1366" s="71">
        <v>2990.75</v>
      </c>
      <c r="F1366" s="71">
        <v>2272</v>
      </c>
      <c r="H1366" s="86" t="str">
        <f t="shared" si="21"/>
        <v>INSERT OR REPLACE INTO "main"."PRICE_TABLE_15_ES" ("candleTime", "start", "low", "high", "close", "volume") VALUES ('2019-10-01 10:15','2990','2989.75','2992.25','2990.75','2272');</v>
      </c>
    </row>
    <row r="1367" spans="1:8" x14ac:dyDescent="0.45">
      <c r="A1367" s="6">
        <v>43739.4375</v>
      </c>
      <c r="B1367" s="71">
        <v>2990.75</v>
      </c>
      <c r="C1367" s="71">
        <v>2991.25</v>
      </c>
      <c r="D1367" s="71">
        <v>2989.5</v>
      </c>
      <c r="E1367" s="71">
        <v>2990.25</v>
      </c>
      <c r="F1367" s="71">
        <v>1913</v>
      </c>
      <c r="H1367" s="86" t="str">
        <f t="shared" si="21"/>
        <v>INSERT OR REPLACE INTO "main"."PRICE_TABLE_15_ES" ("candleTime", "start", "low", "high", "close", "volume") VALUES ('2019-10-01 10:30','2990.75','2989.5','2991.25','2990.25','1913');</v>
      </c>
    </row>
    <row r="1368" spans="1:8" x14ac:dyDescent="0.45">
      <c r="A1368" s="6">
        <v>43739.447916666664</v>
      </c>
      <c r="B1368" s="71">
        <v>2990.25</v>
      </c>
      <c r="C1368" s="71">
        <v>2991</v>
      </c>
      <c r="D1368" s="71">
        <v>2989.5</v>
      </c>
      <c r="E1368" s="71">
        <v>2989.5</v>
      </c>
      <c r="F1368" s="71">
        <v>1423</v>
      </c>
      <c r="H1368" s="86" t="str">
        <f t="shared" si="21"/>
        <v>INSERT OR REPLACE INTO "main"."PRICE_TABLE_15_ES" ("candleTime", "start", "low", "high", "close", "volume") VALUES ('2019-10-01 10:45','2990.25','2989.5','2991','2989.5','1423');</v>
      </c>
    </row>
    <row r="1369" spans="1:8" x14ac:dyDescent="0.45">
      <c r="A1369" s="6">
        <v>43739.458333333336</v>
      </c>
      <c r="B1369" s="71">
        <v>2989.5</v>
      </c>
      <c r="C1369" s="71">
        <v>2990.5</v>
      </c>
      <c r="D1369" s="71">
        <v>2988.75</v>
      </c>
      <c r="E1369" s="71">
        <v>2989.25</v>
      </c>
      <c r="F1369" s="71">
        <v>1418</v>
      </c>
      <c r="H1369" s="86" t="str">
        <f t="shared" si="21"/>
        <v>INSERT OR REPLACE INTO "main"."PRICE_TABLE_15_ES" ("candleTime", "start", "low", "high", "close", "volume") VALUES ('2019-10-01 11:00','2989.5','2988.75','2990.5','2989.25','1418');</v>
      </c>
    </row>
    <row r="1370" spans="1:8" x14ac:dyDescent="0.45">
      <c r="A1370" s="6">
        <v>43739.46875</v>
      </c>
      <c r="B1370" s="71">
        <v>2989</v>
      </c>
      <c r="C1370" s="71">
        <v>2989.75</v>
      </c>
      <c r="D1370" s="71">
        <v>2989</v>
      </c>
      <c r="E1370" s="71">
        <v>2989.5</v>
      </c>
      <c r="F1370" s="71">
        <v>724</v>
      </c>
      <c r="H1370" s="86" t="str">
        <f t="shared" si="21"/>
        <v>INSERT OR REPLACE INTO "main"."PRICE_TABLE_15_ES" ("candleTime", "start", "low", "high", "close", "volume") VALUES ('2019-10-01 11:15','2989','2989','2989.75','2989.5','724');</v>
      </c>
    </row>
    <row r="1371" spans="1:8" x14ac:dyDescent="0.45">
      <c r="A1371" s="6">
        <v>43739.479166666664</v>
      </c>
      <c r="B1371" s="71">
        <v>2989.5</v>
      </c>
      <c r="C1371" s="71">
        <v>2990</v>
      </c>
      <c r="D1371" s="71">
        <v>2989.25</v>
      </c>
      <c r="E1371" s="71">
        <v>2989.75</v>
      </c>
      <c r="F1371" s="71">
        <v>660</v>
      </c>
      <c r="H1371" s="86" t="str">
        <f t="shared" si="21"/>
        <v>INSERT OR REPLACE INTO "main"."PRICE_TABLE_15_ES" ("candleTime", "start", "low", "high", "close", "volume") VALUES ('2019-10-01 11:30','2989.5','2989.25','2990','2989.75','660');</v>
      </c>
    </row>
    <row r="1372" spans="1:8" x14ac:dyDescent="0.45">
      <c r="A1372" s="6">
        <v>43739.489583333336</v>
      </c>
      <c r="B1372" s="71">
        <v>2989.75</v>
      </c>
      <c r="C1372" s="71">
        <v>2989.75</v>
      </c>
      <c r="D1372" s="71">
        <v>2989</v>
      </c>
      <c r="E1372" s="71">
        <v>2989</v>
      </c>
      <c r="F1372" s="71">
        <v>513</v>
      </c>
      <c r="H1372" s="86" t="str">
        <f t="shared" si="21"/>
        <v>INSERT OR REPLACE INTO "main"."PRICE_TABLE_15_ES" ("candleTime", "start", "low", "high", "close", "volume") VALUES ('2019-10-01 11:45','2989.75','2989','2989.75','2989','513');</v>
      </c>
    </row>
    <row r="1373" spans="1:8" x14ac:dyDescent="0.45">
      <c r="A1373" s="6">
        <v>43739.5</v>
      </c>
      <c r="B1373" s="71">
        <v>2989</v>
      </c>
      <c r="C1373" s="71">
        <v>2989.5</v>
      </c>
      <c r="D1373" s="71">
        <v>2988.75</v>
      </c>
      <c r="E1373" s="71">
        <v>2989.5</v>
      </c>
      <c r="F1373" s="71">
        <v>708</v>
      </c>
      <c r="H1373" s="86" t="str">
        <f t="shared" si="21"/>
        <v>INSERT OR REPLACE INTO "main"."PRICE_TABLE_15_ES" ("candleTime", "start", "low", "high", "close", "volume") VALUES ('2019-10-01 12:00','2989','2988.75','2989.5','2989.5','708');</v>
      </c>
    </row>
    <row r="1374" spans="1:8" x14ac:dyDescent="0.45">
      <c r="A1374" s="6">
        <v>43739.510416666664</v>
      </c>
      <c r="B1374" s="71">
        <v>2989.5</v>
      </c>
      <c r="C1374" s="71">
        <v>2989.5</v>
      </c>
      <c r="D1374" s="71">
        <v>2988.5</v>
      </c>
      <c r="E1374" s="71">
        <v>2989</v>
      </c>
      <c r="F1374" s="71">
        <v>650</v>
      </c>
      <c r="H1374" s="86" t="str">
        <f t="shared" si="21"/>
        <v>INSERT OR REPLACE INTO "main"."PRICE_TABLE_15_ES" ("candleTime", "start", "low", "high", "close", "volume") VALUES ('2019-10-01 12:15','2989.5','2988.5','2989.5','2989','650');</v>
      </c>
    </row>
    <row r="1375" spans="1:8" x14ac:dyDescent="0.45">
      <c r="A1375" s="6">
        <v>43739.520833333336</v>
      </c>
      <c r="B1375" s="71">
        <v>2989</v>
      </c>
      <c r="C1375" s="71">
        <v>2990.25</v>
      </c>
      <c r="D1375" s="71">
        <v>2988.25</v>
      </c>
      <c r="E1375" s="71">
        <v>2990</v>
      </c>
      <c r="F1375" s="71">
        <v>870</v>
      </c>
      <c r="H1375" s="86" t="str">
        <f t="shared" si="21"/>
        <v>INSERT OR REPLACE INTO "main"."PRICE_TABLE_15_ES" ("candleTime", "start", "low", "high", "close", "volume") VALUES ('2019-10-01 12:30','2989','2988.25','2990.25','2990','870');</v>
      </c>
    </row>
    <row r="1376" spans="1:8" x14ac:dyDescent="0.45">
      <c r="A1376" s="6">
        <v>43739.53125</v>
      </c>
      <c r="B1376" s="71">
        <v>2990.25</v>
      </c>
      <c r="C1376" s="71">
        <v>2991.25</v>
      </c>
      <c r="D1376" s="71">
        <v>2989.5</v>
      </c>
      <c r="E1376" s="71">
        <v>2990.5</v>
      </c>
      <c r="F1376" s="71">
        <v>1259</v>
      </c>
      <c r="H1376" s="86" t="str">
        <f t="shared" si="21"/>
        <v>INSERT OR REPLACE INTO "main"."PRICE_TABLE_15_ES" ("candleTime", "start", "low", "high", "close", "volume") VALUES ('2019-10-01 12:45','2990.25','2989.5','2991.25','2990.5','1259');</v>
      </c>
    </row>
    <row r="1377" spans="1:8" x14ac:dyDescent="0.45">
      <c r="A1377" s="6">
        <v>43739.541666666664</v>
      </c>
      <c r="B1377" s="71">
        <v>2990.5</v>
      </c>
      <c r="C1377" s="71">
        <v>2991.5</v>
      </c>
      <c r="D1377" s="71">
        <v>2990</v>
      </c>
      <c r="E1377" s="71">
        <v>2990.5</v>
      </c>
      <c r="F1377" s="71">
        <v>1196</v>
      </c>
      <c r="H1377" s="86" t="str">
        <f t="shared" si="21"/>
        <v>INSERT OR REPLACE INTO "main"."PRICE_TABLE_15_ES" ("candleTime", "start", "low", "high", "close", "volume") VALUES ('2019-10-01 13:00','2990.5','2990','2991.5','2990.5','1196');</v>
      </c>
    </row>
    <row r="1378" spans="1:8" x14ac:dyDescent="0.45">
      <c r="A1378" s="6">
        <v>43739.552083333336</v>
      </c>
      <c r="B1378" s="71">
        <v>2990.5</v>
      </c>
      <c r="C1378" s="71">
        <v>2991</v>
      </c>
      <c r="D1378" s="71">
        <v>2990.25</v>
      </c>
      <c r="E1378" s="71">
        <v>2990.5</v>
      </c>
      <c r="F1378" s="71">
        <v>647</v>
      </c>
      <c r="H1378" s="86" t="str">
        <f t="shared" si="21"/>
        <v>INSERT OR REPLACE INTO "main"."PRICE_TABLE_15_ES" ("candleTime", "start", "low", "high", "close", "volume") VALUES ('2019-10-01 13:15','2990.5','2990.25','2991','2990.5','647');</v>
      </c>
    </row>
    <row r="1379" spans="1:8" x14ac:dyDescent="0.45">
      <c r="A1379" s="6">
        <v>43739.5625</v>
      </c>
      <c r="B1379" s="71">
        <v>2990.75</v>
      </c>
      <c r="C1379" s="71">
        <v>2991.5</v>
      </c>
      <c r="D1379" s="71">
        <v>2989.5</v>
      </c>
      <c r="E1379" s="71">
        <v>2989.75</v>
      </c>
      <c r="F1379" s="71">
        <v>1468</v>
      </c>
      <c r="H1379" s="86" t="str">
        <f t="shared" si="21"/>
        <v>INSERT OR REPLACE INTO "main"."PRICE_TABLE_15_ES" ("candleTime", "start", "low", "high", "close", "volume") VALUES ('2019-10-01 13:30','2990.75','2989.5','2991.5','2989.75','1468');</v>
      </c>
    </row>
    <row r="1380" spans="1:8" x14ac:dyDescent="0.45">
      <c r="A1380" s="6">
        <v>43739.572916666664</v>
      </c>
      <c r="B1380" s="71">
        <v>2989.5</v>
      </c>
      <c r="C1380" s="71">
        <v>2990</v>
      </c>
      <c r="D1380" s="71">
        <v>2989.25</v>
      </c>
      <c r="E1380" s="71">
        <v>2989.75</v>
      </c>
      <c r="F1380" s="71">
        <v>780</v>
      </c>
      <c r="H1380" s="86" t="str">
        <f t="shared" si="21"/>
        <v>INSERT OR REPLACE INTO "main"."PRICE_TABLE_15_ES" ("candleTime", "start", "low", "high", "close", "volume") VALUES ('2019-10-01 13:45','2989.5','2989.25','2990','2989.75','780');</v>
      </c>
    </row>
    <row r="1381" spans="1:8" x14ac:dyDescent="0.45">
      <c r="A1381" s="6">
        <v>43739.583333333336</v>
      </c>
      <c r="B1381" s="71">
        <v>2989.75</v>
      </c>
      <c r="C1381" s="71">
        <v>2989.75</v>
      </c>
      <c r="D1381" s="71">
        <v>2988.75</v>
      </c>
      <c r="E1381" s="71">
        <v>2988.75</v>
      </c>
      <c r="F1381" s="71">
        <v>813</v>
      </c>
      <c r="H1381" s="86" t="str">
        <f t="shared" si="21"/>
        <v>INSERT OR REPLACE INTO "main"."PRICE_TABLE_15_ES" ("candleTime", "start", "low", "high", "close", "volume") VALUES ('2019-10-01 14:00','2989.75','2988.75','2989.75','2988.75','813');</v>
      </c>
    </row>
    <row r="1382" spans="1:8" x14ac:dyDescent="0.45">
      <c r="A1382" s="6">
        <v>43739.59375</v>
      </c>
      <c r="B1382" s="71">
        <v>2989</v>
      </c>
      <c r="C1382" s="71">
        <v>2990.75</v>
      </c>
      <c r="D1382" s="71">
        <v>2988.75</v>
      </c>
      <c r="E1382" s="71">
        <v>2990</v>
      </c>
      <c r="F1382" s="71">
        <v>1564</v>
      </c>
      <c r="H1382" s="86" t="str">
        <f t="shared" si="21"/>
        <v>INSERT OR REPLACE INTO "main"."PRICE_TABLE_15_ES" ("candleTime", "start", "low", "high", "close", "volume") VALUES ('2019-10-01 14:15','2989','2988.75','2990.75','2990','1564');</v>
      </c>
    </row>
    <row r="1383" spans="1:8" x14ac:dyDescent="0.45">
      <c r="A1383" s="6">
        <v>43739.604166666664</v>
      </c>
      <c r="B1383" s="71">
        <v>2990</v>
      </c>
      <c r="C1383" s="71">
        <v>2990.5</v>
      </c>
      <c r="D1383" s="71">
        <v>2989.5</v>
      </c>
      <c r="E1383" s="71">
        <v>2989.75</v>
      </c>
      <c r="F1383" s="71">
        <v>1361</v>
      </c>
      <c r="H1383" s="86" t="str">
        <f t="shared" si="21"/>
        <v>INSERT OR REPLACE INTO "main"."PRICE_TABLE_15_ES" ("candleTime", "start", "low", "high", "close", "volume") VALUES ('2019-10-01 14:30','2990','2989.5','2990.5','2989.75','1361');</v>
      </c>
    </row>
    <row r="1384" spans="1:8" x14ac:dyDescent="0.45">
      <c r="A1384" s="6">
        <v>43739.614583333336</v>
      </c>
      <c r="B1384" s="71">
        <v>2989.5</v>
      </c>
      <c r="C1384" s="71">
        <v>2990.75</v>
      </c>
      <c r="D1384" s="71">
        <v>2989.25</v>
      </c>
      <c r="E1384" s="71">
        <v>2989.5</v>
      </c>
      <c r="F1384" s="71">
        <v>1456</v>
      </c>
      <c r="H1384" s="86" t="str">
        <f t="shared" si="21"/>
        <v>INSERT OR REPLACE INTO "main"."PRICE_TABLE_15_ES" ("candleTime", "start", "low", "high", "close", "volume") VALUES ('2019-10-01 14:45','2989.5','2989.25','2990.75','2989.5','1456');</v>
      </c>
    </row>
    <row r="1385" spans="1:8" x14ac:dyDescent="0.45">
      <c r="A1385" s="6">
        <v>43739.625</v>
      </c>
      <c r="B1385" s="71">
        <v>2989.5</v>
      </c>
      <c r="C1385" s="71">
        <v>2992.25</v>
      </c>
      <c r="D1385" s="71">
        <v>2988.75</v>
      </c>
      <c r="E1385" s="71">
        <v>2992</v>
      </c>
      <c r="F1385" s="71">
        <v>3900</v>
      </c>
      <c r="H1385" s="86" t="str">
        <f t="shared" si="21"/>
        <v>INSERT OR REPLACE INTO "main"."PRICE_TABLE_15_ES" ("candleTime", "start", "low", "high", "close", "volume") VALUES ('2019-10-01 15:00','2989.5','2988.75','2992.25','2992','3900');</v>
      </c>
    </row>
    <row r="1386" spans="1:8" x14ac:dyDescent="0.45">
      <c r="A1386" s="6">
        <v>43739.635416666664</v>
      </c>
      <c r="B1386" s="71">
        <v>2992</v>
      </c>
      <c r="C1386" s="71">
        <v>2993.5</v>
      </c>
      <c r="D1386" s="71">
        <v>2991.25</v>
      </c>
      <c r="E1386" s="71">
        <v>2992</v>
      </c>
      <c r="F1386" s="71">
        <v>3785</v>
      </c>
      <c r="H1386" s="86" t="str">
        <f t="shared" si="21"/>
        <v>INSERT OR REPLACE INTO "main"."PRICE_TABLE_15_ES" ("candleTime", "start", "low", "high", "close", "volume") VALUES ('2019-10-01 15:15','2992','2991.25','2993.5','2992','3785');</v>
      </c>
    </row>
    <row r="1387" spans="1:8" x14ac:dyDescent="0.45">
      <c r="A1387" s="6">
        <v>43739.645833333336</v>
      </c>
      <c r="B1387" s="71">
        <v>2992</v>
      </c>
      <c r="C1387" s="71">
        <v>2992.5</v>
      </c>
      <c r="D1387" s="71">
        <v>2990.5</v>
      </c>
      <c r="E1387" s="71">
        <v>2991.75</v>
      </c>
      <c r="F1387" s="71">
        <v>2256</v>
      </c>
      <c r="H1387" s="86" t="str">
        <f t="shared" si="21"/>
        <v>INSERT OR REPLACE INTO "main"."PRICE_TABLE_15_ES" ("candleTime", "start", "low", "high", "close", "volume") VALUES ('2019-10-01 15:30','2992','2990.5','2992.5','2991.75','2256');</v>
      </c>
    </row>
    <row r="1388" spans="1:8" x14ac:dyDescent="0.45">
      <c r="A1388" s="6">
        <v>43739.65625</v>
      </c>
      <c r="B1388" s="71">
        <v>2992</v>
      </c>
      <c r="C1388" s="71">
        <v>2992.75</v>
      </c>
      <c r="D1388" s="71">
        <v>2990.75</v>
      </c>
      <c r="E1388" s="71">
        <v>2992</v>
      </c>
      <c r="F1388" s="71">
        <v>2358</v>
      </c>
      <c r="H1388" s="86" t="str">
        <f t="shared" si="21"/>
        <v>INSERT OR REPLACE INTO "main"."PRICE_TABLE_15_ES" ("candleTime", "start", "low", "high", "close", "volume") VALUES ('2019-10-01 15:45','2992','2990.75','2992.75','2992','2358');</v>
      </c>
    </row>
    <row r="1389" spans="1:8" x14ac:dyDescent="0.45">
      <c r="A1389" s="6">
        <v>43739.666666666664</v>
      </c>
      <c r="B1389" s="71">
        <v>2992</v>
      </c>
      <c r="C1389" s="71">
        <v>2994.5</v>
      </c>
      <c r="D1389" s="71">
        <v>2990.75</v>
      </c>
      <c r="E1389" s="71">
        <v>2991.25</v>
      </c>
      <c r="F1389" s="71">
        <v>7138</v>
      </c>
      <c r="H1389" s="86" t="str">
        <f t="shared" si="21"/>
        <v>INSERT OR REPLACE INTO "main"."PRICE_TABLE_15_ES" ("candleTime", "start", "low", "high", "close", "volume") VALUES ('2019-10-01 16:00','2992','2990.75','2994.5','2991.25','7138');</v>
      </c>
    </row>
    <row r="1390" spans="1:8" x14ac:dyDescent="0.45">
      <c r="A1390" s="6">
        <v>43739.677083333336</v>
      </c>
      <c r="B1390" s="71">
        <v>2991.25</v>
      </c>
      <c r="C1390" s="71">
        <v>2992</v>
      </c>
      <c r="D1390" s="71">
        <v>2989.5</v>
      </c>
      <c r="E1390" s="71">
        <v>2990.75</v>
      </c>
      <c r="F1390" s="71">
        <v>3766</v>
      </c>
      <c r="H1390" s="86" t="str">
        <f t="shared" si="21"/>
        <v>INSERT OR REPLACE INTO "main"."PRICE_TABLE_15_ES" ("candleTime", "start", "low", "high", "close", "volume") VALUES ('2019-10-01 16:15','2991.25','2989.5','2992','2990.75','3766');</v>
      </c>
    </row>
    <row r="1391" spans="1:8" x14ac:dyDescent="0.45">
      <c r="A1391" s="6">
        <v>43739.6875</v>
      </c>
      <c r="B1391" s="71">
        <v>2990.75</v>
      </c>
      <c r="C1391" s="71">
        <v>2991.5</v>
      </c>
      <c r="D1391" s="71">
        <v>2990</v>
      </c>
      <c r="E1391" s="71">
        <v>2991</v>
      </c>
      <c r="F1391" s="71">
        <v>2045</v>
      </c>
      <c r="H1391" s="86" t="str">
        <f t="shared" si="21"/>
        <v>INSERT OR REPLACE INTO "main"."PRICE_TABLE_15_ES" ("candleTime", "start", "low", "high", "close", "volume") VALUES ('2019-10-01 16:30','2990.75','2990','2991.5','2991','2045');</v>
      </c>
    </row>
    <row r="1392" spans="1:8" x14ac:dyDescent="0.45">
      <c r="A1392" s="6">
        <v>43739.697916666664</v>
      </c>
      <c r="B1392" s="71">
        <v>2990.75</v>
      </c>
      <c r="C1392" s="71">
        <v>2991</v>
      </c>
      <c r="D1392" s="71">
        <v>2987.75</v>
      </c>
      <c r="E1392" s="71">
        <v>2988</v>
      </c>
      <c r="F1392" s="71">
        <v>3518</v>
      </c>
      <c r="H1392" s="86" t="str">
        <f t="shared" si="21"/>
        <v>INSERT OR REPLACE INTO "main"."PRICE_TABLE_15_ES" ("candleTime", "start", "low", "high", "close", "volume") VALUES ('2019-10-01 16:45','2990.75','2987.75','2991','2988','3518');</v>
      </c>
    </row>
    <row r="1393" spans="1:8" x14ac:dyDescent="0.45">
      <c r="A1393" s="6">
        <v>43739.708333333336</v>
      </c>
      <c r="B1393" s="71">
        <v>2988.25</v>
      </c>
      <c r="C1393" s="71">
        <v>2988.5</v>
      </c>
      <c r="D1393" s="71">
        <v>2984.75</v>
      </c>
      <c r="E1393" s="71">
        <v>2985.5</v>
      </c>
      <c r="F1393" s="71">
        <v>5905</v>
      </c>
      <c r="H1393" s="86" t="str">
        <f t="shared" si="21"/>
        <v>INSERT OR REPLACE INTO "main"."PRICE_TABLE_15_ES" ("candleTime", "start", "low", "high", "close", "volume") VALUES ('2019-10-01 17:00','2988.25','2984.75','2988.5','2985.5','5905');</v>
      </c>
    </row>
    <row r="1394" spans="1:8" x14ac:dyDescent="0.45">
      <c r="A1394" s="6">
        <v>43739.71875</v>
      </c>
      <c r="B1394" s="71">
        <v>2985.5</v>
      </c>
      <c r="C1394" s="71">
        <v>2988</v>
      </c>
      <c r="D1394" s="71">
        <v>2985.25</v>
      </c>
      <c r="E1394" s="71">
        <v>2988</v>
      </c>
      <c r="F1394" s="71">
        <v>3422</v>
      </c>
      <c r="H1394" s="86" t="str">
        <f t="shared" si="21"/>
        <v>INSERT OR REPLACE INTO "main"."PRICE_TABLE_15_ES" ("candleTime", "start", "low", "high", "close", "volume") VALUES ('2019-10-01 17:15','2985.5','2985.25','2988','2988','3422');</v>
      </c>
    </row>
    <row r="1395" spans="1:8" x14ac:dyDescent="0.45">
      <c r="A1395" s="6">
        <v>43739.729166666664</v>
      </c>
      <c r="B1395" s="71">
        <v>2987.75</v>
      </c>
      <c r="C1395" s="71">
        <v>2990.25</v>
      </c>
      <c r="D1395" s="71">
        <v>2986.5</v>
      </c>
      <c r="E1395" s="71">
        <v>2989.25</v>
      </c>
      <c r="F1395" s="71">
        <v>4034</v>
      </c>
      <c r="H1395" s="86" t="str">
        <f t="shared" si="21"/>
        <v>INSERT OR REPLACE INTO "main"."PRICE_TABLE_15_ES" ("candleTime", "start", "low", "high", "close", "volume") VALUES ('2019-10-01 17:30','2987.75','2986.5','2990.25','2989.25','4034');</v>
      </c>
    </row>
    <row r="1396" spans="1:8" x14ac:dyDescent="0.45">
      <c r="A1396" s="6">
        <v>43739.739583333336</v>
      </c>
      <c r="B1396" s="71">
        <v>2989.25</v>
      </c>
      <c r="C1396" s="71">
        <v>2991.5</v>
      </c>
      <c r="D1396" s="71">
        <v>2987.25</v>
      </c>
      <c r="E1396" s="71">
        <v>2987.25</v>
      </c>
      <c r="F1396" s="71">
        <v>4263</v>
      </c>
      <c r="H1396" s="86" t="str">
        <f t="shared" si="21"/>
        <v>INSERT OR REPLACE INTO "main"."PRICE_TABLE_15_ES" ("candleTime", "start", "low", "high", "close", "volume") VALUES ('2019-10-01 17:45','2989.25','2987.25','2991.5','2987.25','4263');</v>
      </c>
    </row>
    <row r="1397" spans="1:8" x14ac:dyDescent="0.45">
      <c r="A1397" s="6">
        <v>43739.75</v>
      </c>
      <c r="B1397" s="71">
        <v>2987.5</v>
      </c>
      <c r="C1397" s="71">
        <v>2987.75</v>
      </c>
      <c r="D1397" s="71">
        <v>2983.75</v>
      </c>
      <c r="E1397" s="71">
        <v>2986.25</v>
      </c>
      <c r="F1397" s="71">
        <v>5571</v>
      </c>
      <c r="H1397" s="86" t="str">
        <f t="shared" si="21"/>
        <v>INSERT OR REPLACE INTO "main"."PRICE_TABLE_15_ES" ("candleTime", "start", "low", "high", "close", "volume") VALUES ('2019-10-01 18:00','2987.5','2983.75','2987.75','2986.25','5571');</v>
      </c>
    </row>
    <row r="1398" spans="1:8" x14ac:dyDescent="0.45">
      <c r="A1398" s="6">
        <v>43739.760416666664</v>
      </c>
      <c r="B1398" s="71">
        <v>2986.25</v>
      </c>
      <c r="C1398" s="71">
        <v>2987.75</v>
      </c>
      <c r="D1398" s="71">
        <v>2984.5</v>
      </c>
      <c r="E1398" s="71">
        <v>2984.5</v>
      </c>
      <c r="F1398" s="71">
        <v>5612</v>
      </c>
      <c r="H1398" s="86" t="str">
        <f t="shared" si="21"/>
        <v>INSERT OR REPLACE INTO "main"."PRICE_TABLE_15_ES" ("candleTime", "start", "low", "high", "close", "volume") VALUES ('2019-10-01 18:15','2986.25','2984.5','2987.75','2984.5','5612');</v>
      </c>
    </row>
    <row r="1399" spans="1:8" x14ac:dyDescent="0.45">
      <c r="A1399" s="6">
        <v>43739.770833333336</v>
      </c>
      <c r="B1399" s="71">
        <v>2984.75</v>
      </c>
      <c r="C1399" s="71">
        <v>2985.5</v>
      </c>
      <c r="D1399" s="71">
        <v>2983</v>
      </c>
      <c r="E1399" s="71">
        <v>2984.5</v>
      </c>
      <c r="F1399" s="71">
        <v>6797</v>
      </c>
      <c r="H1399" s="86" t="str">
        <f t="shared" si="21"/>
        <v>INSERT OR REPLACE INTO "main"."PRICE_TABLE_15_ES" ("candleTime", "start", "low", "high", "close", "volume") VALUES ('2019-10-01 18:30','2984.75','2983','2985.5','2984.5','6797');</v>
      </c>
    </row>
    <row r="1400" spans="1:8" x14ac:dyDescent="0.45">
      <c r="A1400" s="6">
        <v>43739.78125</v>
      </c>
      <c r="B1400" s="71">
        <v>2984.5</v>
      </c>
      <c r="C1400" s="71">
        <v>2986</v>
      </c>
      <c r="D1400" s="71">
        <v>2983.75</v>
      </c>
      <c r="E1400" s="71">
        <v>2985.5</v>
      </c>
      <c r="F1400" s="71">
        <v>2212</v>
      </c>
      <c r="H1400" s="86" t="str">
        <f t="shared" si="21"/>
        <v>INSERT OR REPLACE INTO "main"."PRICE_TABLE_15_ES" ("candleTime", "start", "low", "high", "close", "volume") VALUES ('2019-10-01 18:45','2984.5','2983.75','2986','2985.5','2212');</v>
      </c>
    </row>
    <row r="1401" spans="1:8" x14ac:dyDescent="0.45">
      <c r="A1401" s="6">
        <v>43739.791666666664</v>
      </c>
      <c r="B1401" s="71">
        <v>2985.5</v>
      </c>
      <c r="C1401" s="71">
        <v>2986.5</v>
      </c>
      <c r="D1401" s="71">
        <v>2983.75</v>
      </c>
      <c r="E1401" s="71">
        <v>2984.5</v>
      </c>
      <c r="F1401" s="71">
        <v>4176</v>
      </c>
      <c r="H1401" s="86" t="str">
        <f t="shared" si="21"/>
        <v>INSERT OR REPLACE INTO "main"."PRICE_TABLE_15_ES" ("candleTime", "start", "low", "high", "close", "volume") VALUES ('2019-10-01 19:00','2985.5','2983.75','2986.5','2984.5','4176');</v>
      </c>
    </row>
    <row r="1402" spans="1:8" x14ac:dyDescent="0.45">
      <c r="A1402" s="6">
        <v>43739.802083333336</v>
      </c>
      <c r="B1402" s="71">
        <v>2984.5</v>
      </c>
      <c r="C1402" s="71">
        <v>2987.5</v>
      </c>
      <c r="D1402" s="71">
        <v>2984.5</v>
      </c>
      <c r="E1402" s="71">
        <v>2985.5</v>
      </c>
      <c r="F1402" s="71">
        <v>3874</v>
      </c>
      <c r="H1402" s="86" t="str">
        <f t="shared" si="21"/>
        <v>INSERT OR REPLACE INTO "main"."PRICE_TABLE_15_ES" ("candleTime", "start", "low", "high", "close", "volume") VALUES ('2019-10-01 19:15','2984.5','2984.5','2987.5','2985.5','3874');</v>
      </c>
    </row>
    <row r="1403" spans="1:8" x14ac:dyDescent="0.45">
      <c r="A1403" s="6">
        <v>43739.8125</v>
      </c>
      <c r="B1403" s="71">
        <v>2985.5</v>
      </c>
      <c r="C1403" s="71">
        <v>2987</v>
      </c>
      <c r="D1403" s="71">
        <v>2985.5</v>
      </c>
      <c r="E1403" s="71">
        <v>2986</v>
      </c>
      <c r="F1403" s="71">
        <v>3873</v>
      </c>
      <c r="H1403" s="86" t="str">
        <f t="shared" si="21"/>
        <v>INSERT OR REPLACE INTO "main"."PRICE_TABLE_15_ES" ("candleTime", "start", "low", "high", "close", "volume") VALUES ('2019-10-01 19:30','2985.5','2985.5','2987','2986','3873');</v>
      </c>
    </row>
    <row r="1404" spans="1:8" x14ac:dyDescent="0.45">
      <c r="A1404" s="6">
        <v>43739.822916666664</v>
      </c>
      <c r="B1404" s="71">
        <v>2986</v>
      </c>
      <c r="C1404" s="71">
        <v>2986.25</v>
      </c>
      <c r="D1404" s="71">
        <v>2983.25</v>
      </c>
      <c r="E1404" s="71">
        <v>2983.75</v>
      </c>
      <c r="F1404" s="71">
        <v>3405</v>
      </c>
      <c r="H1404" s="86" t="str">
        <f t="shared" si="21"/>
        <v>INSERT OR REPLACE INTO "main"."PRICE_TABLE_15_ES" ("candleTime", "start", "low", "high", "close", "volume") VALUES ('2019-10-01 19:45','2986','2983.25','2986.25','2983.75','3405');</v>
      </c>
    </row>
    <row r="1405" spans="1:8" x14ac:dyDescent="0.45">
      <c r="A1405" s="6">
        <v>43739.833333333336</v>
      </c>
      <c r="B1405" s="71">
        <v>2984</v>
      </c>
      <c r="C1405" s="71">
        <v>2985</v>
      </c>
      <c r="D1405" s="71">
        <v>2982.75</v>
      </c>
      <c r="E1405" s="71">
        <v>2983.25</v>
      </c>
      <c r="F1405" s="71">
        <v>3908</v>
      </c>
      <c r="H1405" s="86" t="str">
        <f t="shared" si="21"/>
        <v>INSERT OR REPLACE INTO "main"."PRICE_TABLE_15_ES" ("candleTime", "start", "low", "high", "close", "volume") VALUES ('2019-10-01 20:00','2984','2982.75','2985','2983.25','3908');</v>
      </c>
    </row>
    <row r="1406" spans="1:8" x14ac:dyDescent="0.45">
      <c r="A1406" s="6">
        <v>43739.84375</v>
      </c>
      <c r="B1406" s="71">
        <v>2983.25</v>
      </c>
      <c r="C1406" s="71">
        <v>2985.75</v>
      </c>
      <c r="D1406" s="71">
        <v>2983</v>
      </c>
      <c r="E1406" s="71">
        <v>2985</v>
      </c>
      <c r="F1406" s="71">
        <v>3593</v>
      </c>
      <c r="H1406" s="86" t="str">
        <f t="shared" si="21"/>
        <v>INSERT OR REPLACE INTO "main"."PRICE_TABLE_15_ES" ("candleTime", "start", "low", "high", "close", "volume") VALUES ('2019-10-01 20:15','2983.25','2983','2985.75','2985','3593');</v>
      </c>
    </row>
    <row r="1407" spans="1:8" x14ac:dyDescent="0.45">
      <c r="A1407" s="6">
        <v>43739.854166666664</v>
      </c>
      <c r="B1407" s="71">
        <v>2985</v>
      </c>
      <c r="C1407" s="71">
        <v>2986</v>
      </c>
      <c r="D1407" s="71">
        <v>2983.75</v>
      </c>
      <c r="E1407" s="71">
        <v>2983.75</v>
      </c>
      <c r="F1407" s="71">
        <v>3484</v>
      </c>
      <c r="H1407" s="86" t="str">
        <f t="shared" si="21"/>
        <v>INSERT OR REPLACE INTO "main"."PRICE_TABLE_15_ES" ("candleTime", "start", "low", "high", "close", "volume") VALUES ('2019-10-01 20:30','2985','2983.75','2986','2983.75','3484');</v>
      </c>
    </row>
    <row r="1408" spans="1:8" x14ac:dyDescent="0.45">
      <c r="A1408" s="6">
        <v>43739.864583333336</v>
      </c>
      <c r="B1408" s="71">
        <v>2983.75</v>
      </c>
      <c r="C1408" s="71">
        <v>2985</v>
      </c>
      <c r="D1408" s="71">
        <v>2983.5</v>
      </c>
      <c r="E1408" s="71">
        <v>2984.25</v>
      </c>
      <c r="F1408" s="71">
        <v>2209</v>
      </c>
      <c r="H1408" s="86" t="str">
        <f t="shared" si="21"/>
        <v>INSERT OR REPLACE INTO "main"."PRICE_TABLE_15_ES" ("candleTime", "start", "low", "high", "close", "volume") VALUES ('2019-10-01 20:45','2983.75','2983.5','2985','2984.25','2209');</v>
      </c>
    </row>
    <row r="1409" spans="1:8" x14ac:dyDescent="0.45">
      <c r="A1409" s="6">
        <v>43739.875</v>
      </c>
      <c r="B1409" s="71">
        <v>2984.25</v>
      </c>
      <c r="C1409" s="71">
        <v>2985.25</v>
      </c>
      <c r="D1409" s="71">
        <v>2983.25</v>
      </c>
      <c r="E1409" s="71">
        <v>2983.75</v>
      </c>
      <c r="F1409" s="71">
        <v>3188</v>
      </c>
      <c r="H1409" s="86" t="str">
        <f t="shared" si="21"/>
        <v>INSERT OR REPLACE INTO "main"."PRICE_TABLE_15_ES" ("candleTime", "start", "low", "high", "close", "volume") VALUES ('2019-10-01 21:00','2984.25','2983.25','2985.25','2983.75','3188');</v>
      </c>
    </row>
    <row r="1410" spans="1:8" x14ac:dyDescent="0.45">
      <c r="A1410" s="6">
        <v>43739.885416666664</v>
      </c>
      <c r="B1410" s="71">
        <v>2983.5</v>
      </c>
      <c r="C1410" s="71">
        <v>2985.75</v>
      </c>
      <c r="D1410" s="71">
        <v>2983.25</v>
      </c>
      <c r="E1410" s="71">
        <v>2985.25</v>
      </c>
      <c r="F1410" s="71">
        <v>3075</v>
      </c>
      <c r="H1410" s="86" t="str">
        <f t="shared" si="21"/>
        <v>INSERT OR REPLACE INTO "main"."PRICE_TABLE_15_ES" ("candleTime", "start", "low", "high", "close", "volume") VALUES ('2019-10-01 21:15','2983.5','2983.25','2985.75','2985.25','3075');</v>
      </c>
    </row>
    <row r="1411" spans="1:8" x14ac:dyDescent="0.45">
      <c r="A1411" s="6">
        <v>43739.895833333336</v>
      </c>
      <c r="B1411" s="71">
        <v>2985.25</v>
      </c>
      <c r="C1411" s="71">
        <v>2988.25</v>
      </c>
      <c r="D1411" s="71">
        <v>2985.25</v>
      </c>
      <c r="E1411" s="71">
        <v>2988</v>
      </c>
      <c r="F1411" s="71">
        <v>10390</v>
      </c>
      <c r="H1411" s="86" t="str">
        <f t="shared" ref="H1411:H1474" si="22">$I$1&amp;$H$1&amp;$J$1&amp;"'"&amp;TEXT(A1411, "yyyy-mm-dd hh:MM")&amp;"','"&amp;B1411&amp;"','"&amp;D1411&amp;"','"&amp;C1411&amp;"','"&amp;E1411&amp;"','"&amp;F1411&amp;"'"&amp;$K$1</f>
        <v>INSERT OR REPLACE INTO "main"."PRICE_TABLE_15_ES" ("candleTime", "start", "low", "high", "close", "volume") VALUES ('2019-10-01 21:30','2985.25','2985.25','2988.25','2988','10390');</v>
      </c>
    </row>
    <row r="1412" spans="1:8" x14ac:dyDescent="0.45">
      <c r="A1412" s="6">
        <v>43739.90625</v>
      </c>
      <c r="B1412" s="71">
        <v>2988.25</v>
      </c>
      <c r="C1412" s="71">
        <v>2989</v>
      </c>
      <c r="D1412" s="71">
        <v>2987</v>
      </c>
      <c r="E1412" s="71">
        <v>2987.25</v>
      </c>
      <c r="F1412" s="71">
        <v>4472</v>
      </c>
      <c r="H1412" s="86" t="str">
        <f t="shared" si="22"/>
        <v>INSERT OR REPLACE INTO "main"."PRICE_TABLE_15_ES" ("candleTime", "start", "low", "high", "close", "volume") VALUES ('2019-10-01 21:45','2988.25','2987','2989','2987.25','4472');</v>
      </c>
    </row>
    <row r="1413" spans="1:8" x14ac:dyDescent="0.45">
      <c r="A1413" s="6">
        <v>43739.916666666664</v>
      </c>
      <c r="B1413" s="71">
        <v>2987</v>
      </c>
      <c r="C1413" s="71">
        <v>2988</v>
      </c>
      <c r="D1413" s="71">
        <v>2985.5</v>
      </c>
      <c r="E1413" s="71">
        <v>2987.5</v>
      </c>
      <c r="F1413" s="71">
        <v>5509</v>
      </c>
      <c r="H1413" s="86" t="str">
        <f t="shared" si="22"/>
        <v>INSERT OR REPLACE INTO "main"."PRICE_TABLE_15_ES" ("candleTime", "start", "low", "high", "close", "volume") VALUES ('2019-10-01 22:00','2987','2985.5','2988','2987.5','5509');</v>
      </c>
    </row>
    <row r="1414" spans="1:8" x14ac:dyDescent="0.45">
      <c r="A1414" s="6">
        <v>43739.927083333336</v>
      </c>
      <c r="B1414" s="71">
        <v>2987.75</v>
      </c>
      <c r="C1414" s="71">
        <v>2989</v>
      </c>
      <c r="D1414" s="71">
        <v>2986.25</v>
      </c>
      <c r="E1414" s="71">
        <v>2986.5</v>
      </c>
      <c r="F1414" s="71">
        <v>8312</v>
      </c>
      <c r="H1414" s="86" t="str">
        <f t="shared" si="22"/>
        <v>INSERT OR REPLACE INTO "main"."PRICE_TABLE_15_ES" ("candleTime", "start", "low", "high", "close", "volume") VALUES ('2019-10-01 22:15','2987.75','2986.25','2989','2986.5','8312');</v>
      </c>
    </row>
    <row r="1415" spans="1:8" x14ac:dyDescent="0.45">
      <c r="A1415" s="6">
        <v>43739.9375</v>
      </c>
      <c r="B1415" s="71">
        <v>2986.75</v>
      </c>
      <c r="C1415" s="71">
        <v>2992.5</v>
      </c>
      <c r="D1415" s="71">
        <v>2985</v>
      </c>
      <c r="E1415" s="71">
        <v>2991</v>
      </c>
      <c r="F1415" s="71">
        <v>71084</v>
      </c>
      <c r="H1415" s="86" t="str">
        <f t="shared" si="22"/>
        <v>INSERT OR REPLACE INTO "main"."PRICE_TABLE_15_ES" ("candleTime", "start", "low", "high", "close", "volume") VALUES ('2019-10-01 22:30','2986.75','2985','2992.5','2991','71084');</v>
      </c>
    </row>
    <row r="1416" spans="1:8" x14ac:dyDescent="0.45">
      <c r="A1416" s="6">
        <v>43739.947916666664</v>
      </c>
      <c r="B1416" s="71">
        <v>2991.25</v>
      </c>
      <c r="C1416" s="71">
        <v>2994</v>
      </c>
      <c r="D1416" s="71">
        <v>2990.5</v>
      </c>
      <c r="E1416" s="71">
        <v>2991.25</v>
      </c>
      <c r="F1416" s="71">
        <v>43195</v>
      </c>
      <c r="H1416" s="86" t="str">
        <f t="shared" si="22"/>
        <v>INSERT OR REPLACE INTO "main"."PRICE_TABLE_15_ES" ("candleTime", "start", "low", "high", "close", "volume") VALUES ('2019-10-01 22:45','2991.25','2990.5','2994','2991.25','43195');</v>
      </c>
    </row>
    <row r="1417" spans="1:8" x14ac:dyDescent="0.45">
      <c r="A1417" s="6">
        <v>43739.958333333336</v>
      </c>
      <c r="B1417" s="71">
        <v>2991</v>
      </c>
      <c r="C1417" s="71">
        <v>2991</v>
      </c>
      <c r="D1417" s="71">
        <v>2966</v>
      </c>
      <c r="E1417" s="71">
        <v>2966.75</v>
      </c>
      <c r="F1417" s="71">
        <v>152965</v>
      </c>
      <c r="H1417" s="86" t="str">
        <f t="shared" si="22"/>
        <v>INSERT OR REPLACE INTO "main"."PRICE_TABLE_15_ES" ("candleTime", "start", "low", "high", "close", "volume") VALUES ('2019-10-01 23:00','2991','2966','2991','2966.75','152965');</v>
      </c>
    </row>
    <row r="1418" spans="1:8" x14ac:dyDescent="0.45">
      <c r="A1418" s="6">
        <v>43739.96875</v>
      </c>
      <c r="B1418" s="71">
        <v>2967</v>
      </c>
      <c r="C1418" s="71">
        <v>2971.5</v>
      </c>
      <c r="D1418" s="71">
        <v>2963.5</v>
      </c>
      <c r="E1418" s="71">
        <v>2971.25</v>
      </c>
      <c r="F1418" s="71">
        <v>85986</v>
      </c>
      <c r="H1418" s="86" t="str">
        <f t="shared" si="22"/>
        <v>INSERT OR REPLACE INTO "main"."PRICE_TABLE_15_ES" ("candleTime", "start", "low", "high", "close", "volume") VALUES ('2019-10-01 23:15','2967','2963.5','2971.5','2971.25','85986');</v>
      </c>
    </row>
    <row r="1419" spans="1:8" x14ac:dyDescent="0.45">
      <c r="A1419" s="6">
        <v>43739.979166666664</v>
      </c>
      <c r="B1419" s="71">
        <v>2971.25</v>
      </c>
      <c r="C1419" s="71">
        <v>2972.75</v>
      </c>
      <c r="D1419" s="71">
        <v>2967</v>
      </c>
      <c r="E1419" s="71">
        <v>2968.25</v>
      </c>
      <c r="F1419" s="71">
        <v>53579</v>
      </c>
      <c r="H1419" s="86" t="str">
        <f t="shared" si="22"/>
        <v>INSERT OR REPLACE INTO "main"."PRICE_TABLE_15_ES" ("candleTime", "start", "low", "high", "close", "volume") VALUES ('2019-10-01 23:30','2971.25','2967','2972.75','2968.25','53579');</v>
      </c>
    </row>
    <row r="1420" spans="1:8" x14ac:dyDescent="0.45">
      <c r="A1420" s="6">
        <v>43739.989583333336</v>
      </c>
      <c r="B1420" s="71">
        <v>2968</v>
      </c>
      <c r="C1420" s="71">
        <v>2971.5</v>
      </c>
      <c r="D1420" s="71">
        <v>2962.5</v>
      </c>
      <c r="E1420" s="71">
        <v>2963.25</v>
      </c>
      <c r="F1420" s="71">
        <v>49245</v>
      </c>
      <c r="H1420" s="86" t="str">
        <f t="shared" si="22"/>
        <v>INSERT OR REPLACE INTO "main"."PRICE_TABLE_15_ES" ("candleTime", "start", "low", "high", "close", "volume") VALUES ('2019-10-01 23:45','2968','2962.5','2971.5','2963.25','49245');</v>
      </c>
    </row>
    <row r="1421" spans="1:8" x14ac:dyDescent="0.45">
      <c r="A1421" s="6">
        <v>43740</v>
      </c>
      <c r="B1421" s="71">
        <v>2963</v>
      </c>
      <c r="C1421" s="71">
        <v>2963</v>
      </c>
      <c r="D1421" s="71">
        <v>2957.75</v>
      </c>
      <c r="E1421" s="71">
        <v>2960</v>
      </c>
      <c r="F1421" s="71">
        <v>62189</v>
      </c>
      <c r="H1421" s="86" t="str">
        <f t="shared" si="22"/>
        <v>INSERT OR REPLACE INTO "main"."PRICE_TABLE_15_ES" ("candleTime", "start", "low", "high", "close", "volume") VALUES ('2019-10-02 00:00','2963','2957.75','2963','2960','62189');</v>
      </c>
    </row>
    <row r="1422" spans="1:8" x14ac:dyDescent="0.45">
      <c r="A1422" s="6">
        <v>43740.010416666664</v>
      </c>
      <c r="B1422" s="71">
        <v>2959.75</v>
      </c>
      <c r="C1422" s="71">
        <v>2965</v>
      </c>
      <c r="D1422" s="71">
        <v>2958</v>
      </c>
      <c r="E1422" s="71">
        <v>2964.25</v>
      </c>
      <c r="F1422" s="71">
        <v>41624</v>
      </c>
      <c r="H1422" s="86" t="str">
        <f t="shared" si="22"/>
        <v>INSERT OR REPLACE INTO "main"."PRICE_TABLE_15_ES" ("candleTime", "start", "low", "high", "close", "volume") VALUES ('2019-10-02 00:15','2959.75','2958','2965','2964.25','41624');</v>
      </c>
    </row>
    <row r="1423" spans="1:8" x14ac:dyDescent="0.45">
      <c r="A1423" s="6">
        <v>43740.020833333336</v>
      </c>
      <c r="B1423" s="71">
        <v>2964.5</v>
      </c>
      <c r="C1423" s="71">
        <v>2965.5</v>
      </c>
      <c r="D1423" s="71">
        <v>2956.25</v>
      </c>
      <c r="E1423" s="71">
        <v>2959.5</v>
      </c>
      <c r="F1423" s="71">
        <v>45979</v>
      </c>
      <c r="H1423" s="86" t="str">
        <f t="shared" si="22"/>
        <v>INSERT OR REPLACE INTO "main"."PRICE_TABLE_15_ES" ("candleTime", "start", "low", "high", "close", "volume") VALUES ('2019-10-02 00:30','2964.5','2956.25','2965.5','2959.5','45979');</v>
      </c>
    </row>
    <row r="1424" spans="1:8" x14ac:dyDescent="0.45">
      <c r="A1424" s="6">
        <v>43740.03125</v>
      </c>
      <c r="B1424" s="71">
        <v>2959.5</v>
      </c>
      <c r="C1424" s="71">
        <v>2959.75</v>
      </c>
      <c r="D1424" s="71">
        <v>2954.5</v>
      </c>
      <c r="E1424" s="71">
        <v>2956.25</v>
      </c>
      <c r="F1424" s="71">
        <v>37394</v>
      </c>
      <c r="H1424" s="86" t="str">
        <f t="shared" si="22"/>
        <v>INSERT OR REPLACE INTO "main"."PRICE_TABLE_15_ES" ("candleTime", "start", "low", "high", "close", "volume") VALUES ('2019-10-02 00:45','2959.5','2954.5','2959.75','2956.25','37394');</v>
      </c>
    </row>
    <row r="1425" spans="1:8" x14ac:dyDescent="0.45">
      <c r="A1425" s="6">
        <v>43740.041666666664</v>
      </c>
      <c r="B1425" s="71">
        <v>2956</v>
      </c>
      <c r="C1425" s="71">
        <v>2956.5</v>
      </c>
      <c r="D1425" s="71">
        <v>2947.25</v>
      </c>
      <c r="E1425" s="71">
        <v>2947.75</v>
      </c>
      <c r="F1425" s="71">
        <v>51279</v>
      </c>
      <c r="H1425" s="86" t="str">
        <f t="shared" si="22"/>
        <v>INSERT OR REPLACE INTO "main"."PRICE_TABLE_15_ES" ("candleTime", "start", "low", "high", "close", "volume") VALUES ('2019-10-02 01:00','2956','2947.25','2956.5','2947.75','51279');</v>
      </c>
    </row>
    <row r="1426" spans="1:8" x14ac:dyDescent="0.45">
      <c r="A1426" s="6">
        <v>43740.052083333336</v>
      </c>
      <c r="B1426" s="71">
        <v>2947.5</v>
      </c>
      <c r="C1426" s="71">
        <v>2952.75</v>
      </c>
      <c r="D1426" s="71">
        <v>2947.25</v>
      </c>
      <c r="E1426" s="71">
        <v>2950.75</v>
      </c>
      <c r="F1426" s="71">
        <v>51265</v>
      </c>
      <c r="H1426" s="86" t="str">
        <f t="shared" si="22"/>
        <v>INSERT OR REPLACE INTO "main"."PRICE_TABLE_15_ES" ("candleTime", "start", "low", "high", "close", "volume") VALUES ('2019-10-02 01:15','2947.5','2947.25','2952.75','2950.75','51265');</v>
      </c>
    </row>
    <row r="1427" spans="1:8" x14ac:dyDescent="0.45">
      <c r="A1427" s="6">
        <v>43740.0625</v>
      </c>
      <c r="B1427" s="71">
        <v>2950.5</v>
      </c>
      <c r="C1427" s="71">
        <v>2954</v>
      </c>
      <c r="D1427" s="71">
        <v>2950</v>
      </c>
      <c r="E1427" s="71">
        <v>2953.75</v>
      </c>
      <c r="F1427" s="71">
        <v>24399</v>
      </c>
      <c r="H1427" s="86" t="str">
        <f t="shared" si="22"/>
        <v>INSERT OR REPLACE INTO "main"."PRICE_TABLE_15_ES" ("candleTime", "start", "low", "high", "close", "volume") VALUES ('2019-10-02 01:30','2950.5','2950','2954','2953.75','24399');</v>
      </c>
    </row>
    <row r="1428" spans="1:8" x14ac:dyDescent="0.45">
      <c r="A1428" s="6">
        <v>43740.072916666664</v>
      </c>
      <c r="B1428" s="71">
        <v>2953.75</v>
      </c>
      <c r="C1428" s="71">
        <v>2954.5</v>
      </c>
      <c r="D1428" s="71">
        <v>2949.25</v>
      </c>
      <c r="E1428" s="71">
        <v>2949.5</v>
      </c>
      <c r="F1428" s="71">
        <v>19485</v>
      </c>
      <c r="H1428" s="86" t="str">
        <f t="shared" si="22"/>
        <v>INSERT OR REPLACE INTO "main"."PRICE_TABLE_15_ES" ("candleTime", "start", "low", "high", "close", "volume") VALUES ('2019-10-02 01:45','2953.75','2949.25','2954.5','2949.5','19485');</v>
      </c>
    </row>
    <row r="1429" spans="1:8" x14ac:dyDescent="0.45">
      <c r="A1429" s="6">
        <v>43740.083333333336</v>
      </c>
      <c r="B1429" s="71">
        <v>2949.25</v>
      </c>
      <c r="C1429" s="71">
        <v>2949.75</v>
      </c>
      <c r="D1429" s="71">
        <v>2943.75</v>
      </c>
      <c r="E1429" s="71">
        <v>2944.25</v>
      </c>
      <c r="F1429" s="71">
        <v>36496</v>
      </c>
      <c r="H1429" s="86" t="str">
        <f t="shared" si="22"/>
        <v>INSERT OR REPLACE INTO "main"."PRICE_TABLE_15_ES" ("candleTime", "start", "low", "high", "close", "volume") VALUES ('2019-10-02 02:00','2949.25','2943.75','2949.75','2944.25','36496');</v>
      </c>
    </row>
    <row r="1430" spans="1:8" x14ac:dyDescent="0.45">
      <c r="A1430" s="6">
        <v>43740.09375</v>
      </c>
      <c r="B1430" s="71">
        <v>2944</v>
      </c>
      <c r="C1430" s="71">
        <v>2945.5</v>
      </c>
      <c r="D1430" s="71">
        <v>2942.25</v>
      </c>
      <c r="E1430" s="71">
        <v>2942.75</v>
      </c>
      <c r="F1430" s="71">
        <v>33382</v>
      </c>
      <c r="H1430" s="86" t="str">
        <f t="shared" si="22"/>
        <v>INSERT OR REPLACE INTO "main"."PRICE_TABLE_15_ES" ("candleTime", "start", "low", "high", "close", "volume") VALUES ('2019-10-02 02:15','2944','2942.25','2945.5','2942.75','33382');</v>
      </c>
    </row>
    <row r="1431" spans="1:8" x14ac:dyDescent="0.45">
      <c r="A1431" s="6">
        <v>43740.104166666664</v>
      </c>
      <c r="B1431" s="71">
        <v>2942.75</v>
      </c>
      <c r="C1431" s="71">
        <v>2943.75</v>
      </c>
      <c r="D1431" s="71">
        <v>2939.25</v>
      </c>
      <c r="E1431" s="71">
        <v>2942.5</v>
      </c>
      <c r="F1431" s="71">
        <v>36009</v>
      </c>
      <c r="H1431" s="86" t="str">
        <f t="shared" si="22"/>
        <v>INSERT OR REPLACE INTO "main"."PRICE_TABLE_15_ES" ("candleTime", "start", "low", "high", "close", "volume") VALUES ('2019-10-02 02:30','2942.75','2939.25','2943.75','2942.5','36009');</v>
      </c>
    </row>
    <row r="1432" spans="1:8" x14ac:dyDescent="0.45">
      <c r="A1432" s="6">
        <v>43740.114583333336</v>
      </c>
      <c r="B1432" s="71">
        <v>2942.25</v>
      </c>
      <c r="C1432" s="71">
        <v>2944</v>
      </c>
      <c r="D1432" s="71">
        <v>2940.25</v>
      </c>
      <c r="E1432" s="71">
        <v>2940.75</v>
      </c>
      <c r="F1432" s="71">
        <v>24642</v>
      </c>
      <c r="H1432" s="86" t="str">
        <f t="shared" si="22"/>
        <v>INSERT OR REPLACE INTO "main"."PRICE_TABLE_15_ES" ("candleTime", "start", "low", "high", "close", "volume") VALUES ('2019-10-02 02:45','2942.25','2940.25','2944','2940.75','24642');</v>
      </c>
    </row>
    <row r="1433" spans="1:8" x14ac:dyDescent="0.45">
      <c r="A1433" s="6">
        <v>43740.125</v>
      </c>
      <c r="B1433" s="71">
        <v>2940.75</v>
      </c>
      <c r="C1433" s="71">
        <v>2944.25</v>
      </c>
      <c r="D1433" s="71">
        <v>2938.5</v>
      </c>
      <c r="E1433" s="71">
        <v>2943</v>
      </c>
      <c r="F1433" s="71">
        <v>40191</v>
      </c>
      <c r="H1433" s="86" t="str">
        <f t="shared" si="22"/>
        <v>INSERT OR REPLACE INTO "main"."PRICE_TABLE_15_ES" ("candleTime", "start", "low", "high", "close", "volume") VALUES ('2019-10-02 03:00','2940.75','2938.5','2944.25','2943','40191');</v>
      </c>
    </row>
    <row r="1434" spans="1:8" x14ac:dyDescent="0.45">
      <c r="A1434" s="6">
        <v>43740.135416666664</v>
      </c>
      <c r="B1434" s="71">
        <v>2942.75</v>
      </c>
      <c r="C1434" s="71">
        <v>2944.75</v>
      </c>
      <c r="D1434" s="71">
        <v>2941.75</v>
      </c>
      <c r="E1434" s="71">
        <v>2943.5</v>
      </c>
      <c r="F1434" s="71">
        <v>20901</v>
      </c>
      <c r="H1434" s="86" t="str">
        <f t="shared" si="22"/>
        <v>INSERT OR REPLACE INTO "main"."PRICE_TABLE_15_ES" ("candleTime", "start", "low", "high", "close", "volume") VALUES ('2019-10-02 03:15','2942.75','2941.75','2944.75','2943.5','20901');</v>
      </c>
    </row>
    <row r="1435" spans="1:8" x14ac:dyDescent="0.45">
      <c r="A1435" s="6">
        <v>43740.145833333336</v>
      </c>
      <c r="B1435" s="71">
        <v>2943.5</v>
      </c>
      <c r="C1435" s="71">
        <v>2948.5</v>
      </c>
      <c r="D1435" s="71">
        <v>2943.25</v>
      </c>
      <c r="E1435" s="71">
        <v>2947.5</v>
      </c>
      <c r="F1435" s="71">
        <v>38143</v>
      </c>
      <c r="H1435" s="86" t="str">
        <f t="shared" si="22"/>
        <v>INSERT OR REPLACE INTO "main"."PRICE_TABLE_15_ES" ("candleTime", "start", "low", "high", "close", "volume") VALUES ('2019-10-02 03:30','2943.5','2943.25','2948.5','2947.5','38143');</v>
      </c>
    </row>
    <row r="1436" spans="1:8" x14ac:dyDescent="0.45">
      <c r="A1436" s="6">
        <v>43740.15625</v>
      </c>
      <c r="B1436" s="71">
        <v>2947.5</v>
      </c>
      <c r="C1436" s="71">
        <v>2950.5</v>
      </c>
      <c r="D1436" s="71">
        <v>2946</v>
      </c>
      <c r="E1436" s="71">
        <v>2947.25</v>
      </c>
      <c r="F1436" s="71">
        <v>31694</v>
      </c>
      <c r="H1436" s="86" t="str">
        <f t="shared" si="22"/>
        <v>INSERT OR REPLACE INTO "main"."PRICE_TABLE_15_ES" ("candleTime", "start", "low", "high", "close", "volume") VALUES ('2019-10-02 03:45','2947.5','2946','2950.5','2947.25','31694');</v>
      </c>
    </row>
    <row r="1437" spans="1:8" x14ac:dyDescent="0.45">
      <c r="A1437" s="6">
        <v>43740.166666666664</v>
      </c>
      <c r="B1437" s="71">
        <v>2947</v>
      </c>
      <c r="C1437" s="71">
        <v>2950.5</v>
      </c>
      <c r="D1437" s="71">
        <v>2944.25</v>
      </c>
      <c r="E1437" s="71">
        <v>2944.75</v>
      </c>
      <c r="F1437" s="71">
        <v>31812</v>
      </c>
      <c r="H1437" s="86" t="str">
        <f t="shared" si="22"/>
        <v>INSERT OR REPLACE INTO "main"."PRICE_TABLE_15_ES" ("candleTime", "start", "low", "high", "close", "volume") VALUES ('2019-10-02 04:00','2947','2944.25','2950.5','2944.75','31812');</v>
      </c>
    </row>
    <row r="1438" spans="1:8" x14ac:dyDescent="0.45">
      <c r="A1438" s="6">
        <v>43740.177083333336</v>
      </c>
      <c r="B1438" s="71">
        <v>2944.75</v>
      </c>
      <c r="C1438" s="71">
        <v>2949.5</v>
      </c>
      <c r="D1438" s="71">
        <v>2943.25</v>
      </c>
      <c r="E1438" s="71">
        <v>2948.75</v>
      </c>
      <c r="F1438" s="71">
        <v>27338</v>
      </c>
      <c r="H1438" s="86" t="str">
        <f t="shared" si="22"/>
        <v>INSERT OR REPLACE INTO "main"."PRICE_TABLE_15_ES" ("candleTime", "start", "low", "high", "close", "volume") VALUES ('2019-10-02 04:15','2944.75','2943.25','2949.5','2948.75','27338');</v>
      </c>
    </row>
    <row r="1439" spans="1:8" x14ac:dyDescent="0.45">
      <c r="A1439" s="6">
        <v>43740.1875</v>
      </c>
      <c r="B1439" s="71">
        <v>2948.5</v>
      </c>
      <c r="C1439" s="71">
        <v>2948.5</v>
      </c>
      <c r="D1439" s="71">
        <v>2941.25</v>
      </c>
      <c r="E1439" s="71">
        <v>2944.25</v>
      </c>
      <c r="F1439" s="71">
        <v>45231</v>
      </c>
      <c r="H1439" s="86" t="str">
        <f t="shared" si="22"/>
        <v>INSERT OR REPLACE INTO "main"."PRICE_TABLE_15_ES" ("candleTime", "start", "low", "high", "close", "volume") VALUES ('2019-10-02 04:30','2948.5','2941.25','2948.5','2944.25','45231');</v>
      </c>
    </row>
    <row r="1440" spans="1:8" x14ac:dyDescent="0.45">
      <c r="A1440" s="6">
        <v>43740.197916666664</v>
      </c>
      <c r="B1440" s="71">
        <v>2944.25</v>
      </c>
      <c r="C1440" s="71">
        <v>2945.25</v>
      </c>
      <c r="D1440" s="71">
        <v>2939.25</v>
      </c>
      <c r="E1440" s="71">
        <v>2940.75</v>
      </c>
      <c r="F1440" s="71">
        <v>127179</v>
      </c>
      <c r="H1440" s="86" t="str">
        <f t="shared" si="22"/>
        <v>INSERT OR REPLACE INTO "main"."PRICE_TABLE_15_ES" ("candleTime", "start", "low", "high", "close", "volume") VALUES ('2019-10-02 04:45','2944.25','2939.25','2945.25','2940.75','127179');</v>
      </c>
    </row>
    <row r="1441" spans="1:8" x14ac:dyDescent="0.45">
      <c r="A1441" s="6">
        <v>43740.208333333336</v>
      </c>
      <c r="B1441" s="71">
        <v>2940.75</v>
      </c>
      <c r="C1441" s="71">
        <v>2942.75</v>
      </c>
      <c r="D1441" s="71">
        <v>2937</v>
      </c>
      <c r="E1441" s="71">
        <v>2938.5</v>
      </c>
      <c r="F1441" s="71">
        <v>59856</v>
      </c>
      <c r="H1441" s="86" t="str">
        <f t="shared" si="22"/>
        <v>INSERT OR REPLACE INTO "main"."PRICE_TABLE_15_ES" ("candleTime", "start", "low", "high", "close", "volume") VALUES ('2019-10-02 05:00','2940.75','2937','2942.75','2938.5','59856');</v>
      </c>
    </row>
    <row r="1442" spans="1:8" x14ac:dyDescent="0.45">
      <c r="A1442" s="6">
        <v>43740.229166666664</v>
      </c>
      <c r="B1442" s="71">
        <v>2938.5</v>
      </c>
      <c r="C1442" s="71">
        <v>2940.25</v>
      </c>
      <c r="D1442" s="71">
        <v>2937.75</v>
      </c>
      <c r="E1442" s="71">
        <v>2940</v>
      </c>
      <c r="F1442" s="71">
        <v>3459</v>
      </c>
      <c r="H1442" s="86" t="str">
        <f t="shared" si="22"/>
        <v>INSERT OR REPLACE INTO "main"."PRICE_TABLE_15_ES" ("candleTime", "start", "low", "high", "close", "volume") VALUES ('2019-10-02 05:30','2938.5','2937.75','2940.25','2940','3459');</v>
      </c>
    </row>
    <row r="1443" spans="1:8" x14ac:dyDescent="0.45">
      <c r="A1443" s="6">
        <v>43740.239583333336</v>
      </c>
      <c r="B1443" s="71">
        <v>2940.25</v>
      </c>
      <c r="C1443" s="71">
        <v>2942.5</v>
      </c>
      <c r="D1443" s="71">
        <v>2939.5</v>
      </c>
      <c r="E1443" s="71">
        <v>2942.5</v>
      </c>
      <c r="F1443" s="71">
        <v>3146</v>
      </c>
      <c r="H1443" s="86" t="str">
        <f t="shared" si="22"/>
        <v>INSERT OR REPLACE INTO "main"."PRICE_TABLE_15_ES" ("candleTime", "start", "low", "high", "close", "volume") VALUES ('2019-10-02 05:45','2940.25','2939.5','2942.5','2942.5','3146');</v>
      </c>
    </row>
    <row r="1444" spans="1:8" x14ac:dyDescent="0.45">
      <c r="A1444" s="6">
        <v>43740.291666666664</v>
      </c>
      <c r="B1444" s="71">
        <v>2942.25</v>
      </c>
      <c r="C1444" s="71">
        <v>2943.25</v>
      </c>
      <c r="D1444" s="71">
        <v>2939.25</v>
      </c>
      <c r="E1444" s="71">
        <v>2941</v>
      </c>
      <c r="F1444" s="71">
        <v>3746</v>
      </c>
      <c r="H1444" s="86" t="str">
        <f t="shared" si="22"/>
        <v>INSERT OR REPLACE INTO "main"."PRICE_TABLE_15_ES" ("candleTime", "start", "low", "high", "close", "volume") VALUES ('2019-10-02 07:00','2942.25','2939.25','2943.25','2941','3746');</v>
      </c>
    </row>
    <row r="1445" spans="1:8" x14ac:dyDescent="0.45">
      <c r="A1445" s="6">
        <v>43740.302083333336</v>
      </c>
      <c r="B1445" s="71">
        <v>2941</v>
      </c>
      <c r="C1445" s="71">
        <v>2942</v>
      </c>
      <c r="D1445" s="71">
        <v>2940.75</v>
      </c>
      <c r="E1445" s="71">
        <v>2941.75</v>
      </c>
      <c r="F1445" s="71">
        <v>756</v>
      </c>
      <c r="H1445" s="86" t="str">
        <f t="shared" si="22"/>
        <v>INSERT OR REPLACE INTO "main"."PRICE_TABLE_15_ES" ("candleTime", "start", "low", "high", "close", "volume") VALUES ('2019-10-02 07:15','2941','2940.75','2942','2941.75','756');</v>
      </c>
    </row>
    <row r="1446" spans="1:8" x14ac:dyDescent="0.45">
      <c r="A1446" s="6">
        <v>43740.3125</v>
      </c>
      <c r="B1446" s="71">
        <v>2942</v>
      </c>
      <c r="C1446" s="71">
        <v>2945.25</v>
      </c>
      <c r="D1446" s="71">
        <v>2941.75</v>
      </c>
      <c r="E1446" s="71">
        <v>2944.75</v>
      </c>
      <c r="F1446" s="71">
        <v>2283</v>
      </c>
      <c r="H1446" s="86" t="str">
        <f t="shared" si="22"/>
        <v>INSERT OR REPLACE INTO "main"."PRICE_TABLE_15_ES" ("candleTime", "start", "low", "high", "close", "volume") VALUES ('2019-10-02 07:30','2942','2941.75','2945.25','2944.75','2283');</v>
      </c>
    </row>
    <row r="1447" spans="1:8" x14ac:dyDescent="0.45">
      <c r="A1447" s="6">
        <v>43740.322916666664</v>
      </c>
      <c r="B1447" s="71">
        <v>2945</v>
      </c>
      <c r="C1447" s="71">
        <v>2945.25</v>
      </c>
      <c r="D1447" s="71">
        <v>2943.75</v>
      </c>
      <c r="E1447" s="71">
        <v>2944.75</v>
      </c>
      <c r="F1447" s="71">
        <v>1196</v>
      </c>
      <c r="H1447" s="86" t="str">
        <f t="shared" si="22"/>
        <v>INSERT OR REPLACE INTO "main"."PRICE_TABLE_15_ES" ("candleTime", "start", "low", "high", "close", "volume") VALUES ('2019-10-02 07:45','2945','2943.75','2945.25','2944.75','1196');</v>
      </c>
    </row>
    <row r="1448" spans="1:8" x14ac:dyDescent="0.45">
      <c r="A1448" s="6">
        <v>43740.333333333336</v>
      </c>
      <c r="B1448" s="71">
        <v>2944.5</v>
      </c>
      <c r="C1448" s="71">
        <v>2945.5</v>
      </c>
      <c r="D1448" s="71">
        <v>2943.25</v>
      </c>
      <c r="E1448" s="71">
        <v>2943.25</v>
      </c>
      <c r="F1448" s="71">
        <v>1001</v>
      </c>
      <c r="H1448" s="86" t="str">
        <f t="shared" si="22"/>
        <v>INSERT OR REPLACE INTO "main"."PRICE_TABLE_15_ES" ("candleTime", "start", "low", "high", "close", "volume") VALUES ('2019-10-02 08:00','2944.5','2943.25','2945.5','2943.25','1001');</v>
      </c>
    </row>
    <row r="1449" spans="1:8" x14ac:dyDescent="0.45">
      <c r="A1449" s="6">
        <v>43740.34375</v>
      </c>
      <c r="B1449" s="71">
        <v>2943.5</v>
      </c>
      <c r="C1449" s="71">
        <v>2944.5</v>
      </c>
      <c r="D1449" s="71">
        <v>2943.25</v>
      </c>
      <c r="E1449" s="71">
        <v>2943.75</v>
      </c>
      <c r="F1449" s="71">
        <v>684</v>
      </c>
      <c r="H1449" s="86" t="str">
        <f t="shared" si="22"/>
        <v>INSERT OR REPLACE INTO "main"."PRICE_TABLE_15_ES" ("candleTime", "start", "low", "high", "close", "volume") VALUES ('2019-10-02 08:15','2943.5','2943.25','2944.5','2943.75','684');</v>
      </c>
    </row>
    <row r="1450" spans="1:8" x14ac:dyDescent="0.45">
      <c r="A1450" s="6">
        <v>43740.354166666664</v>
      </c>
      <c r="B1450" s="71">
        <v>2944</v>
      </c>
      <c r="C1450" s="71">
        <v>2945</v>
      </c>
      <c r="D1450" s="71">
        <v>2942.75</v>
      </c>
      <c r="E1450" s="71">
        <v>2944</v>
      </c>
      <c r="F1450" s="71">
        <v>1332</v>
      </c>
      <c r="H1450" s="86" t="str">
        <f t="shared" si="22"/>
        <v>INSERT OR REPLACE INTO "main"."PRICE_TABLE_15_ES" ("candleTime", "start", "low", "high", "close", "volume") VALUES ('2019-10-02 08:30','2944','2942.75','2945','2944','1332');</v>
      </c>
    </row>
    <row r="1451" spans="1:8" x14ac:dyDescent="0.45">
      <c r="A1451" s="6">
        <v>43740.364583333336</v>
      </c>
      <c r="B1451" s="71">
        <v>2944.25</v>
      </c>
      <c r="C1451" s="71">
        <v>2946</v>
      </c>
      <c r="D1451" s="71">
        <v>2943.5</v>
      </c>
      <c r="E1451" s="71">
        <v>2946</v>
      </c>
      <c r="F1451" s="71">
        <v>1650</v>
      </c>
      <c r="H1451" s="86" t="str">
        <f t="shared" si="22"/>
        <v>INSERT OR REPLACE INTO "main"."PRICE_TABLE_15_ES" ("candleTime", "start", "low", "high", "close", "volume") VALUES ('2019-10-02 08:45','2944.25','2943.5','2946','2946','1650');</v>
      </c>
    </row>
    <row r="1452" spans="1:8" x14ac:dyDescent="0.45">
      <c r="A1452" s="6">
        <v>43740.375</v>
      </c>
      <c r="B1452" s="71">
        <v>2945.75</v>
      </c>
      <c r="C1452" s="71">
        <v>2949</v>
      </c>
      <c r="D1452" s="71">
        <v>2945.5</v>
      </c>
      <c r="E1452" s="71">
        <v>2947.75</v>
      </c>
      <c r="F1452" s="71">
        <v>6753</v>
      </c>
      <c r="H1452" s="86" t="str">
        <f t="shared" si="22"/>
        <v>INSERT OR REPLACE INTO "main"."PRICE_TABLE_15_ES" ("candleTime", "start", "low", "high", "close", "volume") VALUES ('2019-10-02 09:00','2945.75','2945.5','2949','2947.75','6753');</v>
      </c>
    </row>
    <row r="1453" spans="1:8" x14ac:dyDescent="0.45">
      <c r="A1453" s="6">
        <v>43740.385416666664</v>
      </c>
      <c r="B1453" s="71">
        <v>2947.75</v>
      </c>
      <c r="C1453" s="71">
        <v>2948</v>
      </c>
      <c r="D1453" s="71">
        <v>2944</v>
      </c>
      <c r="E1453" s="71">
        <v>2944.75</v>
      </c>
      <c r="F1453" s="71">
        <v>3636</v>
      </c>
      <c r="H1453" s="86" t="str">
        <f t="shared" si="22"/>
        <v>INSERT OR REPLACE INTO "main"."PRICE_TABLE_15_ES" ("candleTime", "start", "low", "high", "close", "volume") VALUES ('2019-10-02 09:15','2947.75','2944','2948','2944.75','3636');</v>
      </c>
    </row>
    <row r="1454" spans="1:8" x14ac:dyDescent="0.45">
      <c r="A1454" s="6">
        <v>43740.395833333336</v>
      </c>
      <c r="B1454" s="71">
        <v>2944.75</v>
      </c>
      <c r="C1454" s="71">
        <v>2945.5</v>
      </c>
      <c r="D1454" s="71">
        <v>2943.25</v>
      </c>
      <c r="E1454" s="71">
        <v>2943.75</v>
      </c>
      <c r="F1454" s="71">
        <v>2669</v>
      </c>
      <c r="H1454" s="86" t="str">
        <f t="shared" si="22"/>
        <v>INSERT OR REPLACE INTO "main"."PRICE_TABLE_15_ES" ("candleTime", "start", "low", "high", "close", "volume") VALUES ('2019-10-02 09:30','2944.75','2943.25','2945.5','2943.75','2669');</v>
      </c>
    </row>
    <row r="1455" spans="1:8" x14ac:dyDescent="0.45">
      <c r="A1455" s="6">
        <v>43740.40625</v>
      </c>
      <c r="B1455" s="71">
        <v>2943.5</v>
      </c>
      <c r="C1455" s="71">
        <v>2945.25</v>
      </c>
      <c r="D1455" s="71">
        <v>2942.5</v>
      </c>
      <c r="E1455" s="71">
        <v>2944.75</v>
      </c>
      <c r="F1455" s="71">
        <v>1944</v>
      </c>
      <c r="H1455" s="86" t="str">
        <f t="shared" si="22"/>
        <v>INSERT OR REPLACE INTO "main"."PRICE_TABLE_15_ES" ("candleTime", "start", "low", "high", "close", "volume") VALUES ('2019-10-02 09:45','2943.5','2942.5','2945.25','2944.75','1944');</v>
      </c>
    </row>
    <row r="1456" spans="1:8" x14ac:dyDescent="0.45">
      <c r="A1456" s="6">
        <v>43740.416666666664</v>
      </c>
      <c r="B1456" s="71">
        <v>2945</v>
      </c>
      <c r="C1456" s="71">
        <v>2946.5</v>
      </c>
      <c r="D1456" s="71">
        <v>2943.25</v>
      </c>
      <c r="E1456" s="71">
        <v>2943.5</v>
      </c>
      <c r="F1456" s="71">
        <v>2585</v>
      </c>
      <c r="H1456" s="86" t="str">
        <f t="shared" si="22"/>
        <v>INSERT OR REPLACE INTO "main"."PRICE_TABLE_15_ES" ("candleTime", "start", "low", "high", "close", "volume") VALUES ('2019-10-02 10:00','2945','2943.25','2946.5','2943.5','2585');</v>
      </c>
    </row>
    <row r="1457" spans="1:8" x14ac:dyDescent="0.45">
      <c r="A1457" s="6">
        <v>43740.427083333336</v>
      </c>
      <c r="B1457" s="71">
        <v>2943.5</v>
      </c>
      <c r="C1457" s="71">
        <v>2943.75</v>
      </c>
      <c r="D1457" s="71">
        <v>2941.5</v>
      </c>
      <c r="E1457" s="71">
        <v>2943</v>
      </c>
      <c r="F1457" s="71">
        <v>3549</v>
      </c>
      <c r="H1457" s="86" t="str">
        <f t="shared" si="22"/>
        <v>INSERT OR REPLACE INTO "main"."PRICE_TABLE_15_ES" ("candleTime", "start", "low", "high", "close", "volume") VALUES ('2019-10-02 10:15','2943.5','2941.5','2943.75','2943','3549');</v>
      </c>
    </row>
    <row r="1458" spans="1:8" x14ac:dyDescent="0.45">
      <c r="A1458" s="6">
        <v>43740.4375</v>
      </c>
      <c r="B1458" s="71">
        <v>2943</v>
      </c>
      <c r="C1458" s="71">
        <v>2945.25</v>
      </c>
      <c r="D1458" s="71">
        <v>2941.75</v>
      </c>
      <c r="E1458" s="71">
        <v>2944.25</v>
      </c>
      <c r="F1458" s="71">
        <v>3205</v>
      </c>
      <c r="H1458" s="86" t="str">
        <f t="shared" si="22"/>
        <v>INSERT OR REPLACE INTO "main"."PRICE_TABLE_15_ES" ("candleTime", "start", "low", "high", "close", "volume") VALUES ('2019-10-02 10:30','2943','2941.75','2945.25','2944.25','3205');</v>
      </c>
    </row>
    <row r="1459" spans="1:8" x14ac:dyDescent="0.45">
      <c r="A1459" s="6">
        <v>43740.447916666664</v>
      </c>
      <c r="B1459" s="71">
        <v>2944.25</v>
      </c>
      <c r="C1459" s="71">
        <v>2945</v>
      </c>
      <c r="D1459" s="71">
        <v>2942.25</v>
      </c>
      <c r="E1459" s="71">
        <v>2942.75</v>
      </c>
      <c r="F1459" s="71">
        <v>2694</v>
      </c>
      <c r="H1459" s="86" t="str">
        <f t="shared" si="22"/>
        <v>INSERT OR REPLACE INTO "main"."PRICE_TABLE_15_ES" ("candleTime", "start", "low", "high", "close", "volume") VALUES ('2019-10-02 10:45','2944.25','2942.25','2945','2942.75','2694');</v>
      </c>
    </row>
    <row r="1460" spans="1:8" x14ac:dyDescent="0.45">
      <c r="A1460" s="6">
        <v>43740.458333333336</v>
      </c>
      <c r="B1460" s="71">
        <v>2942.5</v>
      </c>
      <c r="C1460" s="71">
        <v>2943.5</v>
      </c>
      <c r="D1460" s="71">
        <v>2941.5</v>
      </c>
      <c r="E1460" s="71">
        <v>2942.25</v>
      </c>
      <c r="F1460" s="71">
        <v>2267</v>
      </c>
      <c r="H1460" s="86" t="str">
        <f t="shared" si="22"/>
        <v>INSERT OR REPLACE INTO "main"."PRICE_TABLE_15_ES" ("candleTime", "start", "low", "high", "close", "volume") VALUES ('2019-10-02 11:00','2942.5','2941.5','2943.5','2942.25','2267');</v>
      </c>
    </row>
    <row r="1461" spans="1:8" x14ac:dyDescent="0.45">
      <c r="A1461" s="6">
        <v>43740.46875</v>
      </c>
      <c r="B1461" s="71">
        <v>2942.25</v>
      </c>
      <c r="C1461" s="71">
        <v>2942.25</v>
      </c>
      <c r="D1461" s="71">
        <v>2940.5</v>
      </c>
      <c r="E1461" s="71">
        <v>2941.75</v>
      </c>
      <c r="F1461" s="71">
        <v>2154</v>
      </c>
      <c r="H1461" s="86" t="str">
        <f t="shared" si="22"/>
        <v>INSERT OR REPLACE INTO "main"."PRICE_TABLE_15_ES" ("candleTime", "start", "low", "high", "close", "volume") VALUES ('2019-10-02 11:15','2942.25','2940.5','2942.25','2941.75','2154');</v>
      </c>
    </row>
    <row r="1462" spans="1:8" x14ac:dyDescent="0.45">
      <c r="A1462" s="6">
        <v>43740.479166666664</v>
      </c>
      <c r="B1462" s="71">
        <v>2942</v>
      </c>
      <c r="C1462" s="71">
        <v>2943.5</v>
      </c>
      <c r="D1462" s="71">
        <v>2941.75</v>
      </c>
      <c r="E1462" s="71">
        <v>2943.25</v>
      </c>
      <c r="F1462" s="71">
        <v>1434</v>
      </c>
      <c r="H1462" s="86" t="str">
        <f t="shared" si="22"/>
        <v>INSERT OR REPLACE INTO "main"."PRICE_TABLE_15_ES" ("candleTime", "start", "low", "high", "close", "volume") VALUES ('2019-10-02 11:30','2942','2941.75','2943.5','2943.25','1434');</v>
      </c>
    </row>
    <row r="1463" spans="1:8" x14ac:dyDescent="0.45">
      <c r="A1463" s="6">
        <v>43740.489583333336</v>
      </c>
      <c r="B1463" s="71">
        <v>2943</v>
      </c>
      <c r="C1463" s="71">
        <v>2943.75</v>
      </c>
      <c r="D1463" s="71">
        <v>2942.75</v>
      </c>
      <c r="E1463" s="71">
        <v>2942.75</v>
      </c>
      <c r="F1463" s="71">
        <v>1063</v>
      </c>
      <c r="H1463" s="86" t="str">
        <f t="shared" si="22"/>
        <v>INSERT OR REPLACE INTO "main"."PRICE_TABLE_15_ES" ("candleTime", "start", "low", "high", "close", "volume") VALUES ('2019-10-02 11:45','2943','2942.75','2943.75','2942.75','1063');</v>
      </c>
    </row>
    <row r="1464" spans="1:8" x14ac:dyDescent="0.45">
      <c r="A1464" s="6">
        <v>43740.5</v>
      </c>
      <c r="B1464" s="71">
        <v>2943</v>
      </c>
      <c r="C1464" s="71">
        <v>2944.25</v>
      </c>
      <c r="D1464" s="71">
        <v>2943</v>
      </c>
      <c r="E1464" s="71">
        <v>2943.5</v>
      </c>
      <c r="F1464" s="71">
        <v>967</v>
      </c>
      <c r="H1464" s="86" t="str">
        <f t="shared" si="22"/>
        <v>INSERT OR REPLACE INTO "main"."PRICE_TABLE_15_ES" ("candleTime", "start", "low", "high", "close", "volume") VALUES ('2019-10-02 12:00','2943','2943','2944.25','2943.5','967');</v>
      </c>
    </row>
    <row r="1465" spans="1:8" x14ac:dyDescent="0.45">
      <c r="A1465" s="6">
        <v>43740.510416666664</v>
      </c>
      <c r="B1465" s="71">
        <v>2943.75</v>
      </c>
      <c r="C1465" s="71">
        <v>2944.75</v>
      </c>
      <c r="D1465" s="71">
        <v>2943.25</v>
      </c>
      <c r="E1465" s="71">
        <v>2944.5</v>
      </c>
      <c r="F1465" s="71">
        <v>987</v>
      </c>
      <c r="H1465" s="86" t="str">
        <f t="shared" si="22"/>
        <v>INSERT OR REPLACE INTO "main"."PRICE_TABLE_15_ES" ("candleTime", "start", "low", "high", "close", "volume") VALUES ('2019-10-02 12:15','2943.75','2943.25','2944.75','2944.5','987');</v>
      </c>
    </row>
    <row r="1466" spans="1:8" x14ac:dyDescent="0.45">
      <c r="A1466" s="6">
        <v>43740.520833333336</v>
      </c>
      <c r="B1466" s="71">
        <v>2944.25</v>
      </c>
      <c r="C1466" s="71">
        <v>2944.5</v>
      </c>
      <c r="D1466" s="71">
        <v>2943.25</v>
      </c>
      <c r="E1466" s="71">
        <v>2943.75</v>
      </c>
      <c r="F1466" s="71">
        <v>1321</v>
      </c>
      <c r="H1466" s="86" t="str">
        <f t="shared" si="22"/>
        <v>INSERT OR REPLACE INTO "main"."PRICE_TABLE_15_ES" ("candleTime", "start", "low", "high", "close", "volume") VALUES ('2019-10-02 12:30','2944.25','2943.25','2944.5','2943.75','1321');</v>
      </c>
    </row>
    <row r="1467" spans="1:8" x14ac:dyDescent="0.45">
      <c r="A1467" s="6">
        <v>43740.53125</v>
      </c>
      <c r="B1467" s="71">
        <v>2943.75</v>
      </c>
      <c r="C1467" s="71">
        <v>2945.25</v>
      </c>
      <c r="D1467" s="71">
        <v>2943.75</v>
      </c>
      <c r="E1467" s="71">
        <v>2944.75</v>
      </c>
      <c r="F1467" s="71">
        <v>1042</v>
      </c>
      <c r="H1467" s="86" t="str">
        <f t="shared" si="22"/>
        <v>INSERT OR REPLACE INTO "main"."PRICE_TABLE_15_ES" ("candleTime", "start", "low", "high", "close", "volume") VALUES ('2019-10-02 12:45','2943.75','2943.75','2945.25','2944.75','1042');</v>
      </c>
    </row>
    <row r="1468" spans="1:8" x14ac:dyDescent="0.45">
      <c r="A1468" s="6">
        <v>43740.541666666664</v>
      </c>
      <c r="B1468" s="71">
        <v>2945</v>
      </c>
      <c r="C1468" s="71">
        <v>2945</v>
      </c>
      <c r="D1468" s="71">
        <v>2943.5</v>
      </c>
      <c r="E1468" s="71">
        <v>2944</v>
      </c>
      <c r="F1468" s="71">
        <v>907</v>
      </c>
      <c r="H1468" s="86" t="str">
        <f t="shared" si="22"/>
        <v>INSERT OR REPLACE INTO "main"."PRICE_TABLE_15_ES" ("candleTime", "start", "low", "high", "close", "volume") VALUES ('2019-10-02 13:00','2945','2943.5','2945','2944','907');</v>
      </c>
    </row>
    <row r="1469" spans="1:8" x14ac:dyDescent="0.45">
      <c r="A1469" s="6">
        <v>43740.552083333336</v>
      </c>
      <c r="B1469" s="71">
        <v>2944</v>
      </c>
      <c r="C1469" s="71">
        <v>2944.25</v>
      </c>
      <c r="D1469" s="71">
        <v>2943.25</v>
      </c>
      <c r="E1469" s="71">
        <v>2943.5</v>
      </c>
      <c r="F1469" s="71">
        <v>733</v>
      </c>
      <c r="H1469" s="86" t="str">
        <f t="shared" si="22"/>
        <v>INSERT OR REPLACE INTO "main"."PRICE_TABLE_15_ES" ("candleTime", "start", "low", "high", "close", "volume") VALUES ('2019-10-02 13:15','2944','2943.25','2944.25','2943.5','733');</v>
      </c>
    </row>
    <row r="1470" spans="1:8" x14ac:dyDescent="0.45">
      <c r="A1470" s="6">
        <v>43740.5625</v>
      </c>
      <c r="B1470" s="71">
        <v>2943.5</v>
      </c>
      <c r="C1470" s="71">
        <v>2943.75</v>
      </c>
      <c r="D1470" s="71">
        <v>2943</v>
      </c>
      <c r="E1470" s="71">
        <v>2943</v>
      </c>
      <c r="F1470" s="71">
        <v>496</v>
      </c>
      <c r="H1470" s="86" t="str">
        <f t="shared" si="22"/>
        <v>INSERT OR REPLACE INTO "main"."PRICE_TABLE_15_ES" ("candleTime", "start", "low", "high", "close", "volume") VALUES ('2019-10-02 13:30','2943.5','2943','2943.75','2943','496');</v>
      </c>
    </row>
    <row r="1471" spans="1:8" x14ac:dyDescent="0.45">
      <c r="A1471" s="6">
        <v>43740.572916666664</v>
      </c>
      <c r="B1471" s="71">
        <v>2943</v>
      </c>
      <c r="C1471" s="71">
        <v>2944</v>
      </c>
      <c r="D1471" s="71">
        <v>2942.5</v>
      </c>
      <c r="E1471" s="71">
        <v>2943.75</v>
      </c>
      <c r="F1471" s="71">
        <v>1075</v>
      </c>
      <c r="H1471" s="86" t="str">
        <f t="shared" si="22"/>
        <v>INSERT OR REPLACE INTO "main"."PRICE_TABLE_15_ES" ("candleTime", "start", "low", "high", "close", "volume") VALUES ('2019-10-02 13:45','2943','2942.5','2944','2943.75','1075');</v>
      </c>
    </row>
    <row r="1472" spans="1:8" x14ac:dyDescent="0.45">
      <c r="A1472" s="6">
        <v>43740.583333333336</v>
      </c>
      <c r="B1472" s="71">
        <v>2943.75</v>
      </c>
      <c r="C1472" s="71">
        <v>2945.5</v>
      </c>
      <c r="D1472" s="71">
        <v>2943.25</v>
      </c>
      <c r="E1472" s="71">
        <v>2945.5</v>
      </c>
      <c r="F1472" s="71">
        <v>1988</v>
      </c>
      <c r="H1472" s="86" t="str">
        <f t="shared" si="22"/>
        <v>INSERT OR REPLACE INTO "main"."PRICE_TABLE_15_ES" ("candleTime", "start", "low", "high", "close", "volume") VALUES ('2019-10-02 14:00','2943.75','2943.25','2945.5','2945.5','1988');</v>
      </c>
    </row>
    <row r="1473" spans="1:8" x14ac:dyDescent="0.45">
      <c r="A1473" s="6">
        <v>43740.59375</v>
      </c>
      <c r="B1473" s="71">
        <v>2945.5</v>
      </c>
      <c r="C1473" s="71">
        <v>2945.75</v>
      </c>
      <c r="D1473" s="71">
        <v>2944.5</v>
      </c>
      <c r="E1473" s="71">
        <v>2944.75</v>
      </c>
      <c r="F1473" s="71">
        <v>1311</v>
      </c>
      <c r="H1473" s="86" t="str">
        <f t="shared" si="22"/>
        <v>INSERT OR REPLACE INTO "main"."PRICE_TABLE_15_ES" ("candleTime", "start", "low", "high", "close", "volume") VALUES ('2019-10-02 14:15','2945.5','2944.5','2945.75','2944.75','1311');</v>
      </c>
    </row>
    <row r="1474" spans="1:8" x14ac:dyDescent="0.45">
      <c r="A1474" s="6">
        <v>43740.604166666664</v>
      </c>
      <c r="B1474" s="71">
        <v>2944.5</v>
      </c>
      <c r="C1474" s="71">
        <v>2944.75</v>
      </c>
      <c r="D1474" s="71">
        <v>2943.25</v>
      </c>
      <c r="E1474" s="71">
        <v>2943.25</v>
      </c>
      <c r="F1474" s="71">
        <v>1025</v>
      </c>
      <c r="H1474" s="86" t="str">
        <f t="shared" si="22"/>
        <v>INSERT OR REPLACE INTO "main"."PRICE_TABLE_15_ES" ("candleTime", "start", "low", "high", "close", "volume") VALUES ('2019-10-02 14:30','2944.5','2943.25','2944.75','2943.25','1025');</v>
      </c>
    </row>
    <row r="1475" spans="1:8" x14ac:dyDescent="0.45">
      <c r="A1475" s="6">
        <v>43740.614583333336</v>
      </c>
      <c r="B1475" s="71">
        <v>2943.5</v>
      </c>
      <c r="C1475" s="71">
        <v>2943.75</v>
      </c>
      <c r="D1475" s="71">
        <v>2942.25</v>
      </c>
      <c r="E1475" s="71">
        <v>2943.5</v>
      </c>
      <c r="F1475" s="71">
        <v>1701</v>
      </c>
      <c r="H1475" s="86" t="str">
        <f t="shared" ref="H1475:H1538" si="23">$I$1&amp;$H$1&amp;$J$1&amp;"'"&amp;TEXT(A1475, "yyyy-mm-dd hh:MM")&amp;"','"&amp;B1475&amp;"','"&amp;D1475&amp;"','"&amp;C1475&amp;"','"&amp;E1475&amp;"','"&amp;F1475&amp;"'"&amp;$K$1</f>
        <v>INSERT OR REPLACE INTO "main"."PRICE_TABLE_15_ES" ("candleTime", "start", "low", "high", "close", "volume") VALUES ('2019-10-02 14:45','2943.5','2942.25','2943.75','2943.5','1701');</v>
      </c>
    </row>
    <row r="1476" spans="1:8" x14ac:dyDescent="0.45">
      <c r="A1476" s="6">
        <v>43740.625</v>
      </c>
      <c r="B1476" s="71">
        <v>2943.5</v>
      </c>
      <c r="C1476" s="71">
        <v>2944</v>
      </c>
      <c r="D1476" s="71">
        <v>2941</v>
      </c>
      <c r="E1476" s="71">
        <v>2941.25</v>
      </c>
      <c r="F1476" s="71">
        <v>2552</v>
      </c>
      <c r="H1476" s="86" t="str">
        <f t="shared" si="23"/>
        <v>INSERT OR REPLACE INTO "main"."PRICE_TABLE_15_ES" ("candleTime", "start", "low", "high", "close", "volume") VALUES ('2019-10-02 15:00','2943.5','2941','2944','2941.25','2552');</v>
      </c>
    </row>
    <row r="1477" spans="1:8" x14ac:dyDescent="0.45">
      <c r="A1477" s="6">
        <v>43740.635416666664</v>
      </c>
      <c r="B1477" s="71">
        <v>2941.25</v>
      </c>
      <c r="C1477" s="71">
        <v>2942</v>
      </c>
      <c r="D1477" s="71">
        <v>2938.5</v>
      </c>
      <c r="E1477" s="71">
        <v>2939.25</v>
      </c>
      <c r="F1477" s="71">
        <v>4537</v>
      </c>
      <c r="H1477" s="86" t="str">
        <f t="shared" si="23"/>
        <v>INSERT OR REPLACE INTO "main"."PRICE_TABLE_15_ES" ("candleTime", "start", "low", "high", "close", "volume") VALUES ('2019-10-02 15:15','2941.25','2938.5','2942','2939.25','4537');</v>
      </c>
    </row>
    <row r="1478" spans="1:8" x14ac:dyDescent="0.45">
      <c r="A1478" s="6">
        <v>43740.645833333336</v>
      </c>
      <c r="B1478" s="71">
        <v>2939</v>
      </c>
      <c r="C1478" s="71">
        <v>2941</v>
      </c>
      <c r="D1478" s="71">
        <v>2939</v>
      </c>
      <c r="E1478" s="71">
        <v>2940.5</v>
      </c>
      <c r="F1478" s="71">
        <v>1863</v>
      </c>
      <c r="H1478" s="86" t="str">
        <f t="shared" si="23"/>
        <v>INSERT OR REPLACE INTO "main"."PRICE_TABLE_15_ES" ("candleTime", "start", "low", "high", "close", "volume") VALUES ('2019-10-02 15:30','2939','2939','2941','2940.5','1863');</v>
      </c>
    </row>
    <row r="1479" spans="1:8" x14ac:dyDescent="0.45">
      <c r="A1479" s="6">
        <v>43740.65625</v>
      </c>
      <c r="B1479" s="71">
        <v>2940.5</v>
      </c>
      <c r="C1479" s="71">
        <v>2942.25</v>
      </c>
      <c r="D1479" s="71">
        <v>2940.5</v>
      </c>
      <c r="E1479" s="71">
        <v>2940.75</v>
      </c>
      <c r="F1479" s="71">
        <v>2048</v>
      </c>
      <c r="H1479" s="86" t="str">
        <f t="shared" si="23"/>
        <v>INSERT OR REPLACE INTO "main"."PRICE_TABLE_15_ES" ("candleTime", "start", "low", "high", "close", "volume") VALUES ('2019-10-02 15:45','2940.5','2940.5','2942.25','2940.75','2048');</v>
      </c>
    </row>
    <row r="1480" spans="1:8" x14ac:dyDescent="0.45">
      <c r="A1480" s="6">
        <v>43740.666666666664</v>
      </c>
      <c r="B1480" s="71">
        <v>2941</v>
      </c>
      <c r="C1480" s="71">
        <v>2942.5</v>
      </c>
      <c r="D1480" s="71">
        <v>2932.25</v>
      </c>
      <c r="E1480" s="71">
        <v>2934.25</v>
      </c>
      <c r="F1480" s="71">
        <v>12671</v>
      </c>
      <c r="H1480" s="86" t="str">
        <f t="shared" si="23"/>
        <v>INSERT OR REPLACE INTO "main"."PRICE_TABLE_15_ES" ("candleTime", "start", "low", "high", "close", "volume") VALUES ('2019-10-02 16:00','2941','2932.25','2942.5','2934.25','12671');</v>
      </c>
    </row>
    <row r="1481" spans="1:8" x14ac:dyDescent="0.45">
      <c r="A1481" s="6">
        <v>43740.677083333336</v>
      </c>
      <c r="B1481" s="71">
        <v>2934.25</v>
      </c>
      <c r="C1481" s="71">
        <v>2934.5</v>
      </c>
      <c r="D1481" s="71">
        <v>2928.5</v>
      </c>
      <c r="E1481" s="71">
        <v>2930</v>
      </c>
      <c r="F1481" s="71">
        <v>13137</v>
      </c>
      <c r="H1481" s="86" t="str">
        <f t="shared" si="23"/>
        <v>INSERT OR REPLACE INTO "main"."PRICE_TABLE_15_ES" ("candleTime", "start", "low", "high", "close", "volume") VALUES ('2019-10-02 16:15','2934.25','2928.5','2934.5','2930','13137');</v>
      </c>
    </row>
    <row r="1482" spans="1:8" x14ac:dyDescent="0.45">
      <c r="A1482" s="6">
        <v>43740.6875</v>
      </c>
      <c r="B1482" s="71">
        <v>2929.75</v>
      </c>
      <c r="C1482" s="71">
        <v>2930.25</v>
      </c>
      <c r="D1482" s="71">
        <v>2925.75</v>
      </c>
      <c r="E1482" s="71">
        <v>2929.5</v>
      </c>
      <c r="F1482" s="71">
        <v>11413</v>
      </c>
      <c r="H1482" s="86" t="str">
        <f t="shared" si="23"/>
        <v>INSERT OR REPLACE INTO "main"."PRICE_TABLE_15_ES" ("candleTime", "start", "low", "high", "close", "volume") VALUES ('2019-10-02 16:30','2929.75','2925.75','2930.25','2929.5','11413');</v>
      </c>
    </row>
    <row r="1483" spans="1:8" x14ac:dyDescent="0.45">
      <c r="A1483" s="6">
        <v>43740.697916666664</v>
      </c>
      <c r="B1483" s="71">
        <v>2929.5</v>
      </c>
      <c r="C1483" s="71">
        <v>2930</v>
      </c>
      <c r="D1483" s="71">
        <v>2927.25</v>
      </c>
      <c r="E1483" s="71">
        <v>2928.5</v>
      </c>
      <c r="F1483" s="71">
        <v>5877</v>
      </c>
      <c r="H1483" s="86" t="str">
        <f t="shared" si="23"/>
        <v>INSERT OR REPLACE INTO "main"."PRICE_TABLE_15_ES" ("candleTime", "start", "low", "high", "close", "volume") VALUES ('2019-10-02 16:45','2929.5','2927.25','2930','2928.5','5877');</v>
      </c>
    </row>
    <row r="1484" spans="1:8" x14ac:dyDescent="0.45">
      <c r="A1484" s="6">
        <v>43740.708333333336</v>
      </c>
      <c r="B1484" s="71">
        <v>2928.25</v>
      </c>
      <c r="C1484" s="71">
        <v>2929.5</v>
      </c>
      <c r="D1484" s="71">
        <v>2925.75</v>
      </c>
      <c r="E1484" s="71">
        <v>2929.25</v>
      </c>
      <c r="F1484" s="71">
        <v>8138</v>
      </c>
      <c r="H1484" s="86" t="str">
        <f t="shared" si="23"/>
        <v>INSERT OR REPLACE INTO "main"."PRICE_TABLE_15_ES" ("candleTime", "start", "low", "high", "close", "volume") VALUES ('2019-10-02 17:00','2928.25','2925.75','2929.5','2929.25','8138');</v>
      </c>
    </row>
    <row r="1485" spans="1:8" x14ac:dyDescent="0.45">
      <c r="A1485" s="6">
        <v>43740.71875</v>
      </c>
      <c r="B1485" s="71">
        <v>2929.25</v>
      </c>
      <c r="C1485" s="71">
        <v>2929.75</v>
      </c>
      <c r="D1485" s="71">
        <v>2928</v>
      </c>
      <c r="E1485" s="71">
        <v>2929.5</v>
      </c>
      <c r="F1485" s="71">
        <v>5337</v>
      </c>
      <c r="H1485" s="86" t="str">
        <f t="shared" si="23"/>
        <v>INSERT OR REPLACE INTO "main"."PRICE_TABLE_15_ES" ("candleTime", "start", "low", "high", "close", "volume") VALUES ('2019-10-02 17:15','2929.25','2928','2929.75','2929.5','5337');</v>
      </c>
    </row>
    <row r="1486" spans="1:8" x14ac:dyDescent="0.45">
      <c r="A1486" s="6">
        <v>43740.729166666664</v>
      </c>
      <c r="B1486" s="71">
        <v>2929.25</v>
      </c>
      <c r="C1486" s="71">
        <v>2929.5</v>
      </c>
      <c r="D1486" s="71">
        <v>2923.25</v>
      </c>
      <c r="E1486" s="71">
        <v>2923.25</v>
      </c>
      <c r="F1486" s="71">
        <v>6578</v>
      </c>
      <c r="H1486" s="86" t="str">
        <f t="shared" si="23"/>
        <v>INSERT OR REPLACE INTO "main"."PRICE_TABLE_15_ES" ("candleTime", "start", "low", "high", "close", "volume") VALUES ('2019-10-02 17:30','2929.25','2923.25','2929.5','2923.25','6578');</v>
      </c>
    </row>
    <row r="1487" spans="1:8" x14ac:dyDescent="0.45">
      <c r="A1487" s="6">
        <v>43740.739583333336</v>
      </c>
      <c r="B1487" s="71">
        <v>2923.25</v>
      </c>
      <c r="C1487" s="71">
        <v>2925.5</v>
      </c>
      <c r="D1487" s="71">
        <v>2922</v>
      </c>
      <c r="E1487" s="71">
        <v>2924.25</v>
      </c>
      <c r="F1487" s="71">
        <v>8889</v>
      </c>
      <c r="H1487" s="86" t="str">
        <f t="shared" si="23"/>
        <v>INSERT OR REPLACE INTO "main"."PRICE_TABLE_15_ES" ("candleTime", "start", "low", "high", "close", "volume") VALUES ('2019-10-02 17:45','2923.25','2922','2925.5','2924.25','8889');</v>
      </c>
    </row>
    <row r="1488" spans="1:8" x14ac:dyDescent="0.45">
      <c r="A1488" s="6">
        <v>43740.75</v>
      </c>
      <c r="B1488" s="71">
        <v>2924.5</v>
      </c>
      <c r="C1488" s="71">
        <v>2925.25</v>
      </c>
      <c r="D1488" s="71">
        <v>2922.25</v>
      </c>
      <c r="E1488" s="71">
        <v>2924.5</v>
      </c>
      <c r="F1488" s="71">
        <v>7571</v>
      </c>
      <c r="H1488" s="86" t="str">
        <f t="shared" si="23"/>
        <v>INSERT OR REPLACE INTO "main"."PRICE_TABLE_15_ES" ("candleTime", "start", "low", "high", "close", "volume") VALUES ('2019-10-02 18:00','2924.5','2922.25','2925.25','2924.5','7571');</v>
      </c>
    </row>
    <row r="1489" spans="1:8" x14ac:dyDescent="0.45">
      <c r="A1489" s="6">
        <v>43740.760416666664</v>
      </c>
      <c r="B1489" s="71">
        <v>2924.5</v>
      </c>
      <c r="C1489" s="71">
        <v>2926.5</v>
      </c>
      <c r="D1489" s="71">
        <v>2918.75</v>
      </c>
      <c r="E1489" s="71">
        <v>2919.75</v>
      </c>
      <c r="F1489" s="71">
        <v>9458</v>
      </c>
      <c r="H1489" s="86" t="str">
        <f t="shared" si="23"/>
        <v>INSERT OR REPLACE INTO "main"."PRICE_TABLE_15_ES" ("candleTime", "start", "low", "high", "close", "volume") VALUES ('2019-10-02 18:15','2924.5','2918.75','2926.5','2919.75','9458');</v>
      </c>
    </row>
    <row r="1490" spans="1:8" x14ac:dyDescent="0.45">
      <c r="A1490" s="6">
        <v>43740.770833333336</v>
      </c>
      <c r="B1490" s="71">
        <v>2920</v>
      </c>
      <c r="C1490" s="71">
        <v>2920.5</v>
      </c>
      <c r="D1490" s="71">
        <v>2916.75</v>
      </c>
      <c r="E1490" s="71">
        <v>2917.5</v>
      </c>
      <c r="F1490" s="71">
        <v>12912</v>
      </c>
      <c r="H1490" s="86" t="str">
        <f t="shared" si="23"/>
        <v>INSERT OR REPLACE INTO "main"."PRICE_TABLE_15_ES" ("candleTime", "start", "low", "high", "close", "volume") VALUES ('2019-10-02 18:30','2920','2916.75','2920.5','2917.5','12912');</v>
      </c>
    </row>
    <row r="1491" spans="1:8" x14ac:dyDescent="0.45">
      <c r="A1491" s="6">
        <v>43740.78125</v>
      </c>
      <c r="B1491" s="71">
        <v>2917.5</v>
      </c>
      <c r="C1491" s="71">
        <v>2920.75</v>
      </c>
      <c r="D1491" s="71">
        <v>2917.25</v>
      </c>
      <c r="E1491" s="71">
        <v>2920.5</v>
      </c>
      <c r="F1491" s="71">
        <v>6905</v>
      </c>
      <c r="H1491" s="86" t="str">
        <f t="shared" si="23"/>
        <v>INSERT OR REPLACE INTO "main"."PRICE_TABLE_15_ES" ("candleTime", "start", "low", "high", "close", "volume") VALUES ('2019-10-02 18:45','2917.5','2917.25','2920.75','2920.5','6905');</v>
      </c>
    </row>
    <row r="1492" spans="1:8" x14ac:dyDescent="0.45">
      <c r="A1492" s="6">
        <v>43740.791666666664</v>
      </c>
      <c r="B1492" s="71">
        <v>2920.75</v>
      </c>
      <c r="C1492" s="71">
        <v>2921.25</v>
      </c>
      <c r="D1492" s="71">
        <v>2917.75</v>
      </c>
      <c r="E1492" s="71">
        <v>2918.5</v>
      </c>
      <c r="F1492" s="71">
        <v>5033</v>
      </c>
      <c r="H1492" s="86" t="str">
        <f t="shared" si="23"/>
        <v>INSERT OR REPLACE INTO "main"."PRICE_TABLE_15_ES" ("candleTime", "start", "low", "high", "close", "volume") VALUES ('2019-10-02 19:00','2920.75','2917.75','2921.25','2918.5','5033');</v>
      </c>
    </row>
    <row r="1493" spans="1:8" x14ac:dyDescent="0.45">
      <c r="A1493" s="6">
        <v>43740.802083333336</v>
      </c>
      <c r="B1493" s="71">
        <v>2918.25</v>
      </c>
      <c r="C1493" s="71">
        <v>2920.5</v>
      </c>
      <c r="D1493" s="71">
        <v>2917.75</v>
      </c>
      <c r="E1493" s="71">
        <v>2920</v>
      </c>
      <c r="F1493" s="71">
        <v>6486</v>
      </c>
      <c r="H1493" s="86" t="str">
        <f t="shared" si="23"/>
        <v>INSERT OR REPLACE INTO "main"."PRICE_TABLE_15_ES" ("candleTime", "start", "low", "high", "close", "volume") VALUES ('2019-10-02 19:15','2918.25','2917.75','2920.5','2920','6486');</v>
      </c>
    </row>
    <row r="1494" spans="1:8" x14ac:dyDescent="0.45">
      <c r="A1494" s="6">
        <v>43740.8125</v>
      </c>
      <c r="B1494" s="71">
        <v>2920</v>
      </c>
      <c r="C1494" s="71">
        <v>2921.5</v>
      </c>
      <c r="D1494" s="71">
        <v>2918.75</v>
      </c>
      <c r="E1494" s="71">
        <v>2919.5</v>
      </c>
      <c r="F1494" s="71">
        <v>5234</v>
      </c>
      <c r="H1494" s="86" t="str">
        <f t="shared" si="23"/>
        <v>INSERT OR REPLACE INTO "main"."PRICE_TABLE_15_ES" ("candleTime", "start", "low", "high", "close", "volume") VALUES ('2019-10-02 19:30','2920','2918.75','2921.5','2919.5','5234');</v>
      </c>
    </row>
    <row r="1495" spans="1:8" x14ac:dyDescent="0.45">
      <c r="A1495" s="6">
        <v>43740.822916666664</v>
      </c>
      <c r="B1495" s="71">
        <v>2919.25</v>
      </c>
      <c r="C1495" s="71">
        <v>2921.5</v>
      </c>
      <c r="D1495" s="71">
        <v>2918.25</v>
      </c>
      <c r="E1495" s="71">
        <v>2918.5</v>
      </c>
      <c r="F1495" s="71">
        <v>5452</v>
      </c>
      <c r="H1495" s="86" t="str">
        <f t="shared" si="23"/>
        <v>INSERT OR REPLACE INTO "main"."PRICE_TABLE_15_ES" ("candleTime", "start", "low", "high", "close", "volume") VALUES ('2019-10-02 19:45','2919.25','2918.25','2921.5','2918.5','5452');</v>
      </c>
    </row>
    <row r="1496" spans="1:8" x14ac:dyDescent="0.45">
      <c r="A1496" s="6">
        <v>43740.833333333336</v>
      </c>
      <c r="B1496" s="71">
        <v>2918.75</v>
      </c>
      <c r="C1496" s="71">
        <v>2922.25</v>
      </c>
      <c r="D1496" s="71">
        <v>2918.75</v>
      </c>
      <c r="E1496" s="71">
        <v>2921.5</v>
      </c>
      <c r="F1496" s="71">
        <v>6045</v>
      </c>
      <c r="H1496" s="86" t="str">
        <f t="shared" si="23"/>
        <v>INSERT OR REPLACE INTO "main"."PRICE_TABLE_15_ES" ("candleTime", "start", "low", "high", "close", "volume") VALUES ('2019-10-02 20:00','2918.75','2918.75','2922.25','2921.5','6045');</v>
      </c>
    </row>
    <row r="1497" spans="1:8" x14ac:dyDescent="0.45">
      <c r="A1497" s="6">
        <v>43740.84375</v>
      </c>
      <c r="B1497" s="71">
        <v>2921.5</v>
      </c>
      <c r="C1497" s="71">
        <v>2923.75</v>
      </c>
      <c r="D1497" s="71">
        <v>2920</v>
      </c>
      <c r="E1497" s="71">
        <v>2923.75</v>
      </c>
      <c r="F1497" s="71">
        <v>7592</v>
      </c>
      <c r="H1497" s="86" t="str">
        <f t="shared" si="23"/>
        <v>INSERT OR REPLACE INTO "main"."PRICE_TABLE_15_ES" ("candleTime", "start", "low", "high", "close", "volume") VALUES ('2019-10-02 20:15','2921.5','2920','2923.75','2923.75','7592');</v>
      </c>
    </row>
    <row r="1498" spans="1:8" x14ac:dyDescent="0.45">
      <c r="A1498" s="6">
        <v>43740.854166666664</v>
      </c>
      <c r="B1498" s="71">
        <v>2923.75</v>
      </c>
      <c r="C1498" s="71">
        <v>2924.5</v>
      </c>
      <c r="D1498" s="71">
        <v>2923</v>
      </c>
      <c r="E1498" s="71">
        <v>2923</v>
      </c>
      <c r="F1498" s="71">
        <v>5644</v>
      </c>
      <c r="H1498" s="86" t="str">
        <f t="shared" si="23"/>
        <v>INSERT OR REPLACE INTO "main"."PRICE_TABLE_15_ES" ("candleTime", "start", "low", "high", "close", "volume") VALUES ('2019-10-02 20:30','2923.75','2923','2924.5','2923','5644');</v>
      </c>
    </row>
    <row r="1499" spans="1:8" x14ac:dyDescent="0.45">
      <c r="A1499" s="6">
        <v>43740.864583333336</v>
      </c>
      <c r="B1499" s="71">
        <v>2923.25</v>
      </c>
      <c r="C1499" s="71">
        <v>2925.75</v>
      </c>
      <c r="D1499" s="71">
        <v>2922.5</v>
      </c>
      <c r="E1499" s="71">
        <v>2925.25</v>
      </c>
      <c r="F1499" s="71">
        <v>8077</v>
      </c>
      <c r="H1499" s="86" t="str">
        <f t="shared" si="23"/>
        <v>INSERT OR REPLACE INTO "main"."PRICE_TABLE_15_ES" ("candleTime", "start", "low", "high", "close", "volume") VALUES ('2019-10-02 20:45','2923.25','2922.5','2925.75','2925.25','8077');</v>
      </c>
    </row>
    <row r="1500" spans="1:8" x14ac:dyDescent="0.45">
      <c r="A1500" s="6">
        <v>43740.875</v>
      </c>
      <c r="B1500" s="71">
        <v>2925.25</v>
      </c>
      <c r="C1500" s="71">
        <v>2927.5</v>
      </c>
      <c r="D1500" s="71">
        <v>2923.5</v>
      </c>
      <c r="E1500" s="71">
        <v>2926.25</v>
      </c>
      <c r="F1500" s="71">
        <v>11691</v>
      </c>
      <c r="H1500" s="86" t="str">
        <f t="shared" si="23"/>
        <v>INSERT OR REPLACE INTO "main"."PRICE_TABLE_15_ES" ("candleTime", "start", "low", "high", "close", "volume") VALUES ('2019-10-02 21:00','2925.25','2923.5','2927.5','2926.25','11691');</v>
      </c>
    </row>
    <row r="1501" spans="1:8" x14ac:dyDescent="0.45">
      <c r="A1501" s="6">
        <v>43740.885416666664</v>
      </c>
      <c r="B1501" s="71">
        <v>2926</v>
      </c>
      <c r="C1501" s="71">
        <v>2927.75</v>
      </c>
      <c r="D1501" s="71">
        <v>2922.75</v>
      </c>
      <c r="E1501" s="71">
        <v>2927</v>
      </c>
      <c r="F1501" s="71">
        <v>11887</v>
      </c>
      <c r="H1501" s="86" t="str">
        <f t="shared" si="23"/>
        <v>INSERT OR REPLACE INTO "main"."PRICE_TABLE_15_ES" ("candleTime", "start", "low", "high", "close", "volume") VALUES ('2019-10-02 21:15','2926','2922.75','2927.75','2927','11887');</v>
      </c>
    </row>
    <row r="1502" spans="1:8" x14ac:dyDescent="0.45">
      <c r="A1502" s="6">
        <v>43740.895833333336</v>
      </c>
      <c r="B1502" s="71">
        <v>2926.75</v>
      </c>
      <c r="C1502" s="71">
        <v>2927.75</v>
      </c>
      <c r="D1502" s="71">
        <v>2923</v>
      </c>
      <c r="E1502" s="71">
        <v>2923.75</v>
      </c>
      <c r="F1502" s="71">
        <v>8826</v>
      </c>
      <c r="H1502" s="86" t="str">
        <f t="shared" si="23"/>
        <v>INSERT OR REPLACE INTO "main"."PRICE_TABLE_15_ES" ("candleTime", "start", "low", "high", "close", "volume") VALUES ('2019-10-02 21:30','2926.75','2923','2927.75','2923.75','8826');</v>
      </c>
    </row>
    <row r="1503" spans="1:8" x14ac:dyDescent="0.45">
      <c r="A1503" s="6">
        <v>43740.90625</v>
      </c>
      <c r="B1503" s="71">
        <v>2923.75</v>
      </c>
      <c r="C1503" s="71">
        <v>2924.75</v>
      </c>
      <c r="D1503" s="71">
        <v>2920</v>
      </c>
      <c r="E1503" s="71">
        <v>2920.5</v>
      </c>
      <c r="F1503" s="71">
        <v>10402</v>
      </c>
      <c r="H1503" s="86" t="str">
        <f t="shared" si="23"/>
        <v>INSERT OR REPLACE INTO "main"."PRICE_TABLE_15_ES" ("candleTime", "start", "low", "high", "close", "volume") VALUES ('2019-10-02 21:45','2923.75','2920','2924.75','2920.5','10402');</v>
      </c>
    </row>
    <row r="1504" spans="1:8" x14ac:dyDescent="0.45">
      <c r="A1504" s="6">
        <v>43740.916666666664</v>
      </c>
      <c r="B1504" s="71">
        <v>2920.5</v>
      </c>
      <c r="C1504" s="71">
        <v>2922</v>
      </c>
      <c r="D1504" s="71">
        <v>2920</v>
      </c>
      <c r="E1504" s="71">
        <v>2920.5</v>
      </c>
      <c r="F1504" s="71">
        <v>9699</v>
      </c>
      <c r="H1504" s="86" t="str">
        <f t="shared" si="23"/>
        <v>INSERT OR REPLACE INTO "main"."PRICE_TABLE_15_ES" ("candleTime", "start", "low", "high", "close", "volume") VALUES ('2019-10-02 22:00','2920.5','2920','2922','2920.5','9699');</v>
      </c>
    </row>
    <row r="1505" spans="1:8" x14ac:dyDescent="0.45">
      <c r="A1505" s="6">
        <v>43740.927083333336</v>
      </c>
      <c r="B1505" s="71">
        <v>2920.5</v>
      </c>
      <c r="C1505" s="71">
        <v>2924.25</v>
      </c>
      <c r="D1505" s="71">
        <v>2919</v>
      </c>
      <c r="E1505" s="71">
        <v>2923.25</v>
      </c>
      <c r="F1505" s="71">
        <v>17369</v>
      </c>
      <c r="H1505" s="86" t="str">
        <f t="shared" si="23"/>
        <v>INSERT OR REPLACE INTO "main"."PRICE_TABLE_15_ES" ("candleTime", "start", "low", "high", "close", "volume") VALUES ('2019-10-02 22:15','2920.5','2919','2924.25','2923.25','17369');</v>
      </c>
    </row>
    <row r="1506" spans="1:8" x14ac:dyDescent="0.45">
      <c r="A1506" s="6">
        <v>43740.9375</v>
      </c>
      <c r="B1506" s="71">
        <v>2923.25</v>
      </c>
      <c r="C1506" s="71">
        <v>2923.75</v>
      </c>
      <c r="D1506" s="71">
        <v>2906.75</v>
      </c>
      <c r="E1506" s="71">
        <v>2908.75</v>
      </c>
      <c r="F1506" s="71">
        <v>146090</v>
      </c>
      <c r="H1506" s="86" t="str">
        <f t="shared" si="23"/>
        <v>INSERT OR REPLACE INTO "main"."PRICE_TABLE_15_ES" ("candleTime", "start", "low", "high", "close", "volume") VALUES ('2019-10-02 22:30','2923.25','2906.75','2923.75','2908.75','146090');</v>
      </c>
    </row>
    <row r="1507" spans="1:8" x14ac:dyDescent="0.45">
      <c r="A1507" s="6">
        <v>43740.947916666664</v>
      </c>
      <c r="B1507" s="71">
        <v>2908.75</v>
      </c>
      <c r="C1507" s="71">
        <v>2910.75</v>
      </c>
      <c r="D1507" s="71">
        <v>2901.25</v>
      </c>
      <c r="E1507" s="71">
        <v>2906.25</v>
      </c>
      <c r="F1507" s="71">
        <v>95005</v>
      </c>
      <c r="H1507" s="86" t="str">
        <f t="shared" si="23"/>
        <v>INSERT OR REPLACE INTO "main"."PRICE_TABLE_15_ES" ("candleTime", "start", "low", "high", "close", "volume") VALUES ('2019-10-02 22:45','2908.75','2901.25','2910.75','2906.25','95005');</v>
      </c>
    </row>
    <row r="1508" spans="1:8" x14ac:dyDescent="0.45">
      <c r="A1508" s="6">
        <v>43740.958333333336</v>
      </c>
      <c r="B1508" s="71">
        <v>2906</v>
      </c>
      <c r="C1508" s="71">
        <v>2907.75</v>
      </c>
      <c r="D1508" s="71">
        <v>2898.75</v>
      </c>
      <c r="E1508" s="71">
        <v>2906.25</v>
      </c>
      <c r="F1508" s="71">
        <v>93926</v>
      </c>
      <c r="H1508" s="86" t="str">
        <f t="shared" si="23"/>
        <v>INSERT OR REPLACE INTO "main"."PRICE_TABLE_15_ES" ("candleTime", "start", "low", "high", "close", "volume") VALUES ('2019-10-02 23:00','2906','2898.75','2907.75','2906.25','93926');</v>
      </c>
    </row>
    <row r="1509" spans="1:8" x14ac:dyDescent="0.45">
      <c r="A1509" s="6">
        <v>43740.96875</v>
      </c>
      <c r="B1509" s="71">
        <v>2906.25</v>
      </c>
      <c r="C1509" s="71">
        <v>2908.5</v>
      </c>
      <c r="D1509" s="71">
        <v>2900.25</v>
      </c>
      <c r="E1509" s="71">
        <v>2901.25</v>
      </c>
      <c r="F1509" s="71">
        <v>57195</v>
      </c>
      <c r="H1509" s="86" t="str">
        <f t="shared" si="23"/>
        <v>INSERT OR REPLACE INTO "main"."PRICE_TABLE_15_ES" ("candleTime", "start", "low", "high", "close", "volume") VALUES ('2019-10-02 23:15','2906.25','2900.25','2908.5','2901.25','57195');</v>
      </c>
    </row>
    <row r="1510" spans="1:8" x14ac:dyDescent="0.45">
      <c r="A1510" s="6">
        <v>43740.979166666664</v>
      </c>
      <c r="B1510" s="71">
        <v>2901</v>
      </c>
      <c r="C1510" s="71">
        <v>2901</v>
      </c>
      <c r="D1510" s="71">
        <v>2888.5</v>
      </c>
      <c r="E1510" s="71">
        <v>2892.5</v>
      </c>
      <c r="F1510" s="71">
        <v>113098</v>
      </c>
      <c r="H1510" s="86" t="str">
        <f t="shared" si="23"/>
        <v>INSERT OR REPLACE INTO "main"."PRICE_TABLE_15_ES" ("candleTime", "start", "low", "high", "close", "volume") VALUES ('2019-10-02 23:30','2901','2888.5','2901','2892.5','113098');</v>
      </c>
    </row>
    <row r="1511" spans="1:8" x14ac:dyDescent="0.45">
      <c r="A1511" s="6">
        <v>43740.989583333336</v>
      </c>
      <c r="B1511" s="71">
        <v>2892.75</v>
      </c>
      <c r="C1511" s="71">
        <v>2895.5</v>
      </c>
      <c r="D1511" s="71">
        <v>2887.75</v>
      </c>
      <c r="E1511" s="71">
        <v>2891.75</v>
      </c>
      <c r="F1511" s="71">
        <v>83471</v>
      </c>
      <c r="H1511" s="86" t="str">
        <f t="shared" si="23"/>
        <v>INSERT OR REPLACE INTO "main"."PRICE_TABLE_15_ES" ("candleTime", "start", "low", "high", "close", "volume") VALUES ('2019-10-02 23:45','2892.75','2887.75','2895.5','2891.75','83471');</v>
      </c>
    </row>
    <row r="1512" spans="1:8" x14ac:dyDescent="0.45">
      <c r="A1512" s="6">
        <v>43741</v>
      </c>
      <c r="B1512" s="71">
        <v>2891.75</v>
      </c>
      <c r="C1512" s="71">
        <v>2896.5</v>
      </c>
      <c r="D1512" s="71">
        <v>2890.5</v>
      </c>
      <c r="E1512" s="71">
        <v>2891.75</v>
      </c>
      <c r="F1512" s="71">
        <v>53644</v>
      </c>
      <c r="H1512" s="86" t="str">
        <f t="shared" si="23"/>
        <v>INSERT OR REPLACE INTO "main"."PRICE_TABLE_15_ES" ("candleTime", "start", "low", "high", "close", "volume") VALUES ('2019-10-03 00:00','2891.75','2890.5','2896.5','2891.75','53644');</v>
      </c>
    </row>
    <row r="1513" spans="1:8" x14ac:dyDescent="0.45">
      <c r="A1513" s="6">
        <v>43741.010416666664</v>
      </c>
      <c r="B1513" s="71">
        <v>2891.75</v>
      </c>
      <c r="C1513" s="71">
        <v>2894.75</v>
      </c>
      <c r="D1513" s="71">
        <v>2888.75</v>
      </c>
      <c r="E1513" s="71">
        <v>2890</v>
      </c>
      <c r="F1513" s="71">
        <v>61293</v>
      </c>
      <c r="H1513" s="86" t="str">
        <f t="shared" si="23"/>
        <v>INSERT OR REPLACE INTO "main"."PRICE_TABLE_15_ES" ("candleTime", "start", "low", "high", "close", "volume") VALUES ('2019-10-03 00:15','2891.75','2888.75','2894.75','2890','61293');</v>
      </c>
    </row>
    <row r="1514" spans="1:8" x14ac:dyDescent="0.45">
      <c r="A1514" s="6">
        <v>43741.020833333336</v>
      </c>
      <c r="B1514" s="71">
        <v>2889.75</v>
      </c>
      <c r="C1514" s="71">
        <v>2891.5</v>
      </c>
      <c r="D1514" s="71">
        <v>2882.5</v>
      </c>
      <c r="E1514" s="71">
        <v>2887.75</v>
      </c>
      <c r="F1514" s="71">
        <v>80048</v>
      </c>
      <c r="H1514" s="86" t="str">
        <f t="shared" si="23"/>
        <v>INSERT OR REPLACE INTO "main"."PRICE_TABLE_15_ES" ("candleTime", "start", "low", "high", "close", "volume") VALUES ('2019-10-03 00:30','2889.75','2882.5','2891.5','2887.75','80048');</v>
      </c>
    </row>
    <row r="1515" spans="1:8" x14ac:dyDescent="0.45">
      <c r="A1515" s="6">
        <v>43741.03125</v>
      </c>
      <c r="B1515" s="71">
        <v>2887.75</v>
      </c>
      <c r="C1515" s="71">
        <v>2890.75</v>
      </c>
      <c r="D1515" s="71">
        <v>2885.25</v>
      </c>
      <c r="E1515" s="71">
        <v>2890</v>
      </c>
      <c r="F1515" s="71">
        <v>40862</v>
      </c>
      <c r="H1515" s="86" t="str">
        <f t="shared" si="23"/>
        <v>INSERT OR REPLACE INTO "main"."PRICE_TABLE_15_ES" ("candleTime", "start", "low", "high", "close", "volume") VALUES ('2019-10-03 00:45','2887.75','2885.25','2890.75','2890','40862');</v>
      </c>
    </row>
    <row r="1516" spans="1:8" x14ac:dyDescent="0.45">
      <c r="A1516" s="6">
        <v>43741.041666666664</v>
      </c>
      <c r="B1516" s="71">
        <v>2889.75</v>
      </c>
      <c r="C1516" s="71">
        <v>2890.25</v>
      </c>
      <c r="D1516" s="71">
        <v>2883.25</v>
      </c>
      <c r="E1516" s="71">
        <v>2883.75</v>
      </c>
      <c r="F1516" s="71">
        <v>40243</v>
      </c>
      <c r="H1516" s="86" t="str">
        <f t="shared" si="23"/>
        <v>INSERT OR REPLACE INTO "main"."PRICE_TABLE_15_ES" ("candleTime", "start", "low", "high", "close", "volume") VALUES ('2019-10-03 01:00','2889.75','2883.25','2890.25','2883.75','40243');</v>
      </c>
    </row>
    <row r="1517" spans="1:8" x14ac:dyDescent="0.45">
      <c r="A1517" s="6">
        <v>43741.052083333336</v>
      </c>
      <c r="B1517" s="71">
        <v>2883.75</v>
      </c>
      <c r="C1517" s="71">
        <v>2885</v>
      </c>
      <c r="D1517" s="71">
        <v>2881.25</v>
      </c>
      <c r="E1517" s="71">
        <v>2884</v>
      </c>
      <c r="F1517" s="71">
        <v>40631</v>
      </c>
      <c r="H1517" s="86" t="str">
        <f t="shared" si="23"/>
        <v>INSERT OR REPLACE INTO "main"."PRICE_TABLE_15_ES" ("candleTime", "start", "low", "high", "close", "volume") VALUES ('2019-10-03 01:15','2883.75','2881.25','2885','2884','40631');</v>
      </c>
    </row>
    <row r="1518" spans="1:8" x14ac:dyDescent="0.45">
      <c r="A1518" s="6">
        <v>43741.0625</v>
      </c>
      <c r="B1518" s="71">
        <v>2884</v>
      </c>
      <c r="C1518" s="71">
        <v>2884.75</v>
      </c>
      <c r="D1518" s="71">
        <v>2878</v>
      </c>
      <c r="E1518" s="71">
        <v>2879.25</v>
      </c>
      <c r="F1518" s="71">
        <v>38892</v>
      </c>
      <c r="H1518" s="86" t="str">
        <f t="shared" si="23"/>
        <v>INSERT OR REPLACE INTO "main"."PRICE_TABLE_15_ES" ("candleTime", "start", "low", "high", "close", "volume") VALUES ('2019-10-03 01:30','2884','2878','2884.75','2879.25','38892');</v>
      </c>
    </row>
    <row r="1519" spans="1:8" x14ac:dyDescent="0.45">
      <c r="A1519" s="6">
        <v>43741.072916666664</v>
      </c>
      <c r="B1519" s="71">
        <v>2879.25</v>
      </c>
      <c r="C1519" s="71">
        <v>2879.75</v>
      </c>
      <c r="D1519" s="71">
        <v>2874</v>
      </c>
      <c r="E1519" s="71">
        <v>2877.5</v>
      </c>
      <c r="F1519" s="71">
        <v>52246</v>
      </c>
      <c r="H1519" s="86" t="str">
        <f t="shared" si="23"/>
        <v>INSERT OR REPLACE INTO "main"."PRICE_TABLE_15_ES" ("candleTime", "start", "low", "high", "close", "volume") VALUES ('2019-10-03 01:45','2879.25','2874','2879.75','2877.5','52246');</v>
      </c>
    </row>
    <row r="1520" spans="1:8" x14ac:dyDescent="0.45">
      <c r="A1520" s="6">
        <v>43741.083333333336</v>
      </c>
      <c r="B1520" s="71">
        <v>2877.25</v>
      </c>
      <c r="C1520" s="71">
        <v>2885.5</v>
      </c>
      <c r="D1520" s="71">
        <v>2875</v>
      </c>
      <c r="E1520" s="71">
        <v>2883.25</v>
      </c>
      <c r="F1520" s="71">
        <v>67650</v>
      </c>
      <c r="H1520" s="86" t="str">
        <f t="shared" si="23"/>
        <v>INSERT OR REPLACE INTO "main"."PRICE_TABLE_15_ES" ("candleTime", "start", "low", "high", "close", "volume") VALUES ('2019-10-03 02:00','2877.25','2875','2885.5','2883.25','67650');</v>
      </c>
    </row>
    <row r="1521" spans="1:8" x14ac:dyDescent="0.45">
      <c r="A1521" s="6">
        <v>43741.09375</v>
      </c>
      <c r="B1521" s="71">
        <v>2883.25</v>
      </c>
      <c r="C1521" s="71">
        <v>2885.5</v>
      </c>
      <c r="D1521" s="71">
        <v>2881</v>
      </c>
      <c r="E1521" s="71">
        <v>2884</v>
      </c>
      <c r="F1521" s="71">
        <v>33031</v>
      </c>
      <c r="H1521" s="86" t="str">
        <f t="shared" si="23"/>
        <v>INSERT OR REPLACE INTO "main"."PRICE_TABLE_15_ES" ("candleTime", "start", "low", "high", "close", "volume") VALUES ('2019-10-03 02:15','2883.25','2881','2885.5','2884','33031');</v>
      </c>
    </row>
    <row r="1522" spans="1:8" x14ac:dyDescent="0.45">
      <c r="A1522" s="6">
        <v>43741.104166666664</v>
      </c>
      <c r="B1522" s="71">
        <v>2883.75</v>
      </c>
      <c r="C1522" s="71">
        <v>2884.75</v>
      </c>
      <c r="D1522" s="71">
        <v>2879.25</v>
      </c>
      <c r="E1522" s="71">
        <v>2881</v>
      </c>
      <c r="F1522" s="71">
        <v>31505</v>
      </c>
      <c r="H1522" s="86" t="str">
        <f t="shared" si="23"/>
        <v>INSERT OR REPLACE INTO "main"."PRICE_TABLE_15_ES" ("candleTime", "start", "low", "high", "close", "volume") VALUES ('2019-10-03 02:30','2883.75','2879.25','2884.75','2881','31505');</v>
      </c>
    </row>
    <row r="1523" spans="1:8" x14ac:dyDescent="0.45">
      <c r="A1523" s="6">
        <v>43741.114583333336</v>
      </c>
      <c r="B1523" s="71">
        <v>2880.75</v>
      </c>
      <c r="C1523" s="71">
        <v>2881.75</v>
      </c>
      <c r="D1523" s="71">
        <v>2877.75</v>
      </c>
      <c r="E1523" s="71">
        <v>2880.75</v>
      </c>
      <c r="F1523" s="71">
        <v>27601</v>
      </c>
      <c r="H1523" s="86" t="str">
        <f t="shared" si="23"/>
        <v>INSERT OR REPLACE INTO "main"."PRICE_TABLE_15_ES" ("candleTime", "start", "low", "high", "close", "volume") VALUES ('2019-10-03 02:45','2880.75','2877.75','2881.75','2880.75','27601');</v>
      </c>
    </row>
    <row r="1524" spans="1:8" x14ac:dyDescent="0.45">
      <c r="A1524" s="6">
        <v>43741.125</v>
      </c>
      <c r="B1524" s="71">
        <v>2880.5</v>
      </c>
      <c r="C1524" s="71">
        <v>2884.25</v>
      </c>
      <c r="D1524" s="71">
        <v>2878</v>
      </c>
      <c r="E1524" s="71">
        <v>2883</v>
      </c>
      <c r="F1524" s="71">
        <v>39209</v>
      </c>
      <c r="H1524" s="86" t="str">
        <f t="shared" si="23"/>
        <v>INSERT OR REPLACE INTO "main"."PRICE_TABLE_15_ES" ("candleTime", "start", "low", "high", "close", "volume") VALUES ('2019-10-03 03:00','2880.5','2878','2884.25','2883','39209');</v>
      </c>
    </row>
    <row r="1525" spans="1:8" x14ac:dyDescent="0.45">
      <c r="A1525" s="6">
        <v>43741.135416666664</v>
      </c>
      <c r="B1525" s="71">
        <v>2883</v>
      </c>
      <c r="C1525" s="71">
        <v>2889</v>
      </c>
      <c r="D1525" s="71">
        <v>2883</v>
      </c>
      <c r="E1525" s="71">
        <v>2886.25</v>
      </c>
      <c r="F1525" s="71">
        <v>38801</v>
      </c>
      <c r="H1525" s="86" t="str">
        <f t="shared" si="23"/>
        <v>INSERT OR REPLACE INTO "main"."PRICE_TABLE_15_ES" ("candleTime", "start", "low", "high", "close", "volume") VALUES ('2019-10-03 03:15','2883','2883','2889','2886.25','38801');</v>
      </c>
    </row>
    <row r="1526" spans="1:8" x14ac:dyDescent="0.45">
      <c r="A1526" s="6">
        <v>43741.145833333336</v>
      </c>
      <c r="B1526" s="71">
        <v>2886.5</v>
      </c>
      <c r="C1526" s="71">
        <v>2889.5</v>
      </c>
      <c r="D1526" s="71">
        <v>2884.25</v>
      </c>
      <c r="E1526" s="71">
        <v>2889.25</v>
      </c>
      <c r="F1526" s="71">
        <v>30548</v>
      </c>
      <c r="H1526" s="86" t="str">
        <f t="shared" si="23"/>
        <v>INSERT OR REPLACE INTO "main"."PRICE_TABLE_15_ES" ("candleTime", "start", "low", "high", "close", "volume") VALUES ('2019-10-03 03:30','2886.5','2884.25','2889.5','2889.25','30548');</v>
      </c>
    </row>
    <row r="1527" spans="1:8" x14ac:dyDescent="0.45">
      <c r="A1527" s="6">
        <v>43741.15625</v>
      </c>
      <c r="B1527" s="71">
        <v>2889.25</v>
      </c>
      <c r="C1527" s="71">
        <v>2893.25</v>
      </c>
      <c r="D1527" s="71">
        <v>2888.5</v>
      </c>
      <c r="E1527" s="71">
        <v>2892.5</v>
      </c>
      <c r="F1527" s="71">
        <v>38733</v>
      </c>
      <c r="H1527" s="86" t="str">
        <f t="shared" si="23"/>
        <v>INSERT OR REPLACE INTO "main"."PRICE_TABLE_15_ES" ("candleTime", "start", "low", "high", "close", "volume") VALUES ('2019-10-03 03:45','2889.25','2888.5','2893.25','2892.5','38733');</v>
      </c>
    </row>
    <row r="1528" spans="1:8" x14ac:dyDescent="0.45">
      <c r="A1528" s="6">
        <v>43741.166666666664</v>
      </c>
      <c r="B1528" s="71">
        <v>2892.25</v>
      </c>
      <c r="C1528" s="71">
        <v>2895.25</v>
      </c>
      <c r="D1528" s="71">
        <v>2887.5</v>
      </c>
      <c r="E1528" s="71">
        <v>2894</v>
      </c>
      <c r="F1528" s="71">
        <v>48508</v>
      </c>
      <c r="H1528" s="86" t="str">
        <f t="shared" si="23"/>
        <v>INSERT OR REPLACE INTO "main"."PRICE_TABLE_15_ES" ("candleTime", "start", "low", "high", "close", "volume") VALUES ('2019-10-03 04:00','2892.25','2887.5','2895.25','2894','48508');</v>
      </c>
    </row>
    <row r="1529" spans="1:8" x14ac:dyDescent="0.45">
      <c r="A1529" s="6">
        <v>43741.177083333336</v>
      </c>
      <c r="B1529" s="71">
        <v>2894.25</v>
      </c>
      <c r="C1529" s="71">
        <v>2897.25</v>
      </c>
      <c r="D1529" s="71">
        <v>2891.5</v>
      </c>
      <c r="E1529" s="71">
        <v>2892</v>
      </c>
      <c r="F1529" s="71">
        <v>54423</v>
      </c>
      <c r="H1529" s="86" t="str">
        <f t="shared" si="23"/>
        <v>INSERT OR REPLACE INTO "main"."PRICE_TABLE_15_ES" ("candleTime", "start", "low", "high", "close", "volume") VALUES ('2019-10-03 04:15','2894.25','2891.5','2897.25','2892','54423');</v>
      </c>
    </row>
    <row r="1530" spans="1:8" x14ac:dyDescent="0.45">
      <c r="A1530" s="6">
        <v>43741.1875</v>
      </c>
      <c r="B1530" s="71">
        <v>2891.75</v>
      </c>
      <c r="C1530" s="71">
        <v>2895.25</v>
      </c>
      <c r="D1530" s="71">
        <v>2889.25</v>
      </c>
      <c r="E1530" s="71">
        <v>2891.75</v>
      </c>
      <c r="F1530" s="71">
        <v>54828</v>
      </c>
      <c r="H1530" s="86" t="str">
        <f t="shared" si="23"/>
        <v>INSERT OR REPLACE INTO "main"."PRICE_TABLE_15_ES" ("candleTime", "start", "low", "high", "close", "volume") VALUES ('2019-10-03 04:30','2891.75','2889.25','2895.25','2891.75','54828');</v>
      </c>
    </row>
    <row r="1531" spans="1:8" x14ac:dyDescent="0.45">
      <c r="A1531" s="6">
        <v>43741.197916666664</v>
      </c>
      <c r="B1531" s="71">
        <v>2891.75</v>
      </c>
      <c r="C1531" s="71">
        <v>2892.75</v>
      </c>
      <c r="D1531" s="71">
        <v>2883.5</v>
      </c>
      <c r="E1531" s="71">
        <v>2888</v>
      </c>
      <c r="F1531" s="71">
        <v>137260</v>
      </c>
      <c r="H1531" s="86" t="str">
        <f t="shared" si="23"/>
        <v>INSERT OR REPLACE INTO "main"."PRICE_TABLE_15_ES" ("candleTime", "start", "low", "high", "close", "volume") VALUES ('2019-10-03 04:45','2891.75','2883.5','2892.75','2888','137260');</v>
      </c>
    </row>
    <row r="1532" spans="1:8" x14ac:dyDescent="0.45">
      <c r="A1532" s="6">
        <v>43741.208333333336</v>
      </c>
      <c r="B1532" s="71">
        <v>2888</v>
      </c>
      <c r="C1532" s="71">
        <v>2889.5</v>
      </c>
      <c r="D1532" s="71">
        <v>2879.25</v>
      </c>
      <c r="E1532" s="71">
        <v>2880.25</v>
      </c>
      <c r="F1532" s="71">
        <v>88206</v>
      </c>
      <c r="H1532" s="86" t="str">
        <f t="shared" si="23"/>
        <v>INSERT OR REPLACE INTO "main"."PRICE_TABLE_15_ES" ("candleTime", "start", "low", "high", "close", "volume") VALUES ('2019-10-03 05:00','2888','2879.25','2889.5','2880.25','88206');</v>
      </c>
    </row>
    <row r="1533" spans="1:8" x14ac:dyDescent="0.45">
      <c r="A1533" s="6">
        <v>43741.229166666664</v>
      </c>
      <c r="B1533" s="71">
        <v>2880.25</v>
      </c>
      <c r="C1533" s="71">
        <v>2881.75</v>
      </c>
      <c r="D1533" s="71">
        <v>2879.25</v>
      </c>
      <c r="E1533" s="71">
        <v>2880.5</v>
      </c>
      <c r="F1533" s="71">
        <v>7027</v>
      </c>
      <c r="H1533" s="86" t="str">
        <f t="shared" si="23"/>
        <v>INSERT OR REPLACE INTO "main"."PRICE_TABLE_15_ES" ("candleTime", "start", "low", "high", "close", "volume") VALUES ('2019-10-03 05:30','2880.25','2879.25','2881.75','2880.5','7027');</v>
      </c>
    </row>
    <row r="1534" spans="1:8" x14ac:dyDescent="0.45">
      <c r="A1534" s="6">
        <v>43741.239583333336</v>
      </c>
      <c r="B1534" s="71">
        <v>2880.5</v>
      </c>
      <c r="C1534" s="71">
        <v>2884.25</v>
      </c>
      <c r="D1534" s="71">
        <v>2880</v>
      </c>
      <c r="E1534" s="71">
        <v>2883.75</v>
      </c>
      <c r="F1534" s="71">
        <v>5068</v>
      </c>
      <c r="H1534" s="86" t="str">
        <f t="shared" si="23"/>
        <v>INSERT OR REPLACE INTO "main"."PRICE_TABLE_15_ES" ("candleTime", "start", "low", "high", "close", "volume") VALUES ('2019-10-03 05:45','2880.5','2880','2884.25','2883.75','5068');</v>
      </c>
    </row>
    <row r="1535" spans="1:8" x14ac:dyDescent="0.45">
      <c r="A1535" s="6">
        <v>43741.291666666664</v>
      </c>
      <c r="B1535" s="71">
        <v>2883.75</v>
      </c>
      <c r="C1535" s="71">
        <v>2885</v>
      </c>
      <c r="D1535" s="71">
        <v>2882.5</v>
      </c>
      <c r="E1535" s="71">
        <v>2884.5</v>
      </c>
      <c r="F1535" s="71">
        <v>3587</v>
      </c>
      <c r="H1535" s="86" t="str">
        <f t="shared" si="23"/>
        <v>INSERT OR REPLACE INTO "main"."PRICE_TABLE_15_ES" ("candleTime", "start", "low", "high", "close", "volume") VALUES ('2019-10-03 07:00','2883.75','2882.5','2885','2884.5','3587');</v>
      </c>
    </row>
    <row r="1536" spans="1:8" x14ac:dyDescent="0.45">
      <c r="A1536" s="6">
        <v>43741.302083333336</v>
      </c>
      <c r="B1536" s="71">
        <v>2884.5</v>
      </c>
      <c r="C1536" s="71">
        <v>2885.75</v>
      </c>
      <c r="D1536" s="71">
        <v>2882.5</v>
      </c>
      <c r="E1536" s="71">
        <v>2882.75</v>
      </c>
      <c r="F1536" s="71">
        <v>1587</v>
      </c>
      <c r="H1536" s="86" t="str">
        <f t="shared" si="23"/>
        <v>INSERT OR REPLACE INTO "main"."PRICE_TABLE_15_ES" ("candleTime", "start", "low", "high", "close", "volume") VALUES ('2019-10-03 07:15','2884.5','2882.5','2885.75','2882.75','1587');</v>
      </c>
    </row>
    <row r="1537" spans="1:8" x14ac:dyDescent="0.45">
      <c r="A1537" s="6">
        <v>43741.3125</v>
      </c>
      <c r="B1537" s="71">
        <v>2882.5</v>
      </c>
      <c r="C1537" s="71">
        <v>2886.5</v>
      </c>
      <c r="D1537" s="71">
        <v>2882.5</v>
      </c>
      <c r="E1537" s="71">
        <v>2885</v>
      </c>
      <c r="F1537" s="71">
        <v>1617</v>
      </c>
      <c r="H1537" s="86" t="str">
        <f t="shared" si="23"/>
        <v>INSERT OR REPLACE INTO "main"."PRICE_TABLE_15_ES" ("candleTime", "start", "low", "high", "close", "volume") VALUES ('2019-10-03 07:30','2882.5','2882.5','2886.5','2885','1617');</v>
      </c>
    </row>
    <row r="1538" spans="1:8" x14ac:dyDescent="0.45">
      <c r="A1538" s="6">
        <v>43741.322916666664</v>
      </c>
      <c r="B1538" s="71">
        <v>2885</v>
      </c>
      <c r="C1538" s="71">
        <v>2887.5</v>
      </c>
      <c r="D1538" s="71">
        <v>2882.5</v>
      </c>
      <c r="E1538" s="71">
        <v>2886.5</v>
      </c>
      <c r="F1538" s="71">
        <v>2237</v>
      </c>
      <c r="H1538" s="86" t="str">
        <f t="shared" si="23"/>
        <v>INSERT OR REPLACE INTO "main"."PRICE_TABLE_15_ES" ("candleTime", "start", "low", "high", "close", "volume") VALUES ('2019-10-03 07:45','2885','2882.5','2887.5','2886.5','2237');</v>
      </c>
    </row>
    <row r="1539" spans="1:8" x14ac:dyDescent="0.45">
      <c r="A1539" s="6">
        <v>43741.333333333336</v>
      </c>
      <c r="B1539" s="71">
        <v>2886.5</v>
      </c>
      <c r="C1539" s="71">
        <v>2889.25</v>
      </c>
      <c r="D1539" s="71">
        <v>2886</v>
      </c>
      <c r="E1539" s="71">
        <v>2887.5</v>
      </c>
      <c r="F1539" s="71">
        <v>2593</v>
      </c>
      <c r="H1539" s="86" t="str">
        <f t="shared" ref="H1539:H1602" si="24">$I$1&amp;$H$1&amp;$J$1&amp;"'"&amp;TEXT(A1539, "yyyy-mm-dd hh:MM")&amp;"','"&amp;B1539&amp;"','"&amp;D1539&amp;"','"&amp;C1539&amp;"','"&amp;E1539&amp;"','"&amp;F1539&amp;"'"&amp;$K$1</f>
        <v>INSERT OR REPLACE INTO "main"."PRICE_TABLE_15_ES" ("candleTime", "start", "low", "high", "close", "volume") VALUES ('2019-10-03 08:00','2886.5','2886','2889.25','2887.5','2593');</v>
      </c>
    </row>
    <row r="1540" spans="1:8" x14ac:dyDescent="0.45">
      <c r="A1540" s="6">
        <v>43741.34375</v>
      </c>
      <c r="B1540" s="71">
        <v>2887.75</v>
      </c>
      <c r="C1540" s="71">
        <v>2891</v>
      </c>
      <c r="D1540" s="71">
        <v>2887.75</v>
      </c>
      <c r="E1540" s="71">
        <v>2889.75</v>
      </c>
      <c r="F1540" s="71">
        <v>3225</v>
      </c>
      <c r="H1540" s="86" t="str">
        <f t="shared" si="24"/>
        <v>INSERT OR REPLACE INTO "main"."PRICE_TABLE_15_ES" ("candleTime", "start", "low", "high", "close", "volume") VALUES ('2019-10-03 08:15','2887.75','2887.75','2891','2889.75','3225');</v>
      </c>
    </row>
    <row r="1541" spans="1:8" x14ac:dyDescent="0.45">
      <c r="A1541" s="6">
        <v>43741.354166666664</v>
      </c>
      <c r="B1541" s="71">
        <v>2889.75</v>
      </c>
      <c r="C1541" s="71">
        <v>2890.5</v>
      </c>
      <c r="D1541" s="71">
        <v>2888.25</v>
      </c>
      <c r="E1541" s="71">
        <v>2888.75</v>
      </c>
      <c r="F1541" s="71">
        <v>2016</v>
      </c>
      <c r="H1541" s="86" t="str">
        <f t="shared" si="24"/>
        <v>INSERT OR REPLACE INTO "main"."PRICE_TABLE_15_ES" ("candleTime", "start", "low", "high", "close", "volume") VALUES ('2019-10-03 08:30','2889.75','2888.25','2890.5','2888.75','2016');</v>
      </c>
    </row>
    <row r="1542" spans="1:8" x14ac:dyDescent="0.45">
      <c r="A1542" s="6">
        <v>43741.364583333336</v>
      </c>
      <c r="B1542" s="71">
        <v>2888.75</v>
      </c>
      <c r="C1542" s="71">
        <v>2888.75</v>
      </c>
      <c r="D1542" s="71">
        <v>2885.5</v>
      </c>
      <c r="E1542" s="71">
        <v>2886</v>
      </c>
      <c r="F1542" s="71">
        <v>2786</v>
      </c>
      <c r="H1542" s="86" t="str">
        <f t="shared" si="24"/>
        <v>INSERT OR REPLACE INTO "main"."PRICE_TABLE_15_ES" ("candleTime", "start", "low", "high", "close", "volume") VALUES ('2019-10-03 08:45','2888.75','2885.5','2888.75','2886','2786');</v>
      </c>
    </row>
    <row r="1543" spans="1:8" x14ac:dyDescent="0.45">
      <c r="A1543" s="6">
        <v>43741.375</v>
      </c>
      <c r="B1543" s="71">
        <v>2886</v>
      </c>
      <c r="C1543" s="71">
        <v>2888.25</v>
      </c>
      <c r="D1543" s="71">
        <v>2883.5</v>
      </c>
      <c r="E1543" s="71">
        <v>2888</v>
      </c>
      <c r="F1543" s="71">
        <v>5276</v>
      </c>
      <c r="H1543" s="86" t="str">
        <f t="shared" si="24"/>
        <v>INSERT OR REPLACE INTO "main"."PRICE_TABLE_15_ES" ("candleTime", "start", "low", "high", "close", "volume") VALUES ('2019-10-03 09:00','2886','2883.5','2888.25','2888','5276');</v>
      </c>
    </row>
    <row r="1544" spans="1:8" x14ac:dyDescent="0.45">
      <c r="A1544" s="6">
        <v>43741.385416666664</v>
      </c>
      <c r="B1544" s="71">
        <v>2888</v>
      </c>
      <c r="C1544" s="71">
        <v>2888.25</v>
      </c>
      <c r="D1544" s="71">
        <v>2885.75</v>
      </c>
      <c r="E1544" s="71">
        <v>2886.5</v>
      </c>
      <c r="F1544" s="71">
        <v>3318</v>
      </c>
      <c r="H1544" s="86" t="str">
        <f t="shared" si="24"/>
        <v>INSERT OR REPLACE INTO "main"."PRICE_TABLE_15_ES" ("candleTime", "start", "low", "high", "close", "volume") VALUES ('2019-10-03 09:15','2888','2885.75','2888.25','2886.5','3318');</v>
      </c>
    </row>
    <row r="1545" spans="1:8" x14ac:dyDescent="0.45">
      <c r="A1545" s="6">
        <v>43741.395833333336</v>
      </c>
      <c r="B1545" s="71">
        <v>2886.5</v>
      </c>
      <c r="C1545" s="71">
        <v>2886.75</v>
      </c>
      <c r="D1545" s="71">
        <v>2882</v>
      </c>
      <c r="E1545" s="71">
        <v>2883</v>
      </c>
      <c r="F1545" s="71">
        <v>4778</v>
      </c>
      <c r="H1545" s="86" t="str">
        <f t="shared" si="24"/>
        <v>INSERT OR REPLACE INTO "main"."PRICE_TABLE_15_ES" ("candleTime", "start", "low", "high", "close", "volume") VALUES ('2019-10-03 09:30','2886.5','2882','2886.75','2883','4778');</v>
      </c>
    </row>
    <row r="1546" spans="1:8" x14ac:dyDescent="0.45">
      <c r="A1546" s="6">
        <v>43741.40625</v>
      </c>
      <c r="B1546" s="71">
        <v>2883</v>
      </c>
      <c r="C1546" s="71">
        <v>2884.75</v>
      </c>
      <c r="D1546" s="71">
        <v>2882.25</v>
      </c>
      <c r="E1546" s="71">
        <v>2884</v>
      </c>
      <c r="F1546" s="71">
        <v>3175</v>
      </c>
      <c r="H1546" s="86" t="str">
        <f t="shared" si="24"/>
        <v>INSERT OR REPLACE INTO "main"."PRICE_TABLE_15_ES" ("candleTime", "start", "low", "high", "close", "volume") VALUES ('2019-10-03 09:45','2883','2882.25','2884.75','2884','3175');</v>
      </c>
    </row>
    <row r="1547" spans="1:8" x14ac:dyDescent="0.45">
      <c r="A1547" s="6">
        <v>43741.416666666664</v>
      </c>
      <c r="B1547" s="71">
        <v>2884</v>
      </c>
      <c r="C1547" s="71">
        <v>2886.75</v>
      </c>
      <c r="D1547" s="71">
        <v>2884</v>
      </c>
      <c r="E1547" s="71">
        <v>2885.5</v>
      </c>
      <c r="F1547" s="71">
        <v>3070</v>
      </c>
      <c r="H1547" s="86" t="str">
        <f t="shared" si="24"/>
        <v>INSERT OR REPLACE INTO "main"."PRICE_TABLE_15_ES" ("candleTime", "start", "low", "high", "close", "volume") VALUES ('2019-10-03 10:00','2884','2884','2886.75','2885.5','3070');</v>
      </c>
    </row>
    <row r="1548" spans="1:8" x14ac:dyDescent="0.45">
      <c r="A1548" s="6">
        <v>43741.427083333336</v>
      </c>
      <c r="B1548" s="71">
        <v>2885.5</v>
      </c>
      <c r="C1548" s="71">
        <v>2889.25</v>
      </c>
      <c r="D1548" s="71">
        <v>2885.25</v>
      </c>
      <c r="E1548" s="71">
        <v>2888.25</v>
      </c>
      <c r="F1548" s="71">
        <v>3689</v>
      </c>
      <c r="H1548" s="86" t="str">
        <f t="shared" si="24"/>
        <v>INSERT OR REPLACE INTO "main"."PRICE_TABLE_15_ES" ("candleTime", "start", "low", "high", "close", "volume") VALUES ('2019-10-03 10:15','2885.5','2885.25','2889.25','2888.25','3689');</v>
      </c>
    </row>
    <row r="1549" spans="1:8" x14ac:dyDescent="0.45">
      <c r="A1549" s="6">
        <v>43741.4375</v>
      </c>
      <c r="B1549" s="71">
        <v>2888</v>
      </c>
      <c r="C1549" s="71">
        <v>2890</v>
      </c>
      <c r="D1549" s="71">
        <v>2884.25</v>
      </c>
      <c r="E1549" s="71">
        <v>2885.75</v>
      </c>
      <c r="F1549" s="71">
        <v>4339</v>
      </c>
      <c r="H1549" s="86" t="str">
        <f t="shared" si="24"/>
        <v>INSERT OR REPLACE INTO "main"."PRICE_TABLE_15_ES" ("candleTime", "start", "low", "high", "close", "volume") VALUES ('2019-10-03 10:30','2888','2884.25','2890','2885.75','4339');</v>
      </c>
    </row>
    <row r="1550" spans="1:8" x14ac:dyDescent="0.45">
      <c r="A1550" s="6">
        <v>43741.447916666664</v>
      </c>
      <c r="B1550" s="71">
        <v>2885.75</v>
      </c>
      <c r="C1550" s="71">
        <v>2888.75</v>
      </c>
      <c r="D1550" s="71">
        <v>2885.25</v>
      </c>
      <c r="E1550" s="71">
        <v>2888.5</v>
      </c>
      <c r="F1550" s="71">
        <v>2871</v>
      </c>
      <c r="H1550" s="86" t="str">
        <f t="shared" si="24"/>
        <v>INSERT OR REPLACE INTO "main"."PRICE_TABLE_15_ES" ("candleTime", "start", "low", "high", "close", "volume") VALUES ('2019-10-03 10:45','2885.75','2885.25','2888.75','2888.5','2871');</v>
      </c>
    </row>
    <row r="1551" spans="1:8" x14ac:dyDescent="0.45">
      <c r="A1551" s="6">
        <v>43741.458333333336</v>
      </c>
      <c r="B1551" s="71">
        <v>2888.75</v>
      </c>
      <c r="C1551" s="71">
        <v>2892.25</v>
      </c>
      <c r="D1551" s="71">
        <v>2888</v>
      </c>
      <c r="E1551" s="71">
        <v>2891.25</v>
      </c>
      <c r="F1551" s="71">
        <v>5622</v>
      </c>
      <c r="H1551" s="86" t="str">
        <f t="shared" si="24"/>
        <v>INSERT OR REPLACE INTO "main"."PRICE_TABLE_15_ES" ("candleTime", "start", "low", "high", "close", "volume") VALUES ('2019-10-03 11:00','2888.75','2888','2892.25','2891.25','5622');</v>
      </c>
    </row>
    <row r="1552" spans="1:8" x14ac:dyDescent="0.45">
      <c r="A1552" s="6">
        <v>43741.46875</v>
      </c>
      <c r="B1552" s="71">
        <v>2891.25</v>
      </c>
      <c r="C1552" s="71">
        <v>2892</v>
      </c>
      <c r="D1552" s="71">
        <v>2888.75</v>
      </c>
      <c r="E1552" s="71">
        <v>2889.25</v>
      </c>
      <c r="F1552" s="71">
        <v>2028</v>
      </c>
      <c r="H1552" s="86" t="str">
        <f t="shared" si="24"/>
        <v>INSERT OR REPLACE INTO "main"."PRICE_TABLE_15_ES" ("candleTime", "start", "low", "high", "close", "volume") VALUES ('2019-10-03 11:15','2891.25','2888.75','2892','2889.25','2028');</v>
      </c>
    </row>
    <row r="1553" spans="1:8" x14ac:dyDescent="0.45">
      <c r="A1553" s="6">
        <v>43741.479166666664</v>
      </c>
      <c r="B1553" s="71">
        <v>2889</v>
      </c>
      <c r="C1553" s="71">
        <v>2890.75</v>
      </c>
      <c r="D1553" s="71">
        <v>2888</v>
      </c>
      <c r="E1553" s="71">
        <v>2888.75</v>
      </c>
      <c r="F1553" s="71">
        <v>3693</v>
      </c>
      <c r="H1553" s="86" t="str">
        <f t="shared" si="24"/>
        <v>INSERT OR REPLACE INTO "main"."PRICE_TABLE_15_ES" ("candleTime", "start", "low", "high", "close", "volume") VALUES ('2019-10-03 11:30','2889','2888','2890.75','2888.75','3693');</v>
      </c>
    </row>
    <row r="1554" spans="1:8" x14ac:dyDescent="0.45">
      <c r="A1554" s="6">
        <v>43741.489583333336</v>
      </c>
      <c r="B1554" s="71">
        <v>2888.5</v>
      </c>
      <c r="C1554" s="71">
        <v>2889.5</v>
      </c>
      <c r="D1554" s="71">
        <v>2887</v>
      </c>
      <c r="E1554" s="71">
        <v>2888.75</v>
      </c>
      <c r="F1554" s="71">
        <v>1458</v>
      </c>
      <c r="H1554" s="86" t="str">
        <f t="shared" si="24"/>
        <v>INSERT OR REPLACE INTO "main"."PRICE_TABLE_15_ES" ("candleTime", "start", "low", "high", "close", "volume") VALUES ('2019-10-03 11:45','2888.5','2887','2889.5','2888.75','1458');</v>
      </c>
    </row>
    <row r="1555" spans="1:8" x14ac:dyDescent="0.45">
      <c r="A1555" s="6">
        <v>43741.5</v>
      </c>
      <c r="B1555" s="71">
        <v>2888.75</v>
      </c>
      <c r="C1555" s="71">
        <v>2891.25</v>
      </c>
      <c r="D1555" s="71">
        <v>2887.75</v>
      </c>
      <c r="E1555" s="71">
        <v>2890</v>
      </c>
      <c r="F1555" s="71">
        <v>2439</v>
      </c>
      <c r="H1555" s="86" t="str">
        <f t="shared" si="24"/>
        <v>INSERT OR REPLACE INTO "main"."PRICE_TABLE_15_ES" ("candleTime", "start", "low", "high", "close", "volume") VALUES ('2019-10-03 12:00','2888.75','2887.75','2891.25','2890','2439');</v>
      </c>
    </row>
    <row r="1556" spans="1:8" x14ac:dyDescent="0.45">
      <c r="A1556" s="6">
        <v>43741.510416666664</v>
      </c>
      <c r="B1556" s="71">
        <v>2890</v>
      </c>
      <c r="C1556" s="71">
        <v>2890.5</v>
      </c>
      <c r="D1556" s="71">
        <v>2889</v>
      </c>
      <c r="E1556" s="71">
        <v>2889.25</v>
      </c>
      <c r="F1556" s="71">
        <v>1425</v>
      </c>
      <c r="H1556" s="86" t="str">
        <f t="shared" si="24"/>
        <v>INSERT OR REPLACE INTO "main"."PRICE_TABLE_15_ES" ("candleTime", "start", "low", "high", "close", "volume") VALUES ('2019-10-03 12:15','2890','2889','2890.5','2889.25','1425');</v>
      </c>
    </row>
    <row r="1557" spans="1:8" x14ac:dyDescent="0.45">
      <c r="A1557" s="6">
        <v>43741.520833333336</v>
      </c>
      <c r="B1557" s="71">
        <v>2889</v>
      </c>
      <c r="C1557" s="71">
        <v>2891</v>
      </c>
      <c r="D1557" s="71">
        <v>2888.5</v>
      </c>
      <c r="E1557" s="71">
        <v>2888.75</v>
      </c>
      <c r="F1557" s="71">
        <v>2157</v>
      </c>
      <c r="H1557" s="86" t="str">
        <f t="shared" si="24"/>
        <v>INSERT OR REPLACE INTO "main"."PRICE_TABLE_15_ES" ("candleTime", "start", "low", "high", "close", "volume") VALUES ('2019-10-03 12:30','2889','2888.5','2891','2888.75','2157');</v>
      </c>
    </row>
    <row r="1558" spans="1:8" x14ac:dyDescent="0.45">
      <c r="A1558" s="6">
        <v>43741.53125</v>
      </c>
      <c r="B1558" s="71">
        <v>2888.75</v>
      </c>
      <c r="C1558" s="71">
        <v>2889.25</v>
      </c>
      <c r="D1558" s="71">
        <v>2887.25</v>
      </c>
      <c r="E1558" s="71">
        <v>2888.25</v>
      </c>
      <c r="F1558" s="71">
        <v>1729</v>
      </c>
      <c r="H1558" s="86" t="str">
        <f t="shared" si="24"/>
        <v>INSERT OR REPLACE INTO "main"."PRICE_TABLE_15_ES" ("candleTime", "start", "low", "high", "close", "volume") VALUES ('2019-10-03 12:45','2888.75','2887.25','2889.25','2888.25','1729');</v>
      </c>
    </row>
    <row r="1559" spans="1:8" x14ac:dyDescent="0.45">
      <c r="A1559" s="6">
        <v>43741.541666666664</v>
      </c>
      <c r="B1559" s="71">
        <v>2888</v>
      </c>
      <c r="C1559" s="71">
        <v>2888.75</v>
      </c>
      <c r="D1559" s="71">
        <v>2886</v>
      </c>
      <c r="E1559" s="71">
        <v>2887.5</v>
      </c>
      <c r="F1559" s="71">
        <v>2418</v>
      </c>
      <c r="H1559" s="86" t="str">
        <f t="shared" si="24"/>
        <v>INSERT OR REPLACE INTO "main"."PRICE_TABLE_15_ES" ("candleTime", "start", "low", "high", "close", "volume") VALUES ('2019-10-03 13:00','2888','2886','2888.75','2887.5','2418');</v>
      </c>
    </row>
    <row r="1560" spans="1:8" x14ac:dyDescent="0.45">
      <c r="A1560" s="6">
        <v>43741.552083333336</v>
      </c>
      <c r="B1560" s="71">
        <v>2887.75</v>
      </c>
      <c r="C1560" s="71">
        <v>2888</v>
      </c>
      <c r="D1560" s="71">
        <v>2886.75</v>
      </c>
      <c r="E1560" s="71">
        <v>2887</v>
      </c>
      <c r="F1560" s="71">
        <v>1301</v>
      </c>
      <c r="H1560" s="86" t="str">
        <f t="shared" si="24"/>
        <v>INSERT OR REPLACE INTO "main"."PRICE_TABLE_15_ES" ("candleTime", "start", "low", "high", "close", "volume") VALUES ('2019-10-03 13:15','2887.75','2886.75','2888','2887','1301');</v>
      </c>
    </row>
    <row r="1561" spans="1:8" x14ac:dyDescent="0.45">
      <c r="A1561" s="6">
        <v>43741.5625</v>
      </c>
      <c r="B1561" s="71">
        <v>2886.75</v>
      </c>
      <c r="C1561" s="71">
        <v>2887.25</v>
      </c>
      <c r="D1561" s="71">
        <v>2886</v>
      </c>
      <c r="E1561" s="71">
        <v>2886.75</v>
      </c>
      <c r="F1561" s="71">
        <v>1775</v>
      </c>
      <c r="H1561" s="86" t="str">
        <f t="shared" si="24"/>
        <v>INSERT OR REPLACE INTO "main"."PRICE_TABLE_15_ES" ("candleTime", "start", "low", "high", "close", "volume") VALUES ('2019-10-03 13:30','2886.75','2886','2887.25','2886.75','1775');</v>
      </c>
    </row>
    <row r="1562" spans="1:8" x14ac:dyDescent="0.45">
      <c r="A1562" s="6">
        <v>43741.572916666664</v>
      </c>
      <c r="B1562" s="71">
        <v>2886.75</v>
      </c>
      <c r="C1562" s="71">
        <v>2887.5</v>
      </c>
      <c r="D1562" s="71">
        <v>2886.5</v>
      </c>
      <c r="E1562" s="71">
        <v>2887</v>
      </c>
      <c r="F1562" s="71">
        <v>864</v>
      </c>
      <c r="H1562" s="86" t="str">
        <f t="shared" si="24"/>
        <v>INSERT OR REPLACE INTO "main"."PRICE_TABLE_15_ES" ("candleTime", "start", "low", "high", "close", "volume") VALUES ('2019-10-03 13:45','2886.75','2886.5','2887.5','2887','864');</v>
      </c>
    </row>
    <row r="1563" spans="1:8" x14ac:dyDescent="0.45">
      <c r="A1563" s="6">
        <v>43741.583333333336</v>
      </c>
      <c r="B1563" s="71">
        <v>2887</v>
      </c>
      <c r="C1563" s="71">
        <v>2888.25</v>
      </c>
      <c r="D1563" s="71">
        <v>2887</v>
      </c>
      <c r="E1563" s="71">
        <v>2887.25</v>
      </c>
      <c r="F1563" s="71">
        <v>1407</v>
      </c>
      <c r="H1563" s="86" t="str">
        <f t="shared" si="24"/>
        <v>INSERT OR REPLACE INTO "main"."PRICE_TABLE_15_ES" ("candleTime", "start", "low", "high", "close", "volume") VALUES ('2019-10-03 14:00','2887','2887','2888.25','2887.25','1407');</v>
      </c>
    </row>
    <row r="1564" spans="1:8" x14ac:dyDescent="0.45">
      <c r="A1564" s="6">
        <v>43741.59375</v>
      </c>
      <c r="B1564" s="71">
        <v>2887.5</v>
      </c>
      <c r="C1564" s="71">
        <v>2889</v>
      </c>
      <c r="D1564" s="71">
        <v>2887</v>
      </c>
      <c r="E1564" s="71">
        <v>2888.25</v>
      </c>
      <c r="F1564" s="71">
        <v>1222</v>
      </c>
      <c r="H1564" s="86" t="str">
        <f t="shared" si="24"/>
        <v>INSERT OR REPLACE INTO "main"."PRICE_TABLE_15_ES" ("candleTime", "start", "low", "high", "close", "volume") VALUES ('2019-10-03 14:15','2887.5','2887','2889','2888.25','1222');</v>
      </c>
    </row>
    <row r="1565" spans="1:8" x14ac:dyDescent="0.45">
      <c r="A1565" s="6">
        <v>43741.604166666664</v>
      </c>
      <c r="B1565" s="71">
        <v>2888.25</v>
      </c>
      <c r="C1565" s="71">
        <v>2889</v>
      </c>
      <c r="D1565" s="71">
        <v>2886</v>
      </c>
      <c r="E1565" s="71">
        <v>2886.25</v>
      </c>
      <c r="F1565" s="71">
        <v>1631</v>
      </c>
      <c r="H1565" s="86" t="str">
        <f t="shared" si="24"/>
        <v>INSERT OR REPLACE INTO "main"."PRICE_TABLE_15_ES" ("candleTime", "start", "low", "high", "close", "volume") VALUES ('2019-10-03 14:30','2888.25','2886','2889','2886.25','1631');</v>
      </c>
    </row>
    <row r="1566" spans="1:8" x14ac:dyDescent="0.45">
      <c r="A1566" s="6">
        <v>43741.614583333336</v>
      </c>
      <c r="B1566" s="71">
        <v>2886.25</v>
      </c>
      <c r="C1566" s="71">
        <v>2887.75</v>
      </c>
      <c r="D1566" s="71">
        <v>2886</v>
      </c>
      <c r="E1566" s="71">
        <v>2887.5</v>
      </c>
      <c r="F1566" s="71">
        <v>1841</v>
      </c>
      <c r="H1566" s="86" t="str">
        <f t="shared" si="24"/>
        <v>INSERT OR REPLACE INTO "main"."PRICE_TABLE_15_ES" ("candleTime", "start", "low", "high", "close", "volume") VALUES ('2019-10-03 14:45','2886.25','2886','2887.75','2887.5','1841');</v>
      </c>
    </row>
    <row r="1567" spans="1:8" x14ac:dyDescent="0.45">
      <c r="A1567" s="6">
        <v>43741.625</v>
      </c>
      <c r="B1567" s="71">
        <v>2887.25</v>
      </c>
      <c r="C1567" s="71">
        <v>2887.5</v>
      </c>
      <c r="D1567" s="71">
        <v>2883.25</v>
      </c>
      <c r="E1567" s="71">
        <v>2883.75</v>
      </c>
      <c r="F1567" s="71">
        <v>5678</v>
      </c>
      <c r="H1567" s="86" t="str">
        <f t="shared" si="24"/>
        <v>INSERT OR REPLACE INTO "main"."PRICE_TABLE_15_ES" ("candleTime", "start", "low", "high", "close", "volume") VALUES ('2019-10-03 15:00','2887.25','2883.25','2887.5','2883.75','5678');</v>
      </c>
    </row>
    <row r="1568" spans="1:8" x14ac:dyDescent="0.45">
      <c r="A1568" s="6">
        <v>43741.635416666664</v>
      </c>
      <c r="B1568" s="71">
        <v>2883.75</v>
      </c>
      <c r="C1568" s="71">
        <v>2885.5</v>
      </c>
      <c r="D1568" s="71">
        <v>2881.25</v>
      </c>
      <c r="E1568" s="71">
        <v>2885</v>
      </c>
      <c r="F1568" s="71">
        <v>4137</v>
      </c>
      <c r="H1568" s="86" t="str">
        <f t="shared" si="24"/>
        <v>INSERT OR REPLACE INTO "main"."PRICE_TABLE_15_ES" ("candleTime", "start", "low", "high", "close", "volume") VALUES ('2019-10-03 15:15','2883.75','2881.25','2885.5','2885','4137');</v>
      </c>
    </row>
    <row r="1569" spans="1:8" x14ac:dyDescent="0.45">
      <c r="A1569" s="6">
        <v>43741.645833333336</v>
      </c>
      <c r="B1569" s="71">
        <v>2884.75</v>
      </c>
      <c r="C1569" s="71">
        <v>2887.25</v>
      </c>
      <c r="D1569" s="71">
        <v>2884.5</v>
      </c>
      <c r="E1569" s="71">
        <v>2887</v>
      </c>
      <c r="F1569" s="71">
        <v>3422</v>
      </c>
      <c r="H1569" s="86" t="str">
        <f t="shared" si="24"/>
        <v>INSERT OR REPLACE INTO "main"."PRICE_TABLE_15_ES" ("candleTime", "start", "low", "high", "close", "volume") VALUES ('2019-10-03 15:30','2884.75','2884.5','2887.25','2887','3422');</v>
      </c>
    </row>
    <row r="1570" spans="1:8" x14ac:dyDescent="0.45">
      <c r="A1570" s="6">
        <v>43741.65625</v>
      </c>
      <c r="B1570" s="71">
        <v>2887</v>
      </c>
      <c r="C1570" s="71">
        <v>2892.5</v>
      </c>
      <c r="D1570" s="71">
        <v>2886.75</v>
      </c>
      <c r="E1570" s="71">
        <v>2891.75</v>
      </c>
      <c r="F1570" s="71">
        <v>7458</v>
      </c>
      <c r="H1570" s="86" t="str">
        <f t="shared" si="24"/>
        <v>INSERT OR REPLACE INTO "main"."PRICE_TABLE_15_ES" ("candleTime", "start", "low", "high", "close", "volume") VALUES ('2019-10-03 15:45','2887','2886.75','2892.5','2891.75','7458');</v>
      </c>
    </row>
    <row r="1571" spans="1:8" x14ac:dyDescent="0.45">
      <c r="A1571" s="6">
        <v>43741.666666666664</v>
      </c>
      <c r="B1571" s="71">
        <v>2891.75</v>
      </c>
      <c r="C1571" s="71">
        <v>2892</v>
      </c>
      <c r="D1571" s="71">
        <v>2888</v>
      </c>
      <c r="E1571" s="71">
        <v>2891</v>
      </c>
      <c r="F1571" s="71">
        <v>10197</v>
      </c>
      <c r="H1571" s="86" t="str">
        <f t="shared" si="24"/>
        <v>INSERT OR REPLACE INTO "main"."PRICE_TABLE_15_ES" ("candleTime", "start", "low", "high", "close", "volume") VALUES ('2019-10-03 16:00','2891.75','2888','2892','2891','10197');</v>
      </c>
    </row>
    <row r="1572" spans="1:8" x14ac:dyDescent="0.45">
      <c r="A1572" s="6">
        <v>43741.677083333336</v>
      </c>
      <c r="B1572" s="71">
        <v>2891</v>
      </c>
      <c r="C1572" s="71">
        <v>2892.25</v>
      </c>
      <c r="D1572" s="71">
        <v>2889.25</v>
      </c>
      <c r="E1572" s="71">
        <v>2890.5</v>
      </c>
      <c r="F1572" s="71">
        <v>6777</v>
      </c>
      <c r="H1572" s="86" t="str">
        <f t="shared" si="24"/>
        <v>INSERT OR REPLACE INTO "main"."PRICE_TABLE_15_ES" ("candleTime", "start", "low", "high", "close", "volume") VALUES ('2019-10-03 16:15','2891','2889.25','2892.25','2890.5','6777');</v>
      </c>
    </row>
    <row r="1573" spans="1:8" x14ac:dyDescent="0.45">
      <c r="A1573" s="6">
        <v>43741.6875</v>
      </c>
      <c r="B1573" s="71">
        <v>2890.5</v>
      </c>
      <c r="C1573" s="71">
        <v>2894.25</v>
      </c>
      <c r="D1573" s="71">
        <v>2889</v>
      </c>
      <c r="E1573" s="71">
        <v>2893.25</v>
      </c>
      <c r="F1573" s="71">
        <v>8612</v>
      </c>
      <c r="H1573" s="86" t="str">
        <f t="shared" si="24"/>
        <v>INSERT OR REPLACE INTO "main"."PRICE_TABLE_15_ES" ("candleTime", "start", "low", "high", "close", "volume") VALUES ('2019-10-03 16:30','2890.5','2889','2894.25','2893.25','8612');</v>
      </c>
    </row>
    <row r="1574" spans="1:8" x14ac:dyDescent="0.45">
      <c r="A1574" s="6">
        <v>43741.697916666664</v>
      </c>
      <c r="B1574" s="71">
        <v>2893.5</v>
      </c>
      <c r="C1574" s="71">
        <v>2894.5</v>
      </c>
      <c r="D1574" s="71">
        <v>2890.25</v>
      </c>
      <c r="E1574" s="71">
        <v>2891.25</v>
      </c>
      <c r="F1574" s="71">
        <v>6494</v>
      </c>
      <c r="H1574" s="86" t="str">
        <f t="shared" si="24"/>
        <v>INSERT OR REPLACE INTO "main"."PRICE_TABLE_15_ES" ("candleTime", "start", "low", "high", "close", "volume") VALUES ('2019-10-03 16:45','2893.5','2890.25','2894.5','2891.25','6494');</v>
      </c>
    </row>
    <row r="1575" spans="1:8" x14ac:dyDescent="0.45">
      <c r="A1575" s="6">
        <v>43741.708333333336</v>
      </c>
      <c r="B1575" s="71">
        <v>2891.25</v>
      </c>
      <c r="C1575" s="71">
        <v>2892</v>
      </c>
      <c r="D1575" s="71">
        <v>2886.75</v>
      </c>
      <c r="E1575" s="71">
        <v>2891.5</v>
      </c>
      <c r="F1575" s="71">
        <v>9296</v>
      </c>
      <c r="H1575" s="86" t="str">
        <f t="shared" si="24"/>
        <v>INSERT OR REPLACE INTO "main"."PRICE_TABLE_15_ES" ("candleTime", "start", "low", "high", "close", "volume") VALUES ('2019-10-03 17:00','2891.25','2886.75','2892','2891.5','9296');</v>
      </c>
    </row>
    <row r="1576" spans="1:8" x14ac:dyDescent="0.45">
      <c r="A1576" s="6">
        <v>43741.71875</v>
      </c>
      <c r="B1576" s="71">
        <v>2891.5</v>
      </c>
      <c r="C1576" s="71">
        <v>2894.5</v>
      </c>
      <c r="D1576" s="71">
        <v>2891.5</v>
      </c>
      <c r="E1576" s="71">
        <v>2893</v>
      </c>
      <c r="F1576" s="71">
        <v>7659</v>
      </c>
      <c r="H1576" s="86" t="str">
        <f t="shared" si="24"/>
        <v>INSERT OR REPLACE INTO "main"."PRICE_TABLE_15_ES" ("candleTime", "start", "low", "high", "close", "volume") VALUES ('2019-10-03 17:15','2891.5','2891.5','2894.5','2893','7659');</v>
      </c>
    </row>
    <row r="1577" spans="1:8" x14ac:dyDescent="0.45">
      <c r="A1577" s="6">
        <v>43741.729166666664</v>
      </c>
      <c r="B1577" s="71">
        <v>2893</v>
      </c>
      <c r="C1577" s="71">
        <v>2893.75</v>
      </c>
      <c r="D1577" s="71">
        <v>2891.25</v>
      </c>
      <c r="E1577" s="71">
        <v>2893.5</v>
      </c>
      <c r="F1577" s="71">
        <v>7220</v>
      </c>
      <c r="H1577" s="86" t="str">
        <f t="shared" si="24"/>
        <v>INSERT OR REPLACE INTO "main"."PRICE_TABLE_15_ES" ("candleTime", "start", "low", "high", "close", "volume") VALUES ('2019-10-03 17:30','2893','2891.25','2893.75','2893.5','7220');</v>
      </c>
    </row>
    <row r="1578" spans="1:8" x14ac:dyDescent="0.45">
      <c r="A1578" s="6">
        <v>43741.739583333336</v>
      </c>
      <c r="B1578" s="71">
        <v>2893.75</v>
      </c>
      <c r="C1578" s="71">
        <v>2893.75</v>
      </c>
      <c r="D1578" s="71">
        <v>2889.75</v>
      </c>
      <c r="E1578" s="71">
        <v>2890.25</v>
      </c>
      <c r="F1578" s="71">
        <v>7221</v>
      </c>
      <c r="H1578" s="86" t="str">
        <f t="shared" si="24"/>
        <v>INSERT OR REPLACE INTO "main"."PRICE_TABLE_15_ES" ("candleTime", "start", "low", "high", "close", "volume") VALUES ('2019-10-03 17:45','2893.75','2889.75','2893.75','2890.25','7221');</v>
      </c>
    </row>
    <row r="1579" spans="1:8" x14ac:dyDescent="0.45">
      <c r="A1579" s="6">
        <v>43741.75</v>
      </c>
      <c r="B1579" s="71">
        <v>2890.25</v>
      </c>
      <c r="C1579" s="71">
        <v>2892.75</v>
      </c>
      <c r="D1579" s="71">
        <v>2889.5</v>
      </c>
      <c r="E1579" s="71">
        <v>2892</v>
      </c>
      <c r="F1579" s="71">
        <v>3802</v>
      </c>
      <c r="H1579" s="86" t="str">
        <f t="shared" si="24"/>
        <v>INSERT OR REPLACE INTO "main"."PRICE_TABLE_15_ES" ("candleTime", "start", "low", "high", "close", "volume") VALUES ('2019-10-03 18:00','2890.25','2889.5','2892.75','2892','3802');</v>
      </c>
    </row>
    <row r="1580" spans="1:8" x14ac:dyDescent="0.45">
      <c r="A1580" s="6">
        <v>43741.760416666664</v>
      </c>
      <c r="B1580" s="71">
        <v>2892</v>
      </c>
      <c r="C1580" s="71">
        <v>2892.75</v>
      </c>
      <c r="D1580" s="71">
        <v>2889.75</v>
      </c>
      <c r="E1580" s="71">
        <v>2889.75</v>
      </c>
      <c r="F1580" s="71">
        <v>4407</v>
      </c>
      <c r="H1580" s="86" t="str">
        <f t="shared" si="24"/>
        <v>INSERT OR REPLACE INTO "main"."PRICE_TABLE_15_ES" ("candleTime", "start", "low", "high", "close", "volume") VALUES ('2019-10-03 18:15','2892','2889.75','2892.75','2889.75','4407');</v>
      </c>
    </row>
    <row r="1581" spans="1:8" x14ac:dyDescent="0.45">
      <c r="A1581" s="6">
        <v>43741.770833333336</v>
      </c>
      <c r="B1581" s="71">
        <v>2890</v>
      </c>
      <c r="C1581" s="71">
        <v>2891.5</v>
      </c>
      <c r="D1581" s="71">
        <v>2888.25</v>
      </c>
      <c r="E1581" s="71">
        <v>2891</v>
      </c>
      <c r="F1581" s="71">
        <v>4340</v>
      </c>
      <c r="H1581" s="86" t="str">
        <f t="shared" si="24"/>
        <v>INSERT OR REPLACE INTO "main"."PRICE_TABLE_15_ES" ("candleTime", "start", "low", "high", "close", "volume") VALUES ('2019-10-03 18:30','2890','2888.25','2891.5','2891','4340');</v>
      </c>
    </row>
    <row r="1582" spans="1:8" x14ac:dyDescent="0.45">
      <c r="A1582" s="6">
        <v>43741.78125</v>
      </c>
      <c r="B1582" s="71">
        <v>2891</v>
      </c>
      <c r="C1582" s="71">
        <v>2892.5</v>
      </c>
      <c r="D1582" s="71">
        <v>2890.5</v>
      </c>
      <c r="E1582" s="71">
        <v>2891.75</v>
      </c>
      <c r="F1582" s="71">
        <v>5598</v>
      </c>
      <c r="H1582" s="86" t="str">
        <f t="shared" si="24"/>
        <v>INSERT OR REPLACE INTO "main"."PRICE_TABLE_15_ES" ("candleTime", "start", "low", "high", "close", "volume") VALUES ('2019-10-03 18:45','2891','2890.5','2892.5','2891.75','5598');</v>
      </c>
    </row>
    <row r="1583" spans="1:8" x14ac:dyDescent="0.45">
      <c r="A1583" s="6">
        <v>43741.791666666664</v>
      </c>
      <c r="B1583" s="71">
        <v>2892</v>
      </c>
      <c r="C1583" s="71">
        <v>2892.5</v>
      </c>
      <c r="D1583" s="71">
        <v>2890.25</v>
      </c>
      <c r="E1583" s="71">
        <v>2891</v>
      </c>
      <c r="F1583" s="71">
        <v>4806</v>
      </c>
      <c r="H1583" s="86" t="str">
        <f t="shared" si="24"/>
        <v>INSERT OR REPLACE INTO "main"."PRICE_TABLE_15_ES" ("candleTime", "start", "low", "high", "close", "volume") VALUES ('2019-10-03 19:00','2892','2890.25','2892.5','2891','4806');</v>
      </c>
    </row>
    <row r="1584" spans="1:8" x14ac:dyDescent="0.45">
      <c r="A1584" s="6">
        <v>43741.802083333336</v>
      </c>
      <c r="B1584" s="71">
        <v>2890.75</v>
      </c>
      <c r="C1584" s="71">
        <v>2892.75</v>
      </c>
      <c r="D1584" s="71">
        <v>2890.25</v>
      </c>
      <c r="E1584" s="71">
        <v>2892.75</v>
      </c>
      <c r="F1584" s="71">
        <v>4445</v>
      </c>
      <c r="H1584" s="86" t="str">
        <f t="shared" si="24"/>
        <v>INSERT OR REPLACE INTO "main"."PRICE_TABLE_15_ES" ("candleTime", "start", "low", "high", "close", "volume") VALUES ('2019-10-03 19:15','2890.75','2890.25','2892.75','2892.75','4445');</v>
      </c>
    </row>
    <row r="1585" spans="1:8" x14ac:dyDescent="0.45">
      <c r="A1585" s="6">
        <v>43741.8125</v>
      </c>
      <c r="B1585" s="71">
        <v>2892.5</v>
      </c>
      <c r="C1585" s="71">
        <v>2893</v>
      </c>
      <c r="D1585" s="71">
        <v>2887.75</v>
      </c>
      <c r="E1585" s="71">
        <v>2888.25</v>
      </c>
      <c r="F1585" s="71">
        <v>7565</v>
      </c>
      <c r="H1585" s="86" t="str">
        <f t="shared" si="24"/>
        <v>INSERT OR REPLACE INTO "main"."PRICE_TABLE_15_ES" ("candleTime", "start", "low", "high", "close", "volume") VALUES ('2019-10-03 19:30','2892.5','2887.75','2893','2888.25','7565');</v>
      </c>
    </row>
    <row r="1586" spans="1:8" x14ac:dyDescent="0.45">
      <c r="A1586" s="6">
        <v>43741.822916666664</v>
      </c>
      <c r="B1586" s="71">
        <v>2888</v>
      </c>
      <c r="C1586" s="71">
        <v>2891.25</v>
      </c>
      <c r="D1586" s="71">
        <v>2885</v>
      </c>
      <c r="E1586" s="71">
        <v>2885.5</v>
      </c>
      <c r="F1586" s="71">
        <v>9885</v>
      </c>
      <c r="H1586" s="86" t="str">
        <f t="shared" si="24"/>
        <v>INSERT OR REPLACE INTO "main"."PRICE_TABLE_15_ES" ("candleTime", "start", "low", "high", "close", "volume") VALUES ('2019-10-03 19:45','2888','2885','2891.25','2885.5','9885');</v>
      </c>
    </row>
    <row r="1587" spans="1:8" x14ac:dyDescent="0.45">
      <c r="A1587" s="6">
        <v>43741.833333333336</v>
      </c>
      <c r="B1587" s="71">
        <v>2885.5</v>
      </c>
      <c r="C1587" s="71">
        <v>2887.75</v>
      </c>
      <c r="D1587" s="71">
        <v>2884.5</v>
      </c>
      <c r="E1587" s="71">
        <v>2887.5</v>
      </c>
      <c r="F1587" s="71">
        <v>6768</v>
      </c>
      <c r="H1587" s="86" t="str">
        <f t="shared" si="24"/>
        <v>INSERT OR REPLACE INTO "main"."PRICE_TABLE_15_ES" ("candleTime", "start", "low", "high", "close", "volume") VALUES ('2019-10-03 20:00','2885.5','2884.5','2887.75','2887.5','6768');</v>
      </c>
    </row>
    <row r="1588" spans="1:8" x14ac:dyDescent="0.45">
      <c r="A1588" s="6">
        <v>43741.84375</v>
      </c>
      <c r="B1588" s="71">
        <v>2887.5</v>
      </c>
      <c r="C1588" s="71">
        <v>2888.25</v>
      </c>
      <c r="D1588" s="71">
        <v>2886.5</v>
      </c>
      <c r="E1588" s="71">
        <v>2887.25</v>
      </c>
      <c r="F1588" s="71">
        <v>4219</v>
      </c>
      <c r="H1588" s="86" t="str">
        <f t="shared" si="24"/>
        <v>INSERT OR REPLACE INTO "main"."PRICE_TABLE_15_ES" ("candleTime", "start", "low", "high", "close", "volume") VALUES ('2019-10-03 20:15','2887.5','2886.5','2888.25','2887.25','4219');</v>
      </c>
    </row>
    <row r="1589" spans="1:8" x14ac:dyDescent="0.45">
      <c r="A1589" s="6">
        <v>43741.854166666664</v>
      </c>
      <c r="B1589" s="71">
        <v>2887.5</v>
      </c>
      <c r="C1589" s="71">
        <v>2887.75</v>
      </c>
      <c r="D1589" s="71">
        <v>2882</v>
      </c>
      <c r="E1589" s="71">
        <v>2883</v>
      </c>
      <c r="F1589" s="71">
        <v>7622</v>
      </c>
      <c r="H1589" s="86" t="str">
        <f t="shared" si="24"/>
        <v>INSERT OR REPLACE INTO "main"."PRICE_TABLE_15_ES" ("candleTime", "start", "low", "high", "close", "volume") VALUES ('2019-10-03 20:30','2887.5','2882','2887.75','2883','7622');</v>
      </c>
    </row>
    <row r="1590" spans="1:8" x14ac:dyDescent="0.45">
      <c r="A1590" s="6">
        <v>43741.864583333336</v>
      </c>
      <c r="B1590" s="71">
        <v>2882.75</v>
      </c>
      <c r="C1590" s="71">
        <v>2883.75</v>
      </c>
      <c r="D1590" s="71">
        <v>2878</v>
      </c>
      <c r="E1590" s="71">
        <v>2880.5</v>
      </c>
      <c r="F1590" s="71">
        <v>14426</v>
      </c>
      <c r="H1590" s="86" t="str">
        <f t="shared" si="24"/>
        <v>INSERT OR REPLACE INTO "main"."PRICE_TABLE_15_ES" ("candleTime", "start", "low", "high", "close", "volume") VALUES ('2019-10-03 20:45','2882.75','2878','2883.75','2880.5','14426');</v>
      </c>
    </row>
    <row r="1591" spans="1:8" x14ac:dyDescent="0.45">
      <c r="A1591" s="6">
        <v>43741.875</v>
      </c>
      <c r="B1591" s="71">
        <v>2880.25</v>
      </c>
      <c r="C1591" s="71">
        <v>2883.75</v>
      </c>
      <c r="D1591" s="71">
        <v>2880</v>
      </c>
      <c r="E1591" s="71">
        <v>2883.5</v>
      </c>
      <c r="F1591" s="71">
        <v>8301</v>
      </c>
      <c r="H1591" s="86" t="str">
        <f t="shared" si="24"/>
        <v>INSERT OR REPLACE INTO "main"."PRICE_TABLE_15_ES" ("candleTime", "start", "low", "high", "close", "volume") VALUES ('2019-10-03 21:00','2880.25','2880','2883.75','2883.5','8301');</v>
      </c>
    </row>
    <row r="1592" spans="1:8" x14ac:dyDescent="0.45">
      <c r="A1592" s="6">
        <v>43741.885416666664</v>
      </c>
      <c r="B1592" s="71">
        <v>2883.5</v>
      </c>
      <c r="C1592" s="71">
        <v>2884.25</v>
      </c>
      <c r="D1592" s="71">
        <v>2881.25</v>
      </c>
      <c r="E1592" s="71">
        <v>2883.75</v>
      </c>
      <c r="F1592" s="71">
        <v>9272</v>
      </c>
      <c r="H1592" s="86" t="str">
        <f t="shared" si="24"/>
        <v>INSERT OR REPLACE INTO "main"."PRICE_TABLE_15_ES" ("candleTime", "start", "low", "high", "close", "volume") VALUES ('2019-10-03 21:15','2883.5','2881.25','2884.25','2883.75','9272');</v>
      </c>
    </row>
    <row r="1593" spans="1:8" x14ac:dyDescent="0.45">
      <c r="A1593" s="6">
        <v>43741.895833333336</v>
      </c>
      <c r="B1593" s="71">
        <v>2883.5</v>
      </c>
      <c r="C1593" s="71">
        <v>2886</v>
      </c>
      <c r="D1593" s="71">
        <v>2882</v>
      </c>
      <c r="E1593" s="71">
        <v>2883.75</v>
      </c>
      <c r="F1593" s="71">
        <v>13914</v>
      </c>
      <c r="H1593" s="86" t="str">
        <f t="shared" si="24"/>
        <v>INSERT OR REPLACE INTO "main"."PRICE_TABLE_15_ES" ("candleTime", "start", "low", "high", "close", "volume") VALUES ('2019-10-03 21:30','2883.5','2882','2886','2883.75','13914');</v>
      </c>
    </row>
    <row r="1594" spans="1:8" x14ac:dyDescent="0.45">
      <c r="A1594" s="6">
        <v>43741.90625</v>
      </c>
      <c r="B1594" s="71">
        <v>2883.5</v>
      </c>
      <c r="C1594" s="71">
        <v>2886</v>
      </c>
      <c r="D1594" s="71">
        <v>2882.25</v>
      </c>
      <c r="E1594" s="71">
        <v>2882.5</v>
      </c>
      <c r="F1594" s="71">
        <v>9843</v>
      </c>
      <c r="H1594" s="86" t="str">
        <f t="shared" si="24"/>
        <v>INSERT OR REPLACE INTO "main"."PRICE_TABLE_15_ES" ("candleTime", "start", "low", "high", "close", "volume") VALUES ('2019-10-03 21:45','2883.5','2882.25','2886','2882.5','9843');</v>
      </c>
    </row>
    <row r="1595" spans="1:8" x14ac:dyDescent="0.45">
      <c r="A1595" s="6">
        <v>43741.916666666664</v>
      </c>
      <c r="B1595" s="71">
        <v>2882.5</v>
      </c>
      <c r="C1595" s="71">
        <v>2887</v>
      </c>
      <c r="D1595" s="71">
        <v>2882.25</v>
      </c>
      <c r="E1595" s="71">
        <v>2886.5</v>
      </c>
      <c r="F1595" s="71">
        <v>11582</v>
      </c>
      <c r="H1595" s="86" t="str">
        <f t="shared" si="24"/>
        <v>INSERT OR REPLACE INTO "main"."PRICE_TABLE_15_ES" ("candleTime", "start", "low", "high", "close", "volume") VALUES ('2019-10-03 22:00','2882.5','2882.25','2887','2886.5','11582');</v>
      </c>
    </row>
    <row r="1596" spans="1:8" x14ac:dyDescent="0.45">
      <c r="A1596" s="6">
        <v>43741.927083333336</v>
      </c>
      <c r="B1596" s="71">
        <v>2886.5</v>
      </c>
      <c r="C1596" s="71">
        <v>2886.75</v>
      </c>
      <c r="D1596" s="71">
        <v>2884.75</v>
      </c>
      <c r="E1596" s="71">
        <v>2885.25</v>
      </c>
      <c r="F1596" s="71">
        <v>10823</v>
      </c>
      <c r="H1596" s="86" t="str">
        <f t="shared" si="24"/>
        <v>INSERT OR REPLACE INTO "main"."PRICE_TABLE_15_ES" ("candleTime", "start", "low", "high", "close", "volume") VALUES ('2019-10-03 22:15','2886.5','2884.75','2886.75','2885.25','10823');</v>
      </c>
    </row>
    <row r="1597" spans="1:8" x14ac:dyDescent="0.45">
      <c r="A1597" s="6">
        <v>43741.9375</v>
      </c>
      <c r="B1597" s="71">
        <v>2885.25</v>
      </c>
      <c r="C1597" s="71">
        <v>2891.25</v>
      </c>
      <c r="D1597" s="71">
        <v>2881</v>
      </c>
      <c r="E1597" s="71">
        <v>2886.75</v>
      </c>
      <c r="F1597" s="71">
        <v>103867</v>
      </c>
      <c r="H1597" s="86" t="str">
        <f t="shared" si="24"/>
        <v>INSERT OR REPLACE INTO "main"."PRICE_TABLE_15_ES" ("candleTime", "start", "low", "high", "close", "volume") VALUES ('2019-10-03 22:30','2885.25','2881','2891.25','2886.75','103867');</v>
      </c>
    </row>
    <row r="1598" spans="1:8" x14ac:dyDescent="0.45">
      <c r="A1598" s="6">
        <v>43741.947916666664</v>
      </c>
      <c r="B1598" s="71">
        <v>2887</v>
      </c>
      <c r="C1598" s="71">
        <v>2891.5</v>
      </c>
      <c r="D1598" s="71">
        <v>2887</v>
      </c>
      <c r="E1598" s="71">
        <v>2890.25</v>
      </c>
      <c r="F1598" s="71">
        <v>56460</v>
      </c>
      <c r="H1598" s="86" t="str">
        <f t="shared" si="24"/>
        <v>INSERT OR REPLACE INTO "main"."PRICE_TABLE_15_ES" ("candleTime", "start", "low", "high", "close", "volume") VALUES ('2019-10-03 22:45','2887','2887','2891.5','2890.25','56460');</v>
      </c>
    </row>
    <row r="1599" spans="1:8" x14ac:dyDescent="0.45">
      <c r="A1599" s="6">
        <v>43741.958333333336</v>
      </c>
      <c r="B1599" s="71">
        <v>2890.25</v>
      </c>
      <c r="C1599" s="71">
        <v>2890.25</v>
      </c>
      <c r="D1599" s="71">
        <v>2855</v>
      </c>
      <c r="E1599" s="71">
        <v>2861</v>
      </c>
      <c r="F1599" s="71">
        <v>206335</v>
      </c>
      <c r="H1599" s="86" t="str">
        <f t="shared" si="24"/>
        <v>INSERT OR REPLACE INTO "main"."PRICE_TABLE_15_ES" ("candleTime", "start", "low", "high", "close", "volume") VALUES ('2019-10-03 23:00','2890.25','2855','2890.25','2861','206335');</v>
      </c>
    </row>
    <row r="1600" spans="1:8" x14ac:dyDescent="0.45">
      <c r="A1600" s="6">
        <v>43741.96875</v>
      </c>
      <c r="B1600" s="71">
        <v>2861</v>
      </c>
      <c r="C1600" s="71">
        <v>2882.5</v>
      </c>
      <c r="D1600" s="71">
        <v>2859</v>
      </c>
      <c r="E1600" s="71">
        <v>2877.25</v>
      </c>
      <c r="F1600" s="71">
        <v>163407</v>
      </c>
      <c r="H1600" s="86" t="str">
        <f t="shared" si="24"/>
        <v>INSERT OR REPLACE INTO "main"."PRICE_TABLE_15_ES" ("candleTime", "start", "low", "high", "close", "volume") VALUES ('2019-10-03 23:15','2861','2859','2882.5','2877.25','163407');</v>
      </c>
    </row>
    <row r="1601" spans="1:8" x14ac:dyDescent="0.45">
      <c r="A1601" s="6">
        <v>43741.979166666664</v>
      </c>
      <c r="B1601" s="71">
        <v>2877.5</v>
      </c>
      <c r="C1601" s="71">
        <v>2884.5</v>
      </c>
      <c r="D1601" s="71">
        <v>2874.5</v>
      </c>
      <c r="E1601" s="71">
        <v>2876.75</v>
      </c>
      <c r="F1601" s="71">
        <v>98495</v>
      </c>
      <c r="H1601" s="86" t="str">
        <f t="shared" si="24"/>
        <v>INSERT OR REPLACE INTO "main"."PRICE_TABLE_15_ES" ("candleTime", "start", "low", "high", "close", "volume") VALUES ('2019-10-03 23:30','2877.5','2874.5','2884.5','2876.75','98495');</v>
      </c>
    </row>
    <row r="1602" spans="1:8" x14ac:dyDescent="0.45">
      <c r="A1602" s="6">
        <v>43741.989583333336</v>
      </c>
      <c r="B1602" s="71">
        <v>2876.75</v>
      </c>
      <c r="C1602" s="71">
        <v>2881.5</v>
      </c>
      <c r="D1602" s="71">
        <v>2870.75</v>
      </c>
      <c r="E1602" s="71">
        <v>2880.5</v>
      </c>
      <c r="F1602" s="71">
        <v>86086</v>
      </c>
      <c r="H1602" s="86" t="str">
        <f t="shared" si="24"/>
        <v>INSERT OR REPLACE INTO "main"."PRICE_TABLE_15_ES" ("candleTime", "start", "low", "high", "close", "volume") VALUES ('2019-10-03 23:45','2876.75','2870.75','2881.5','2880.5','86086');</v>
      </c>
    </row>
    <row r="1603" spans="1:8" x14ac:dyDescent="0.45">
      <c r="A1603" s="6">
        <v>43742</v>
      </c>
      <c r="B1603" s="71">
        <v>2880.25</v>
      </c>
      <c r="C1603" s="71">
        <v>2897</v>
      </c>
      <c r="D1603" s="71">
        <v>2877.5</v>
      </c>
      <c r="E1603" s="71">
        <v>2894.5</v>
      </c>
      <c r="F1603" s="71">
        <v>132527</v>
      </c>
      <c r="H1603" s="86" t="str">
        <f t="shared" ref="H1603:H1666" si="25">$I$1&amp;$H$1&amp;$J$1&amp;"'"&amp;TEXT(A1603, "yyyy-mm-dd hh:MM")&amp;"','"&amp;B1603&amp;"','"&amp;D1603&amp;"','"&amp;C1603&amp;"','"&amp;E1603&amp;"','"&amp;F1603&amp;"'"&amp;$K$1</f>
        <v>INSERT OR REPLACE INTO "main"."PRICE_TABLE_15_ES" ("candleTime", "start", "low", "high", "close", "volume") VALUES ('2019-10-04 00:00','2880.25','2877.5','2897','2894.5','132527');</v>
      </c>
    </row>
    <row r="1604" spans="1:8" x14ac:dyDescent="0.45">
      <c r="A1604" s="6">
        <v>43742.010416666664</v>
      </c>
      <c r="B1604" s="71">
        <v>2894.5</v>
      </c>
      <c r="C1604" s="71">
        <v>2901.25</v>
      </c>
      <c r="D1604" s="71">
        <v>2892</v>
      </c>
      <c r="E1604" s="71">
        <v>2892.75</v>
      </c>
      <c r="F1604" s="71">
        <v>75338</v>
      </c>
      <c r="H1604" s="86" t="str">
        <f t="shared" si="25"/>
        <v>INSERT OR REPLACE INTO "main"."PRICE_TABLE_15_ES" ("candleTime", "start", "low", "high", "close", "volume") VALUES ('2019-10-04 00:15','2894.5','2892','2901.25','2892.75','75338');</v>
      </c>
    </row>
    <row r="1605" spans="1:8" x14ac:dyDescent="0.45">
      <c r="A1605" s="6">
        <v>43742.020833333336</v>
      </c>
      <c r="B1605" s="71">
        <v>2892.75</v>
      </c>
      <c r="C1605" s="71">
        <v>2893.75</v>
      </c>
      <c r="D1605" s="71">
        <v>2886.75</v>
      </c>
      <c r="E1605" s="71">
        <v>2891.5</v>
      </c>
      <c r="F1605" s="71">
        <v>54419</v>
      </c>
      <c r="H1605" s="86" t="str">
        <f t="shared" si="25"/>
        <v>INSERT OR REPLACE INTO "main"."PRICE_TABLE_15_ES" ("candleTime", "start", "low", "high", "close", "volume") VALUES ('2019-10-04 00:30','2892.75','2886.75','2893.75','2891.5','54419');</v>
      </c>
    </row>
    <row r="1606" spans="1:8" x14ac:dyDescent="0.45">
      <c r="A1606" s="6">
        <v>43742.03125</v>
      </c>
      <c r="B1606" s="71">
        <v>2891.5</v>
      </c>
      <c r="C1606" s="71">
        <v>2892</v>
      </c>
      <c r="D1606" s="71">
        <v>2886.25</v>
      </c>
      <c r="E1606" s="71">
        <v>2887.5</v>
      </c>
      <c r="F1606" s="71">
        <v>34995</v>
      </c>
      <c r="H1606" s="86" t="str">
        <f t="shared" si="25"/>
        <v>INSERT OR REPLACE INTO "main"."PRICE_TABLE_15_ES" ("candleTime", "start", "low", "high", "close", "volume") VALUES ('2019-10-04 00:45','2891.5','2886.25','2892','2887.5','34995');</v>
      </c>
    </row>
    <row r="1607" spans="1:8" x14ac:dyDescent="0.45">
      <c r="A1607" s="6">
        <v>43742.041666666664</v>
      </c>
      <c r="B1607" s="71">
        <v>2887.5</v>
      </c>
      <c r="C1607" s="71">
        <v>2895</v>
      </c>
      <c r="D1607" s="71">
        <v>2887.5</v>
      </c>
      <c r="E1607" s="71">
        <v>2894.25</v>
      </c>
      <c r="F1607" s="71">
        <v>35388</v>
      </c>
      <c r="H1607" s="86" t="str">
        <f t="shared" si="25"/>
        <v>INSERT OR REPLACE INTO "main"."PRICE_TABLE_15_ES" ("candleTime", "start", "low", "high", "close", "volume") VALUES ('2019-10-04 01:00','2887.5','2887.5','2895','2894.25','35388');</v>
      </c>
    </row>
    <row r="1608" spans="1:8" x14ac:dyDescent="0.45">
      <c r="A1608" s="6">
        <v>43742.052083333336</v>
      </c>
      <c r="B1608" s="71">
        <v>2894.25</v>
      </c>
      <c r="C1608" s="71">
        <v>2897.5</v>
      </c>
      <c r="D1608" s="71">
        <v>2888</v>
      </c>
      <c r="E1608" s="71">
        <v>2895.75</v>
      </c>
      <c r="F1608" s="71">
        <v>36718</v>
      </c>
      <c r="H1608" s="86" t="str">
        <f t="shared" si="25"/>
        <v>INSERT OR REPLACE INTO "main"."PRICE_TABLE_15_ES" ("candleTime", "start", "low", "high", "close", "volume") VALUES ('2019-10-04 01:15','2894.25','2888','2897.5','2895.75','36718');</v>
      </c>
    </row>
    <row r="1609" spans="1:8" x14ac:dyDescent="0.45">
      <c r="A1609" s="6">
        <v>43742.0625</v>
      </c>
      <c r="B1609" s="71">
        <v>2895.5</v>
      </c>
      <c r="C1609" s="71">
        <v>2899.5</v>
      </c>
      <c r="D1609" s="71">
        <v>2894.5</v>
      </c>
      <c r="E1609" s="71">
        <v>2898.5</v>
      </c>
      <c r="F1609" s="71">
        <v>32329</v>
      </c>
      <c r="H1609" s="86" t="str">
        <f t="shared" si="25"/>
        <v>INSERT OR REPLACE INTO "main"."PRICE_TABLE_15_ES" ("candleTime", "start", "low", "high", "close", "volume") VALUES ('2019-10-04 01:30','2895.5','2894.5','2899.5','2898.5','32329');</v>
      </c>
    </row>
    <row r="1610" spans="1:8" x14ac:dyDescent="0.45">
      <c r="A1610" s="6">
        <v>43742.072916666664</v>
      </c>
      <c r="B1610" s="71">
        <v>2898.5</v>
      </c>
      <c r="C1610" s="71">
        <v>2903</v>
      </c>
      <c r="D1610" s="71">
        <v>2897.5</v>
      </c>
      <c r="E1610" s="71">
        <v>2902</v>
      </c>
      <c r="F1610" s="71">
        <v>37502</v>
      </c>
      <c r="H1610" s="86" t="str">
        <f t="shared" si="25"/>
        <v>INSERT OR REPLACE INTO "main"."PRICE_TABLE_15_ES" ("candleTime", "start", "low", "high", "close", "volume") VALUES ('2019-10-04 01:45','2898.5','2897.5','2903','2902','37502');</v>
      </c>
    </row>
    <row r="1611" spans="1:8" x14ac:dyDescent="0.45">
      <c r="A1611" s="6">
        <v>43742.083333333336</v>
      </c>
      <c r="B1611" s="71">
        <v>2902</v>
      </c>
      <c r="C1611" s="71">
        <v>2903.5</v>
      </c>
      <c r="D1611" s="71">
        <v>2899</v>
      </c>
      <c r="E1611" s="71">
        <v>2900.25</v>
      </c>
      <c r="F1611" s="71">
        <v>28436</v>
      </c>
      <c r="H1611" s="86" t="str">
        <f t="shared" si="25"/>
        <v>INSERT OR REPLACE INTO "main"."PRICE_TABLE_15_ES" ("candleTime", "start", "low", "high", "close", "volume") VALUES ('2019-10-04 02:00','2902','2899','2903.5','2900.25','28436');</v>
      </c>
    </row>
    <row r="1612" spans="1:8" x14ac:dyDescent="0.45">
      <c r="A1612" s="6">
        <v>43742.09375</v>
      </c>
      <c r="B1612" s="71">
        <v>2900</v>
      </c>
      <c r="C1612" s="71">
        <v>2902.75</v>
      </c>
      <c r="D1612" s="71">
        <v>2898.5</v>
      </c>
      <c r="E1612" s="71">
        <v>2900.5</v>
      </c>
      <c r="F1612" s="71">
        <v>21626</v>
      </c>
      <c r="H1612" s="86" t="str">
        <f t="shared" si="25"/>
        <v>INSERT OR REPLACE INTO "main"."PRICE_TABLE_15_ES" ("candleTime", "start", "low", "high", "close", "volume") VALUES ('2019-10-04 02:15','2900','2898.5','2902.75','2900.5','21626');</v>
      </c>
    </row>
    <row r="1613" spans="1:8" x14ac:dyDescent="0.45">
      <c r="A1613" s="6">
        <v>43742.104166666664</v>
      </c>
      <c r="B1613" s="71">
        <v>2900.75</v>
      </c>
      <c r="C1613" s="71">
        <v>2906.75</v>
      </c>
      <c r="D1613" s="71">
        <v>2899.75</v>
      </c>
      <c r="E1613" s="71">
        <v>2905.75</v>
      </c>
      <c r="F1613" s="71">
        <v>25373</v>
      </c>
      <c r="H1613" s="86" t="str">
        <f t="shared" si="25"/>
        <v>INSERT OR REPLACE INTO "main"."PRICE_TABLE_15_ES" ("candleTime", "start", "low", "high", "close", "volume") VALUES ('2019-10-04 02:30','2900.75','2899.75','2906.75','2905.75','25373');</v>
      </c>
    </row>
    <row r="1614" spans="1:8" x14ac:dyDescent="0.45">
      <c r="A1614" s="6">
        <v>43742.114583333336</v>
      </c>
      <c r="B1614" s="71">
        <v>2905.75</v>
      </c>
      <c r="C1614" s="71">
        <v>2907.75</v>
      </c>
      <c r="D1614" s="71">
        <v>2904.75</v>
      </c>
      <c r="E1614" s="71">
        <v>2907</v>
      </c>
      <c r="F1614" s="71">
        <v>27812</v>
      </c>
      <c r="H1614" s="86" t="str">
        <f t="shared" si="25"/>
        <v>INSERT OR REPLACE INTO "main"."PRICE_TABLE_15_ES" ("candleTime", "start", "low", "high", "close", "volume") VALUES ('2019-10-04 02:45','2905.75','2904.75','2907.75','2907','27812');</v>
      </c>
    </row>
    <row r="1615" spans="1:8" x14ac:dyDescent="0.45">
      <c r="A1615" s="6">
        <v>43742.125</v>
      </c>
      <c r="B1615" s="71">
        <v>2907</v>
      </c>
      <c r="C1615" s="71">
        <v>2907.25</v>
      </c>
      <c r="D1615" s="71">
        <v>2903.75</v>
      </c>
      <c r="E1615" s="71">
        <v>2905.5</v>
      </c>
      <c r="F1615" s="71">
        <v>32606</v>
      </c>
      <c r="H1615" s="86" t="str">
        <f t="shared" si="25"/>
        <v>INSERT OR REPLACE INTO "main"."PRICE_TABLE_15_ES" ("candleTime", "start", "low", "high", "close", "volume") VALUES ('2019-10-04 03:00','2907','2903.75','2907.25','2905.5','32606');</v>
      </c>
    </row>
    <row r="1616" spans="1:8" x14ac:dyDescent="0.45">
      <c r="A1616" s="6">
        <v>43742.135416666664</v>
      </c>
      <c r="B1616" s="71">
        <v>2905.5</v>
      </c>
      <c r="C1616" s="71">
        <v>2909.5</v>
      </c>
      <c r="D1616" s="71">
        <v>2905</v>
      </c>
      <c r="E1616" s="71">
        <v>2908.5</v>
      </c>
      <c r="F1616" s="71">
        <v>20355</v>
      </c>
      <c r="H1616" s="86" t="str">
        <f t="shared" si="25"/>
        <v>INSERT OR REPLACE INTO "main"."PRICE_TABLE_15_ES" ("candleTime", "start", "low", "high", "close", "volume") VALUES ('2019-10-04 03:15','2905.5','2905','2909.5','2908.5','20355');</v>
      </c>
    </row>
    <row r="1617" spans="1:8" x14ac:dyDescent="0.45">
      <c r="A1617" s="6">
        <v>43742.145833333336</v>
      </c>
      <c r="B1617" s="71">
        <v>2908.75</v>
      </c>
      <c r="C1617" s="71">
        <v>2909</v>
      </c>
      <c r="D1617" s="71">
        <v>2904.75</v>
      </c>
      <c r="E1617" s="71">
        <v>2905.25</v>
      </c>
      <c r="F1617" s="71">
        <v>25422</v>
      </c>
      <c r="H1617" s="86" t="str">
        <f t="shared" si="25"/>
        <v>INSERT OR REPLACE INTO "main"."PRICE_TABLE_15_ES" ("candleTime", "start", "low", "high", "close", "volume") VALUES ('2019-10-04 03:30','2908.75','2904.75','2909','2905.25','25422');</v>
      </c>
    </row>
    <row r="1618" spans="1:8" x14ac:dyDescent="0.45">
      <c r="A1618" s="6">
        <v>43742.15625</v>
      </c>
      <c r="B1618" s="71">
        <v>2905.5</v>
      </c>
      <c r="C1618" s="71">
        <v>2906.75</v>
      </c>
      <c r="D1618" s="71">
        <v>2903.25</v>
      </c>
      <c r="E1618" s="71">
        <v>2904</v>
      </c>
      <c r="F1618" s="71">
        <v>18658</v>
      </c>
      <c r="H1618" s="86" t="str">
        <f t="shared" si="25"/>
        <v>INSERT OR REPLACE INTO "main"."PRICE_TABLE_15_ES" ("candleTime", "start", "low", "high", "close", "volume") VALUES ('2019-10-04 03:45','2905.5','2903.25','2906.75','2904','18658');</v>
      </c>
    </row>
    <row r="1619" spans="1:8" x14ac:dyDescent="0.45">
      <c r="A1619" s="6">
        <v>43742.166666666664</v>
      </c>
      <c r="B1619" s="71">
        <v>2904.25</v>
      </c>
      <c r="C1619" s="71">
        <v>2905.5</v>
      </c>
      <c r="D1619" s="71">
        <v>2902.75</v>
      </c>
      <c r="E1619" s="71">
        <v>2903.5</v>
      </c>
      <c r="F1619" s="71">
        <v>21489</v>
      </c>
      <c r="H1619" s="86" t="str">
        <f t="shared" si="25"/>
        <v>INSERT OR REPLACE INTO "main"."PRICE_TABLE_15_ES" ("candleTime", "start", "low", "high", "close", "volume") VALUES ('2019-10-04 04:00','2904.25','2902.75','2905.5','2903.5','21489');</v>
      </c>
    </row>
    <row r="1620" spans="1:8" x14ac:dyDescent="0.45">
      <c r="A1620" s="6">
        <v>43742.177083333336</v>
      </c>
      <c r="B1620" s="71">
        <v>2903.5</v>
      </c>
      <c r="C1620" s="71">
        <v>2904.25</v>
      </c>
      <c r="D1620" s="71">
        <v>2900.25</v>
      </c>
      <c r="E1620" s="71">
        <v>2902.5</v>
      </c>
      <c r="F1620" s="71">
        <v>28358</v>
      </c>
      <c r="H1620" s="86" t="str">
        <f t="shared" si="25"/>
        <v>INSERT OR REPLACE INTO "main"."PRICE_TABLE_15_ES" ("candleTime", "start", "low", "high", "close", "volume") VALUES ('2019-10-04 04:15','2903.5','2900.25','2904.25','2902.5','28358');</v>
      </c>
    </row>
    <row r="1621" spans="1:8" x14ac:dyDescent="0.45">
      <c r="A1621" s="6">
        <v>43742.1875</v>
      </c>
      <c r="B1621" s="71">
        <v>2902.75</v>
      </c>
      <c r="C1621" s="71">
        <v>2905.5</v>
      </c>
      <c r="D1621" s="71">
        <v>2900</v>
      </c>
      <c r="E1621" s="71">
        <v>2903.25</v>
      </c>
      <c r="F1621" s="71">
        <v>28854</v>
      </c>
      <c r="H1621" s="86" t="str">
        <f t="shared" si="25"/>
        <v>INSERT OR REPLACE INTO "main"."PRICE_TABLE_15_ES" ("candleTime", "start", "low", "high", "close", "volume") VALUES ('2019-10-04 04:30','2902.75','2900','2905.5','2903.25','28854');</v>
      </c>
    </row>
    <row r="1622" spans="1:8" x14ac:dyDescent="0.45">
      <c r="A1622" s="6">
        <v>43742.197916666664</v>
      </c>
      <c r="B1622" s="71">
        <v>2903.5</v>
      </c>
      <c r="C1622" s="71">
        <v>2911.25</v>
      </c>
      <c r="D1622" s="71">
        <v>2897.75</v>
      </c>
      <c r="E1622" s="71">
        <v>2911</v>
      </c>
      <c r="F1622" s="71">
        <v>108361</v>
      </c>
      <c r="H1622" s="86" t="str">
        <f t="shared" si="25"/>
        <v>INSERT OR REPLACE INTO "main"."PRICE_TABLE_15_ES" ("candleTime", "start", "low", "high", "close", "volume") VALUES ('2019-10-04 04:45','2903.5','2897.75','2911.25','2911','108361');</v>
      </c>
    </row>
    <row r="1623" spans="1:8" x14ac:dyDescent="0.45">
      <c r="A1623" s="6">
        <v>43742.208333333336</v>
      </c>
      <c r="B1623" s="71">
        <v>2911</v>
      </c>
      <c r="C1623" s="71">
        <v>2912.5</v>
      </c>
      <c r="D1623" s="71">
        <v>2910.5</v>
      </c>
      <c r="E1623" s="71">
        <v>2911.75</v>
      </c>
      <c r="F1623" s="71">
        <v>51294</v>
      </c>
      <c r="H1623" s="86" t="str">
        <f t="shared" si="25"/>
        <v>INSERT OR REPLACE INTO "main"."PRICE_TABLE_15_ES" ("candleTime", "start", "low", "high", "close", "volume") VALUES ('2019-10-04 05:00','2911','2910.5','2912.5','2911.75','51294');</v>
      </c>
    </row>
    <row r="1624" spans="1:8" x14ac:dyDescent="0.45">
      <c r="A1624" s="6">
        <v>43742.229166666664</v>
      </c>
      <c r="B1624" s="71">
        <v>2912</v>
      </c>
      <c r="C1624" s="71">
        <v>2912.5</v>
      </c>
      <c r="D1624" s="71">
        <v>2911</v>
      </c>
      <c r="E1624" s="71">
        <v>2911.75</v>
      </c>
      <c r="F1624" s="71">
        <v>4045</v>
      </c>
      <c r="H1624" s="86" t="str">
        <f t="shared" si="25"/>
        <v>INSERT OR REPLACE INTO "main"."PRICE_TABLE_15_ES" ("candleTime", "start", "low", "high", "close", "volume") VALUES ('2019-10-04 05:30','2912','2911','2912.5','2911.75','4045');</v>
      </c>
    </row>
    <row r="1625" spans="1:8" x14ac:dyDescent="0.45">
      <c r="A1625" s="6">
        <v>43742.239583333336</v>
      </c>
      <c r="B1625" s="71">
        <v>2911.75</v>
      </c>
      <c r="C1625" s="71">
        <v>2912</v>
      </c>
      <c r="D1625" s="71">
        <v>2911.25</v>
      </c>
      <c r="E1625" s="71">
        <v>2911.25</v>
      </c>
      <c r="F1625" s="71">
        <v>3078</v>
      </c>
      <c r="H1625" s="86" t="str">
        <f t="shared" si="25"/>
        <v>INSERT OR REPLACE INTO "main"."PRICE_TABLE_15_ES" ("candleTime", "start", "low", "high", "close", "volume") VALUES ('2019-10-04 05:45','2911.75','2911.25','2912','2911.25','3078');</v>
      </c>
    </row>
    <row r="1626" spans="1:8" x14ac:dyDescent="0.45">
      <c r="A1626" s="6">
        <v>43742.291666666664</v>
      </c>
      <c r="B1626" s="71">
        <v>2911.5</v>
      </c>
      <c r="C1626" s="71">
        <v>2912</v>
      </c>
      <c r="D1626" s="71">
        <v>2909.5</v>
      </c>
      <c r="E1626" s="71">
        <v>2910.75</v>
      </c>
      <c r="F1626" s="71">
        <v>2741</v>
      </c>
      <c r="H1626" s="86" t="str">
        <f t="shared" si="25"/>
        <v>INSERT OR REPLACE INTO "main"."PRICE_TABLE_15_ES" ("candleTime", "start", "low", "high", "close", "volume") VALUES ('2019-10-04 07:00','2911.5','2909.5','2912','2910.75','2741');</v>
      </c>
    </row>
    <row r="1627" spans="1:8" x14ac:dyDescent="0.45">
      <c r="A1627" s="6">
        <v>43742.302083333336</v>
      </c>
      <c r="B1627" s="71">
        <v>2910.75</v>
      </c>
      <c r="C1627" s="71">
        <v>2912.25</v>
      </c>
      <c r="D1627" s="71">
        <v>2910.75</v>
      </c>
      <c r="E1627" s="71">
        <v>2911.75</v>
      </c>
      <c r="F1627" s="71">
        <v>902</v>
      </c>
      <c r="H1627" s="86" t="str">
        <f t="shared" si="25"/>
        <v>INSERT OR REPLACE INTO "main"."PRICE_TABLE_15_ES" ("candleTime", "start", "low", "high", "close", "volume") VALUES ('2019-10-04 07:15','2910.75','2910.75','2912.25','2911.75','902');</v>
      </c>
    </row>
    <row r="1628" spans="1:8" x14ac:dyDescent="0.45">
      <c r="A1628" s="6">
        <v>43742.3125</v>
      </c>
      <c r="B1628" s="71">
        <v>2911.75</v>
      </c>
      <c r="C1628" s="71">
        <v>2911.75</v>
      </c>
      <c r="D1628" s="71">
        <v>2909</v>
      </c>
      <c r="E1628" s="71">
        <v>2909.5</v>
      </c>
      <c r="F1628" s="71">
        <v>2388</v>
      </c>
      <c r="H1628" s="86" t="str">
        <f t="shared" si="25"/>
        <v>INSERT OR REPLACE INTO "main"."PRICE_TABLE_15_ES" ("candleTime", "start", "low", "high", "close", "volume") VALUES ('2019-10-04 07:30','2911.75','2909','2911.75','2909.5','2388');</v>
      </c>
    </row>
    <row r="1629" spans="1:8" x14ac:dyDescent="0.45">
      <c r="A1629" s="6">
        <v>43742.322916666664</v>
      </c>
      <c r="B1629" s="71">
        <v>2909.75</v>
      </c>
      <c r="C1629" s="71">
        <v>2910</v>
      </c>
      <c r="D1629" s="71">
        <v>2908.75</v>
      </c>
      <c r="E1629" s="71">
        <v>2908.75</v>
      </c>
      <c r="F1629" s="71">
        <v>745</v>
      </c>
      <c r="H1629" s="86" t="str">
        <f t="shared" si="25"/>
        <v>INSERT OR REPLACE INTO "main"."PRICE_TABLE_15_ES" ("candleTime", "start", "low", "high", "close", "volume") VALUES ('2019-10-04 07:45','2909.75','2908.75','2910','2908.75','745');</v>
      </c>
    </row>
    <row r="1630" spans="1:8" x14ac:dyDescent="0.45">
      <c r="A1630" s="6">
        <v>43742.333333333336</v>
      </c>
      <c r="B1630" s="71">
        <v>2909</v>
      </c>
      <c r="C1630" s="71">
        <v>2910</v>
      </c>
      <c r="D1630" s="71">
        <v>2908.5</v>
      </c>
      <c r="E1630" s="71">
        <v>2909.75</v>
      </c>
      <c r="F1630" s="71">
        <v>1347</v>
      </c>
      <c r="H1630" s="86" t="str">
        <f t="shared" si="25"/>
        <v>INSERT OR REPLACE INTO "main"."PRICE_TABLE_15_ES" ("candleTime", "start", "low", "high", "close", "volume") VALUES ('2019-10-04 08:00','2909','2908.5','2910','2909.75','1347');</v>
      </c>
    </row>
    <row r="1631" spans="1:8" x14ac:dyDescent="0.45">
      <c r="A1631" s="6">
        <v>43742.34375</v>
      </c>
      <c r="B1631" s="71">
        <v>2910</v>
      </c>
      <c r="C1631" s="71">
        <v>2910</v>
      </c>
      <c r="D1631" s="71">
        <v>2908.75</v>
      </c>
      <c r="E1631" s="71">
        <v>2909.5</v>
      </c>
      <c r="F1631" s="71">
        <v>587</v>
      </c>
      <c r="H1631" s="86" t="str">
        <f t="shared" si="25"/>
        <v>INSERT OR REPLACE INTO "main"."PRICE_TABLE_15_ES" ("candleTime", "start", "low", "high", "close", "volume") VALUES ('2019-10-04 08:15','2910','2908.75','2910','2909.5','587');</v>
      </c>
    </row>
    <row r="1632" spans="1:8" x14ac:dyDescent="0.45">
      <c r="A1632" s="6">
        <v>43742.354166666664</v>
      </c>
      <c r="B1632" s="71">
        <v>2909.5</v>
      </c>
      <c r="C1632" s="71">
        <v>2909.75</v>
      </c>
      <c r="D1632" s="71">
        <v>2908</v>
      </c>
      <c r="E1632" s="71">
        <v>2908</v>
      </c>
      <c r="F1632" s="71">
        <v>868</v>
      </c>
      <c r="H1632" s="86" t="str">
        <f t="shared" si="25"/>
        <v>INSERT OR REPLACE INTO "main"."PRICE_TABLE_15_ES" ("candleTime", "start", "low", "high", "close", "volume") VALUES ('2019-10-04 08:30','2909.5','2908','2909.75','2908','868');</v>
      </c>
    </row>
    <row r="1633" spans="1:8" x14ac:dyDescent="0.45">
      <c r="A1633" s="6">
        <v>43742.364583333336</v>
      </c>
      <c r="B1633" s="71">
        <v>2908</v>
      </c>
      <c r="C1633" s="71">
        <v>2908.25</v>
      </c>
      <c r="D1633" s="71">
        <v>2906.5</v>
      </c>
      <c r="E1633" s="71">
        <v>2907</v>
      </c>
      <c r="F1633" s="71">
        <v>2379</v>
      </c>
      <c r="H1633" s="86" t="str">
        <f t="shared" si="25"/>
        <v>INSERT OR REPLACE INTO "main"."PRICE_TABLE_15_ES" ("candleTime", "start", "low", "high", "close", "volume") VALUES ('2019-10-04 08:45','2908','2906.5','2908.25','2907','2379');</v>
      </c>
    </row>
    <row r="1634" spans="1:8" x14ac:dyDescent="0.45">
      <c r="A1634" s="6">
        <v>43742.375</v>
      </c>
      <c r="B1634" s="71">
        <v>2906.75</v>
      </c>
      <c r="C1634" s="71">
        <v>2909.25</v>
      </c>
      <c r="D1634" s="71">
        <v>2906.5</v>
      </c>
      <c r="E1634" s="71">
        <v>2908.75</v>
      </c>
      <c r="F1634" s="71">
        <v>3517</v>
      </c>
      <c r="H1634" s="86" t="str">
        <f t="shared" si="25"/>
        <v>INSERT OR REPLACE INTO "main"."PRICE_TABLE_15_ES" ("candleTime", "start", "low", "high", "close", "volume") VALUES ('2019-10-04 09:00','2906.75','2906.5','2909.25','2908.75','3517');</v>
      </c>
    </row>
    <row r="1635" spans="1:8" x14ac:dyDescent="0.45">
      <c r="A1635" s="6">
        <v>43742.385416666664</v>
      </c>
      <c r="B1635" s="71">
        <v>2908.75</v>
      </c>
      <c r="C1635" s="71">
        <v>2909.75</v>
      </c>
      <c r="D1635" s="71">
        <v>2905.75</v>
      </c>
      <c r="E1635" s="71">
        <v>2906.5</v>
      </c>
      <c r="F1635" s="71">
        <v>2287</v>
      </c>
      <c r="H1635" s="86" t="str">
        <f t="shared" si="25"/>
        <v>INSERT OR REPLACE INTO "main"."PRICE_TABLE_15_ES" ("candleTime", "start", "low", "high", "close", "volume") VALUES ('2019-10-04 09:15','2908.75','2905.75','2909.75','2906.5','2287');</v>
      </c>
    </row>
    <row r="1636" spans="1:8" x14ac:dyDescent="0.45">
      <c r="A1636" s="6">
        <v>43742.395833333336</v>
      </c>
      <c r="B1636" s="71">
        <v>2906.25</v>
      </c>
      <c r="C1636" s="71">
        <v>2907.75</v>
      </c>
      <c r="D1636" s="71">
        <v>2906</v>
      </c>
      <c r="E1636" s="71">
        <v>2907.25</v>
      </c>
      <c r="F1636" s="71">
        <v>1791</v>
      </c>
      <c r="H1636" s="86" t="str">
        <f t="shared" si="25"/>
        <v>INSERT OR REPLACE INTO "main"."PRICE_TABLE_15_ES" ("candleTime", "start", "low", "high", "close", "volume") VALUES ('2019-10-04 09:30','2906.25','2906','2907.75','2907.25','1791');</v>
      </c>
    </row>
    <row r="1637" spans="1:8" x14ac:dyDescent="0.45">
      <c r="A1637" s="6">
        <v>43742.40625</v>
      </c>
      <c r="B1637" s="71">
        <v>2907.25</v>
      </c>
      <c r="C1637" s="71">
        <v>2908.5</v>
      </c>
      <c r="D1637" s="71">
        <v>2906</v>
      </c>
      <c r="E1637" s="71">
        <v>2907.5</v>
      </c>
      <c r="F1637" s="71">
        <v>1880</v>
      </c>
      <c r="H1637" s="86" t="str">
        <f t="shared" si="25"/>
        <v>INSERT OR REPLACE INTO "main"."PRICE_TABLE_15_ES" ("candleTime", "start", "low", "high", "close", "volume") VALUES ('2019-10-04 09:45','2907.25','2906','2908.5','2907.5','1880');</v>
      </c>
    </row>
    <row r="1638" spans="1:8" x14ac:dyDescent="0.45">
      <c r="A1638" s="6">
        <v>43742.416666666664</v>
      </c>
      <c r="B1638" s="71">
        <v>2907.5</v>
      </c>
      <c r="C1638" s="71">
        <v>2908.75</v>
      </c>
      <c r="D1638" s="71">
        <v>2907.25</v>
      </c>
      <c r="E1638" s="71">
        <v>2908.25</v>
      </c>
      <c r="F1638" s="71">
        <v>1520</v>
      </c>
      <c r="H1638" s="86" t="str">
        <f t="shared" si="25"/>
        <v>INSERT OR REPLACE INTO "main"."PRICE_TABLE_15_ES" ("candleTime", "start", "low", "high", "close", "volume") VALUES ('2019-10-04 10:00','2907.5','2907.25','2908.75','2908.25','1520');</v>
      </c>
    </row>
    <row r="1639" spans="1:8" x14ac:dyDescent="0.45">
      <c r="A1639" s="6">
        <v>43742.427083333336</v>
      </c>
      <c r="B1639" s="71">
        <v>2908</v>
      </c>
      <c r="C1639" s="71">
        <v>2909.25</v>
      </c>
      <c r="D1639" s="71">
        <v>2906.5</v>
      </c>
      <c r="E1639" s="71">
        <v>2907.25</v>
      </c>
      <c r="F1639" s="71">
        <v>2216</v>
      </c>
      <c r="H1639" s="86" t="str">
        <f t="shared" si="25"/>
        <v>INSERT OR REPLACE INTO "main"."PRICE_TABLE_15_ES" ("candleTime", "start", "low", "high", "close", "volume") VALUES ('2019-10-04 10:15','2908','2906.5','2909.25','2907.25','2216');</v>
      </c>
    </row>
    <row r="1640" spans="1:8" x14ac:dyDescent="0.45">
      <c r="A1640" s="6">
        <v>43742.4375</v>
      </c>
      <c r="B1640" s="71">
        <v>2907</v>
      </c>
      <c r="C1640" s="71">
        <v>2907.5</v>
      </c>
      <c r="D1640" s="71">
        <v>2905.25</v>
      </c>
      <c r="E1640" s="71">
        <v>2906.25</v>
      </c>
      <c r="F1640" s="71">
        <v>2842</v>
      </c>
      <c r="H1640" s="86" t="str">
        <f t="shared" si="25"/>
        <v>INSERT OR REPLACE INTO "main"."PRICE_TABLE_15_ES" ("candleTime", "start", "low", "high", "close", "volume") VALUES ('2019-10-04 10:30','2907','2905.25','2907.5','2906.25','2842');</v>
      </c>
    </row>
    <row r="1641" spans="1:8" x14ac:dyDescent="0.45">
      <c r="A1641" s="6">
        <v>43742.447916666664</v>
      </c>
      <c r="B1641" s="71">
        <v>2906.25</v>
      </c>
      <c r="C1641" s="71">
        <v>2908</v>
      </c>
      <c r="D1641" s="71">
        <v>2906.25</v>
      </c>
      <c r="E1641" s="71">
        <v>2907.5</v>
      </c>
      <c r="F1641" s="71">
        <v>1917</v>
      </c>
      <c r="H1641" s="86" t="str">
        <f t="shared" si="25"/>
        <v>INSERT OR REPLACE INTO "main"."PRICE_TABLE_15_ES" ("candleTime", "start", "low", "high", "close", "volume") VALUES ('2019-10-04 10:45','2906.25','2906.25','2908','2907.5','1917');</v>
      </c>
    </row>
    <row r="1642" spans="1:8" x14ac:dyDescent="0.45">
      <c r="A1642" s="6">
        <v>43742.458333333336</v>
      </c>
      <c r="B1642" s="71">
        <v>2907.75</v>
      </c>
      <c r="C1642" s="71">
        <v>2908.5</v>
      </c>
      <c r="D1642" s="71">
        <v>2907</v>
      </c>
      <c r="E1642" s="71">
        <v>2908</v>
      </c>
      <c r="F1642" s="71">
        <v>1717</v>
      </c>
      <c r="H1642" s="86" t="str">
        <f t="shared" si="25"/>
        <v>INSERT OR REPLACE INTO "main"."PRICE_TABLE_15_ES" ("candleTime", "start", "low", "high", "close", "volume") VALUES ('2019-10-04 11:00','2907.75','2907','2908.5','2908','1717');</v>
      </c>
    </row>
    <row r="1643" spans="1:8" x14ac:dyDescent="0.45">
      <c r="A1643" s="6">
        <v>43742.46875</v>
      </c>
      <c r="B1643" s="71">
        <v>2908</v>
      </c>
      <c r="C1643" s="71">
        <v>2909.5</v>
      </c>
      <c r="D1643" s="71">
        <v>2907</v>
      </c>
      <c r="E1643" s="71">
        <v>2908.5</v>
      </c>
      <c r="F1643" s="71">
        <v>1951</v>
      </c>
      <c r="H1643" s="86" t="str">
        <f t="shared" si="25"/>
        <v>INSERT OR REPLACE INTO "main"."PRICE_TABLE_15_ES" ("candleTime", "start", "low", "high", "close", "volume") VALUES ('2019-10-04 11:15','2908','2907','2909.5','2908.5','1951');</v>
      </c>
    </row>
    <row r="1644" spans="1:8" x14ac:dyDescent="0.45">
      <c r="A1644" s="6">
        <v>43742.479166666664</v>
      </c>
      <c r="B1644" s="71">
        <v>2908.75</v>
      </c>
      <c r="C1644" s="71">
        <v>2909.25</v>
      </c>
      <c r="D1644" s="71">
        <v>2907.5</v>
      </c>
      <c r="E1644" s="71">
        <v>2908.75</v>
      </c>
      <c r="F1644" s="71">
        <v>1378</v>
      </c>
      <c r="H1644" s="86" t="str">
        <f t="shared" si="25"/>
        <v>INSERT OR REPLACE INTO "main"."PRICE_TABLE_15_ES" ("candleTime", "start", "low", "high", "close", "volume") VALUES ('2019-10-04 11:30','2908.75','2907.5','2909.25','2908.75','1378');</v>
      </c>
    </row>
    <row r="1645" spans="1:8" x14ac:dyDescent="0.45">
      <c r="A1645" s="6">
        <v>43742.489583333336</v>
      </c>
      <c r="B1645" s="71">
        <v>2908.75</v>
      </c>
      <c r="C1645" s="71">
        <v>2909.5</v>
      </c>
      <c r="D1645" s="71">
        <v>2906.5</v>
      </c>
      <c r="E1645" s="71">
        <v>2907</v>
      </c>
      <c r="F1645" s="71">
        <v>1556</v>
      </c>
      <c r="H1645" s="86" t="str">
        <f t="shared" si="25"/>
        <v>INSERT OR REPLACE INTO "main"."PRICE_TABLE_15_ES" ("candleTime", "start", "low", "high", "close", "volume") VALUES ('2019-10-04 11:45','2908.75','2906.5','2909.5','2907','1556');</v>
      </c>
    </row>
    <row r="1646" spans="1:8" x14ac:dyDescent="0.45">
      <c r="A1646" s="6">
        <v>43742.5</v>
      </c>
      <c r="B1646" s="71">
        <v>2906.75</v>
      </c>
      <c r="C1646" s="71">
        <v>2907.5</v>
      </c>
      <c r="D1646" s="71">
        <v>2906</v>
      </c>
      <c r="E1646" s="71">
        <v>2907</v>
      </c>
      <c r="F1646" s="71">
        <v>1918</v>
      </c>
      <c r="H1646" s="86" t="str">
        <f t="shared" si="25"/>
        <v>INSERT OR REPLACE INTO "main"."PRICE_TABLE_15_ES" ("candleTime", "start", "low", "high", "close", "volume") VALUES ('2019-10-04 12:00','2906.75','2906','2907.5','2907','1918');</v>
      </c>
    </row>
    <row r="1647" spans="1:8" x14ac:dyDescent="0.45">
      <c r="A1647" s="6">
        <v>43742.510416666664</v>
      </c>
      <c r="B1647" s="71">
        <v>2906.75</v>
      </c>
      <c r="C1647" s="71">
        <v>2908</v>
      </c>
      <c r="D1647" s="71">
        <v>2906.25</v>
      </c>
      <c r="E1647" s="71">
        <v>2908</v>
      </c>
      <c r="F1647" s="71">
        <v>1010</v>
      </c>
      <c r="H1647" s="86" t="str">
        <f t="shared" si="25"/>
        <v>INSERT OR REPLACE INTO "main"."PRICE_TABLE_15_ES" ("candleTime", "start", "low", "high", "close", "volume") VALUES ('2019-10-04 12:15','2906.75','2906.25','2908','2908','1010');</v>
      </c>
    </row>
    <row r="1648" spans="1:8" x14ac:dyDescent="0.45">
      <c r="A1648" s="6">
        <v>43742.520833333336</v>
      </c>
      <c r="B1648" s="71">
        <v>2908</v>
      </c>
      <c r="C1648" s="71">
        <v>2908.5</v>
      </c>
      <c r="D1648" s="71">
        <v>2907.25</v>
      </c>
      <c r="E1648" s="71">
        <v>2908.25</v>
      </c>
      <c r="F1648" s="71">
        <v>1431</v>
      </c>
      <c r="H1648" s="86" t="str">
        <f t="shared" si="25"/>
        <v>INSERT OR REPLACE INTO "main"."PRICE_TABLE_15_ES" ("candleTime", "start", "low", "high", "close", "volume") VALUES ('2019-10-04 12:30','2908','2907.25','2908.5','2908.25','1431');</v>
      </c>
    </row>
    <row r="1649" spans="1:8" x14ac:dyDescent="0.45">
      <c r="A1649" s="6">
        <v>43742.53125</v>
      </c>
      <c r="B1649" s="71">
        <v>2908</v>
      </c>
      <c r="C1649" s="71">
        <v>2908.5</v>
      </c>
      <c r="D1649" s="71">
        <v>2907.5</v>
      </c>
      <c r="E1649" s="71">
        <v>2907.75</v>
      </c>
      <c r="F1649" s="71">
        <v>663</v>
      </c>
      <c r="H1649" s="86" t="str">
        <f t="shared" si="25"/>
        <v>INSERT OR REPLACE INTO "main"."PRICE_TABLE_15_ES" ("candleTime", "start", "low", "high", "close", "volume") VALUES ('2019-10-04 12:45','2908','2907.5','2908.5','2907.75','663');</v>
      </c>
    </row>
    <row r="1650" spans="1:8" x14ac:dyDescent="0.45">
      <c r="A1650" s="6">
        <v>43742.541666666664</v>
      </c>
      <c r="B1650" s="71">
        <v>2907.75</v>
      </c>
      <c r="C1650" s="71">
        <v>2908.5</v>
      </c>
      <c r="D1650" s="71">
        <v>2907.75</v>
      </c>
      <c r="E1650" s="71">
        <v>2908</v>
      </c>
      <c r="F1650" s="71">
        <v>663</v>
      </c>
      <c r="H1650" s="86" t="str">
        <f t="shared" si="25"/>
        <v>INSERT OR REPLACE INTO "main"."PRICE_TABLE_15_ES" ("candleTime", "start", "low", "high", "close", "volume") VALUES ('2019-10-04 13:00','2907.75','2907.75','2908.5','2908','663');</v>
      </c>
    </row>
    <row r="1651" spans="1:8" x14ac:dyDescent="0.45">
      <c r="A1651" s="6">
        <v>43742.552083333336</v>
      </c>
      <c r="B1651" s="71">
        <v>2908.25</v>
      </c>
      <c r="C1651" s="71">
        <v>2910</v>
      </c>
      <c r="D1651" s="71">
        <v>2908</v>
      </c>
      <c r="E1651" s="71">
        <v>2910</v>
      </c>
      <c r="F1651" s="71">
        <v>1235</v>
      </c>
      <c r="H1651" s="86" t="str">
        <f t="shared" si="25"/>
        <v>INSERT OR REPLACE INTO "main"."PRICE_TABLE_15_ES" ("candleTime", "start", "low", "high", "close", "volume") VALUES ('2019-10-04 13:15','2908.25','2908','2910','2910','1235');</v>
      </c>
    </row>
    <row r="1652" spans="1:8" x14ac:dyDescent="0.45">
      <c r="A1652" s="6">
        <v>43742.5625</v>
      </c>
      <c r="B1652" s="71">
        <v>2909.75</v>
      </c>
      <c r="C1652" s="71">
        <v>2910.5</v>
      </c>
      <c r="D1652" s="71">
        <v>2909.25</v>
      </c>
      <c r="E1652" s="71">
        <v>2910</v>
      </c>
      <c r="F1652" s="71">
        <v>1289</v>
      </c>
      <c r="H1652" s="86" t="str">
        <f t="shared" si="25"/>
        <v>INSERT OR REPLACE INTO "main"."PRICE_TABLE_15_ES" ("candleTime", "start", "low", "high", "close", "volume") VALUES ('2019-10-04 13:30','2909.75','2909.25','2910.5','2910','1289');</v>
      </c>
    </row>
    <row r="1653" spans="1:8" x14ac:dyDescent="0.45">
      <c r="A1653" s="6">
        <v>43742.572916666664</v>
      </c>
      <c r="B1653" s="71">
        <v>2910</v>
      </c>
      <c r="C1653" s="71">
        <v>2910.5</v>
      </c>
      <c r="D1653" s="71">
        <v>2909.25</v>
      </c>
      <c r="E1653" s="71">
        <v>2910.25</v>
      </c>
      <c r="F1653" s="71">
        <v>782</v>
      </c>
      <c r="H1653" s="86" t="str">
        <f t="shared" si="25"/>
        <v>INSERT OR REPLACE INTO "main"."PRICE_TABLE_15_ES" ("candleTime", "start", "low", "high", "close", "volume") VALUES ('2019-10-04 13:45','2910','2909.25','2910.5','2910.25','782');</v>
      </c>
    </row>
    <row r="1654" spans="1:8" x14ac:dyDescent="0.45">
      <c r="A1654" s="6">
        <v>43742.583333333336</v>
      </c>
      <c r="B1654" s="71">
        <v>2910.5</v>
      </c>
      <c r="C1654" s="71">
        <v>2918</v>
      </c>
      <c r="D1654" s="71">
        <v>2910.25</v>
      </c>
      <c r="E1654" s="71">
        <v>2917.25</v>
      </c>
      <c r="F1654" s="71">
        <v>6445</v>
      </c>
      <c r="H1654" s="86" t="str">
        <f t="shared" si="25"/>
        <v>INSERT OR REPLACE INTO "main"."PRICE_TABLE_15_ES" ("candleTime", "start", "low", "high", "close", "volume") VALUES ('2019-10-04 14:00','2910.5','2910.25','2918','2917.25','6445');</v>
      </c>
    </row>
    <row r="1655" spans="1:8" x14ac:dyDescent="0.45">
      <c r="A1655" s="6">
        <v>43742.59375</v>
      </c>
      <c r="B1655" s="71">
        <v>2917.25</v>
      </c>
      <c r="C1655" s="71">
        <v>2917.25</v>
      </c>
      <c r="D1655" s="71">
        <v>2913.75</v>
      </c>
      <c r="E1655" s="71">
        <v>2914</v>
      </c>
      <c r="F1655" s="71">
        <v>3001</v>
      </c>
      <c r="H1655" s="86" t="str">
        <f t="shared" si="25"/>
        <v>INSERT OR REPLACE INTO "main"."PRICE_TABLE_15_ES" ("candleTime", "start", "low", "high", "close", "volume") VALUES ('2019-10-04 14:15','2917.25','2913.75','2917.25','2914','3001');</v>
      </c>
    </row>
    <row r="1656" spans="1:8" x14ac:dyDescent="0.45">
      <c r="A1656" s="6">
        <v>43742.604166666664</v>
      </c>
      <c r="B1656" s="71">
        <v>2914</v>
      </c>
      <c r="C1656" s="71">
        <v>2914.25</v>
      </c>
      <c r="D1656" s="71">
        <v>2911.5</v>
      </c>
      <c r="E1656" s="71">
        <v>2913.25</v>
      </c>
      <c r="F1656" s="71">
        <v>2852</v>
      </c>
      <c r="H1656" s="86" t="str">
        <f t="shared" si="25"/>
        <v>INSERT OR REPLACE INTO "main"."PRICE_TABLE_15_ES" ("candleTime", "start", "low", "high", "close", "volume") VALUES ('2019-10-04 14:30','2914','2911.5','2914.25','2913.25','2852');</v>
      </c>
    </row>
    <row r="1657" spans="1:8" x14ac:dyDescent="0.45">
      <c r="A1657" s="6">
        <v>43742.614583333336</v>
      </c>
      <c r="B1657" s="71">
        <v>2913.5</v>
      </c>
      <c r="C1657" s="71">
        <v>2914</v>
      </c>
      <c r="D1657" s="71">
        <v>2912.5</v>
      </c>
      <c r="E1657" s="71">
        <v>2912.5</v>
      </c>
      <c r="F1657" s="71">
        <v>2442</v>
      </c>
      <c r="H1657" s="86" t="str">
        <f t="shared" si="25"/>
        <v>INSERT OR REPLACE INTO "main"."PRICE_TABLE_15_ES" ("candleTime", "start", "low", "high", "close", "volume") VALUES ('2019-10-04 14:45','2913.5','2912.5','2914','2912.5','2442');</v>
      </c>
    </row>
    <row r="1658" spans="1:8" x14ac:dyDescent="0.45">
      <c r="A1658" s="6">
        <v>43742.625</v>
      </c>
      <c r="B1658" s="71">
        <v>2912.75</v>
      </c>
      <c r="C1658" s="71">
        <v>2912.75</v>
      </c>
      <c r="D1658" s="71">
        <v>2905.25</v>
      </c>
      <c r="E1658" s="71">
        <v>2905.75</v>
      </c>
      <c r="F1658" s="71">
        <v>7045</v>
      </c>
      <c r="H1658" s="86" t="str">
        <f t="shared" si="25"/>
        <v>INSERT OR REPLACE INTO "main"."PRICE_TABLE_15_ES" ("candleTime", "start", "low", "high", "close", "volume") VALUES ('2019-10-04 15:00','2912.75','2905.25','2912.75','2905.75','7045');</v>
      </c>
    </row>
    <row r="1659" spans="1:8" x14ac:dyDescent="0.45">
      <c r="A1659" s="6">
        <v>43742.635416666664</v>
      </c>
      <c r="B1659" s="71">
        <v>2905.75</v>
      </c>
      <c r="C1659" s="71">
        <v>2910.75</v>
      </c>
      <c r="D1659" s="71">
        <v>2904.5</v>
      </c>
      <c r="E1659" s="71">
        <v>2907.75</v>
      </c>
      <c r="F1659" s="71">
        <v>7200</v>
      </c>
      <c r="H1659" s="86" t="str">
        <f t="shared" si="25"/>
        <v>INSERT OR REPLACE INTO "main"."PRICE_TABLE_15_ES" ("candleTime", "start", "low", "high", "close", "volume") VALUES ('2019-10-04 15:15','2905.75','2904.5','2910.75','2907.75','7200');</v>
      </c>
    </row>
    <row r="1660" spans="1:8" x14ac:dyDescent="0.45">
      <c r="A1660" s="6">
        <v>43742.645833333336</v>
      </c>
      <c r="B1660" s="71">
        <v>2907.5</v>
      </c>
      <c r="C1660" s="71">
        <v>2908.25</v>
      </c>
      <c r="D1660" s="71">
        <v>2906</v>
      </c>
      <c r="E1660" s="71">
        <v>2908</v>
      </c>
      <c r="F1660" s="71">
        <v>2983</v>
      </c>
      <c r="H1660" s="86" t="str">
        <f t="shared" si="25"/>
        <v>INSERT OR REPLACE INTO "main"."PRICE_TABLE_15_ES" ("candleTime", "start", "low", "high", "close", "volume") VALUES ('2019-10-04 15:30','2907.5','2906','2908.25','2908','2983');</v>
      </c>
    </row>
    <row r="1661" spans="1:8" x14ac:dyDescent="0.45">
      <c r="A1661" s="6">
        <v>43742.65625</v>
      </c>
      <c r="B1661" s="71">
        <v>2908</v>
      </c>
      <c r="C1661" s="71">
        <v>2909</v>
      </c>
      <c r="D1661" s="71">
        <v>2906</v>
      </c>
      <c r="E1661" s="71">
        <v>2906.75</v>
      </c>
      <c r="F1661" s="71">
        <v>3355</v>
      </c>
      <c r="H1661" s="86" t="str">
        <f t="shared" si="25"/>
        <v>INSERT OR REPLACE INTO "main"."PRICE_TABLE_15_ES" ("candleTime", "start", "low", "high", "close", "volume") VALUES ('2019-10-04 15:45','2908','2906','2909','2906.75','3355');</v>
      </c>
    </row>
    <row r="1662" spans="1:8" x14ac:dyDescent="0.45">
      <c r="A1662" s="6">
        <v>43742.666666666664</v>
      </c>
      <c r="B1662" s="71">
        <v>2906.5</v>
      </c>
      <c r="C1662" s="71">
        <v>2909</v>
      </c>
      <c r="D1662" s="71">
        <v>2903.25</v>
      </c>
      <c r="E1662" s="71">
        <v>2908.75</v>
      </c>
      <c r="F1662" s="71">
        <v>10371</v>
      </c>
      <c r="H1662" s="86" t="str">
        <f t="shared" si="25"/>
        <v>INSERT OR REPLACE INTO "main"."PRICE_TABLE_15_ES" ("candleTime", "start", "low", "high", "close", "volume") VALUES ('2019-10-04 16:00','2906.5','2903.25','2909','2908.75','10371');</v>
      </c>
    </row>
    <row r="1663" spans="1:8" x14ac:dyDescent="0.45">
      <c r="A1663" s="6">
        <v>43742.677083333336</v>
      </c>
      <c r="B1663" s="71">
        <v>2908.75</v>
      </c>
      <c r="C1663" s="71">
        <v>2910</v>
      </c>
      <c r="D1663" s="71">
        <v>2904.5</v>
      </c>
      <c r="E1663" s="71">
        <v>2905.75</v>
      </c>
      <c r="F1663" s="71">
        <v>7922</v>
      </c>
      <c r="H1663" s="86" t="str">
        <f t="shared" si="25"/>
        <v>INSERT OR REPLACE INTO "main"."PRICE_TABLE_15_ES" ("candleTime", "start", "low", "high", "close", "volume") VALUES ('2019-10-04 16:15','2908.75','2904.5','2910','2905.75','7922');</v>
      </c>
    </row>
    <row r="1664" spans="1:8" x14ac:dyDescent="0.45">
      <c r="A1664" s="6">
        <v>43742.6875</v>
      </c>
      <c r="B1664" s="71">
        <v>2905.75</v>
      </c>
      <c r="C1664" s="71">
        <v>2908</v>
      </c>
      <c r="D1664" s="71">
        <v>2904</v>
      </c>
      <c r="E1664" s="71">
        <v>2905.5</v>
      </c>
      <c r="F1664" s="71">
        <v>7567</v>
      </c>
      <c r="H1664" s="86" t="str">
        <f t="shared" si="25"/>
        <v>INSERT OR REPLACE INTO "main"."PRICE_TABLE_15_ES" ("candleTime", "start", "low", "high", "close", "volume") VALUES ('2019-10-04 16:30','2905.75','2904','2908','2905.5','7567');</v>
      </c>
    </row>
    <row r="1665" spans="1:8" x14ac:dyDescent="0.45">
      <c r="A1665" s="6">
        <v>43742.697916666664</v>
      </c>
      <c r="B1665" s="71">
        <v>2905.75</v>
      </c>
      <c r="C1665" s="71">
        <v>2909</v>
      </c>
      <c r="D1665" s="71">
        <v>2904.25</v>
      </c>
      <c r="E1665" s="71">
        <v>2907.75</v>
      </c>
      <c r="F1665" s="71">
        <v>9379</v>
      </c>
      <c r="H1665" s="86" t="str">
        <f t="shared" si="25"/>
        <v>INSERT OR REPLACE INTO "main"."PRICE_TABLE_15_ES" ("candleTime", "start", "low", "high", "close", "volume") VALUES ('2019-10-04 16:45','2905.75','2904.25','2909','2907.75','9379');</v>
      </c>
    </row>
    <row r="1666" spans="1:8" x14ac:dyDescent="0.45">
      <c r="A1666" s="6">
        <v>43742.708333333336</v>
      </c>
      <c r="B1666" s="71">
        <v>2907.75</v>
      </c>
      <c r="C1666" s="71">
        <v>2909.5</v>
      </c>
      <c r="D1666" s="71">
        <v>2906.75</v>
      </c>
      <c r="E1666" s="71">
        <v>2907</v>
      </c>
      <c r="F1666" s="71">
        <v>8060</v>
      </c>
      <c r="H1666" s="86" t="str">
        <f t="shared" si="25"/>
        <v>INSERT OR REPLACE INTO "main"."PRICE_TABLE_15_ES" ("candleTime", "start", "low", "high", "close", "volume") VALUES ('2019-10-04 17:00','2907.75','2906.75','2909.5','2907','8060');</v>
      </c>
    </row>
    <row r="1667" spans="1:8" x14ac:dyDescent="0.45">
      <c r="A1667" s="6">
        <v>43742.71875</v>
      </c>
      <c r="B1667" s="71">
        <v>2907.25</v>
      </c>
      <c r="C1667" s="71">
        <v>2909.75</v>
      </c>
      <c r="D1667" s="71">
        <v>2906</v>
      </c>
      <c r="E1667" s="71">
        <v>2906.75</v>
      </c>
      <c r="F1667" s="71">
        <v>4650</v>
      </c>
      <c r="H1667" s="86" t="str">
        <f t="shared" ref="H1667:H1716" si="26">$I$1&amp;$H$1&amp;$J$1&amp;"'"&amp;TEXT(A1667, "yyyy-mm-dd hh:MM")&amp;"','"&amp;B1667&amp;"','"&amp;D1667&amp;"','"&amp;C1667&amp;"','"&amp;E1667&amp;"','"&amp;F1667&amp;"'"&amp;$K$1</f>
        <v>INSERT OR REPLACE INTO "main"."PRICE_TABLE_15_ES" ("candleTime", "start", "low", "high", "close", "volume") VALUES ('2019-10-04 17:15','2907.25','2906','2909.75','2906.75','4650');</v>
      </c>
    </row>
    <row r="1668" spans="1:8" x14ac:dyDescent="0.45">
      <c r="A1668" s="6">
        <v>43742.729166666664</v>
      </c>
      <c r="B1668" s="71">
        <v>2906.75</v>
      </c>
      <c r="C1668" s="71">
        <v>2907.25</v>
      </c>
      <c r="D1668" s="71">
        <v>2904</v>
      </c>
      <c r="E1668" s="71">
        <v>2905.25</v>
      </c>
      <c r="F1668" s="71">
        <v>2874</v>
      </c>
      <c r="H1668" s="86" t="str">
        <f t="shared" si="26"/>
        <v>INSERT OR REPLACE INTO "main"."PRICE_TABLE_15_ES" ("candleTime", "start", "low", "high", "close", "volume") VALUES ('2019-10-04 17:30','2906.75','2904','2907.25','2905.25','2874');</v>
      </c>
    </row>
    <row r="1669" spans="1:8" x14ac:dyDescent="0.45">
      <c r="A1669" s="6">
        <v>43742.739583333336</v>
      </c>
      <c r="B1669" s="71">
        <v>2905</v>
      </c>
      <c r="C1669" s="71">
        <v>2906.75</v>
      </c>
      <c r="D1669" s="71">
        <v>2903.25</v>
      </c>
      <c r="E1669" s="71">
        <v>2904.75</v>
      </c>
      <c r="F1669" s="71">
        <v>5266</v>
      </c>
      <c r="H1669" s="86" t="str">
        <f t="shared" si="26"/>
        <v>INSERT OR REPLACE INTO "main"."PRICE_TABLE_15_ES" ("candleTime", "start", "low", "high", "close", "volume") VALUES ('2019-10-04 17:45','2905','2903.25','2906.75','2904.75','5266');</v>
      </c>
    </row>
    <row r="1670" spans="1:8" x14ac:dyDescent="0.45">
      <c r="A1670" s="6">
        <v>43742.75</v>
      </c>
      <c r="B1670" s="71">
        <v>2905</v>
      </c>
      <c r="C1670" s="71">
        <v>2905</v>
      </c>
      <c r="D1670" s="71">
        <v>2902.75</v>
      </c>
      <c r="E1670" s="71">
        <v>2904.25</v>
      </c>
      <c r="F1670" s="71">
        <v>4203</v>
      </c>
      <c r="H1670" s="86" t="str">
        <f t="shared" si="26"/>
        <v>INSERT OR REPLACE INTO "main"."PRICE_TABLE_15_ES" ("candleTime", "start", "low", "high", "close", "volume") VALUES ('2019-10-04 18:00','2905','2902.75','2905','2904.25','4203');</v>
      </c>
    </row>
    <row r="1671" spans="1:8" x14ac:dyDescent="0.45">
      <c r="A1671" s="6">
        <v>43742.760416666664</v>
      </c>
      <c r="B1671" s="71">
        <v>2904.25</v>
      </c>
      <c r="C1671" s="71">
        <v>2905.5</v>
      </c>
      <c r="D1671" s="71">
        <v>2903.5</v>
      </c>
      <c r="E1671" s="71">
        <v>2903.75</v>
      </c>
      <c r="F1671" s="71">
        <v>4669</v>
      </c>
      <c r="H1671" s="86" t="str">
        <f t="shared" si="26"/>
        <v>INSERT OR REPLACE INTO "main"."PRICE_TABLE_15_ES" ("candleTime", "start", "low", "high", "close", "volume") VALUES ('2019-10-04 18:15','2904.25','2903.5','2905.5','2903.75','4669');</v>
      </c>
    </row>
    <row r="1672" spans="1:8" x14ac:dyDescent="0.45">
      <c r="A1672" s="6">
        <v>43742.770833333336</v>
      </c>
      <c r="B1672" s="71">
        <v>2903.75</v>
      </c>
      <c r="C1672" s="71">
        <v>2904</v>
      </c>
      <c r="D1672" s="71">
        <v>2899.5</v>
      </c>
      <c r="E1672" s="71">
        <v>2901.5</v>
      </c>
      <c r="F1672" s="71">
        <v>6704</v>
      </c>
      <c r="H1672" s="86" t="str">
        <f t="shared" si="26"/>
        <v>INSERT OR REPLACE INTO "main"."PRICE_TABLE_15_ES" ("candleTime", "start", "low", "high", "close", "volume") VALUES ('2019-10-04 18:30','2903.75','2899.5','2904','2901.5','6704');</v>
      </c>
    </row>
    <row r="1673" spans="1:8" x14ac:dyDescent="0.45">
      <c r="A1673" s="6">
        <v>43742.78125</v>
      </c>
      <c r="B1673" s="71">
        <v>2901.5</v>
      </c>
      <c r="C1673" s="71">
        <v>2902.25</v>
      </c>
      <c r="D1673" s="71">
        <v>2899.75</v>
      </c>
      <c r="E1673" s="71">
        <v>2900</v>
      </c>
      <c r="F1673" s="71">
        <v>7481</v>
      </c>
      <c r="H1673" s="86" t="str">
        <f t="shared" si="26"/>
        <v>INSERT OR REPLACE INTO "main"."PRICE_TABLE_15_ES" ("candleTime", "start", "low", "high", "close", "volume") VALUES ('2019-10-04 18:45','2901.5','2899.75','2902.25','2900','7481');</v>
      </c>
    </row>
    <row r="1674" spans="1:8" x14ac:dyDescent="0.45">
      <c r="A1674" s="6">
        <v>43742.791666666664</v>
      </c>
      <c r="B1674" s="71">
        <v>2900</v>
      </c>
      <c r="C1674" s="71">
        <v>2904</v>
      </c>
      <c r="D1674" s="71">
        <v>2900</v>
      </c>
      <c r="E1674" s="71">
        <v>2902.5</v>
      </c>
      <c r="F1674" s="71">
        <v>4860</v>
      </c>
      <c r="H1674" s="86" t="str">
        <f t="shared" si="26"/>
        <v>INSERT OR REPLACE INTO "main"."PRICE_TABLE_15_ES" ("candleTime", "start", "low", "high", "close", "volume") VALUES ('2019-10-04 19:00','2900','2900','2904','2902.5','4860');</v>
      </c>
    </row>
    <row r="1675" spans="1:8" x14ac:dyDescent="0.45">
      <c r="A1675" s="6">
        <v>43742.802083333336</v>
      </c>
      <c r="B1675" s="71">
        <v>2902.5</v>
      </c>
      <c r="C1675" s="71">
        <v>2903.5</v>
      </c>
      <c r="D1675" s="71">
        <v>2900.25</v>
      </c>
      <c r="E1675" s="71">
        <v>2901.75</v>
      </c>
      <c r="F1675" s="71">
        <v>4107</v>
      </c>
      <c r="H1675" s="86" t="str">
        <f t="shared" si="26"/>
        <v>INSERT OR REPLACE INTO "main"."PRICE_TABLE_15_ES" ("candleTime", "start", "low", "high", "close", "volume") VALUES ('2019-10-04 19:15','2902.5','2900.25','2903.5','2901.75','4107');</v>
      </c>
    </row>
    <row r="1676" spans="1:8" x14ac:dyDescent="0.45">
      <c r="A1676" s="6">
        <v>43742.8125</v>
      </c>
      <c r="B1676" s="71">
        <v>2901.5</v>
      </c>
      <c r="C1676" s="71">
        <v>2902.25</v>
      </c>
      <c r="D1676" s="71">
        <v>2898</v>
      </c>
      <c r="E1676" s="71">
        <v>2898.5</v>
      </c>
      <c r="F1676" s="71">
        <v>5379</v>
      </c>
      <c r="H1676" s="86" t="str">
        <f t="shared" si="26"/>
        <v>INSERT OR REPLACE INTO "main"."PRICE_TABLE_15_ES" ("candleTime", "start", "low", "high", "close", "volume") VALUES ('2019-10-04 19:30','2901.5','2898','2902.25','2898.5','5379');</v>
      </c>
    </row>
    <row r="1677" spans="1:8" x14ac:dyDescent="0.45">
      <c r="A1677" s="6">
        <v>43742.822916666664</v>
      </c>
      <c r="B1677" s="71">
        <v>2898.5</v>
      </c>
      <c r="C1677" s="71">
        <v>2902.25</v>
      </c>
      <c r="D1677" s="71">
        <v>2898</v>
      </c>
      <c r="E1677" s="71">
        <v>2900.75</v>
      </c>
      <c r="F1677" s="71">
        <v>6311</v>
      </c>
      <c r="H1677" s="86" t="str">
        <f t="shared" si="26"/>
        <v>INSERT OR REPLACE INTO "main"."PRICE_TABLE_15_ES" ("candleTime", "start", "low", "high", "close", "volume") VALUES ('2019-10-04 19:45','2898.5','2898','2902.25','2900.75','6311');</v>
      </c>
    </row>
    <row r="1678" spans="1:8" x14ac:dyDescent="0.45">
      <c r="A1678" s="6">
        <v>43742.833333333336</v>
      </c>
      <c r="B1678" s="71">
        <v>2900.75</v>
      </c>
      <c r="C1678" s="71">
        <v>2901</v>
      </c>
      <c r="D1678" s="71">
        <v>2899.25</v>
      </c>
      <c r="E1678" s="71">
        <v>2899.75</v>
      </c>
      <c r="F1678" s="71">
        <v>6907</v>
      </c>
      <c r="H1678" s="86" t="str">
        <f t="shared" si="26"/>
        <v>INSERT OR REPLACE INTO "main"."PRICE_TABLE_15_ES" ("candleTime", "start", "low", "high", "close", "volume") VALUES ('2019-10-04 20:00','2900.75','2899.25','2901','2899.75','6907');</v>
      </c>
    </row>
    <row r="1679" spans="1:8" x14ac:dyDescent="0.45">
      <c r="A1679" s="6">
        <v>43742.84375</v>
      </c>
      <c r="B1679" s="71">
        <v>2899.75</v>
      </c>
      <c r="C1679" s="71">
        <v>2901</v>
      </c>
      <c r="D1679" s="71">
        <v>2899.25</v>
      </c>
      <c r="E1679" s="71">
        <v>2900.25</v>
      </c>
      <c r="F1679" s="71">
        <v>3386</v>
      </c>
      <c r="H1679" s="86" t="str">
        <f t="shared" si="26"/>
        <v>INSERT OR REPLACE INTO "main"."PRICE_TABLE_15_ES" ("candleTime", "start", "low", "high", "close", "volume") VALUES ('2019-10-04 20:15','2899.75','2899.25','2901','2900.25','3386');</v>
      </c>
    </row>
    <row r="1680" spans="1:8" x14ac:dyDescent="0.45">
      <c r="A1680" s="6">
        <v>43742.854166666664</v>
      </c>
      <c r="B1680" s="71">
        <v>2900.25</v>
      </c>
      <c r="C1680" s="71">
        <v>2903.5</v>
      </c>
      <c r="D1680" s="71">
        <v>2899.5</v>
      </c>
      <c r="E1680" s="71">
        <v>2903</v>
      </c>
      <c r="F1680" s="71">
        <v>4873</v>
      </c>
      <c r="H1680" s="86" t="str">
        <f t="shared" si="26"/>
        <v>INSERT OR REPLACE INTO "main"."PRICE_TABLE_15_ES" ("candleTime", "start", "low", "high", "close", "volume") VALUES ('2019-10-04 20:30','2900.25','2899.5','2903.5','2903','4873');</v>
      </c>
    </row>
    <row r="1681" spans="1:8" x14ac:dyDescent="0.45">
      <c r="A1681" s="6">
        <v>43742.864583333336</v>
      </c>
      <c r="B1681" s="71">
        <v>2903.25</v>
      </c>
      <c r="C1681" s="71">
        <v>2903.5</v>
      </c>
      <c r="D1681" s="71">
        <v>2900.75</v>
      </c>
      <c r="E1681" s="71">
        <v>2901.25</v>
      </c>
      <c r="F1681" s="71">
        <v>7564</v>
      </c>
      <c r="H1681" s="86" t="str">
        <f t="shared" si="26"/>
        <v>INSERT OR REPLACE INTO "main"."PRICE_TABLE_15_ES" ("candleTime", "start", "low", "high", "close", "volume") VALUES ('2019-10-04 20:45','2903.25','2900.75','2903.5','2901.25','7564');</v>
      </c>
    </row>
    <row r="1682" spans="1:8" x14ac:dyDescent="0.45">
      <c r="A1682" s="6">
        <v>43742.875</v>
      </c>
      <c r="B1682" s="71">
        <v>2901.5</v>
      </c>
      <c r="C1682" s="71">
        <v>2903</v>
      </c>
      <c r="D1682" s="71">
        <v>2900.75</v>
      </c>
      <c r="E1682" s="71">
        <v>2900.75</v>
      </c>
      <c r="F1682" s="71">
        <v>6159</v>
      </c>
      <c r="H1682" s="86" t="str">
        <f t="shared" si="26"/>
        <v>INSERT OR REPLACE INTO "main"."PRICE_TABLE_15_ES" ("candleTime", "start", "low", "high", "close", "volume") VALUES ('2019-10-04 21:00','2901.5','2900.75','2903','2900.75','6159');</v>
      </c>
    </row>
    <row r="1683" spans="1:8" x14ac:dyDescent="0.45">
      <c r="A1683" s="6">
        <v>43742.885416666664</v>
      </c>
      <c r="B1683" s="71">
        <v>2901</v>
      </c>
      <c r="C1683" s="71">
        <v>2903</v>
      </c>
      <c r="D1683" s="71">
        <v>2896.75</v>
      </c>
      <c r="E1683" s="71">
        <v>2900.25</v>
      </c>
      <c r="F1683" s="71">
        <v>9380</v>
      </c>
      <c r="H1683" s="86" t="str">
        <f t="shared" si="26"/>
        <v>INSERT OR REPLACE INTO "main"."PRICE_TABLE_15_ES" ("candleTime", "start", "low", "high", "close", "volume") VALUES ('2019-10-04 21:15','2901','2896.75','2903','2900.25','9380');</v>
      </c>
    </row>
    <row r="1684" spans="1:8" x14ac:dyDescent="0.45">
      <c r="A1684" s="6">
        <v>43742.895833333336</v>
      </c>
      <c r="B1684" s="71">
        <v>2900.75</v>
      </c>
      <c r="C1684" s="71">
        <v>2920</v>
      </c>
      <c r="D1684" s="71">
        <v>2900.25</v>
      </c>
      <c r="E1684" s="71">
        <v>2914.25</v>
      </c>
      <c r="F1684" s="71">
        <v>62738</v>
      </c>
      <c r="H1684" s="86" t="str">
        <f t="shared" si="26"/>
        <v>INSERT OR REPLACE INTO "main"."PRICE_TABLE_15_ES" ("candleTime", "start", "low", "high", "close", "volume") VALUES ('2019-10-04 21:30','2900.75','2900.25','2920','2914.25','62738');</v>
      </c>
    </row>
    <row r="1685" spans="1:8" x14ac:dyDescent="0.45">
      <c r="A1685" s="6">
        <v>43742.90625</v>
      </c>
      <c r="B1685" s="71">
        <v>2914.25</v>
      </c>
      <c r="C1685" s="71">
        <v>2921.25</v>
      </c>
      <c r="D1685" s="71">
        <v>2911</v>
      </c>
      <c r="E1685" s="71">
        <v>2919.5</v>
      </c>
      <c r="F1685" s="71">
        <v>30817</v>
      </c>
      <c r="H1685" s="86" t="str">
        <f t="shared" si="26"/>
        <v>INSERT OR REPLACE INTO "main"."PRICE_TABLE_15_ES" ("candleTime", "start", "low", "high", "close", "volume") VALUES ('2019-10-04 21:45','2914.25','2911','2921.25','2919.5','30817');</v>
      </c>
    </row>
    <row r="1686" spans="1:8" x14ac:dyDescent="0.45">
      <c r="A1686" s="6">
        <v>43742.916666666664</v>
      </c>
      <c r="B1686" s="71">
        <v>2919.25</v>
      </c>
      <c r="C1686" s="71">
        <v>2920</v>
      </c>
      <c r="D1686" s="71">
        <v>2916.5</v>
      </c>
      <c r="E1686" s="71">
        <v>2918</v>
      </c>
      <c r="F1686" s="71">
        <v>17405</v>
      </c>
      <c r="H1686" s="86" t="str">
        <f t="shared" si="26"/>
        <v>INSERT OR REPLACE INTO "main"."PRICE_TABLE_15_ES" ("candleTime", "start", "low", "high", "close", "volume") VALUES ('2019-10-04 22:00','2919.25','2916.5','2920','2918','17405');</v>
      </c>
    </row>
    <row r="1687" spans="1:8" x14ac:dyDescent="0.45">
      <c r="A1687" s="6">
        <v>43742.927083333336</v>
      </c>
      <c r="B1687" s="71">
        <v>2918</v>
      </c>
      <c r="C1687" s="71">
        <v>2920.5</v>
      </c>
      <c r="D1687" s="71">
        <v>2916.75</v>
      </c>
      <c r="E1687" s="71">
        <v>2918.25</v>
      </c>
      <c r="F1687" s="71">
        <v>13324</v>
      </c>
      <c r="H1687" s="86" t="str">
        <f t="shared" si="26"/>
        <v>INSERT OR REPLACE INTO "main"."PRICE_TABLE_15_ES" ("candleTime", "start", "low", "high", "close", "volume") VALUES ('2019-10-04 22:15','2918','2916.75','2920.5','2918.25','13324');</v>
      </c>
    </row>
    <row r="1688" spans="1:8" x14ac:dyDescent="0.45">
      <c r="A1688" s="6">
        <v>43742.9375</v>
      </c>
      <c r="B1688" s="71">
        <v>2918.5</v>
      </c>
      <c r="C1688" s="71">
        <v>2928.25</v>
      </c>
      <c r="D1688" s="71">
        <v>2917.5</v>
      </c>
      <c r="E1688" s="71">
        <v>2924.25</v>
      </c>
      <c r="F1688" s="71">
        <v>113244</v>
      </c>
      <c r="H1688" s="86" t="str">
        <f t="shared" si="26"/>
        <v>INSERT OR REPLACE INTO "main"."PRICE_TABLE_15_ES" ("candleTime", "start", "low", "high", "close", "volume") VALUES ('2019-10-04 22:30','2918.5','2917.5','2928.25','2924.25','113244');</v>
      </c>
    </row>
    <row r="1689" spans="1:8" x14ac:dyDescent="0.45">
      <c r="A1689" s="6">
        <v>43742.947916666664</v>
      </c>
      <c r="B1689" s="71">
        <v>2924</v>
      </c>
      <c r="C1689" s="71">
        <v>2930</v>
      </c>
      <c r="D1689" s="71">
        <v>2923</v>
      </c>
      <c r="E1689" s="71">
        <v>2930</v>
      </c>
      <c r="F1689" s="71">
        <v>73374</v>
      </c>
      <c r="H1689" s="86" t="str">
        <f t="shared" si="26"/>
        <v>INSERT OR REPLACE INTO "main"."PRICE_TABLE_15_ES" ("candleTime", "start", "low", "high", "close", "volume") VALUES ('2019-10-04 22:45','2924','2923','2930','2930','73374');</v>
      </c>
    </row>
    <row r="1690" spans="1:8" x14ac:dyDescent="0.45">
      <c r="A1690" s="6">
        <v>43742.958333333336</v>
      </c>
      <c r="B1690" s="71">
        <v>2930</v>
      </c>
      <c r="C1690" s="71">
        <v>2934</v>
      </c>
      <c r="D1690" s="71">
        <v>2926.75</v>
      </c>
      <c r="E1690" s="71">
        <v>2928.75</v>
      </c>
      <c r="F1690" s="71">
        <v>69714</v>
      </c>
      <c r="H1690" s="86" t="str">
        <f t="shared" si="26"/>
        <v>INSERT OR REPLACE INTO "main"."PRICE_TABLE_15_ES" ("candleTime", "start", "low", "high", "close", "volume") VALUES ('2019-10-04 23:00','2930','2926.75','2934','2928.75','69714');</v>
      </c>
    </row>
    <row r="1691" spans="1:8" x14ac:dyDescent="0.45">
      <c r="A1691" s="6">
        <v>43742.96875</v>
      </c>
      <c r="B1691" s="71">
        <v>2928.75</v>
      </c>
      <c r="C1691" s="71">
        <v>2931.5</v>
      </c>
      <c r="D1691" s="71">
        <v>2926</v>
      </c>
      <c r="E1691" s="71">
        <v>2926.25</v>
      </c>
      <c r="F1691" s="71">
        <v>51622</v>
      </c>
      <c r="H1691" s="86" t="str">
        <f t="shared" si="26"/>
        <v>INSERT OR REPLACE INTO "main"."PRICE_TABLE_15_ES" ("candleTime", "start", "low", "high", "close", "volume") VALUES ('2019-10-04 23:15','2928.75','2926','2931.5','2926.25','51622');</v>
      </c>
    </row>
    <row r="1692" spans="1:8" x14ac:dyDescent="0.45">
      <c r="A1692" s="6">
        <v>43742.979166666664</v>
      </c>
      <c r="B1692" s="71">
        <v>2926</v>
      </c>
      <c r="C1692" s="71">
        <v>2927.25</v>
      </c>
      <c r="D1692" s="71">
        <v>2922.25</v>
      </c>
      <c r="E1692" s="71">
        <v>2923.5</v>
      </c>
      <c r="F1692" s="71">
        <v>51937</v>
      </c>
      <c r="H1692" s="86" t="str">
        <f t="shared" si="26"/>
        <v>INSERT OR REPLACE INTO "main"."PRICE_TABLE_15_ES" ("candleTime", "start", "low", "high", "close", "volume") VALUES ('2019-10-04 23:30','2926','2922.25','2927.25','2923.5','51937');</v>
      </c>
    </row>
    <row r="1693" spans="1:8" x14ac:dyDescent="0.45">
      <c r="A1693" s="6">
        <v>43742.989583333336</v>
      </c>
      <c r="B1693" s="71">
        <v>2923.5</v>
      </c>
      <c r="C1693" s="71">
        <v>2928.25</v>
      </c>
      <c r="D1693" s="71">
        <v>2920.75</v>
      </c>
      <c r="E1693" s="71">
        <v>2925.25</v>
      </c>
      <c r="F1693" s="71">
        <v>41675</v>
      </c>
      <c r="H1693" s="86" t="str">
        <f t="shared" si="26"/>
        <v>INSERT OR REPLACE INTO "main"."PRICE_TABLE_15_ES" ("candleTime", "start", "low", "high", "close", "volume") VALUES ('2019-10-04 23:45','2923.5','2920.75','2928.25','2925.25','41675');</v>
      </c>
    </row>
    <row r="1694" spans="1:8" x14ac:dyDescent="0.45">
      <c r="A1694" s="6">
        <v>43743</v>
      </c>
      <c r="B1694" s="71">
        <v>2925.5</v>
      </c>
      <c r="C1694" s="71">
        <v>2931</v>
      </c>
      <c r="D1694" s="71">
        <v>2923.25</v>
      </c>
      <c r="E1694" s="71">
        <v>2930.5</v>
      </c>
      <c r="F1694" s="71">
        <v>50511</v>
      </c>
      <c r="H1694" s="86" t="str">
        <f t="shared" si="26"/>
        <v>INSERT OR REPLACE INTO "main"."PRICE_TABLE_15_ES" ("candleTime", "start", "low", "high", "close", "volume") VALUES ('2019-10-05 00:00','2925.5','2923.25','2931','2930.5','50511');</v>
      </c>
    </row>
    <row r="1695" spans="1:8" x14ac:dyDescent="0.45">
      <c r="A1695" s="6">
        <v>43743.010416666664</v>
      </c>
      <c r="B1695" s="71">
        <v>2930.75</v>
      </c>
      <c r="C1695" s="71">
        <v>2932.5</v>
      </c>
      <c r="D1695" s="71">
        <v>2928.25</v>
      </c>
      <c r="E1695" s="71">
        <v>2932</v>
      </c>
      <c r="F1695" s="71">
        <v>32229</v>
      </c>
      <c r="H1695" s="86" t="str">
        <f t="shared" si="26"/>
        <v>INSERT OR REPLACE INTO "main"."PRICE_TABLE_15_ES" ("candleTime", "start", "low", "high", "close", "volume") VALUES ('2019-10-05 00:15','2930.75','2928.25','2932.5','2932','32229');</v>
      </c>
    </row>
    <row r="1696" spans="1:8" x14ac:dyDescent="0.45">
      <c r="A1696" s="6">
        <v>43743.020833333336</v>
      </c>
      <c r="B1696" s="71">
        <v>2931.75</v>
      </c>
      <c r="C1696" s="71">
        <v>2937.5</v>
      </c>
      <c r="D1696" s="71">
        <v>2931.5</v>
      </c>
      <c r="E1696" s="71">
        <v>2935.75</v>
      </c>
      <c r="F1696" s="71">
        <v>47929</v>
      </c>
      <c r="H1696" s="86" t="str">
        <f t="shared" si="26"/>
        <v>INSERT OR REPLACE INTO "main"."PRICE_TABLE_15_ES" ("candleTime", "start", "low", "high", "close", "volume") VALUES ('2019-10-05 00:30','2931.75','2931.5','2937.5','2935.75','47929');</v>
      </c>
    </row>
    <row r="1697" spans="1:8" x14ac:dyDescent="0.45">
      <c r="A1697" s="6">
        <v>43743.03125</v>
      </c>
      <c r="B1697" s="71">
        <v>2936</v>
      </c>
      <c r="C1697" s="71">
        <v>2938.5</v>
      </c>
      <c r="D1697" s="71">
        <v>2935</v>
      </c>
      <c r="E1697" s="71">
        <v>2936</v>
      </c>
      <c r="F1697" s="71">
        <v>30914</v>
      </c>
      <c r="H1697" s="86" t="str">
        <f t="shared" si="26"/>
        <v>INSERT OR REPLACE INTO "main"."PRICE_TABLE_15_ES" ("candleTime", "start", "low", "high", "close", "volume") VALUES ('2019-10-05 00:45','2936','2935','2938.5','2936','30914');</v>
      </c>
    </row>
    <row r="1698" spans="1:8" x14ac:dyDescent="0.45">
      <c r="A1698" s="6">
        <v>43743.041666666664</v>
      </c>
      <c r="B1698" s="71">
        <v>2936</v>
      </c>
      <c r="C1698" s="71">
        <v>2938</v>
      </c>
      <c r="D1698" s="71">
        <v>2935.25</v>
      </c>
      <c r="E1698" s="71">
        <v>2935.25</v>
      </c>
      <c r="F1698" s="71">
        <v>17217</v>
      </c>
      <c r="H1698" s="86" t="str">
        <f t="shared" si="26"/>
        <v>INSERT OR REPLACE INTO "main"."PRICE_TABLE_15_ES" ("candleTime", "start", "low", "high", "close", "volume") VALUES ('2019-10-05 01:00','2936','2935.25','2938','2935.25','17217');</v>
      </c>
    </row>
    <row r="1699" spans="1:8" x14ac:dyDescent="0.45">
      <c r="A1699" s="6">
        <v>43743.052083333336</v>
      </c>
      <c r="B1699" s="71">
        <v>2935.5</v>
      </c>
      <c r="C1699" s="71">
        <v>2938.25</v>
      </c>
      <c r="D1699" s="71">
        <v>2934.25</v>
      </c>
      <c r="E1699" s="71">
        <v>2936.25</v>
      </c>
      <c r="F1699" s="71">
        <v>22731</v>
      </c>
      <c r="H1699" s="86" t="str">
        <f t="shared" si="26"/>
        <v>INSERT OR REPLACE INTO "main"."PRICE_TABLE_15_ES" ("candleTime", "start", "low", "high", "close", "volume") VALUES ('2019-10-05 01:15','2935.5','2934.25','2938.25','2936.25','22731');</v>
      </c>
    </row>
    <row r="1700" spans="1:8" x14ac:dyDescent="0.45">
      <c r="A1700" s="6">
        <v>43743.0625</v>
      </c>
      <c r="B1700" s="71">
        <v>2936.25</v>
      </c>
      <c r="C1700" s="71">
        <v>2937.5</v>
      </c>
      <c r="D1700" s="71">
        <v>2935</v>
      </c>
      <c r="E1700" s="71">
        <v>2935</v>
      </c>
      <c r="F1700" s="71">
        <v>17722</v>
      </c>
      <c r="H1700" s="86" t="str">
        <f t="shared" si="26"/>
        <v>INSERT OR REPLACE INTO "main"."PRICE_TABLE_15_ES" ("candleTime", "start", "low", "high", "close", "volume") VALUES ('2019-10-05 01:30','2936.25','2935','2937.5','2935','17722');</v>
      </c>
    </row>
    <row r="1701" spans="1:8" x14ac:dyDescent="0.45">
      <c r="A1701" s="6">
        <v>43743.072916666664</v>
      </c>
      <c r="B1701" s="71">
        <v>2935.25</v>
      </c>
      <c r="C1701" s="71">
        <v>2937.5</v>
      </c>
      <c r="D1701" s="71">
        <v>2935</v>
      </c>
      <c r="E1701" s="71">
        <v>2936</v>
      </c>
      <c r="F1701" s="71">
        <v>17405</v>
      </c>
      <c r="H1701" s="86" t="str">
        <f t="shared" si="26"/>
        <v>INSERT OR REPLACE INTO "main"."PRICE_TABLE_15_ES" ("candleTime", "start", "low", "high", "close", "volume") VALUES ('2019-10-05 01:45','2935.25','2935','2937.5','2936','17405');</v>
      </c>
    </row>
    <row r="1702" spans="1:8" x14ac:dyDescent="0.45">
      <c r="A1702" s="6">
        <v>43743.083333333336</v>
      </c>
      <c r="B1702" s="71">
        <v>2936.25</v>
      </c>
      <c r="C1702" s="71">
        <v>2937</v>
      </c>
      <c r="D1702" s="71">
        <v>2934.5</v>
      </c>
      <c r="E1702" s="71">
        <v>2936</v>
      </c>
      <c r="F1702" s="71">
        <v>13562</v>
      </c>
      <c r="H1702" s="86" t="str">
        <f t="shared" si="26"/>
        <v>INSERT OR REPLACE INTO "main"."PRICE_TABLE_15_ES" ("candleTime", "start", "low", "high", "close", "volume") VALUES ('2019-10-05 02:00','2936.25','2934.5','2937','2936','13562');</v>
      </c>
    </row>
    <row r="1703" spans="1:8" x14ac:dyDescent="0.45">
      <c r="A1703" s="6">
        <v>43743.09375</v>
      </c>
      <c r="B1703" s="71">
        <v>2936.25</v>
      </c>
      <c r="C1703" s="71">
        <v>2937</v>
      </c>
      <c r="D1703" s="71">
        <v>2935.5</v>
      </c>
      <c r="E1703" s="71">
        <v>2937</v>
      </c>
      <c r="F1703" s="71">
        <v>13877</v>
      </c>
      <c r="H1703" s="86" t="str">
        <f t="shared" si="26"/>
        <v>INSERT OR REPLACE INTO "main"."PRICE_TABLE_15_ES" ("candleTime", "start", "low", "high", "close", "volume") VALUES ('2019-10-05 02:15','2936.25','2935.5','2937','2937','13877');</v>
      </c>
    </row>
    <row r="1704" spans="1:8" x14ac:dyDescent="0.45">
      <c r="A1704" s="6">
        <v>43743.104166666664</v>
      </c>
      <c r="B1704" s="71">
        <v>2937</v>
      </c>
      <c r="C1704" s="71">
        <v>2940.5</v>
      </c>
      <c r="D1704" s="71">
        <v>2936.75</v>
      </c>
      <c r="E1704" s="71">
        <v>2938.75</v>
      </c>
      <c r="F1704" s="71">
        <v>20337</v>
      </c>
      <c r="H1704" s="86" t="str">
        <f t="shared" si="26"/>
        <v>INSERT OR REPLACE INTO "main"."PRICE_TABLE_15_ES" ("candleTime", "start", "low", "high", "close", "volume") VALUES ('2019-10-05 02:30','2937','2936.75','2940.5','2938.75','20337');</v>
      </c>
    </row>
    <row r="1705" spans="1:8" x14ac:dyDescent="0.45">
      <c r="A1705" s="6">
        <v>43743.114583333336</v>
      </c>
      <c r="B1705" s="71">
        <v>2938.75</v>
      </c>
      <c r="C1705" s="71">
        <v>2939.25</v>
      </c>
      <c r="D1705" s="71">
        <v>2936.25</v>
      </c>
      <c r="E1705" s="71">
        <v>2937.25</v>
      </c>
      <c r="F1705" s="71">
        <v>14762</v>
      </c>
      <c r="H1705" s="86" t="str">
        <f t="shared" si="26"/>
        <v>INSERT OR REPLACE INTO "main"."PRICE_TABLE_15_ES" ("candleTime", "start", "low", "high", "close", "volume") VALUES ('2019-10-05 02:45','2938.75','2936.25','2939.25','2937.25','14762');</v>
      </c>
    </row>
    <row r="1706" spans="1:8" x14ac:dyDescent="0.45">
      <c r="A1706" s="6">
        <v>43743.125</v>
      </c>
      <c r="B1706" s="71">
        <v>2937.5</v>
      </c>
      <c r="C1706" s="71">
        <v>2940.25</v>
      </c>
      <c r="D1706" s="71">
        <v>2936</v>
      </c>
      <c r="E1706" s="71">
        <v>2940</v>
      </c>
      <c r="F1706" s="71">
        <v>17467</v>
      </c>
      <c r="H1706" s="86" t="str">
        <f t="shared" si="26"/>
        <v>INSERT OR REPLACE INTO "main"."PRICE_TABLE_15_ES" ("candleTime", "start", "low", "high", "close", "volume") VALUES ('2019-10-05 03:00','2937.5','2936','2940.25','2940','17467');</v>
      </c>
    </row>
    <row r="1707" spans="1:8" x14ac:dyDescent="0.45">
      <c r="A1707" s="6">
        <v>43743.135416666664</v>
      </c>
      <c r="B1707" s="71">
        <v>2939.75</v>
      </c>
      <c r="C1707" s="71">
        <v>2942.5</v>
      </c>
      <c r="D1707" s="71">
        <v>2939.75</v>
      </c>
      <c r="E1707" s="71">
        <v>2941.75</v>
      </c>
      <c r="F1707" s="71">
        <v>22752</v>
      </c>
      <c r="H1707" s="86" t="str">
        <f t="shared" si="26"/>
        <v>INSERT OR REPLACE INTO "main"."PRICE_TABLE_15_ES" ("candleTime", "start", "low", "high", "close", "volume") VALUES ('2019-10-05 03:15','2939.75','2939.75','2942.5','2941.75','22752');</v>
      </c>
    </row>
    <row r="1708" spans="1:8" x14ac:dyDescent="0.45">
      <c r="A1708" s="6">
        <v>43743.145833333336</v>
      </c>
      <c r="B1708" s="71">
        <v>2942</v>
      </c>
      <c r="C1708" s="71">
        <v>2944</v>
      </c>
      <c r="D1708" s="71">
        <v>2941.5</v>
      </c>
      <c r="E1708" s="71">
        <v>2943.5</v>
      </c>
      <c r="F1708" s="71">
        <v>19871</v>
      </c>
      <c r="H1708" s="86" t="str">
        <f t="shared" si="26"/>
        <v>INSERT OR REPLACE INTO "main"."PRICE_TABLE_15_ES" ("candleTime", "start", "low", "high", "close", "volume") VALUES ('2019-10-05 03:30','2942','2941.5','2944','2943.5','19871');</v>
      </c>
    </row>
    <row r="1709" spans="1:8" x14ac:dyDescent="0.45">
      <c r="A1709" s="6">
        <v>43743.15625</v>
      </c>
      <c r="B1709" s="71">
        <v>2943.75</v>
      </c>
      <c r="C1709" s="71">
        <v>2944.25</v>
      </c>
      <c r="D1709" s="71">
        <v>2941.5</v>
      </c>
      <c r="E1709" s="71">
        <v>2942.75</v>
      </c>
      <c r="F1709" s="71">
        <v>17967</v>
      </c>
      <c r="H1709" s="86" t="str">
        <f t="shared" si="26"/>
        <v>INSERT OR REPLACE INTO "main"."PRICE_TABLE_15_ES" ("candleTime", "start", "low", "high", "close", "volume") VALUES ('2019-10-05 03:45','2943.75','2941.5','2944.25','2942.75','17967');</v>
      </c>
    </row>
    <row r="1710" spans="1:8" x14ac:dyDescent="0.45">
      <c r="A1710" s="6">
        <v>43743.166666666664</v>
      </c>
      <c r="B1710" s="71">
        <v>2942.75</v>
      </c>
      <c r="C1710" s="71">
        <v>2944.5</v>
      </c>
      <c r="D1710" s="71">
        <v>2942</v>
      </c>
      <c r="E1710" s="71">
        <v>2942.75</v>
      </c>
      <c r="F1710" s="71">
        <v>20106</v>
      </c>
      <c r="H1710" s="86" t="str">
        <f t="shared" si="26"/>
        <v>INSERT OR REPLACE INTO "main"."PRICE_TABLE_15_ES" ("candleTime", "start", "low", "high", "close", "volume") VALUES ('2019-10-05 04:00','2942.75','2942','2944.5','2942.75','20106');</v>
      </c>
    </row>
    <row r="1711" spans="1:8" x14ac:dyDescent="0.45">
      <c r="A1711" s="6">
        <v>43743.177083333336</v>
      </c>
      <c r="B1711" s="71">
        <v>2943</v>
      </c>
      <c r="C1711" s="71">
        <v>2946</v>
      </c>
      <c r="D1711" s="71">
        <v>2942.5</v>
      </c>
      <c r="E1711" s="71">
        <v>2944.25</v>
      </c>
      <c r="F1711" s="71">
        <v>26673</v>
      </c>
      <c r="H1711" s="86" t="str">
        <f t="shared" si="26"/>
        <v>INSERT OR REPLACE INTO "main"."PRICE_TABLE_15_ES" ("candleTime", "start", "low", "high", "close", "volume") VALUES ('2019-10-05 04:15','2943','2942.5','2946','2944.25','26673');</v>
      </c>
    </row>
    <row r="1712" spans="1:8" x14ac:dyDescent="0.45">
      <c r="A1712" s="6">
        <v>43743.1875</v>
      </c>
      <c r="B1712" s="71">
        <v>2944.25</v>
      </c>
      <c r="C1712" s="71">
        <v>2949.25</v>
      </c>
      <c r="D1712" s="71">
        <v>2943.5</v>
      </c>
      <c r="E1712" s="71">
        <v>2948.25</v>
      </c>
      <c r="F1712" s="71">
        <v>43572</v>
      </c>
      <c r="H1712" s="86" t="str">
        <f t="shared" si="26"/>
        <v>INSERT OR REPLACE INTO "main"."PRICE_TABLE_15_ES" ("candleTime", "start", "low", "high", "close", "volume") VALUES ('2019-10-05 04:30','2944.25','2943.5','2949.25','2948.25','43572');</v>
      </c>
    </row>
    <row r="1713" spans="1:8" x14ac:dyDescent="0.45">
      <c r="A1713" s="6">
        <v>43743.197916666664</v>
      </c>
      <c r="B1713" s="71">
        <v>2948.5</v>
      </c>
      <c r="C1713" s="71">
        <v>2953.25</v>
      </c>
      <c r="D1713" s="71">
        <v>2948</v>
      </c>
      <c r="E1713" s="71">
        <v>2950.5</v>
      </c>
      <c r="F1713" s="71">
        <v>119949</v>
      </c>
      <c r="H1713" s="86" t="str">
        <f t="shared" si="26"/>
        <v>INSERT OR REPLACE INTO "main"."PRICE_TABLE_15_ES" ("candleTime", "start", "low", "high", "close", "volume") VALUES ('2019-10-05 04:45','2948.5','2948','2953.25','2950.5','119949');</v>
      </c>
    </row>
    <row r="1714" spans="1:8" x14ac:dyDescent="0.45">
      <c r="A1714" s="6">
        <v>43743.208333333336</v>
      </c>
      <c r="B1714" s="71">
        <v>2950.5</v>
      </c>
      <c r="C1714" s="71">
        <v>2952.5</v>
      </c>
      <c r="D1714" s="71">
        <v>2948.5</v>
      </c>
      <c r="E1714" s="71">
        <v>2950</v>
      </c>
      <c r="F1714" s="71">
        <v>60871</v>
      </c>
      <c r="H1714" s="86" t="str">
        <f t="shared" si="26"/>
        <v>INSERT OR REPLACE INTO "main"."PRICE_TABLE_15_ES" ("candleTime", "start", "low", "high", "close", "volume") VALUES ('2019-10-05 05:00','2950.5','2948.5','2952.5','2950','60871');</v>
      </c>
    </row>
    <row r="1715" spans="1:8" x14ac:dyDescent="0.45">
      <c r="A1715" s="6">
        <v>43743.229166666664</v>
      </c>
      <c r="B1715" s="71">
        <v>2950.5</v>
      </c>
      <c r="C1715" s="71">
        <v>2951.25</v>
      </c>
      <c r="D1715" s="71">
        <v>2949.5</v>
      </c>
      <c r="E1715" s="71">
        <v>2950.75</v>
      </c>
      <c r="F1715" s="71">
        <v>4975</v>
      </c>
      <c r="H1715" s="86" t="str">
        <f t="shared" si="26"/>
        <v>INSERT OR REPLACE INTO "main"."PRICE_TABLE_15_ES" ("candleTime", "start", "low", "high", "close", "volume") VALUES ('2019-10-05 05:30','2950.5','2949.5','2951.25','2950.75','4975');</v>
      </c>
    </row>
    <row r="1716" spans="1:8" x14ac:dyDescent="0.45">
      <c r="A1716" s="7">
        <v>43743.239583333336</v>
      </c>
      <c r="B1716" s="72">
        <v>2950.75</v>
      </c>
      <c r="C1716" s="72">
        <v>2951.5</v>
      </c>
      <c r="D1716" s="72">
        <v>2950.25</v>
      </c>
      <c r="E1716" s="72">
        <v>2950.75</v>
      </c>
      <c r="F1716" s="72">
        <v>3747</v>
      </c>
      <c r="H1716" s="86" t="str">
        <f t="shared" si="26"/>
        <v>INSERT OR REPLACE INTO "main"."PRICE_TABLE_15_ES" ("candleTime", "start", "low", "high", "close", "volume") VALUES ('2019-10-05 05:45','2950.75','2950.25','2951.5','2950.75','3747');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A8804-DAE6-411A-8181-A60E5D973F74}">
  <dimension ref="A1:K1729"/>
  <sheetViews>
    <sheetView topLeftCell="A1695" workbookViewId="0">
      <selection activeCell="H2" sqref="H2:H1729"/>
    </sheetView>
  </sheetViews>
  <sheetFormatPr defaultRowHeight="17" x14ac:dyDescent="0.45"/>
  <cols>
    <col min="1" max="1" width="16.58203125" bestFit="1" customWidth="1"/>
    <col min="8" max="8" width="21.25" bestFit="1" customWidth="1"/>
  </cols>
  <sheetData>
    <row r="1" spans="1:11" x14ac:dyDescent="0.45">
      <c r="A1" s="73" t="s">
        <v>0</v>
      </c>
      <c r="B1" s="73" t="s">
        <v>1</v>
      </c>
      <c r="C1" s="73" t="s">
        <v>2</v>
      </c>
      <c r="D1" s="73" t="s">
        <v>3</v>
      </c>
      <c r="E1" s="73" t="s">
        <v>4</v>
      </c>
      <c r="F1" s="73" t="s">
        <v>5</v>
      </c>
      <c r="H1" s="70" t="s">
        <v>19</v>
      </c>
      <c r="I1" s="70" t="s">
        <v>7</v>
      </c>
      <c r="J1" s="70" t="s">
        <v>6</v>
      </c>
      <c r="K1" s="70" t="s">
        <v>9</v>
      </c>
    </row>
    <row r="2" spans="1:11" x14ac:dyDescent="0.45">
      <c r="A2" s="6">
        <v>43718.479166666664</v>
      </c>
      <c r="B2" s="74">
        <v>21215</v>
      </c>
      <c r="C2" s="74">
        <v>21235</v>
      </c>
      <c r="D2" s="74">
        <v>21210</v>
      </c>
      <c r="E2" s="74">
        <v>21235</v>
      </c>
      <c r="F2" s="74">
        <v>71</v>
      </c>
      <c r="H2" s="86" t="str">
        <f>$I$1&amp;$H$1&amp;$J$1&amp;"'"&amp;TEXT(A2, "yyyy-mm-dd hh:MM")&amp;"','"&amp;B2&amp;"','"&amp;D2&amp;"','"&amp;C2&amp;"','"&amp;E2&amp;"','"&amp;F2&amp;"'"&amp;$K$1</f>
        <v>INSERT OR REPLACE INTO "main"."PRICE_TABLE_15_NKD" ("candleTime", "start", "low", "high", "close", "volume") VALUES ('2019-09-10 11:30','21215','21210','21235','21235','71');</v>
      </c>
    </row>
    <row r="3" spans="1:11" x14ac:dyDescent="0.45">
      <c r="A3" s="6">
        <v>43718.489583333336</v>
      </c>
      <c r="B3" s="74">
        <v>21240</v>
      </c>
      <c r="C3" s="74">
        <v>21245</v>
      </c>
      <c r="D3" s="74">
        <v>21220</v>
      </c>
      <c r="E3" s="74">
        <v>21220</v>
      </c>
      <c r="F3" s="74">
        <v>53</v>
      </c>
      <c r="H3" s="86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"main"."PRICE_TABLE_15_NKD" ("candleTime", "start", "low", "high", "close", "volume") VALUES ('2019-09-10 11:45','21240','21220','21245','21220','53');</v>
      </c>
    </row>
    <row r="4" spans="1:11" x14ac:dyDescent="0.45">
      <c r="A4" s="6">
        <v>43718.5</v>
      </c>
      <c r="B4" s="74">
        <v>21215</v>
      </c>
      <c r="C4" s="74">
        <v>21220</v>
      </c>
      <c r="D4" s="74">
        <v>21210</v>
      </c>
      <c r="E4" s="74">
        <v>21220</v>
      </c>
      <c r="F4" s="74">
        <v>28</v>
      </c>
      <c r="H4" s="86" t="str">
        <f t="shared" si="0"/>
        <v>INSERT OR REPLACE INTO "main"."PRICE_TABLE_15_NKD" ("candleTime", "start", "low", "high", "close", "volume") VALUES ('2019-09-10 12:00','21215','21210','21220','21220','28');</v>
      </c>
    </row>
    <row r="5" spans="1:11" x14ac:dyDescent="0.45">
      <c r="A5" s="6">
        <v>43718.510416666664</v>
      </c>
      <c r="B5" s="74">
        <v>21220</v>
      </c>
      <c r="C5" s="74">
        <v>21235</v>
      </c>
      <c r="D5" s="74">
        <v>21220</v>
      </c>
      <c r="E5" s="74">
        <v>21230</v>
      </c>
      <c r="F5" s="74">
        <v>26</v>
      </c>
      <c r="H5" s="86" t="str">
        <f t="shared" si="0"/>
        <v>INSERT OR REPLACE INTO "main"."PRICE_TABLE_15_NKD" ("candleTime", "start", "low", "high", "close", "volume") VALUES ('2019-09-10 12:15','21220','21220','21235','21230','26');</v>
      </c>
    </row>
    <row r="6" spans="1:11" x14ac:dyDescent="0.45">
      <c r="A6" s="6">
        <v>43718.520833333336</v>
      </c>
      <c r="B6" s="74">
        <v>21225</v>
      </c>
      <c r="C6" s="74">
        <v>21240</v>
      </c>
      <c r="D6" s="74">
        <v>21220</v>
      </c>
      <c r="E6" s="74">
        <v>21240</v>
      </c>
      <c r="F6" s="74">
        <v>40</v>
      </c>
      <c r="H6" s="86" t="str">
        <f t="shared" si="0"/>
        <v>INSERT OR REPLACE INTO "main"."PRICE_TABLE_15_NKD" ("candleTime", "start", "low", "high", "close", "volume") VALUES ('2019-09-10 12:30','21225','21220','21240','21240','40');</v>
      </c>
    </row>
    <row r="7" spans="1:11" x14ac:dyDescent="0.45">
      <c r="A7" s="6">
        <v>43718.53125</v>
      </c>
      <c r="B7" s="74">
        <v>21240</v>
      </c>
      <c r="C7" s="74">
        <v>21250</v>
      </c>
      <c r="D7" s="74">
        <v>21240</v>
      </c>
      <c r="E7" s="74">
        <v>21245</v>
      </c>
      <c r="F7" s="74">
        <v>31</v>
      </c>
      <c r="H7" s="86" t="str">
        <f t="shared" si="0"/>
        <v>INSERT OR REPLACE INTO "main"."PRICE_TABLE_15_NKD" ("candleTime", "start", "low", "high", "close", "volume") VALUES ('2019-09-10 12:45','21240','21240','21250','21245','31');</v>
      </c>
    </row>
    <row r="8" spans="1:11" x14ac:dyDescent="0.45">
      <c r="A8" s="6">
        <v>43718.541666666664</v>
      </c>
      <c r="B8" s="74">
        <v>21245</v>
      </c>
      <c r="C8" s="74">
        <v>21245</v>
      </c>
      <c r="D8" s="74">
        <v>21235</v>
      </c>
      <c r="E8" s="74">
        <v>21240</v>
      </c>
      <c r="F8" s="74">
        <v>32</v>
      </c>
      <c r="H8" s="86" t="str">
        <f t="shared" si="0"/>
        <v>INSERT OR REPLACE INTO "main"."PRICE_TABLE_15_NKD" ("candleTime", "start", "low", "high", "close", "volume") VALUES ('2019-09-10 13:00','21245','21235','21245','21240','32');</v>
      </c>
    </row>
    <row r="9" spans="1:11" x14ac:dyDescent="0.45">
      <c r="A9" s="6">
        <v>43718.552083333336</v>
      </c>
      <c r="B9" s="74">
        <v>21230</v>
      </c>
      <c r="C9" s="74">
        <v>21235</v>
      </c>
      <c r="D9" s="74">
        <v>21230</v>
      </c>
      <c r="E9" s="74">
        <v>21235</v>
      </c>
      <c r="F9" s="74">
        <v>22</v>
      </c>
      <c r="H9" s="86" t="str">
        <f t="shared" si="0"/>
        <v>INSERT OR REPLACE INTO "main"."PRICE_TABLE_15_NKD" ("candleTime", "start", "low", "high", "close", "volume") VALUES ('2019-09-10 13:15','21230','21230','21235','21235','22');</v>
      </c>
    </row>
    <row r="10" spans="1:11" x14ac:dyDescent="0.45">
      <c r="A10" s="6">
        <v>43718.5625</v>
      </c>
      <c r="B10" s="74">
        <v>21240</v>
      </c>
      <c r="C10" s="74">
        <v>21245</v>
      </c>
      <c r="D10" s="74">
        <v>21240</v>
      </c>
      <c r="E10" s="74">
        <v>21245</v>
      </c>
      <c r="F10" s="74">
        <v>29</v>
      </c>
      <c r="H10" s="86" t="str">
        <f t="shared" si="0"/>
        <v>INSERT OR REPLACE INTO "main"."PRICE_TABLE_15_NKD" ("candleTime", "start", "low", "high", "close", "volume") VALUES ('2019-09-10 13:30','21240','21240','21245','21245','29');</v>
      </c>
    </row>
    <row r="11" spans="1:11" x14ac:dyDescent="0.45">
      <c r="A11" s="6">
        <v>43718.572916666664</v>
      </c>
      <c r="B11" s="74">
        <v>21245</v>
      </c>
      <c r="C11" s="74">
        <v>21250</v>
      </c>
      <c r="D11" s="74">
        <v>21245</v>
      </c>
      <c r="E11" s="74">
        <v>21250</v>
      </c>
      <c r="F11" s="74">
        <v>16</v>
      </c>
      <c r="H11" s="86" t="str">
        <f t="shared" si="0"/>
        <v>INSERT OR REPLACE INTO "main"."PRICE_TABLE_15_NKD" ("candleTime", "start", "low", "high", "close", "volume") VALUES ('2019-09-10 13:45','21245','21245','21250','21250','16');</v>
      </c>
    </row>
    <row r="12" spans="1:11" x14ac:dyDescent="0.45">
      <c r="A12" s="6">
        <v>43718.583333333336</v>
      </c>
      <c r="B12" s="74">
        <v>21245</v>
      </c>
      <c r="C12" s="74">
        <v>21245</v>
      </c>
      <c r="D12" s="74">
        <v>21235</v>
      </c>
      <c r="E12" s="74">
        <v>21240</v>
      </c>
      <c r="F12" s="74">
        <v>21</v>
      </c>
      <c r="H12" s="86" t="str">
        <f t="shared" si="0"/>
        <v>INSERT OR REPLACE INTO "main"."PRICE_TABLE_15_NKD" ("candleTime", "start", "low", "high", "close", "volume") VALUES ('2019-09-10 14:00','21245','21235','21245','21240','21');</v>
      </c>
    </row>
    <row r="13" spans="1:11" x14ac:dyDescent="0.45">
      <c r="A13" s="6">
        <v>43718.59375</v>
      </c>
      <c r="B13" s="74">
        <v>21240</v>
      </c>
      <c r="C13" s="74">
        <v>21245</v>
      </c>
      <c r="D13" s="74">
        <v>21235</v>
      </c>
      <c r="E13" s="74">
        <v>21240</v>
      </c>
      <c r="F13" s="74">
        <v>30</v>
      </c>
      <c r="H13" s="86" t="str">
        <f t="shared" si="0"/>
        <v>INSERT OR REPLACE INTO "main"."PRICE_TABLE_15_NKD" ("candleTime", "start", "low", "high", "close", "volume") VALUES ('2019-09-10 14:15','21240','21235','21245','21240','30');</v>
      </c>
    </row>
    <row r="14" spans="1:11" x14ac:dyDescent="0.45">
      <c r="A14" s="6">
        <v>43718.604166666664</v>
      </c>
      <c r="B14" s="74">
        <v>21245</v>
      </c>
      <c r="C14" s="74">
        <v>21245</v>
      </c>
      <c r="D14" s="74">
        <v>21225</v>
      </c>
      <c r="E14" s="74">
        <v>21235</v>
      </c>
      <c r="F14" s="74">
        <v>59</v>
      </c>
      <c r="H14" s="86" t="str">
        <f t="shared" si="0"/>
        <v>INSERT OR REPLACE INTO "main"."PRICE_TABLE_15_NKD" ("candleTime", "start", "low", "high", "close", "volume") VALUES ('2019-09-10 14:30','21245','21225','21245','21235','59');</v>
      </c>
    </row>
    <row r="15" spans="1:11" x14ac:dyDescent="0.45">
      <c r="A15" s="6">
        <v>43718.614583333336</v>
      </c>
      <c r="B15" s="74">
        <v>21230</v>
      </c>
      <c r="C15" s="74">
        <v>21250</v>
      </c>
      <c r="D15" s="74">
        <v>21230</v>
      </c>
      <c r="E15" s="74">
        <v>21250</v>
      </c>
      <c r="F15" s="74">
        <v>103</v>
      </c>
      <c r="H15" s="86" t="str">
        <f t="shared" si="0"/>
        <v>INSERT OR REPLACE INTO "main"."PRICE_TABLE_15_NKD" ("candleTime", "start", "low", "high", "close", "volume") VALUES ('2019-09-10 14:45','21230','21230','21250','21250','103');</v>
      </c>
    </row>
    <row r="16" spans="1:11" x14ac:dyDescent="0.45">
      <c r="A16" s="6">
        <v>43718.625</v>
      </c>
      <c r="B16" s="74">
        <v>21255</v>
      </c>
      <c r="C16" s="74">
        <v>21265</v>
      </c>
      <c r="D16" s="74">
        <v>21230</v>
      </c>
      <c r="E16" s="74">
        <v>21230</v>
      </c>
      <c r="F16" s="74">
        <v>91</v>
      </c>
      <c r="H16" s="86" t="str">
        <f t="shared" si="0"/>
        <v>INSERT OR REPLACE INTO "main"."PRICE_TABLE_15_NKD" ("candleTime", "start", "low", "high", "close", "volume") VALUES ('2019-09-10 15:00','21255','21230','21265','21230','91');</v>
      </c>
    </row>
    <row r="17" spans="1:8" x14ac:dyDescent="0.45">
      <c r="A17" s="6">
        <v>43718.635416666664</v>
      </c>
      <c r="B17" s="74">
        <v>21225</v>
      </c>
      <c r="C17" s="74">
        <v>21225</v>
      </c>
      <c r="D17" s="74">
        <v>21205</v>
      </c>
      <c r="E17" s="74">
        <v>21210</v>
      </c>
      <c r="F17" s="74">
        <v>28</v>
      </c>
      <c r="H17" s="86" t="str">
        <f t="shared" si="0"/>
        <v>INSERT OR REPLACE INTO "main"."PRICE_TABLE_15_NKD" ("candleTime", "start", "low", "high", "close", "volume") VALUES ('2019-09-10 15:15','21225','21205','21225','21210','28');</v>
      </c>
    </row>
    <row r="18" spans="1:8" x14ac:dyDescent="0.45">
      <c r="A18" s="6">
        <v>43718.645833333336</v>
      </c>
      <c r="B18" s="74">
        <v>21215</v>
      </c>
      <c r="C18" s="74">
        <v>21225</v>
      </c>
      <c r="D18" s="74">
        <v>21215</v>
      </c>
      <c r="E18" s="74">
        <v>21225</v>
      </c>
      <c r="F18" s="74">
        <v>21</v>
      </c>
      <c r="H18" s="86" t="str">
        <f t="shared" si="0"/>
        <v>INSERT OR REPLACE INTO "main"."PRICE_TABLE_15_NKD" ("candleTime", "start", "low", "high", "close", "volume") VALUES ('2019-09-10 15:30','21215','21215','21225','21225','21');</v>
      </c>
    </row>
    <row r="19" spans="1:8" x14ac:dyDescent="0.45">
      <c r="A19" s="6">
        <v>43718.65625</v>
      </c>
      <c r="B19" s="74">
        <v>21225</v>
      </c>
      <c r="C19" s="74">
        <v>21230</v>
      </c>
      <c r="D19" s="74">
        <v>21220</v>
      </c>
      <c r="E19" s="74">
        <v>21225</v>
      </c>
      <c r="F19" s="74">
        <v>10</v>
      </c>
      <c r="H19" s="86" t="str">
        <f t="shared" si="0"/>
        <v>INSERT OR REPLACE INTO "main"."PRICE_TABLE_15_NKD" ("candleTime", "start", "low", "high", "close", "volume") VALUES ('2019-09-10 15:45','21225','21220','21230','21225','10');</v>
      </c>
    </row>
    <row r="20" spans="1:8" x14ac:dyDescent="0.45">
      <c r="A20" s="6">
        <v>43718.666666666664</v>
      </c>
      <c r="B20" s="74">
        <v>21230</v>
      </c>
      <c r="C20" s="74">
        <v>21245</v>
      </c>
      <c r="D20" s="74">
        <v>21220</v>
      </c>
      <c r="E20" s="74">
        <v>21220</v>
      </c>
      <c r="F20" s="74">
        <v>24</v>
      </c>
      <c r="H20" s="86" t="str">
        <f t="shared" si="0"/>
        <v>INSERT OR REPLACE INTO "main"."PRICE_TABLE_15_NKD" ("candleTime", "start", "low", "high", "close", "volume") VALUES ('2019-09-10 16:00','21230','21220','21245','21220','24');</v>
      </c>
    </row>
    <row r="21" spans="1:8" x14ac:dyDescent="0.45">
      <c r="A21" s="6">
        <v>43718.677083333336</v>
      </c>
      <c r="B21" s="74">
        <v>21215</v>
      </c>
      <c r="C21" s="74">
        <v>21220</v>
      </c>
      <c r="D21" s="74">
        <v>21205</v>
      </c>
      <c r="E21" s="74">
        <v>21210</v>
      </c>
      <c r="F21" s="74">
        <v>18</v>
      </c>
      <c r="H21" s="86" t="str">
        <f t="shared" si="0"/>
        <v>INSERT OR REPLACE INTO "main"."PRICE_TABLE_15_NKD" ("candleTime", "start", "low", "high", "close", "volume") VALUES ('2019-09-10 16:15','21215','21205','21220','21210','18');</v>
      </c>
    </row>
    <row r="22" spans="1:8" x14ac:dyDescent="0.45">
      <c r="A22" s="6">
        <v>43718.6875</v>
      </c>
      <c r="B22" s="74">
        <v>21200</v>
      </c>
      <c r="C22" s="74">
        <v>21215</v>
      </c>
      <c r="D22" s="74">
        <v>21170</v>
      </c>
      <c r="E22" s="74">
        <v>21175</v>
      </c>
      <c r="F22" s="74">
        <v>85</v>
      </c>
      <c r="H22" s="86" t="str">
        <f t="shared" si="0"/>
        <v>INSERT OR REPLACE INTO "main"."PRICE_TABLE_15_NKD" ("candleTime", "start", "low", "high", "close", "volume") VALUES ('2019-09-10 16:30','21200','21170','21215','21175','85');</v>
      </c>
    </row>
    <row r="23" spans="1:8" x14ac:dyDescent="0.45">
      <c r="A23" s="6">
        <v>43718.697916666664</v>
      </c>
      <c r="B23" s="74">
        <v>21175</v>
      </c>
      <c r="C23" s="74">
        <v>21190</v>
      </c>
      <c r="D23" s="74">
        <v>21170</v>
      </c>
      <c r="E23" s="74">
        <v>21190</v>
      </c>
      <c r="F23" s="74">
        <v>24</v>
      </c>
      <c r="H23" s="86" t="str">
        <f t="shared" si="0"/>
        <v>INSERT OR REPLACE INTO "main"."PRICE_TABLE_15_NKD" ("candleTime", "start", "low", "high", "close", "volume") VALUES ('2019-09-10 16:45','21175','21170','21190','21190','24');</v>
      </c>
    </row>
    <row r="24" spans="1:8" x14ac:dyDescent="0.45">
      <c r="A24" s="6">
        <v>43718.708333333336</v>
      </c>
      <c r="B24" s="74">
        <v>21190</v>
      </c>
      <c r="C24" s="74">
        <v>21190</v>
      </c>
      <c r="D24" s="74">
        <v>21170</v>
      </c>
      <c r="E24" s="74">
        <v>21170</v>
      </c>
      <c r="F24" s="74">
        <v>29</v>
      </c>
      <c r="H24" s="86" t="str">
        <f t="shared" si="0"/>
        <v>INSERT OR REPLACE INTO "main"."PRICE_TABLE_15_NKD" ("candleTime", "start", "low", "high", "close", "volume") VALUES ('2019-09-10 17:00','21190','21170','21190','21170','29');</v>
      </c>
    </row>
    <row r="25" spans="1:8" x14ac:dyDescent="0.45">
      <c r="A25" s="6">
        <v>43718.71875</v>
      </c>
      <c r="B25" s="74">
        <v>21165</v>
      </c>
      <c r="C25" s="74">
        <v>21175</v>
      </c>
      <c r="D25" s="74">
        <v>21160</v>
      </c>
      <c r="E25" s="74">
        <v>21165</v>
      </c>
      <c r="F25" s="74">
        <v>59</v>
      </c>
      <c r="H25" s="86" t="str">
        <f t="shared" si="0"/>
        <v>INSERT OR REPLACE INTO "main"."PRICE_TABLE_15_NKD" ("candleTime", "start", "low", "high", "close", "volume") VALUES ('2019-09-10 17:15','21165','21160','21175','21165','59');</v>
      </c>
    </row>
    <row r="26" spans="1:8" x14ac:dyDescent="0.45">
      <c r="A26" s="6">
        <v>43718.729166666664</v>
      </c>
      <c r="B26" s="74">
        <v>21165</v>
      </c>
      <c r="C26" s="74">
        <v>21190</v>
      </c>
      <c r="D26" s="74">
        <v>21160</v>
      </c>
      <c r="E26" s="74">
        <v>21185</v>
      </c>
      <c r="F26" s="74">
        <v>115</v>
      </c>
      <c r="H26" s="86" t="str">
        <f t="shared" si="0"/>
        <v>INSERT OR REPLACE INTO "main"."PRICE_TABLE_15_NKD" ("candleTime", "start", "low", "high", "close", "volume") VALUES ('2019-09-10 17:30','21165','21160','21190','21185','115');</v>
      </c>
    </row>
    <row r="27" spans="1:8" x14ac:dyDescent="0.45">
      <c r="A27" s="6">
        <v>43718.739583333336</v>
      </c>
      <c r="B27" s="74">
        <v>21185</v>
      </c>
      <c r="C27" s="74">
        <v>21190</v>
      </c>
      <c r="D27" s="74">
        <v>21180</v>
      </c>
      <c r="E27" s="74">
        <v>21190</v>
      </c>
      <c r="F27" s="74">
        <v>16</v>
      </c>
      <c r="H27" s="86" t="str">
        <f t="shared" si="0"/>
        <v>INSERT OR REPLACE INTO "main"."PRICE_TABLE_15_NKD" ("candleTime", "start", "low", "high", "close", "volume") VALUES ('2019-09-10 17:45','21185','21180','21190','21190','16');</v>
      </c>
    </row>
    <row r="28" spans="1:8" x14ac:dyDescent="0.45">
      <c r="A28" s="6">
        <v>43718.75</v>
      </c>
      <c r="B28" s="74">
        <v>21190</v>
      </c>
      <c r="C28" s="74">
        <v>21205</v>
      </c>
      <c r="D28" s="74">
        <v>21185</v>
      </c>
      <c r="E28" s="74">
        <v>21205</v>
      </c>
      <c r="F28" s="74">
        <v>55</v>
      </c>
      <c r="H28" s="86" t="str">
        <f t="shared" si="0"/>
        <v>INSERT OR REPLACE INTO "main"."PRICE_TABLE_15_NKD" ("candleTime", "start", "low", "high", "close", "volume") VALUES ('2019-09-10 18:00','21190','21185','21205','21205','55');</v>
      </c>
    </row>
    <row r="29" spans="1:8" x14ac:dyDescent="0.45">
      <c r="A29" s="6">
        <v>43718.760416666664</v>
      </c>
      <c r="B29" s="74">
        <v>21205</v>
      </c>
      <c r="C29" s="74">
        <v>21215</v>
      </c>
      <c r="D29" s="74">
        <v>21205</v>
      </c>
      <c r="E29" s="74">
        <v>21210</v>
      </c>
      <c r="F29" s="74">
        <v>37</v>
      </c>
      <c r="H29" s="86" t="str">
        <f t="shared" si="0"/>
        <v>INSERT OR REPLACE INTO "main"."PRICE_TABLE_15_NKD" ("candleTime", "start", "low", "high", "close", "volume") VALUES ('2019-09-10 18:15','21205','21205','21215','21210','37');</v>
      </c>
    </row>
    <row r="30" spans="1:8" x14ac:dyDescent="0.45">
      <c r="A30" s="6">
        <v>43718.770833333336</v>
      </c>
      <c r="B30" s="74">
        <v>21205</v>
      </c>
      <c r="C30" s="74">
        <v>21210</v>
      </c>
      <c r="D30" s="74">
        <v>21200</v>
      </c>
      <c r="E30" s="74">
        <v>21200</v>
      </c>
      <c r="F30" s="74">
        <v>41</v>
      </c>
      <c r="H30" s="86" t="str">
        <f t="shared" si="0"/>
        <v>INSERT OR REPLACE INTO "main"."PRICE_TABLE_15_NKD" ("candleTime", "start", "low", "high", "close", "volume") VALUES ('2019-09-10 18:30','21205','21200','21210','21200','41');</v>
      </c>
    </row>
    <row r="31" spans="1:8" x14ac:dyDescent="0.45">
      <c r="A31" s="6">
        <v>43718.78125</v>
      </c>
      <c r="B31" s="74">
        <v>21205</v>
      </c>
      <c r="C31" s="74">
        <v>21225</v>
      </c>
      <c r="D31" s="74">
        <v>21205</v>
      </c>
      <c r="E31" s="74">
        <v>21215</v>
      </c>
      <c r="F31" s="74">
        <v>46</v>
      </c>
      <c r="H31" s="86" t="str">
        <f t="shared" si="0"/>
        <v>INSERT OR REPLACE INTO "main"."PRICE_TABLE_15_NKD" ("candleTime", "start", "low", "high", "close", "volume") VALUES ('2019-09-10 18:45','21205','21205','21225','21215','46');</v>
      </c>
    </row>
    <row r="32" spans="1:8" x14ac:dyDescent="0.45">
      <c r="A32" s="6">
        <v>43718.791666666664</v>
      </c>
      <c r="B32" s="74">
        <v>21215</v>
      </c>
      <c r="C32" s="74">
        <v>21220</v>
      </c>
      <c r="D32" s="74">
        <v>21215</v>
      </c>
      <c r="E32" s="74">
        <v>21220</v>
      </c>
      <c r="F32" s="74">
        <v>18</v>
      </c>
      <c r="H32" s="86" t="str">
        <f t="shared" si="0"/>
        <v>INSERT OR REPLACE INTO "main"."PRICE_TABLE_15_NKD" ("candleTime", "start", "low", "high", "close", "volume") VALUES ('2019-09-10 19:00','21215','21215','21220','21220','18');</v>
      </c>
    </row>
    <row r="33" spans="1:8" x14ac:dyDescent="0.45">
      <c r="A33" s="6">
        <v>43718.802083333336</v>
      </c>
      <c r="B33" s="74">
        <v>21225</v>
      </c>
      <c r="C33" s="74">
        <v>21230</v>
      </c>
      <c r="D33" s="74">
        <v>21220</v>
      </c>
      <c r="E33" s="74">
        <v>21230</v>
      </c>
      <c r="F33" s="74">
        <v>17</v>
      </c>
      <c r="H33" s="86" t="str">
        <f t="shared" si="0"/>
        <v>INSERT OR REPLACE INTO "main"."PRICE_TABLE_15_NKD" ("candleTime", "start", "low", "high", "close", "volume") VALUES ('2019-09-10 19:15','21225','21220','21230','21230','17');</v>
      </c>
    </row>
    <row r="34" spans="1:8" x14ac:dyDescent="0.45">
      <c r="A34" s="6">
        <v>43718.8125</v>
      </c>
      <c r="B34" s="74">
        <v>21230</v>
      </c>
      <c r="C34" s="74">
        <v>21235</v>
      </c>
      <c r="D34" s="74">
        <v>21210</v>
      </c>
      <c r="E34" s="74">
        <v>21210</v>
      </c>
      <c r="F34" s="74">
        <v>20</v>
      </c>
      <c r="H34" s="86" t="str">
        <f t="shared" si="0"/>
        <v>INSERT OR REPLACE INTO "main"."PRICE_TABLE_15_NKD" ("candleTime", "start", "low", "high", "close", "volume") VALUES ('2019-09-10 19:30','21230','21210','21235','21210','20');</v>
      </c>
    </row>
    <row r="35" spans="1:8" x14ac:dyDescent="0.45">
      <c r="A35" s="6">
        <v>43718.822916666664</v>
      </c>
      <c r="B35" s="74">
        <v>21215</v>
      </c>
      <c r="C35" s="74">
        <v>21220</v>
      </c>
      <c r="D35" s="74">
        <v>21215</v>
      </c>
      <c r="E35" s="74">
        <v>21215</v>
      </c>
      <c r="F35" s="74">
        <v>23</v>
      </c>
      <c r="H35" s="86" t="str">
        <f t="shared" si="0"/>
        <v>INSERT OR REPLACE INTO "main"."PRICE_TABLE_15_NKD" ("candleTime", "start", "low", "high", "close", "volume") VALUES ('2019-09-10 19:45','21215','21215','21220','21215','23');</v>
      </c>
    </row>
    <row r="36" spans="1:8" x14ac:dyDescent="0.45">
      <c r="A36" s="6">
        <v>43718.833333333336</v>
      </c>
      <c r="B36" s="74">
        <v>21215</v>
      </c>
      <c r="C36" s="74">
        <v>21260</v>
      </c>
      <c r="D36" s="74">
        <v>21215</v>
      </c>
      <c r="E36" s="74">
        <v>21245</v>
      </c>
      <c r="F36" s="74">
        <v>108</v>
      </c>
      <c r="H36" s="86" t="str">
        <f t="shared" si="0"/>
        <v>INSERT OR REPLACE INTO "main"."PRICE_TABLE_15_NKD" ("candleTime", "start", "low", "high", "close", "volume") VALUES ('2019-09-10 20:00','21215','21215','21260','21245','108');</v>
      </c>
    </row>
    <row r="37" spans="1:8" x14ac:dyDescent="0.45">
      <c r="A37" s="6">
        <v>43718.84375</v>
      </c>
      <c r="B37" s="74">
        <v>21245</v>
      </c>
      <c r="C37" s="74">
        <v>21250</v>
      </c>
      <c r="D37" s="74">
        <v>21245</v>
      </c>
      <c r="E37" s="74">
        <v>21250</v>
      </c>
      <c r="F37" s="74">
        <v>37</v>
      </c>
      <c r="H37" s="86" t="str">
        <f t="shared" si="0"/>
        <v>INSERT OR REPLACE INTO "main"."PRICE_TABLE_15_NKD" ("candleTime", "start", "low", "high", "close", "volume") VALUES ('2019-09-10 20:15','21245','21245','21250','21250','37');</v>
      </c>
    </row>
    <row r="38" spans="1:8" x14ac:dyDescent="0.45">
      <c r="A38" s="6">
        <v>43718.854166666664</v>
      </c>
      <c r="B38" s="74">
        <v>21250</v>
      </c>
      <c r="C38" s="74">
        <v>21250</v>
      </c>
      <c r="D38" s="74">
        <v>21230</v>
      </c>
      <c r="E38" s="74">
        <v>21230</v>
      </c>
      <c r="F38" s="74">
        <v>34</v>
      </c>
      <c r="H38" s="86" t="str">
        <f t="shared" si="0"/>
        <v>INSERT OR REPLACE INTO "main"."PRICE_TABLE_15_NKD" ("candleTime", "start", "low", "high", "close", "volume") VALUES ('2019-09-10 20:30','21250','21230','21250','21230','34');</v>
      </c>
    </row>
    <row r="39" spans="1:8" x14ac:dyDescent="0.45">
      <c r="A39" s="6">
        <v>43718.864583333336</v>
      </c>
      <c r="B39" s="74">
        <v>21235</v>
      </c>
      <c r="C39" s="74">
        <v>21240</v>
      </c>
      <c r="D39" s="74">
        <v>21230</v>
      </c>
      <c r="E39" s="74">
        <v>21240</v>
      </c>
      <c r="F39" s="74">
        <v>64</v>
      </c>
      <c r="H39" s="86" t="str">
        <f t="shared" si="0"/>
        <v>INSERT OR REPLACE INTO "main"."PRICE_TABLE_15_NKD" ("candleTime", "start", "low", "high", "close", "volume") VALUES ('2019-09-10 20:45','21235','21230','21240','21240','64');</v>
      </c>
    </row>
    <row r="40" spans="1:8" x14ac:dyDescent="0.45">
      <c r="A40" s="6">
        <v>43718.875</v>
      </c>
      <c r="B40" s="74">
        <v>21240</v>
      </c>
      <c r="C40" s="74">
        <v>21250</v>
      </c>
      <c r="D40" s="74">
        <v>21240</v>
      </c>
      <c r="E40" s="74">
        <v>21250</v>
      </c>
      <c r="F40" s="74">
        <v>58</v>
      </c>
      <c r="H40" s="86" t="str">
        <f t="shared" si="0"/>
        <v>INSERT OR REPLACE INTO "main"."PRICE_TABLE_15_NKD" ("candleTime", "start", "low", "high", "close", "volume") VALUES ('2019-09-10 21:00','21240','21240','21250','21250','58');</v>
      </c>
    </row>
    <row r="41" spans="1:8" x14ac:dyDescent="0.45">
      <c r="A41" s="6">
        <v>43718.885416666664</v>
      </c>
      <c r="B41" s="74">
        <v>21250</v>
      </c>
      <c r="C41" s="74">
        <v>21250</v>
      </c>
      <c r="D41" s="74">
        <v>21230</v>
      </c>
      <c r="E41" s="74">
        <v>21230</v>
      </c>
      <c r="F41" s="74">
        <v>32</v>
      </c>
      <c r="H41" s="86" t="str">
        <f t="shared" si="0"/>
        <v>INSERT OR REPLACE INTO "main"."PRICE_TABLE_15_NKD" ("candleTime", "start", "low", "high", "close", "volume") VALUES ('2019-09-10 21:15','21250','21230','21250','21230','32');</v>
      </c>
    </row>
    <row r="42" spans="1:8" x14ac:dyDescent="0.45">
      <c r="A42" s="6">
        <v>43718.895833333336</v>
      </c>
      <c r="B42" s="74">
        <v>21230</v>
      </c>
      <c r="C42" s="74">
        <v>21235</v>
      </c>
      <c r="D42" s="74">
        <v>21225</v>
      </c>
      <c r="E42" s="74">
        <v>21225</v>
      </c>
      <c r="F42" s="74">
        <v>44</v>
      </c>
      <c r="H42" s="86" t="str">
        <f t="shared" si="0"/>
        <v>INSERT OR REPLACE INTO "main"."PRICE_TABLE_15_NKD" ("candleTime", "start", "low", "high", "close", "volume") VALUES ('2019-09-10 21:30','21230','21225','21235','21225','44');</v>
      </c>
    </row>
    <row r="43" spans="1:8" x14ac:dyDescent="0.45">
      <c r="A43" s="6">
        <v>43718.90625</v>
      </c>
      <c r="B43" s="74">
        <v>21225</v>
      </c>
      <c r="C43" s="74">
        <v>21245</v>
      </c>
      <c r="D43" s="74">
        <v>21220</v>
      </c>
      <c r="E43" s="74">
        <v>21220</v>
      </c>
      <c r="F43" s="74">
        <v>63</v>
      </c>
      <c r="H43" s="86" t="str">
        <f t="shared" si="0"/>
        <v>INSERT OR REPLACE INTO "main"."PRICE_TABLE_15_NKD" ("candleTime", "start", "low", "high", "close", "volume") VALUES ('2019-09-10 21:45','21225','21220','21245','21220','63');</v>
      </c>
    </row>
    <row r="44" spans="1:8" x14ac:dyDescent="0.45">
      <c r="A44" s="6">
        <v>43718.916666666664</v>
      </c>
      <c r="B44" s="74">
        <v>21225</v>
      </c>
      <c r="C44" s="74">
        <v>21235</v>
      </c>
      <c r="D44" s="74">
        <v>21225</v>
      </c>
      <c r="E44" s="74">
        <v>21230</v>
      </c>
      <c r="F44" s="74">
        <v>48</v>
      </c>
      <c r="H44" s="86" t="str">
        <f t="shared" si="0"/>
        <v>INSERT OR REPLACE INTO "main"."PRICE_TABLE_15_NKD" ("candleTime", "start", "low", "high", "close", "volume") VALUES ('2019-09-10 22:00','21225','21225','21235','21230','48');</v>
      </c>
    </row>
    <row r="45" spans="1:8" x14ac:dyDescent="0.45">
      <c r="A45" s="6">
        <v>43718.927083333336</v>
      </c>
      <c r="B45" s="74">
        <v>21225</v>
      </c>
      <c r="C45" s="74">
        <v>21245</v>
      </c>
      <c r="D45" s="74">
        <v>21225</v>
      </c>
      <c r="E45" s="74">
        <v>21245</v>
      </c>
      <c r="F45" s="74">
        <v>57</v>
      </c>
      <c r="H45" s="86" t="str">
        <f t="shared" si="0"/>
        <v>INSERT OR REPLACE INTO "main"."PRICE_TABLE_15_NKD" ("candleTime", "start", "low", "high", "close", "volume") VALUES ('2019-09-10 22:15','21225','21225','21245','21245','57');</v>
      </c>
    </row>
    <row r="46" spans="1:8" x14ac:dyDescent="0.45">
      <c r="A46" s="6">
        <v>43718.9375</v>
      </c>
      <c r="B46" s="74">
        <v>21240</v>
      </c>
      <c r="C46" s="74">
        <v>21240</v>
      </c>
      <c r="D46" s="74">
        <v>21180</v>
      </c>
      <c r="E46" s="74">
        <v>21190</v>
      </c>
      <c r="F46" s="74">
        <v>216</v>
      </c>
      <c r="H46" s="86" t="str">
        <f t="shared" si="0"/>
        <v>INSERT OR REPLACE INTO "main"."PRICE_TABLE_15_NKD" ("candleTime", "start", "low", "high", "close", "volume") VALUES ('2019-09-10 22:30','21240','21180','21240','21190','216');</v>
      </c>
    </row>
    <row r="47" spans="1:8" x14ac:dyDescent="0.45">
      <c r="A47" s="6">
        <v>43718.947916666664</v>
      </c>
      <c r="B47" s="74">
        <v>21185</v>
      </c>
      <c r="C47" s="74">
        <v>21205</v>
      </c>
      <c r="D47" s="74">
        <v>21185</v>
      </c>
      <c r="E47" s="74">
        <v>21200</v>
      </c>
      <c r="F47" s="74">
        <v>186</v>
      </c>
      <c r="H47" s="86" t="str">
        <f t="shared" si="0"/>
        <v>INSERT OR REPLACE INTO "main"."PRICE_TABLE_15_NKD" ("candleTime", "start", "low", "high", "close", "volume") VALUES ('2019-09-10 22:45','21185','21185','21205','21200','186');</v>
      </c>
    </row>
    <row r="48" spans="1:8" x14ac:dyDescent="0.45">
      <c r="A48" s="6">
        <v>43718.958333333336</v>
      </c>
      <c r="B48" s="74">
        <v>21200</v>
      </c>
      <c r="C48" s="74">
        <v>21210</v>
      </c>
      <c r="D48" s="74">
        <v>21185</v>
      </c>
      <c r="E48" s="74">
        <v>21200</v>
      </c>
      <c r="F48" s="74">
        <v>128</v>
      </c>
      <c r="H48" s="86" t="str">
        <f t="shared" si="0"/>
        <v>INSERT OR REPLACE INTO "main"."PRICE_TABLE_15_NKD" ("candleTime", "start", "low", "high", "close", "volume") VALUES ('2019-09-10 23:00','21200','21185','21210','21200','128');</v>
      </c>
    </row>
    <row r="49" spans="1:8" x14ac:dyDescent="0.45">
      <c r="A49" s="6">
        <v>43718.96875</v>
      </c>
      <c r="B49" s="74">
        <v>21200</v>
      </c>
      <c r="C49" s="74">
        <v>21230</v>
      </c>
      <c r="D49" s="74">
        <v>21200</v>
      </c>
      <c r="E49" s="74">
        <v>21230</v>
      </c>
      <c r="F49" s="74">
        <v>93</v>
      </c>
      <c r="H49" s="86" t="str">
        <f t="shared" si="0"/>
        <v>INSERT OR REPLACE INTO "main"."PRICE_TABLE_15_NKD" ("candleTime", "start", "low", "high", "close", "volume") VALUES ('2019-09-10 23:15','21200','21200','21230','21230','93');</v>
      </c>
    </row>
    <row r="50" spans="1:8" x14ac:dyDescent="0.45">
      <c r="A50" s="6">
        <v>43718.979166666664</v>
      </c>
      <c r="B50" s="74">
        <v>21235</v>
      </c>
      <c r="C50" s="74">
        <v>21235</v>
      </c>
      <c r="D50" s="74">
        <v>21215</v>
      </c>
      <c r="E50" s="74">
        <v>21220</v>
      </c>
      <c r="F50" s="74">
        <v>96</v>
      </c>
      <c r="H50" s="86" t="str">
        <f t="shared" si="0"/>
        <v>INSERT OR REPLACE INTO "main"."PRICE_TABLE_15_NKD" ("candleTime", "start", "low", "high", "close", "volume") VALUES ('2019-09-10 23:30','21235','21215','21235','21220','96');</v>
      </c>
    </row>
    <row r="51" spans="1:8" x14ac:dyDescent="0.45">
      <c r="A51" s="6">
        <v>43718.989583333336</v>
      </c>
      <c r="B51" s="74">
        <v>21220</v>
      </c>
      <c r="C51" s="74">
        <v>21230</v>
      </c>
      <c r="D51" s="74">
        <v>21205</v>
      </c>
      <c r="E51" s="74">
        <v>21210</v>
      </c>
      <c r="F51" s="74">
        <v>129</v>
      </c>
      <c r="H51" s="86" t="str">
        <f t="shared" si="0"/>
        <v>INSERT OR REPLACE INTO "main"."PRICE_TABLE_15_NKD" ("candleTime", "start", "low", "high", "close", "volume") VALUES ('2019-09-10 23:45','21220','21205','21230','21210','129');</v>
      </c>
    </row>
    <row r="52" spans="1:8" x14ac:dyDescent="0.45">
      <c r="A52" s="6">
        <v>43719</v>
      </c>
      <c r="B52" s="74">
        <v>21210</v>
      </c>
      <c r="C52" s="74">
        <v>21230</v>
      </c>
      <c r="D52" s="74">
        <v>21210</v>
      </c>
      <c r="E52" s="74">
        <v>21225</v>
      </c>
      <c r="F52" s="74">
        <v>63</v>
      </c>
      <c r="H52" s="86" t="str">
        <f t="shared" si="0"/>
        <v>INSERT OR REPLACE INTO "main"."PRICE_TABLE_15_NKD" ("candleTime", "start", "low", "high", "close", "volume") VALUES ('2019-09-11 00:00','21210','21210','21230','21225','63');</v>
      </c>
    </row>
    <row r="53" spans="1:8" x14ac:dyDescent="0.45">
      <c r="A53" s="6">
        <v>43719.010416666664</v>
      </c>
      <c r="B53" s="74">
        <v>21225</v>
      </c>
      <c r="C53" s="74">
        <v>21225</v>
      </c>
      <c r="D53" s="74">
        <v>21220</v>
      </c>
      <c r="E53" s="74">
        <v>21220</v>
      </c>
      <c r="F53" s="74">
        <v>86</v>
      </c>
      <c r="H53" s="86" t="str">
        <f t="shared" si="0"/>
        <v>INSERT OR REPLACE INTO "main"."PRICE_TABLE_15_NKD" ("candleTime", "start", "low", "high", "close", "volume") VALUES ('2019-09-11 00:15','21225','21220','21225','21220','86');</v>
      </c>
    </row>
    <row r="54" spans="1:8" x14ac:dyDescent="0.45">
      <c r="A54" s="6">
        <v>43719.020833333336</v>
      </c>
      <c r="B54" s="74">
        <v>21220</v>
      </c>
      <c r="C54" s="74">
        <v>21230</v>
      </c>
      <c r="D54" s="74">
        <v>21215</v>
      </c>
      <c r="E54" s="74">
        <v>21230</v>
      </c>
      <c r="F54" s="74">
        <v>156</v>
      </c>
      <c r="H54" s="86" t="str">
        <f t="shared" si="0"/>
        <v>INSERT OR REPLACE INTO "main"."PRICE_TABLE_15_NKD" ("candleTime", "start", "low", "high", "close", "volume") VALUES ('2019-09-11 00:30','21220','21215','21230','21230','156');</v>
      </c>
    </row>
    <row r="55" spans="1:8" x14ac:dyDescent="0.45">
      <c r="A55" s="6">
        <v>43719.03125</v>
      </c>
      <c r="B55" s="74">
        <v>21230</v>
      </c>
      <c r="C55" s="74">
        <v>21275</v>
      </c>
      <c r="D55" s="74">
        <v>21230</v>
      </c>
      <c r="E55" s="74">
        <v>21255</v>
      </c>
      <c r="F55" s="74">
        <v>152</v>
      </c>
      <c r="H55" s="86" t="str">
        <f t="shared" si="0"/>
        <v>INSERT OR REPLACE INTO "main"."PRICE_TABLE_15_NKD" ("candleTime", "start", "low", "high", "close", "volume") VALUES ('2019-09-11 00:45','21230','21230','21275','21255','152');</v>
      </c>
    </row>
    <row r="56" spans="1:8" x14ac:dyDescent="0.45">
      <c r="A56" s="6">
        <v>43719.041666666664</v>
      </c>
      <c r="B56" s="74">
        <v>21260</v>
      </c>
      <c r="C56" s="74">
        <v>21260</v>
      </c>
      <c r="D56" s="74">
        <v>21240</v>
      </c>
      <c r="E56" s="74">
        <v>21260</v>
      </c>
      <c r="F56" s="74">
        <v>63</v>
      </c>
      <c r="H56" s="86" t="str">
        <f t="shared" si="0"/>
        <v>INSERT OR REPLACE INTO "main"."PRICE_TABLE_15_NKD" ("candleTime", "start", "low", "high", "close", "volume") VALUES ('2019-09-11 01:00','21260','21240','21260','21260','63');</v>
      </c>
    </row>
    <row r="57" spans="1:8" x14ac:dyDescent="0.45">
      <c r="A57" s="6">
        <v>43719.052083333336</v>
      </c>
      <c r="B57" s="74">
        <v>21265</v>
      </c>
      <c r="C57" s="74">
        <v>21285</v>
      </c>
      <c r="D57" s="74">
        <v>21265</v>
      </c>
      <c r="E57" s="74">
        <v>21275</v>
      </c>
      <c r="F57" s="74">
        <v>36</v>
      </c>
      <c r="H57" s="86" t="str">
        <f t="shared" si="0"/>
        <v>INSERT OR REPLACE INTO "main"."PRICE_TABLE_15_NKD" ("candleTime", "start", "low", "high", "close", "volume") VALUES ('2019-09-11 01:15','21265','21265','21285','21275','36');</v>
      </c>
    </row>
    <row r="58" spans="1:8" x14ac:dyDescent="0.45">
      <c r="A58" s="6">
        <v>43719.0625</v>
      </c>
      <c r="B58" s="74">
        <v>21270</v>
      </c>
      <c r="C58" s="74">
        <v>21280</v>
      </c>
      <c r="D58" s="74">
        <v>21265</v>
      </c>
      <c r="E58" s="74">
        <v>21275</v>
      </c>
      <c r="F58" s="74">
        <v>62</v>
      </c>
      <c r="H58" s="86" t="str">
        <f t="shared" si="0"/>
        <v>INSERT OR REPLACE INTO "main"."PRICE_TABLE_15_NKD" ("candleTime", "start", "low", "high", "close", "volume") VALUES ('2019-09-11 01:30','21270','21265','21280','21275','62');</v>
      </c>
    </row>
    <row r="59" spans="1:8" x14ac:dyDescent="0.45">
      <c r="A59" s="6">
        <v>43719.072916666664</v>
      </c>
      <c r="B59" s="74">
        <v>21275</v>
      </c>
      <c r="C59" s="74">
        <v>21295</v>
      </c>
      <c r="D59" s="74">
        <v>21275</v>
      </c>
      <c r="E59" s="74">
        <v>21295</v>
      </c>
      <c r="F59" s="74">
        <v>96</v>
      </c>
      <c r="H59" s="86" t="str">
        <f t="shared" si="0"/>
        <v>INSERT OR REPLACE INTO "main"."PRICE_TABLE_15_NKD" ("candleTime", "start", "low", "high", "close", "volume") VALUES ('2019-09-11 01:45','21275','21275','21295','21295','96');</v>
      </c>
    </row>
    <row r="60" spans="1:8" x14ac:dyDescent="0.45">
      <c r="A60" s="6">
        <v>43719.083333333336</v>
      </c>
      <c r="B60" s="74">
        <v>21290</v>
      </c>
      <c r="C60" s="74">
        <v>21290</v>
      </c>
      <c r="D60" s="74">
        <v>21275</v>
      </c>
      <c r="E60" s="74">
        <v>21285</v>
      </c>
      <c r="F60" s="74">
        <v>77</v>
      </c>
      <c r="H60" s="86" t="str">
        <f t="shared" si="0"/>
        <v>INSERT OR REPLACE INTO "main"."PRICE_TABLE_15_NKD" ("candleTime", "start", "low", "high", "close", "volume") VALUES ('2019-09-11 02:00','21290','21275','21290','21285','77');</v>
      </c>
    </row>
    <row r="61" spans="1:8" x14ac:dyDescent="0.45">
      <c r="A61" s="6">
        <v>43719.09375</v>
      </c>
      <c r="B61" s="74">
        <v>21275</v>
      </c>
      <c r="C61" s="74">
        <v>21280</v>
      </c>
      <c r="D61" s="74">
        <v>21265</v>
      </c>
      <c r="E61" s="74">
        <v>21280</v>
      </c>
      <c r="F61" s="74">
        <v>38</v>
      </c>
      <c r="H61" s="86" t="str">
        <f t="shared" si="0"/>
        <v>INSERT OR REPLACE INTO "main"."PRICE_TABLE_15_NKD" ("candleTime", "start", "low", "high", "close", "volume") VALUES ('2019-09-11 02:15','21275','21265','21280','21280','38');</v>
      </c>
    </row>
    <row r="62" spans="1:8" x14ac:dyDescent="0.45">
      <c r="A62" s="6">
        <v>43719.104166666664</v>
      </c>
      <c r="B62" s="74">
        <v>21280</v>
      </c>
      <c r="C62" s="74">
        <v>21285</v>
      </c>
      <c r="D62" s="74">
        <v>21280</v>
      </c>
      <c r="E62" s="74">
        <v>21280</v>
      </c>
      <c r="F62" s="74">
        <v>30</v>
      </c>
      <c r="H62" s="86" t="str">
        <f t="shared" si="0"/>
        <v>INSERT OR REPLACE INTO "main"."PRICE_TABLE_15_NKD" ("candleTime", "start", "low", "high", "close", "volume") VALUES ('2019-09-11 02:30','21280','21280','21285','21280','30');</v>
      </c>
    </row>
    <row r="63" spans="1:8" x14ac:dyDescent="0.45">
      <c r="A63" s="6">
        <v>43719.114583333336</v>
      </c>
      <c r="B63" s="74">
        <v>21280</v>
      </c>
      <c r="C63" s="74">
        <v>21295</v>
      </c>
      <c r="D63" s="74">
        <v>21275</v>
      </c>
      <c r="E63" s="74">
        <v>21280</v>
      </c>
      <c r="F63" s="74">
        <v>72</v>
      </c>
      <c r="H63" s="86" t="str">
        <f t="shared" si="0"/>
        <v>INSERT OR REPLACE INTO "main"."PRICE_TABLE_15_NKD" ("candleTime", "start", "low", "high", "close", "volume") VALUES ('2019-09-11 02:45','21280','21275','21295','21280','72');</v>
      </c>
    </row>
    <row r="64" spans="1:8" x14ac:dyDescent="0.45">
      <c r="A64" s="6">
        <v>43719.125</v>
      </c>
      <c r="B64" s="74">
        <v>21275</v>
      </c>
      <c r="C64" s="74">
        <v>21280</v>
      </c>
      <c r="D64" s="74">
        <v>21270</v>
      </c>
      <c r="E64" s="74">
        <v>21270</v>
      </c>
      <c r="F64" s="74">
        <v>42</v>
      </c>
      <c r="H64" s="86" t="str">
        <f t="shared" si="0"/>
        <v>INSERT OR REPLACE INTO "main"."PRICE_TABLE_15_NKD" ("candleTime", "start", "low", "high", "close", "volume") VALUES ('2019-09-11 03:00','21275','21270','21280','21270','42');</v>
      </c>
    </row>
    <row r="65" spans="1:8" x14ac:dyDescent="0.45">
      <c r="A65" s="6">
        <v>43719.135416666664</v>
      </c>
      <c r="B65" s="74">
        <v>21265</v>
      </c>
      <c r="C65" s="74">
        <v>21280</v>
      </c>
      <c r="D65" s="74">
        <v>21265</v>
      </c>
      <c r="E65" s="74">
        <v>21270</v>
      </c>
      <c r="F65" s="74">
        <v>74</v>
      </c>
      <c r="H65" s="86" t="str">
        <f t="shared" si="0"/>
        <v>INSERT OR REPLACE INTO "main"."PRICE_TABLE_15_NKD" ("candleTime", "start", "low", "high", "close", "volume") VALUES ('2019-09-11 03:15','21265','21265','21280','21270','74');</v>
      </c>
    </row>
    <row r="66" spans="1:8" x14ac:dyDescent="0.45">
      <c r="A66" s="6">
        <v>43719.145833333336</v>
      </c>
      <c r="B66" s="74">
        <v>21275</v>
      </c>
      <c r="C66" s="74">
        <v>21285</v>
      </c>
      <c r="D66" s="74">
        <v>21270</v>
      </c>
      <c r="E66" s="74">
        <v>21275</v>
      </c>
      <c r="F66" s="74">
        <v>84</v>
      </c>
      <c r="H66" s="86" t="str">
        <f t="shared" si="0"/>
        <v>INSERT OR REPLACE INTO "main"."PRICE_TABLE_15_NKD" ("candleTime", "start", "low", "high", "close", "volume") VALUES ('2019-09-11 03:30','21275','21270','21285','21275','84');</v>
      </c>
    </row>
    <row r="67" spans="1:8" x14ac:dyDescent="0.45">
      <c r="A67" s="6">
        <v>43719.15625</v>
      </c>
      <c r="B67" s="74">
        <v>21270</v>
      </c>
      <c r="C67" s="74">
        <v>21275</v>
      </c>
      <c r="D67" s="74">
        <v>21265</v>
      </c>
      <c r="E67" s="74">
        <v>21275</v>
      </c>
      <c r="F67" s="74">
        <v>78</v>
      </c>
      <c r="H67" s="86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"main"."PRICE_TABLE_15_NKD" ("candleTime", "start", "low", "high", "close", "volume") VALUES ('2019-09-11 03:45','21270','21265','21275','21275','78');</v>
      </c>
    </row>
    <row r="68" spans="1:8" x14ac:dyDescent="0.45">
      <c r="A68" s="6">
        <v>43719.166666666664</v>
      </c>
      <c r="B68" s="74">
        <v>21275</v>
      </c>
      <c r="C68" s="74">
        <v>21280</v>
      </c>
      <c r="D68" s="74">
        <v>21270</v>
      </c>
      <c r="E68" s="74">
        <v>21270</v>
      </c>
      <c r="F68" s="74">
        <v>75</v>
      </c>
      <c r="H68" s="86" t="str">
        <f t="shared" si="1"/>
        <v>INSERT OR REPLACE INTO "main"."PRICE_TABLE_15_NKD" ("candleTime", "start", "low", "high", "close", "volume") VALUES ('2019-09-11 04:00','21275','21270','21280','21270','75');</v>
      </c>
    </row>
    <row r="69" spans="1:8" x14ac:dyDescent="0.45">
      <c r="A69" s="6">
        <v>43719.177083333336</v>
      </c>
      <c r="B69" s="74">
        <v>21270</v>
      </c>
      <c r="C69" s="74">
        <v>21270</v>
      </c>
      <c r="D69" s="74">
        <v>21260</v>
      </c>
      <c r="E69" s="74">
        <v>21265</v>
      </c>
      <c r="F69" s="74">
        <v>113</v>
      </c>
      <c r="H69" s="86" t="str">
        <f t="shared" si="1"/>
        <v>INSERT OR REPLACE INTO "main"."PRICE_TABLE_15_NKD" ("candleTime", "start", "low", "high", "close", "volume") VALUES ('2019-09-11 04:15','21270','21260','21270','21265','113');</v>
      </c>
    </row>
    <row r="70" spans="1:8" x14ac:dyDescent="0.45">
      <c r="A70" s="6">
        <v>43719.1875</v>
      </c>
      <c r="B70" s="74">
        <v>21275</v>
      </c>
      <c r="C70" s="74">
        <v>21285</v>
      </c>
      <c r="D70" s="74">
        <v>21270</v>
      </c>
      <c r="E70" s="74">
        <v>21285</v>
      </c>
      <c r="F70" s="74">
        <v>15</v>
      </c>
      <c r="H70" s="86" t="str">
        <f t="shared" si="1"/>
        <v>INSERT OR REPLACE INTO "main"."PRICE_TABLE_15_NKD" ("candleTime", "start", "low", "high", "close", "volume") VALUES ('2019-09-11 04:30','21275','21270','21285','21285','15');</v>
      </c>
    </row>
    <row r="71" spans="1:8" x14ac:dyDescent="0.45">
      <c r="A71" s="6">
        <v>43719.197916666664</v>
      </c>
      <c r="B71" s="74">
        <v>21290</v>
      </c>
      <c r="C71" s="74">
        <v>21320</v>
      </c>
      <c r="D71" s="74">
        <v>21290</v>
      </c>
      <c r="E71" s="74">
        <v>21320</v>
      </c>
      <c r="F71" s="74">
        <v>80</v>
      </c>
      <c r="H71" s="86" t="str">
        <f t="shared" si="1"/>
        <v>INSERT OR REPLACE INTO "main"."PRICE_TABLE_15_NKD" ("candleTime", "start", "low", "high", "close", "volume") VALUES ('2019-09-11 04:45','21290','21290','21320','21320','80');</v>
      </c>
    </row>
    <row r="72" spans="1:8" x14ac:dyDescent="0.45">
      <c r="A72" s="6">
        <v>43719.208333333336</v>
      </c>
      <c r="B72" s="74">
        <v>21320</v>
      </c>
      <c r="C72" s="74">
        <v>21320</v>
      </c>
      <c r="D72" s="74">
        <v>21310</v>
      </c>
      <c r="E72" s="74">
        <v>21320</v>
      </c>
      <c r="F72" s="74">
        <v>111</v>
      </c>
      <c r="H72" s="86" t="str">
        <f t="shared" si="1"/>
        <v>INSERT OR REPLACE INTO "main"."PRICE_TABLE_15_NKD" ("candleTime", "start", "low", "high", "close", "volume") VALUES ('2019-09-11 05:00','21320','21310','21320','21320','111');</v>
      </c>
    </row>
    <row r="73" spans="1:8" x14ac:dyDescent="0.45">
      <c r="A73" s="6">
        <v>43719.21875</v>
      </c>
      <c r="B73" s="74">
        <v>21315</v>
      </c>
      <c r="C73" s="74">
        <v>21330</v>
      </c>
      <c r="D73" s="74">
        <v>21310</v>
      </c>
      <c r="E73" s="74">
        <v>21320</v>
      </c>
      <c r="F73" s="74">
        <v>23</v>
      </c>
      <c r="H73" s="86" t="str">
        <f t="shared" si="1"/>
        <v>INSERT OR REPLACE INTO "main"."PRICE_TABLE_15_NKD" ("candleTime", "start", "low", "high", "close", "volume") VALUES ('2019-09-11 05:15','21315','21310','21330','21320','23');</v>
      </c>
    </row>
    <row r="74" spans="1:8" x14ac:dyDescent="0.45">
      <c r="A74" s="6">
        <v>43719.229166666664</v>
      </c>
      <c r="B74" s="74">
        <v>21325</v>
      </c>
      <c r="C74" s="74">
        <v>21335</v>
      </c>
      <c r="D74" s="74">
        <v>21325</v>
      </c>
      <c r="E74" s="74">
        <v>21335</v>
      </c>
      <c r="F74" s="74">
        <v>9</v>
      </c>
      <c r="H74" s="86" t="str">
        <f t="shared" si="1"/>
        <v>INSERT OR REPLACE INTO "main"."PRICE_TABLE_15_NKD" ("candleTime", "start", "low", "high", "close", "volume") VALUES ('2019-09-11 05:30','21325','21325','21335','21335','9');</v>
      </c>
    </row>
    <row r="75" spans="1:8" x14ac:dyDescent="0.45">
      <c r="A75" s="6">
        <v>43719.239583333336</v>
      </c>
      <c r="B75" s="74">
        <v>21330</v>
      </c>
      <c r="C75" s="74">
        <v>21330</v>
      </c>
      <c r="D75" s="74">
        <v>21330</v>
      </c>
      <c r="E75" s="74">
        <v>21330</v>
      </c>
      <c r="F75" s="74">
        <v>4</v>
      </c>
      <c r="H75" s="86" t="str">
        <f t="shared" si="1"/>
        <v>INSERT OR REPLACE INTO "main"."PRICE_TABLE_15_NKD" ("candleTime", "start", "low", "high", "close", "volume") VALUES ('2019-09-11 05:45','21330','21330','21330','21330','4');</v>
      </c>
    </row>
    <row r="76" spans="1:8" x14ac:dyDescent="0.45">
      <c r="A76" s="6">
        <v>43719.291666666664</v>
      </c>
      <c r="B76" s="74">
        <v>21340</v>
      </c>
      <c r="C76" s="74">
        <v>21340</v>
      </c>
      <c r="D76" s="74">
        <v>21325</v>
      </c>
      <c r="E76" s="74">
        <v>21325</v>
      </c>
      <c r="F76" s="74">
        <v>3</v>
      </c>
      <c r="H76" s="86" t="str">
        <f t="shared" si="1"/>
        <v>INSERT OR REPLACE INTO "main"."PRICE_TABLE_15_NKD" ("candleTime", "start", "low", "high", "close", "volume") VALUES ('2019-09-11 07:00','21340','21325','21340','21325','3');</v>
      </c>
    </row>
    <row r="77" spans="1:8" x14ac:dyDescent="0.45">
      <c r="A77" s="6">
        <v>43719.3125</v>
      </c>
      <c r="B77" s="74">
        <v>21315</v>
      </c>
      <c r="C77" s="74">
        <v>21315</v>
      </c>
      <c r="D77" s="74">
        <v>21305</v>
      </c>
      <c r="E77" s="74">
        <v>21305</v>
      </c>
      <c r="F77" s="74">
        <v>27</v>
      </c>
      <c r="H77" s="86" t="str">
        <f t="shared" si="1"/>
        <v>INSERT OR REPLACE INTO "main"."PRICE_TABLE_15_NKD" ("candleTime", "start", "low", "high", "close", "volume") VALUES ('2019-09-11 07:30','21315','21305','21315','21305','27');</v>
      </c>
    </row>
    <row r="78" spans="1:8" x14ac:dyDescent="0.45">
      <c r="A78" s="6">
        <v>43719.322916666664</v>
      </c>
      <c r="B78" s="74">
        <v>21305</v>
      </c>
      <c r="C78" s="74">
        <v>21320</v>
      </c>
      <c r="D78" s="74">
        <v>21305</v>
      </c>
      <c r="E78" s="74">
        <v>21320</v>
      </c>
      <c r="F78" s="74">
        <v>26</v>
      </c>
      <c r="H78" s="86" t="str">
        <f t="shared" si="1"/>
        <v>INSERT OR REPLACE INTO "main"."PRICE_TABLE_15_NKD" ("candleTime", "start", "low", "high", "close", "volume") VALUES ('2019-09-11 07:45','21305','21305','21320','21320','26');</v>
      </c>
    </row>
    <row r="79" spans="1:8" x14ac:dyDescent="0.45">
      <c r="A79" s="6">
        <v>43719.333333333336</v>
      </c>
      <c r="B79" s="74">
        <v>21315</v>
      </c>
      <c r="C79" s="74">
        <v>21320</v>
      </c>
      <c r="D79" s="74">
        <v>21315</v>
      </c>
      <c r="E79" s="74">
        <v>21320</v>
      </c>
      <c r="F79" s="74">
        <v>4</v>
      </c>
      <c r="H79" s="86" t="str">
        <f t="shared" si="1"/>
        <v>INSERT OR REPLACE INTO "main"."PRICE_TABLE_15_NKD" ("candleTime", "start", "low", "high", "close", "volume") VALUES ('2019-09-11 08:00','21315','21315','21320','21320','4');</v>
      </c>
    </row>
    <row r="80" spans="1:8" x14ac:dyDescent="0.45">
      <c r="A80" s="6">
        <v>43719.34375</v>
      </c>
      <c r="B80" s="74">
        <v>21320</v>
      </c>
      <c r="C80" s="74">
        <v>21325</v>
      </c>
      <c r="D80" s="74">
        <v>21320</v>
      </c>
      <c r="E80" s="74">
        <v>21325</v>
      </c>
      <c r="F80" s="74">
        <v>17</v>
      </c>
      <c r="H80" s="86" t="str">
        <f t="shared" si="1"/>
        <v>INSERT OR REPLACE INTO "main"."PRICE_TABLE_15_NKD" ("candleTime", "start", "low", "high", "close", "volume") VALUES ('2019-09-11 08:15','21320','21320','21325','21325','17');</v>
      </c>
    </row>
    <row r="81" spans="1:8" x14ac:dyDescent="0.45">
      <c r="A81" s="6">
        <v>43719.354166666664</v>
      </c>
      <c r="B81" s="74">
        <v>21335</v>
      </c>
      <c r="C81" s="74">
        <v>21335</v>
      </c>
      <c r="D81" s="74">
        <v>21325</v>
      </c>
      <c r="E81" s="74">
        <v>21325</v>
      </c>
      <c r="F81" s="74">
        <v>20</v>
      </c>
      <c r="H81" s="86" t="str">
        <f t="shared" si="1"/>
        <v>INSERT OR REPLACE INTO "main"."PRICE_TABLE_15_NKD" ("candleTime", "start", "low", "high", "close", "volume") VALUES ('2019-09-11 08:30','21335','21325','21335','21325','20');</v>
      </c>
    </row>
    <row r="82" spans="1:8" x14ac:dyDescent="0.45">
      <c r="A82" s="6">
        <v>43719.364583333336</v>
      </c>
      <c r="B82" s="74">
        <v>21325</v>
      </c>
      <c r="C82" s="74">
        <v>21340</v>
      </c>
      <c r="D82" s="74">
        <v>21325</v>
      </c>
      <c r="E82" s="74">
        <v>21335</v>
      </c>
      <c r="F82" s="74">
        <v>57</v>
      </c>
      <c r="H82" s="86" t="str">
        <f t="shared" si="1"/>
        <v>INSERT OR REPLACE INTO "main"."PRICE_TABLE_15_NKD" ("candleTime", "start", "low", "high", "close", "volume") VALUES ('2019-09-11 08:45','21325','21325','21340','21335','57');</v>
      </c>
    </row>
    <row r="83" spans="1:8" x14ac:dyDescent="0.45">
      <c r="A83" s="6">
        <v>43719.375</v>
      </c>
      <c r="B83" s="74">
        <v>21330</v>
      </c>
      <c r="C83" s="74">
        <v>21335</v>
      </c>
      <c r="D83" s="74">
        <v>21310</v>
      </c>
      <c r="E83" s="74">
        <v>21315</v>
      </c>
      <c r="F83" s="74">
        <v>191</v>
      </c>
      <c r="H83" s="86" t="str">
        <f t="shared" si="1"/>
        <v>INSERT OR REPLACE INTO "main"."PRICE_TABLE_15_NKD" ("candleTime", "start", "low", "high", "close", "volume") VALUES ('2019-09-11 09:00','21330','21310','21335','21315','191');</v>
      </c>
    </row>
    <row r="84" spans="1:8" x14ac:dyDescent="0.45">
      <c r="A84" s="6">
        <v>43719.385416666664</v>
      </c>
      <c r="B84" s="74">
        <v>21315</v>
      </c>
      <c r="C84" s="74">
        <v>21340</v>
      </c>
      <c r="D84" s="74">
        <v>21310</v>
      </c>
      <c r="E84" s="74">
        <v>21335</v>
      </c>
      <c r="F84" s="74">
        <v>77</v>
      </c>
      <c r="H84" s="86" t="str">
        <f t="shared" si="1"/>
        <v>INSERT OR REPLACE INTO "main"."PRICE_TABLE_15_NKD" ("candleTime", "start", "low", "high", "close", "volume") VALUES ('2019-09-11 09:15','21315','21310','21340','21335','77');</v>
      </c>
    </row>
    <row r="85" spans="1:8" x14ac:dyDescent="0.45">
      <c r="A85" s="6">
        <v>43719.395833333336</v>
      </c>
      <c r="B85" s="74">
        <v>21340</v>
      </c>
      <c r="C85" s="74">
        <v>21350</v>
      </c>
      <c r="D85" s="74">
        <v>21335</v>
      </c>
      <c r="E85" s="74">
        <v>21335</v>
      </c>
      <c r="F85" s="74">
        <v>36</v>
      </c>
      <c r="H85" s="86" t="str">
        <f t="shared" si="1"/>
        <v>INSERT OR REPLACE INTO "main"."PRICE_TABLE_15_NKD" ("candleTime", "start", "low", "high", "close", "volume") VALUES ('2019-09-11 09:30','21340','21335','21350','21335','36');</v>
      </c>
    </row>
    <row r="86" spans="1:8" x14ac:dyDescent="0.45">
      <c r="A86" s="6">
        <v>43719.40625</v>
      </c>
      <c r="B86" s="74">
        <v>21330</v>
      </c>
      <c r="C86" s="74">
        <v>21350</v>
      </c>
      <c r="D86" s="74">
        <v>21330</v>
      </c>
      <c r="E86" s="74">
        <v>21350</v>
      </c>
      <c r="F86" s="74">
        <v>42</v>
      </c>
      <c r="H86" s="86" t="str">
        <f t="shared" si="1"/>
        <v>INSERT OR REPLACE INTO "main"."PRICE_TABLE_15_NKD" ("candleTime", "start", "low", "high", "close", "volume") VALUES ('2019-09-11 09:45','21330','21330','21350','21350','42');</v>
      </c>
    </row>
    <row r="87" spans="1:8" x14ac:dyDescent="0.45">
      <c r="A87" s="6">
        <v>43719.416666666664</v>
      </c>
      <c r="B87" s="74">
        <v>21345</v>
      </c>
      <c r="C87" s="74">
        <v>21360</v>
      </c>
      <c r="D87" s="74">
        <v>21340</v>
      </c>
      <c r="E87" s="74">
        <v>21355</v>
      </c>
      <c r="F87" s="74">
        <v>43</v>
      </c>
      <c r="H87" s="86" t="str">
        <f t="shared" si="1"/>
        <v>INSERT OR REPLACE INTO "main"."PRICE_TABLE_15_NKD" ("candleTime", "start", "low", "high", "close", "volume") VALUES ('2019-09-11 10:00','21345','21340','21360','21355','43');</v>
      </c>
    </row>
    <row r="88" spans="1:8" x14ac:dyDescent="0.45">
      <c r="A88" s="6">
        <v>43719.427083333336</v>
      </c>
      <c r="B88" s="74">
        <v>21360</v>
      </c>
      <c r="C88" s="74">
        <v>21365</v>
      </c>
      <c r="D88" s="74">
        <v>21350</v>
      </c>
      <c r="E88" s="74">
        <v>21360</v>
      </c>
      <c r="F88" s="74">
        <v>44</v>
      </c>
      <c r="H88" s="86" t="str">
        <f t="shared" si="1"/>
        <v>INSERT OR REPLACE INTO "main"."PRICE_TABLE_15_NKD" ("candleTime", "start", "low", "high", "close", "volume") VALUES ('2019-09-11 10:15','21360','21350','21365','21360','44');</v>
      </c>
    </row>
    <row r="89" spans="1:8" x14ac:dyDescent="0.45">
      <c r="A89" s="6">
        <v>43719.4375</v>
      </c>
      <c r="B89" s="74">
        <v>21360</v>
      </c>
      <c r="C89" s="74">
        <v>21360</v>
      </c>
      <c r="D89" s="74">
        <v>21340</v>
      </c>
      <c r="E89" s="74">
        <v>21350</v>
      </c>
      <c r="F89" s="74">
        <v>71</v>
      </c>
      <c r="H89" s="86" t="str">
        <f t="shared" si="1"/>
        <v>INSERT OR REPLACE INTO "main"."PRICE_TABLE_15_NKD" ("candleTime", "start", "low", "high", "close", "volume") VALUES ('2019-09-11 10:30','21360','21340','21360','21350','71');</v>
      </c>
    </row>
    <row r="90" spans="1:8" x14ac:dyDescent="0.45">
      <c r="A90" s="6">
        <v>43719.447916666664</v>
      </c>
      <c r="B90" s="74">
        <v>21350</v>
      </c>
      <c r="C90" s="74">
        <v>21360</v>
      </c>
      <c r="D90" s="74">
        <v>21345</v>
      </c>
      <c r="E90" s="74">
        <v>21345</v>
      </c>
      <c r="F90" s="74">
        <v>55</v>
      </c>
      <c r="H90" s="86" t="str">
        <f t="shared" si="1"/>
        <v>INSERT OR REPLACE INTO "main"."PRICE_TABLE_15_NKD" ("candleTime", "start", "low", "high", "close", "volume") VALUES ('2019-09-11 10:45','21350','21345','21360','21345','55');</v>
      </c>
    </row>
    <row r="91" spans="1:8" x14ac:dyDescent="0.45">
      <c r="A91" s="6">
        <v>43719.458333333336</v>
      </c>
      <c r="B91" s="74">
        <v>21350</v>
      </c>
      <c r="C91" s="74">
        <v>21385</v>
      </c>
      <c r="D91" s="74">
        <v>21350</v>
      </c>
      <c r="E91" s="74">
        <v>21385</v>
      </c>
      <c r="F91" s="74">
        <v>89</v>
      </c>
      <c r="H91" s="86" t="str">
        <f t="shared" si="1"/>
        <v>INSERT OR REPLACE INTO "main"."PRICE_TABLE_15_NKD" ("candleTime", "start", "low", "high", "close", "volume") VALUES ('2019-09-11 11:00','21350','21350','21385','21385','89');</v>
      </c>
    </row>
    <row r="92" spans="1:8" x14ac:dyDescent="0.45">
      <c r="A92" s="6">
        <v>43719.46875</v>
      </c>
      <c r="B92" s="74">
        <v>21380</v>
      </c>
      <c r="C92" s="74">
        <v>21380</v>
      </c>
      <c r="D92" s="74">
        <v>21375</v>
      </c>
      <c r="E92" s="74">
        <v>21380</v>
      </c>
      <c r="F92" s="74">
        <v>126</v>
      </c>
      <c r="H92" s="86" t="str">
        <f t="shared" si="1"/>
        <v>INSERT OR REPLACE INTO "main"."PRICE_TABLE_15_NKD" ("candleTime", "start", "low", "high", "close", "volume") VALUES ('2019-09-11 11:15','21380','21375','21380','21380','126');</v>
      </c>
    </row>
    <row r="93" spans="1:8" x14ac:dyDescent="0.45">
      <c r="A93" s="6">
        <v>43719.479166666664</v>
      </c>
      <c r="B93" s="74">
        <v>21380</v>
      </c>
      <c r="C93" s="74">
        <v>21400</v>
      </c>
      <c r="D93" s="74">
        <v>21380</v>
      </c>
      <c r="E93" s="74">
        <v>21390</v>
      </c>
      <c r="F93" s="74">
        <v>22</v>
      </c>
      <c r="H93" s="86" t="str">
        <f t="shared" si="1"/>
        <v>INSERT OR REPLACE INTO "main"."PRICE_TABLE_15_NKD" ("candleTime", "start", "low", "high", "close", "volume") VALUES ('2019-09-11 11:30','21380','21380','21400','21390','22');</v>
      </c>
    </row>
    <row r="94" spans="1:8" x14ac:dyDescent="0.45">
      <c r="A94" s="6">
        <v>43719.489583333336</v>
      </c>
      <c r="B94" s="74">
        <v>21390</v>
      </c>
      <c r="C94" s="74">
        <v>21430</v>
      </c>
      <c r="D94" s="74">
        <v>21390</v>
      </c>
      <c r="E94" s="74">
        <v>21420</v>
      </c>
      <c r="F94" s="74">
        <v>99</v>
      </c>
      <c r="H94" s="86" t="str">
        <f t="shared" si="1"/>
        <v>INSERT OR REPLACE INTO "main"."PRICE_TABLE_15_NKD" ("candleTime", "start", "low", "high", "close", "volume") VALUES ('2019-09-11 11:45','21390','21390','21430','21420','99');</v>
      </c>
    </row>
    <row r="95" spans="1:8" x14ac:dyDescent="0.45">
      <c r="A95" s="6">
        <v>43719.5</v>
      </c>
      <c r="B95" s="74">
        <v>21415</v>
      </c>
      <c r="C95" s="74">
        <v>21425</v>
      </c>
      <c r="D95" s="74">
        <v>21415</v>
      </c>
      <c r="E95" s="74">
        <v>21425</v>
      </c>
      <c r="F95" s="74">
        <v>6</v>
      </c>
      <c r="H95" s="86" t="str">
        <f t="shared" si="1"/>
        <v>INSERT OR REPLACE INTO "main"."PRICE_TABLE_15_NKD" ("candleTime", "start", "low", "high", "close", "volume") VALUES ('2019-09-11 12:00','21415','21415','21425','21425','6');</v>
      </c>
    </row>
    <row r="96" spans="1:8" x14ac:dyDescent="0.45">
      <c r="A96" s="6">
        <v>43719.510416666664</v>
      </c>
      <c r="B96" s="74">
        <v>21430</v>
      </c>
      <c r="C96" s="74">
        <v>21455</v>
      </c>
      <c r="D96" s="74">
        <v>21425</v>
      </c>
      <c r="E96" s="74">
        <v>21425</v>
      </c>
      <c r="F96" s="74">
        <v>218</v>
      </c>
      <c r="H96" s="86" t="str">
        <f t="shared" si="1"/>
        <v>INSERT OR REPLACE INTO "main"."PRICE_TABLE_15_NKD" ("candleTime", "start", "low", "high", "close", "volume") VALUES ('2019-09-11 12:15','21430','21425','21455','21425','218');</v>
      </c>
    </row>
    <row r="97" spans="1:8" x14ac:dyDescent="0.45">
      <c r="A97" s="6">
        <v>43719.520833333336</v>
      </c>
      <c r="B97" s="74">
        <v>21425</v>
      </c>
      <c r="C97" s="74">
        <v>21455</v>
      </c>
      <c r="D97" s="74">
        <v>21420</v>
      </c>
      <c r="E97" s="74">
        <v>21445</v>
      </c>
      <c r="F97" s="74">
        <v>272</v>
      </c>
      <c r="H97" s="86" t="str">
        <f t="shared" si="1"/>
        <v>INSERT OR REPLACE INTO "main"."PRICE_TABLE_15_NKD" ("candleTime", "start", "low", "high", "close", "volume") VALUES ('2019-09-11 12:30','21425','21420','21455','21445','272');</v>
      </c>
    </row>
    <row r="98" spans="1:8" x14ac:dyDescent="0.45">
      <c r="A98" s="6">
        <v>43719.53125</v>
      </c>
      <c r="B98" s="74">
        <v>21445</v>
      </c>
      <c r="C98" s="74">
        <v>21455</v>
      </c>
      <c r="D98" s="74">
        <v>21440</v>
      </c>
      <c r="E98" s="74">
        <v>21440</v>
      </c>
      <c r="F98" s="74">
        <v>75</v>
      </c>
      <c r="H98" s="86" t="str">
        <f t="shared" si="1"/>
        <v>INSERT OR REPLACE INTO "main"."PRICE_TABLE_15_NKD" ("candleTime", "start", "low", "high", "close", "volume") VALUES ('2019-09-11 12:45','21445','21440','21455','21440','75');</v>
      </c>
    </row>
    <row r="99" spans="1:8" x14ac:dyDescent="0.45">
      <c r="A99" s="6">
        <v>43719.541666666664</v>
      </c>
      <c r="B99" s="74">
        <v>21440</v>
      </c>
      <c r="C99" s="74">
        <v>21490</v>
      </c>
      <c r="D99" s="74">
        <v>21440</v>
      </c>
      <c r="E99" s="74">
        <v>21455</v>
      </c>
      <c r="F99" s="74">
        <v>227</v>
      </c>
      <c r="H99" s="86" t="str">
        <f t="shared" si="1"/>
        <v>INSERT OR REPLACE INTO "main"."PRICE_TABLE_15_NKD" ("candleTime", "start", "low", "high", "close", "volume") VALUES ('2019-09-11 13:00','21440','21440','21490','21455','227');</v>
      </c>
    </row>
    <row r="100" spans="1:8" x14ac:dyDescent="0.45">
      <c r="A100" s="6">
        <v>43719.552083333336</v>
      </c>
      <c r="B100" s="74">
        <v>21445</v>
      </c>
      <c r="C100" s="74">
        <v>21445</v>
      </c>
      <c r="D100" s="74">
        <v>21430</v>
      </c>
      <c r="E100" s="74">
        <v>21435</v>
      </c>
      <c r="F100" s="74">
        <v>55</v>
      </c>
      <c r="H100" s="86" t="str">
        <f t="shared" si="1"/>
        <v>INSERT OR REPLACE INTO "main"."PRICE_TABLE_15_NKD" ("candleTime", "start", "low", "high", "close", "volume") VALUES ('2019-09-11 13:15','21445','21430','21445','21435','55');</v>
      </c>
    </row>
    <row r="101" spans="1:8" x14ac:dyDescent="0.45">
      <c r="A101" s="6">
        <v>43719.5625</v>
      </c>
      <c r="B101" s="74">
        <v>21430</v>
      </c>
      <c r="C101" s="74">
        <v>21430</v>
      </c>
      <c r="D101" s="74">
        <v>21420</v>
      </c>
      <c r="E101" s="74">
        <v>21420</v>
      </c>
      <c r="F101" s="74">
        <v>61</v>
      </c>
      <c r="H101" s="86" t="str">
        <f t="shared" si="1"/>
        <v>INSERT OR REPLACE INTO "main"."PRICE_TABLE_15_NKD" ("candleTime", "start", "low", "high", "close", "volume") VALUES ('2019-09-11 13:30','21430','21420','21430','21420','61');</v>
      </c>
    </row>
    <row r="102" spans="1:8" x14ac:dyDescent="0.45">
      <c r="A102" s="6">
        <v>43719.572916666664</v>
      </c>
      <c r="B102" s="74">
        <v>21420</v>
      </c>
      <c r="C102" s="74">
        <v>21435</v>
      </c>
      <c r="D102" s="74">
        <v>21415</v>
      </c>
      <c r="E102" s="74">
        <v>21430</v>
      </c>
      <c r="F102" s="74">
        <v>148</v>
      </c>
      <c r="H102" s="86" t="str">
        <f t="shared" si="1"/>
        <v>INSERT OR REPLACE INTO "main"."PRICE_TABLE_15_NKD" ("candleTime", "start", "low", "high", "close", "volume") VALUES ('2019-09-11 13:45','21420','21415','21435','21430','148');</v>
      </c>
    </row>
    <row r="103" spans="1:8" x14ac:dyDescent="0.45">
      <c r="A103" s="6">
        <v>43719.583333333336</v>
      </c>
      <c r="B103" s="74">
        <v>21425</v>
      </c>
      <c r="C103" s="74">
        <v>21450</v>
      </c>
      <c r="D103" s="74">
        <v>21420</v>
      </c>
      <c r="E103" s="74">
        <v>21450</v>
      </c>
      <c r="F103" s="74">
        <v>92</v>
      </c>
      <c r="H103" s="86" t="str">
        <f t="shared" si="1"/>
        <v>INSERT OR REPLACE INTO "main"."PRICE_TABLE_15_NKD" ("candleTime", "start", "low", "high", "close", "volume") VALUES ('2019-09-11 14:00','21425','21420','21450','21450','92');</v>
      </c>
    </row>
    <row r="104" spans="1:8" x14ac:dyDescent="0.45">
      <c r="A104" s="6">
        <v>43719.59375</v>
      </c>
      <c r="B104" s="74">
        <v>21450</v>
      </c>
      <c r="C104" s="74">
        <v>21470</v>
      </c>
      <c r="D104" s="74">
        <v>21450</v>
      </c>
      <c r="E104" s="74">
        <v>21460</v>
      </c>
      <c r="F104" s="74">
        <v>62</v>
      </c>
      <c r="H104" s="86" t="str">
        <f t="shared" si="1"/>
        <v>INSERT OR REPLACE INTO "main"."PRICE_TABLE_15_NKD" ("candleTime", "start", "low", "high", "close", "volume") VALUES ('2019-09-11 14:15','21450','21450','21470','21460','62');</v>
      </c>
    </row>
    <row r="105" spans="1:8" x14ac:dyDescent="0.45">
      <c r="A105" s="6">
        <v>43719.604166666664</v>
      </c>
      <c r="B105" s="74">
        <v>21460</v>
      </c>
      <c r="C105" s="74">
        <v>21460</v>
      </c>
      <c r="D105" s="74">
        <v>21435</v>
      </c>
      <c r="E105" s="74">
        <v>21445</v>
      </c>
      <c r="F105" s="74">
        <v>86</v>
      </c>
      <c r="H105" s="86" t="str">
        <f t="shared" si="1"/>
        <v>INSERT OR REPLACE INTO "main"."PRICE_TABLE_15_NKD" ("candleTime", "start", "low", "high", "close", "volume") VALUES ('2019-09-11 14:30','21460','21435','21460','21445','86');</v>
      </c>
    </row>
    <row r="106" spans="1:8" x14ac:dyDescent="0.45">
      <c r="A106" s="6">
        <v>43719.614583333336</v>
      </c>
      <c r="B106" s="74">
        <v>21450</v>
      </c>
      <c r="C106" s="74">
        <v>21455</v>
      </c>
      <c r="D106" s="74">
        <v>21435</v>
      </c>
      <c r="E106" s="74">
        <v>21450</v>
      </c>
      <c r="F106" s="74">
        <v>71</v>
      </c>
      <c r="H106" s="86" t="str">
        <f t="shared" si="1"/>
        <v>INSERT OR REPLACE INTO "main"."PRICE_TABLE_15_NKD" ("candleTime", "start", "low", "high", "close", "volume") VALUES ('2019-09-11 14:45','21450','21435','21455','21450','71');</v>
      </c>
    </row>
    <row r="107" spans="1:8" x14ac:dyDescent="0.45">
      <c r="A107" s="6">
        <v>43719.625</v>
      </c>
      <c r="B107" s="74">
        <v>21450</v>
      </c>
      <c r="C107" s="74">
        <v>21455</v>
      </c>
      <c r="D107" s="74">
        <v>21435</v>
      </c>
      <c r="E107" s="74">
        <v>21445</v>
      </c>
      <c r="F107" s="74">
        <v>235</v>
      </c>
      <c r="H107" s="86" t="str">
        <f t="shared" si="1"/>
        <v>INSERT OR REPLACE INTO "main"."PRICE_TABLE_15_NKD" ("candleTime", "start", "low", "high", "close", "volume") VALUES ('2019-09-11 15:00','21450','21435','21455','21445','235');</v>
      </c>
    </row>
    <row r="108" spans="1:8" x14ac:dyDescent="0.45">
      <c r="A108" s="6">
        <v>43719.635416666664</v>
      </c>
      <c r="B108" s="74">
        <v>21440</v>
      </c>
      <c r="C108" s="74">
        <v>21445</v>
      </c>
      <c r="D108" s="74">
        <v>21410</v>
      </c>
      <c r="E108" s="74">
        <v>21440</v>
      </c>
      <c r="F108" s="74">
        <v>89</v>
      </c>
      <c r="H108" s="86" t="str">
        <f t="shared" si="1"/>
        <v>INSERT OR REPLACE INTO "main"."PRICE_TABLE_15_NKD" ("candleTime", "start", "low", "high", "close", "volume") VALUES ('2019-09-11 15:15','21440','21410','21445','21440','89');</v>
      </c>
    </row>
    <row r="109" spans="1:8" x14ac:dyDescent="0.45">
      <c r="A109" s="6">
        <v>43719.645833333336</v>
      </c>
      <c r="B109" s="74">
        <v>21440</v>
      </c>
      <c r="C109" s="74">
        <v>21440</v>
      </c>
      <c r="D109" s="74">
        <v>21425</v>
      </c>
      <c r="E109" s="74">
        <v>21430</v>
      </c>
      <c r="F109" s="74">
        <v>37</v>
      </c>
      <c r="H109" s="86" t="str">
        <f t="shared" si="1"/>
        <v>INSERT OR REPLACE INTO "main"."PRICE_TABLE_15_NKD" ("candleTime", "start", "low", "high", "close", "volume") VALUES ('2019-09-11 15:30','21440','21425','21440','21430','37');</v>
      </c>
    </row>
    <row r="110" spans="1:8" x14ac:dyDescent="0.45">
      <c r="A110" s="6">
        <v>43719.65625</v>
      </c>
      <c r="B110" s="74">
        <v>21430</v>
      </c>
      <c r="C110" s="74">
        <v>21435</v>
      </c>
      <c r="D110" s="74">
        <v>21430</v>
      </c>
      <c r="E110" s="74">
        <v>21435</v>
      </c>
      <c r="F110" s="74">
        <v>22</v>
      </c>
      <c r="H110" s="86" t="str">
        <f t="shared" si="1"/>
        <v>INSERT OR REPLACE INTO "main"."PRICE_TABLE_15_NKD" ("candleTime", "start", "low", "high", "close", "volume") VALUES ('2019-09-11 15:45','21430','21430','21435','21435','22');</v>
      </c>
    </row>
    <row r="111" spans="1:8" x14ac:dyDescent="0.45">
      <c r="A111" s="6">
        <v>43719.666666666664</v>
      </c>
      <c r="B111" s="74">
        <v>21435</v>
      </c>
      <c r="C111" s="74">
        <v>21440</v>
      </c>
      <c r="D111" s="74">
        <v>21425</v>
      </c>
      <c r="E111" s="74">
        <v>21430</v>
      </c>
      <c r="F111" s="74">
        <v>91</v>
      </c>
      <c r="H111" s="86" t="str">
        <f t="shared" si="1"/>
        <v>INSERT OR REPLACE INTO "main"."PRICE_TABLE_15_NKD" ("candleTime", "start", "low", "high", "close", "volume") VALUES ('2019-09-11 16:00','21435','21425','21440','21430','91');</v>
      </c>
    </row>
    <row r="112" spans="1:8" x14ac:dyDescent="0.45">
      <c r="A112" s="6">
        <v>43719.677083333336</v>
      </c>
      <c r="B112" s="74">
        <v>21425</v>
      </c>
      <c r="C112" s="74">
        <v>21440</v>
      </c>
      <c r="D112" s="74">
        <v>21415</v>
      </c>
      <c r="E112" s="74">
        <v>21440</v>
      </c>
      <c r="F112" s="74">
        <v>77</v>
      </c>
      <c r="H112" s="86" t="str">
        <f t="shared" si="1"/>
        <v>INSERT OR REPLACE INTO "main"."PRICE_TABLE_15_NKD" ("candleTime", "start", "low", "high", "close", "volume") VALUES ('2019-09-11 16:15','21425','21415','21440','21440','77');</v>
      </c>
    </row>
    <row r="113" spans="1:8" x14ac:dyDescent="0.45">
      <c r="A113" s="6">
        <v>43719.6875</v>
      </c>
      <c r="B113" s="74">
        <v>21440</v>
      </c>
      <c r="C113" s="74">
        <v>21440</v>
      </c>
      <c r="D113" s="74">
        <v>21425</v>
      </c>
      <c r="E113" s="74">
        <v>21435</v>
      </c>
      <c r="F113" s="74">
        <v>105</v>
      </c>
      <c r="H113" s="86" t="str">
        <f t="shared" si="1"/>
        <v>INSERT OR REPLACE INTO "main"."PRICE_TABLE_15_NKD" ("candleTime", "start", "low", "high", "close", "volume") VALUES ('2019-09-11 16:30','21440','21425','21440','21435','105');</v>
      </c>
    </row>
    <row r="114" spans="1:8" x14ac:dyDescent="0.45">
      <c r="A114" s="6">
        <v>43719.697916666664</v>
      </c>
      <c r="B114" s="74">
        <v>21440</v>
      </c>
      <c r="C114" s="74">
        <v>21465</v>
      </c>
      <c r="D114" s="74">
        <v>21440</v>
      </c>
      <c r="E114" s="74">
        <v>21465</v>
      </c>
      <c r="F114" s="74">
        <v>96</v>
      </c>
      <c r="H114" s="86" t="str">
        <f t="shared" si="1"/>
        <v>INSERT OR REPLACE INTO "main"."PRICE_TABLE_15_NKD" ("candleTime", "start", "low", "high", "close", "volume") VALUES ('2019-09-11 16:45','21440','21440','21465','21465','96');</v>
      </c>
    </row>
    <row r="115" spans="1:8" x14ac:dyDescent="0.45">
      <c r="A115" s="6">
        <v>43719.708333333336</v>
      </c>
      <c r="B115" s="74">
        <v>21465</v>
      </c>
      <c r="C115" s="74">
        <v>21475</v>
      </c>
      <c r="D115" s="74">
        <v>21455</v>
      </c>
      <c r="E115" s="74">
        <v>21455</v>
      </c>
      <c r="F115" s="74">
        <v>112</v>
      </c>
      <c r="H115" s="86" t="str">
        <f t="shared" si="1"/>
        <v>INSERT OR REPLACE INTO "main"."PRICE_TABLE_15_NKD" ("candleTime", "start", "low", "high", "close", "volume") VALUES ('2019-09-11 17:00','21465','21455','21475','21455','112');</v>
      </c>
    </row>
    <row r="116" spans="1:8" x14ac:dyDescent="0.45">
      <c r="A116" s="6">
        <v>43719.71875</v>
      </c>
      <c r="B116" s="74">
        <v>21450</v>
      </c>
      <c r="C116" s="74">
        <v>21450</v>
      </c>
      <c r="D116" s="74">
        <v>21435</v>
      </c>
      <c r="E116" s="74">
        <v>21435</v>
      </c>
      <c r="F116" s="74">
        <v>143</v>
      </c>
      <c r="H116" s="86" t="str">
        <f t="shared" si="1"/>
        <v>INSERT OR REPLACE INTO "main"."PRICE_TABLE_15_NKD" ("candleTime", "start", "low", "high", "close", "volume") VALUES ('2019-09-11 17:15','21450','21435','21450','21435','143');</v>
      </c>
    </row>
    <row r="117" spans="1:8" x14ac:dyDescent="0.45">
      <c r="A117" s="6">
        <v>43719.729166666664</v>
      </c>
      <c r="B117" s="74">
        <v>21430</v>
      </c>
      <c r="C117" s="74">
        <v>21435</v>
      </c>
      <c r="D117" s="74">
        <v>21430</v>
      </c>
      <c r="E117" s="74">
        <v>21435</v>
      </c>
      <c r="F117" s="74">
        <v>111</v>
      </c>
      <c r="H117" s="86" t="str">
        <f t="shared" si="1"/>
        <v>INSERT OR REPLACE INTO "main"."PRICE_TABLE_15_NKD" ("candleTime", "start", "low", "high", "close", "volume") VALUES ('2019-09-11 17:30','21430','21430','21435','21435','111');</v>
      </c>
    </row>
    <row r="118" spans="1:8" x14ac:dyDescent="0.45">
      <c r="A118" s="6">
        <v>43719.739583333336</v>
      </c>
      <c r="B118" s="74">
        <v>21430</v>
      </c>
      <c r="C118" s="74">
        <v>21440</v>
      </c>
      <c r="D118" s="74">
        <v>21430</v>
      </c>
      <c r="E118" s="74">
        <v>21435</v>
      </c>
      <c r="F118" s="74">
        <v>97</v>
      </c>
      <c r="H118" s="86" t="str">
        <f t="shared" si="1"/>
        <v>INSERT OR REPLACE INTO "main"."PRICE_TABLE_15_NKD" ("candleTime", "start", "low", "high", "close", "volume") VALUES ('2019-09-11 17:45','21430','21430','21440','21435','97');</v>
      </c>
    </row>
    <row r="119" spans="1:8" x14ac:dyDescent="0.45">
      <c r="A119" s="6">
        <v>43719.75</v>
      </c>
      <c r="B119" s="74">
        <v>21430</v>
      </c>
      <c r="C119" s="74">
        <v>21430</v>
      </c>
      <c r="D119" s="74">
        <v>21410</v>
      </c>
      <c r="E119" s="74">
        <v>21410</v>
      </c>
      <c r="F119" s="74">
        <v>179</v>
      </c>
      <c r="H119" s="86" t="str">
        <f t="shared" si="1"/>
        <v>INSERT OR REPLACE INTO "main"."PRICE_TABLE_15_NKD" ("candleTime", "start", "low", "high", "close", "volume") VALUES ('2019-09-11 18:00','21430','21410','21430','21410','179');</v>
      </c>
    </row>
    <row r="120" spans="1:8" x14ac:dyDescent="0.45">
      <c r="A120" s="6">
        <v>43719.760416666664</v>
      </c>
      <c r="B120" s="74">
        <v>21405</v>
      </c>
      <c r="C120" s="74">
        <v>21420</v>
      </c>
      <c r="D120" s="74">
        <v>21405</v>
      </c>
      <c r="E120" s="74">
        <v>21415</v>
      </c>
      <c r="F120" s="74">
        <v>90</v>
      </c>
      <c r="H120" s="86" t="str">
        <f t="shared" si="1"/>
        <v>INSERT OR REPLACE INTO "main"."PRICE_TABLE_15_NKD" ("candleTime", "start", "low", "high", "close", "volume") VALUES ('2019-09-11 18:15','21405','21405','21420','21415','90');</v>
      </c>
    </row>
    <row r="121" spans="1:8" x14ac:dyDescent="0.45">
      <c r="A121" s="6">
        <v>43719.770833333336</v>
      </c>
      <c r="B121" s="74">
        <v>21425</v>
      </c>
      <c r="C121" s="74">
        <v>21430</v>
      </c>
      <c r="D121" s="74">
        <v>21420</v>
      </c>
      <c r="E121" s="74">
        <v>21420</v>
      </c>
      <c r="F121" s="74">
        <v>37</v>
      </c>
      <c r="H121" s="86" t="str">
        <f t="shared" si="1"/>
        <v>INSERT OR REPLACE INTO "main"."PRICE_TABLE_15_NKD" ("candleTime", "start", "low", "high", "close", "volume") VALUES ('2019-09-11 18:30','21425','21420','21430','21420','37');</v>
      </c>
    </row>
    <row r="122" spans="1:8" x14ac:dyDescent="0.45">
      <c r="A122" s="6">
        <v>43719.78125</v>
      </c>
      <c r="B122" s="74">
        <v>21415</v>
      </c>
      <c r="C122" s="74">
        <v>21435</v>
      </c>
      <c r="D122" s="74">
        <v>21415</v>
      </c>
      <c r="E122" s="74">
        <v>21435</v>
      </c>
      <c r="F122" s="74">
        <v>24</v>
      </c>
      <c r="H122" s="86" t="str">
        <f t="shared" si="1"/>
        <v>INSERT OR REPLACE INTO "main"."PRICE_TABLE_15_NKD" ("candleTime", "start", "low", "high", "close", "volume") VALUES ('2019-09-11 18:45','21415','21415','21435','21435','24');</v>
      </c>
    </row>
    <row r="123" spans="1:8" x14ac:dyDescent="0.45">
      <c r="A123" s="6">
        <v>43719.791666666664</v>
      </c>
      <c r="B123" s="74">
        <v>21435</v>
      </c>
      <c r="C123" s="74">
        <v>21435</v>
      </c>
      <c r="D123" s="74">
        <v>21430</v>
      </c>
      <c r="E123" s="74">
        <v>21430</v>
      </c>
      <c r="F123" s="74">
        <v>40</v>
      </c>
      <c r="H123" s="86" t="str">
        <f t="shared" si="1"/>
        <v>INSERT OR REPLACE INTO "main"."PRICE_TABLE_15_NKD" ("candleTime", "start", "low", "high", "close", "volume") VALUES ('2019-09-11 19:00','21435','21430','21435','21430','40');</v>
      </c>
    </row>
    <row r="124" spans="1:8" x14ac:dyDescent="0.45">
      <c r="A124" s="6">
        <v>43719.802083333336</v>
      </c>
      <c r="B124" s="74">
        <v>21435</v>
      </c>
      <c r="C124" s="74">
        <v>21445</v>
      </c>
      <c r="D124" s="74">
        <v>21435</v>
      </c>
      <c r="E124" s="74">
        <v>21435</v>
      </c>
      <c r="F124" s="74">
        <v>169</v>
      </c>
      <c r="H124" s="86" t="str">
        <f t="shared" si="1"/>
        <v>INSERT OR REPLACE INTO "main"."PRICE_TABLE_15_NKD" ("candleTime", "start", "low", "high", "close", "volume") VALUES ('2019-09-11 19:15','21435','21435','21445','21435','169');</v>
      </c>
    </row>
    <row r="125" spans="1:8" x14ac:dyDescent="0.45">
      <c r="A125" s="6">
        <v>43719.8125</v>
      </c>
      <c r="B125" s="74">
        <v>21435</v>
      </c>
      <c r="C125" s="74">
        <v>21440</v>
      </c>
      <c r="D125" s="74">
        <v>21430</v>
      </c>
      <c r="E125" s="74">
        <v>21435</v>
      </c>
      <c r="F125" s="74">
        <v>89</v>
      </c>
      <c r="H125" s="86" t="str">
        <f t="shared" si="1"/>
        <v>INSERT OR REPLACE INTO "main"."PRICE_TABLE_15_NKD" ("candleTime", "start", "low", "high", "close", "volume") VALUES ('2019-09-11 19:30','21435','21430','21440','21435','89');</v>
      </c>
    </row>
    <row r="126" spans="1:8" x14ac:dyDescent="0.45">
      <c r="A126" s="6">
        <v>43719.822916666664</v>
      </c>
      <c r="B126" s="74">
        <v>21435</v>
      </c>
      <c r="C126" s="74">
        <v>21435</v>
      </c>
      <c r="D126" s="74">
        <v>21415</v>
      </c>
      <c r="E126" s="74">
        <v>21415</v>
      </c>
      <c r="F126" s="74">
        <v>201</v>
      </c>
      <c r="H126" s="86" t="str">
        <f t="shared" si="1"/>
        <v>INSERT OR REPLACE INTO "main"."PRICE_TABLE_15_NKD" ("candleTime", "start", "low", "high", "close", "volume") VALUES ('2019-09-11 19:45','21435','21415','21435','21415','201');</v>
      </c>
    </row>
    <row r="127" spans="1:8" x14ac:dyDescent="0.45">
      <c r="A127" s="6">
        <v>43719.833333333336</v>
      </c>
      <c r="B127" s="74">
        <v>21415</v>
      </c>
      <c r="C127" s="74">
        <v>21430</v>
      </c>
      <c r="D127" s="74">
        <v>21415</v>
      </c>
      <c r="E127" s="74">
        <v>21430</v>
      </c>
      <c r="F127" s="74">
        <v>177</v>
      </c>
      <c r="H127" s="86" t="str">
        <f t="shared" si="1"/>
        <v>INSERT OR REPLACE INTO "main"."PRICE_TABLE_15_NKD" ("candleTime", "start", "low", "high", "close", "volume") VALUES ('2019-09-11 20:00','21415','21415','21430','21430','177');</v>
      </c>
    </row>
    <row r="128" spans="1:8" x14ac:dyDescent="0.45">
      <c r="A128" s="6">
        <v>43719.84375</v>
      </c>
      <c r="B128" s="74">
        <v>21430</v>
      </c>
      <c r="C128" s="74">
        <v>21430</v>
      </c>
      <c r="D128" s="74">
        <v>21430</v>
      </c>
      <c r="E128" s="74">
        <v>21430</v>
      </c>
      <c r="F128" s="74">
        <v>14</v>
      </c>
      <c r="H128" s="86" t="str">
        <f t="shared" si="1"/>
        <v>INSERT OR REPLACE INTO "main"."PRICE_TABLE_15_NKD" ("candleTime", "start", "low", "high", "close", "volume") VALUES ('2019-09-11 20:15','21430','21430','21430','21430','14');</v>
      </c>
    </row>
    <row r="129" spans="1:8" x14ac:dyDescent="0.45">
      <c r="A129" s="6">
        <v>43719.854166666664</v>
      </c>
      <c r="B129" s="74">
        <v>21430</v>
      </c>
      <c r="C129" s="74">
        <v>21435</v>
      </c>
      <c r="D129" s="74">
        <v>21425</v>
      </c>
      <c r="E129" s="74">
        <v>21435</v>
      </c>
      <c r="F129" s="74">
        <v>14</v>
      </c>
      <c r="H129" s="86" t="str">
        <f t="shared" si="1"/>
        <v>INSERT OR REPLACE INTO "main"."PRICE_TABLE_15_NKD" ("candleTime", "start", "low", "high", "close", "volume") VALUES ('2019-09-11 20:30','21430','21425','21435','21435','14');</v>
      </c>
    </row>
    <row r="130" spans="1:8" x14ac:dyDescent="0.45">
      <c r="A130" s="6">
        <v>43719.864583333336</v>
      </c>
      <c r="B130" s="74">
        <v>21440</v>
      </c>
      <c r="C130" s="74">
        <v>21445</v>
      </c>
      <c r="D130" s="74">
        <v>21440</v>
      </c>
      <c r="E130" s="74">
        <v>21445</v>
      </c>
      <c r="F130" s="74">
        <v>10</v>
      </c>
      <c r="H130" s="86" t="str">
        <f t="shared" si="1"/>
        <v>INSERT OR REPLACE INTO "main"."PRICE_TABLE_15_NKD" ("candleTime", "start", "low", "high", "close", "volume") VALUES ('2019-09-11 20:45','21440','21440','21445','21445','10');</v>
      </c>
    </row>
    <row r="131" spans="1:8" x14ac:dyDescent="0.45">
      <c r="A131" s="6">
        <v>43719.875</v>
      </c>
      <c r="B131" s="74">
        <v>21445</v>
      </c>
      <c r="C131" s="74">
        <v>21455</v>
      </c>
      <c r="D131" s="74">
        <v>21440</v>
      </c>
      <c r="E131" s="74">
        <v>21445</v>
      </c>
      <c r="F131" s="74">
        <v>161</v>
      </c>
      <c r="H131" s="86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"main"."PRICE_TABLE_15_NKD" ("candleTime", "start", "low", "high", "close", "volume") VALUES ('2019-09-11 21:00','21445','21440','21455','21445','161');</v>
      </c>
    </row>
    <row r="132" spans="1:8" x14ac:dyDescent="0.45">
      <c r="A132" s="6">
        <v>43719.885416666664</v>
      </c>
      <c r="B132" s="74">
        <v>21445</v>
      </c>
      <c r="C132" s="74">
        <v>21445</v>
      </c>
      <c r="D132" s="74">
        <v>21440</v>
      </c>
      <c r="E132" s="74">
        <v>21440</v>
      </c>
      <c r="F132" s="74">
        <v>18</v>
      </c>
      <c r="H132" s="86" t="str">
        <f t="shared" si="2"/>
        <v>INSERT OR REPLACE INTO "main"."PRICE_TABLE_15_NKD" ("candleTime", "start", "low", "high", "close", "volume") VALUES ('2019-09-11 21:15','21445','21440','21445','21440','18');</v>
      </c>
    </row>
    <row r="133" spans="1:8" x14ac:dyDescent="0.45">
      <c r="A133" s="6">
        <v>43719.895833333336</v>
      </c>
      <c r="B133" s="74">
        <v>21440</v>
      </c>
      <c r="C133" s="74">
        <v>21445</v>
      </c>
      <c r="D133" s="74">
        <v>21430</v>
      </c>
      <c r="E133" s="74">
        <v>21435</v>
      </c>
      <c r="F133" s="74">
        <v>98</v>
      </c>
      <c r="H133" s="86" t="str">
        <f t="shared" si="2"/>
        <v>INSERT OR REPLACE INTO "main"."PRICE_TABLE_15_NKD" ("candleTime", "start", "low", "high", "close", "volume") VALUES ('2019-09-11 21:30','21440','21430','21445','21435','98');</v>
      </c>
    </row>
    <row r="134" spans="1:8" x14ac:dyDescent="0.45">
      <c r="A134" s="6">
        <v>43719.90625</v>
      </c>
      <c r="B134" s="74">
        <v>21435</v>
      </c>
      <c r="C134" s="74">
        <v>21450</v>
      </c>
      <c r="D134" s="74">
        <v>21435</v>
      </c>
      <c r="E134" s="74">
        <v>21445</v>
      </c>
      <c r="F134" s="74">
        <v>33</v>
      </c>
      <c r="H134" s="86" t="str">
        <f t="shared" si="2"/>
        <v>INSERT OR REPLACE INTO "main"."PRICE_TABLE_15_NKD" ("candleTime", "start", "low", "high", "close", "volume") VALUES ('2019-09-11 21:45','21435','21435','21450','21445','33');</v>
      </c>
    </row>
    <row r="135" spans="1:8" x14ac:dyDescent="0.45">
      <c r="A135" s="6">
        <v>43719.916666666664</v>
      </c>
      <c r="B135" s="74">
        <v>21440</v>
      </c>
      <c r="C135" s="74">
        <v>21440</v>
      </c>
      <c r="D135" s="74">
        <v>21430</v>
      </c>
      <c r="E135" s="74">
        <v>21430</v>
      </c>
      <c r="F135" s="74">
        <v>60</v>
      </c>
      <c r="H135" s="86" t="str">
        <f t="shared" si="2"/>
        <v>INSERT OR REPLACE INTO "main"."PRICE_TABLE_15_NKD" ("candleTime", "start", "low", "high", "close", "volume") VALUES ('2019-09-11 22:00','21440','21430','21440','21430','60');</v>
      </c>
    </row>
    <row r="136" spans="1:8" x14ac:dyDescent="0.45">
      <c r="A136" s="6">
        <v>43719.927083333336</v>
      </c>
      <c r="B136" s="74">
        <v>21430</v>
      </c>
      <c r="C136" s="74">
        <v>21455</v>
      </c>
      <c r="D136" s="74">
        <v>21430</v>
      </c>
      <c r="E136" s="74">
        <v>21450</v>
      </c>
      <c r="F136" s="74">
        <v>118</v>
      </c>
      <c r="H136" s="86" t="str">
        <f t="shared" si="2"/>
        <v>INSERT OR REPLACE INTO "main"."PRICE_TABLE_15_NKD" ("candleTime", "start", "low", "high", "close", "volume") VALUES ('2019-09-11 22:15','21430','21430','21455','21450','118');</v>
      </c>
    </row>
    <row r="137" spans="1:8" x14ac:dyDescent="0.45">
      <c r="A137" s="6">
        <v>43719.9375</v>
      </c>
      <c r="B137" s="74">
        <v>21445</v>
      </c>
      <c r="C137" s="74">
        <v>21445</v>
      </c>
      <c r="D137" s="74">
        <v>21430</v>
      </c>
      <c r="E137" s="74">
        <v>21435</v>
      </c>
      <c r="F137" s="74">
        <v>303</v>
      </c>
      <c r="H137" s="86" t="str">
        <f t="shared" si="2"/>
        <v>INSERT OR REPLACE INTO "main"."PRICE_TABLE_15_NKD" ("candleTime", "start", "low", "high", "close", "volume") VALUES ('2019-09-11 22:30','21445','21430','21445','21435','303');</v>
      </c>
    </row>
    <row r="138" spans="1:8" x14ac:dyDescent="0.45">
      <c r="A138" s="6">
        <v>43719.947916666664</v>
      </c>
      <c r="B138" s="74">
        <v>21440</v>
      </c>
      <c r="C138" s="74">
        <v>21460</v>
      </c>
      <c r="D138" s="74">
        <v>21440</v>
      </c>
      <c r="E138" s="74">
        <v>21450</v>
      </c>
      <c r="F138" s="74">
        <v>243</v>
      </c>
      <c r="H138" s="86" t="str">
        <f t="shared" si="2"/>
        <v>INSERT OR REPLACE INTO "main"."PRICE_TABLE_15_NKD" ("candleTime", "start", "low", "high", "close", "volume") VALUES ('2019-09-11 22:45','21440','21440','21460','21450','243');</v>
      </c>
    </row>
    <row r="139" spans="1:8" x14ac:dyDescent="0.45">
      <c r="A139" s="6">
        <v>43719.958333333336</v>
      </c>
      <c r="B139" s="74">
        <v>21450</v>
      </c>
      <c r="C139" s="74">
        <v>21465</v>
      </c>
      <c r="D139" s="74">
        <v>21445</v>
      </c>
      <c r="E139" s="74">
        <v>21465</v>
      </c>
      <c r="F139" s="74">
        <v>108</v>
      </c>
      <c r="H139" s="86" t="str">
        <f t="shared" si="2"/>
        <v>INSERT OR REPLACE INTO "main"."PRICE_TABLE_15_NKD" ("candleTime", "start", "low", "high", "close", "volume") VALUES ('2019-09-11 23:00','21450','21445','21465','21465','108');</v>
      </c>
    </row>
    <row r="140" spans="1:8" x14ac:dyDescent="0.45">
      <c r="A140" s="6">
        <v>43719.96875</v>
      </c>
      <c r="B140" s="74">
        <v>21460</v>
      </c>
      <c r="C140" s="74">
        <v>21460</v>
      </c>
      <c r="D140" s="74">
        <v>21440</v>
      </c>
      <c r="E140" s="74">
        <v>21445</v>
      </c>
      <c r="F140" s="74">
        <v>114</v>
      </c>
      <c r="H140" s="86" t="str">
        <f t="shared" si="2"/>
        <v>INSERT OR REPLACE INTO "main"."PRICE_TABLE_15_NKD" ("candleTime", "start", "low", "high", "close", "volume") VALUES ('2019-09-11 23:15','21460','21440','21460','21445','114');</v>
      </c>
    </row>
    <row r="141" spans="1:8" x14ac:dyDescent="0.45">
      <c r="A141" s="6">
        <v>43719.979166666664</v>
      </c>
      <c r="B141" s="74">
        <v>21440</v>
      </c>
      <c r="C141" s="74">
        <v>21455</v>
      </c>
      <c r="D141" s="74">
        <v>21440</v>
      </c>
      <c r="E141" s="74">
        <v>21445</v>
      </c>
      <c r="F141" s="74">
        <v>57</v>
      </c>
      <c r="H141" s="86" t="str">
        <f t="shared" si="2"/>
        <v>INSERT OR REPLACE INTO "main"."PRICE_TABLE_15_NKD" ("candleTime", "start", "low", "high", "close", "volume") VALUES ('2019-09-11 23:30','21440','21440','21455','21445','57');</v>
      </c>
    </row>
    <row r="142" spans="1:8" x14ac:dyDescent="0.45">
      <c r="A142" s="6">
        <v>43719.989583333336</v>
      </c>
      <c r="B142" s="74">
        <v>21435</v>
      </c>
      <c r="C142" s="74">
        <v>21455</v>
      </c>
      <c r="D142" s="74">
        <v>21435</v>
      </c>
      <c r="E142" s="74">
        <v>21455</v>
      </c>
      <c r="F142" s="74">
        <v>83</v>
      </c>
      <c r="H142" s="86" t="str">
        <f t="shared" si="2"/>
        <v>INSERT OR REPLACE INTO "main"."PRICE_TABLE_15_NKD" ("candleTime", "start", "low", "high", "close", "volume") VALUES ('2019-09-11 23:45','21435','21435','21455','21455','83');</v>
      </c>
    </row>
    <row r="143" spans="1:8" x14ac:dyDescent="0.45">
      <c r="A143" s="6">
        <v>43720</v>
      </c>
      <c r="B143" s="74">
        <v>21460</v>
      </c>
      <c r="C143" s="74">
        <v>21460</v>
      </c>
      <c r="D143" s="74">
        <v>21445</v>
      </c>
      <c r="E143" s="74">
        <v>21450</v>
      </c>
      <c r="F143" s="74">
        <v>241</v>
      </c>
      <c r="H143" s="86" t="str">
        <f t="shared" si="2"/>
        <v>INSERT OR REPLACE INTO "main"."PRICE_TABLE_15_NKD" ("candleTime", "start", "low", "high", "close", "volume") VALUES ('2019-09-12 00:00','21460','21445','21460','21450','241');</v>
      </c>
    </row>
    <row r="144" spans="1:8" x14ac:dyDescent="0.45">
      <c r="A144" s="6">
        <v>43720.010416666664</v>
      </c>
      <c r="B144" s="74">
        <v>21450</v>
      </c>
      <c r="C144" s="74">
        <v>21450</v>
      </c>
      <c r="D144" s="74">
        <v>21440</v>
      </c>
      <c r="E144" s="74">
        <v>21445</v>
      </c>
      <c r="F144" s="74">
        <v>35</v>
      </c>
      <c r="H144" s="86" t="str">
        <f t="shared" si="2"/>
        <v>INSERT OR REPLACE INTO "main"."PRICE_TABLE_15_NKD" ("candleTime", "start", "low", "high", "close", "volume") VALUES ('2019-09-12 00:15','21450','21440','21450','21445','35');</v>
      </c>
    </row>
    <row r="145" spans="1:8" x14ac:dyDescent="0.45">
      <c r="A145" s="6">
        <v>43720.020833333336</v>
      </c>
      <c r="B145" s="74">
        <v>21450</v>
      </c>
      <c r="C145" s="74">
        <v>21460</v>
      </c>
      <c r="D145" s="74">
        <v>21445</v>
      </c>
      <c r="E145" s="74">
        <v>21450</v>
      </c>
      <c r="F145" s="74">
        <v>50</v>
      </c>
      <c r="H145" s="86" t="str">
        <f t="shared" si="2"/>
        <v>INSERT OR REPLACE INTO "main"."PRICE_TABLE_15_NKD" ("candleTime", "start", "low", "high", "close", "volume") VALUES ('2019-09-12 00:30','21450','21445','21460','21450','50');</v>
      </c>
    </row>
    <row r="146" spans="1:8" x14ac:dyDescent="0.45">
      <c r="A146" s="6">
        <v>43720.03125</v>
      </c>
      <c r="B146" s="74">
        <v>21455</v>
      </c>
      <c r="C146" s="74">
        <v>21460</v>
      </c>
      <c r="D146" s="74">
        <v>21450</v>
      </c>
      <c r="E146" s="74">
        <v>21460</v>
      </c>
      <c r="F146" s="74">
        <v>154</v>
      </c>
      <c r="H146" s="86" t="str">
        <f t="shared" si="2"/>
        <v>INSERT OR REPLACE INTO "main"."PRICE_TABLE_15_NKD" ("candleTime", "start", "low", "high", "close", "volume") VALUES ('2019-09-12 00:45','21455','21450','21460','21460','154');</v>
      </c>
    </row>
    <row r="147" spans="1:8" x14ac:dyDescent="0.45">
      <c r="A147" s="6">
        <v>43720.041666666664</v>
      </c>
      <c r="B147" s="74">
        <v>21465</v>
      </c>
      <c r="C147" s="74">
        <v>21470</v>
      </c>
      <c r="D147" s="74">
        <v>21465</v>
      </c>
      <c r="E147" s="74">
        <v>21465</v>
      </c>
      <c r="F147" s="74">
        <v>31</v>
      </c>
      <c r="H147" s="86" t="str">
        <f t="shared" si="2"/>
        <v>INSERT OR REPLACE INTO "main"."PRICE_TABLE_15_NKD" ("candleTime", "start", "low", "high", "close", "volume") VALUES ('2019-09-12 01:00','21465','21465','21470','21465','31');</v>
      </c>
    </row>
    <row r="148" spans="1:8" x14ac:dyDescent="0.45">
      <c r="A148" s="6">
        <v>43720.052083333336</v>
      </c>
      <c r="B148" s="74">
        <v>21460</v>
      </c>
      <c r="C148" s="74">
        <v>21460</v>
      </c>
      <c r="D148" s="74">
        <v>21460</v>
      </c>
      <c r="E148" s="74">
        <v>21460</v>
      </c>
      <c r="F148" s="74">
        <v>28</v>
      </c>
      <c r="H148" s="86" t="str">
        <f t="shared" si="2"/>
        <v>INSERT OR REPLACE INTO "main"."PRICE_TABLE_15_NKD" ("candleTime", "start", "low", "high", "close", "volume") VALUES ('2019-09-12 01:15','21460','21460','21460','21460','28');</v>
      </c>
    </row>
    <row r="149" spans="1:8" x14ac:dyDescent="0.45">
      <c r="A149" s="6">
        <v>43720.0625</v>
      </c>
      <c r="B149" s="74">
        <v>21455</v>
      </c>
      <c r="C149" s="74">
        <v>21460</v>
      </c>
      <c r="D149" s="74">
        <v>21455</v>
      </c>
      <c r="E149" s="74">
        <v>21460</v>
      </c>
      <c r="F149" s="74">
        <v>22</v>
      </c>
      <c r="H149" s="86" t="str">
        <f t="shared" si="2"/>
        <v>INSERT OR REPLACE INTO "main"."PRICE_TABLE_15_NKD" ("candleTime", "start", "low", "high", "close", "volume") VALUES ('2019-09-12 01:30','21455','21455','21460','21460','22');</v>
      </c>
    </row>
    <row r="150" spans="1:8" x14ac:dyDescent="0.45">
      <c r="A150" s="6">
        <v>43720.072916666664</v>
      </c>
      <c r="B150" s="74">
        <v>21460</v>
      </c>
      <c r="C150" s="74">
        <v>21475</v>
      </c>
      <c r="D150" s="74">
        <v>21460</v>
      </c>
      <c r="E150" s="74">
        <v>21465</v>
      </c>
      <c r="F150" s="74">
        <v>36</v>
      </c>
      <c r="H150" s="86" t="str">
        <f t="shared" si="2"/>
        <v>INSERT OR REPLACE INTO "main"."PRICE_TABLE_15_NKD" ("candleTime", "start", "low", "high", "close", "volume") VALUES ('2019-09-12 01:45','21460','21460','21475','21465','36');</v>
      </c>
    </row>
    <row r="151" spans="1:8" x14ac:dyDescent="0.45">
      <c r="A151" s="6">
        <v>43720.083333333336</v>
      </c>
      <c r="B151" s="74">
        <v>21465</v>
      </c>
      <c r="C151" s="74">
        <v>21465</v>
      </c>
      <c r="D151" s="74">
        <v>21465</v>
      </c>
      <c r="E151" s="74">
        <v>21465</v>
      </c>
      <c r="F151" s="74">
        <v>49</v>
      </c>
      <c r="H151" s="86" t="str">
        <f t="shared" si="2"/>
        <v>INSERT OR REPLACE INTO "main"."PRICE_TABLE_15_NKD" ("candleTime", "start", "low", "high", "close", "volume") VALUES ('2019-09-12 02:00','21465','21465','21465','21465','49');</v>
      </c>
    </row>
    <row r="152" spans="1:8" x14ac:dyDescent="0.45">
      <c r="A152" s="6">
        <v>43720.09375</v>
      </c>
      <c r="B152" s="74">
        <v>21465</v>
      </c>
      <c r="C152" s="74">
        <v>21470</v>
      </c>
      <c r="D152" s="74">
        <v>21465</v>
      </c>
      <c r="E152" s="74">
        <v>21470</v>
      </c>
      <c r="F152" s="74">
        <v>21</v>
      </c>
      <c r="H152" s="86" t="str">
        <f t="shared" si="2"/>
        <v>INSERT OR REPLACE INTO "main"."PRICE_TABLE_15_NKD" ("candleTime", "start", "low", "high", "close", "volume") VALUES ('2019-09-12 02:15','21465','21465','21470','21470','21');</v>
      </c>
    </row>
    <row r="153" spans="1:8" x14ac:dyDescent="0.45">
      <c r="A153" s="6">
        <v>43720.104166666664</v>
      </c>
      <c r="B153" s="74">
        <v>21470</v>
      </c>
      <c r="C153" s="74">
        <v>21475</v>
      </c>
      <c r="D153" s="74">
        <v>21470</v>
      </c>
      <c r="E153" s="74">
        <v>21470</v>
      </c>
      <c r="F153" s="74">
        <v>73</v>
      </c>
      <c r="H153" s="86" t="str">
        <f t="shared" si="2"/>
        <v>INSERT OR REPLACE INTO "main"."PRICE_TABLE_15_NKD" ("candleTime", "start", "low", "high", "close", "volume") VALUES ('2019-09-12 02:30','21470','21470','21475','21470','73');</v>
      </c>
    </row>
    <row r="154" spans="1:8" x14ac:dyDescent="0.45">
      <c r="A154" s="6">
        <v>43720.114583333336</v>
      </c>
      <c r="B154" s="74">
        <v>21475</v>
      </c>
      <c r="C154" s="74">
        <v>21480</v>
      </c>
      <c r="D154" s="74">
        <v>21470</v>
      </c>
      <c r="E154" s="74">
        <v>21470</v>
      </c>
      <c r="F154" s="74">
        <v>42</v>
      </c>
      <c r="H154" s="86" t="str">
        <f t="shared" si="2"/>
        <v>INSERT OR REPLACE INTO "main"."PRICE_TABLE_15_NKD" ("candleTime", "start", "low", "high", "close", "volume") VALUES ('2019-09-12 02:45','21475','21470','21480','21470','42');</v>
      </c>
    </row>
    <row r="155" spans="1:8" x14ac:dyDescent="0.45">
      <c r="A155" s="6">
        <v>43720.125</v>
      </c>
      <c r="B155" s="74">
        <v>21470</v>
      </c>
      <c r="C155" s="74">
        <v>21480</v>
      </c>
      <c r="D155" s="74">
        <v>21470</v>
      </c>
      <c r="E155" s="74">
        <v>21470</v>
      </c>
      <c r="F155" s="74">
        <v>95</v>
      </c>
      <c r="H155" s="86" t="str">
        <f t="shared" si="2"/>
        <v>INSERT OR REPLACE INTO "main"."PRICE_TABLE_15_NKD" ("candleTime", "start", "low", "high", "close", "volume") VALUES ('2019-09-12 03:00','21470','21470','21480','21470','95');</v>
      </c>
    </row>
    <row r="156" spans="1:8" x14ac:dyDescent="0.45">
      <c r="A156" s="6">
        <v>43720.135416666664</v>
      </c>
      <c r="B156" s="74">
        <v>21475</v>
      </c>
      <c r="C156" s="74">
        <v>21475</v>
      </c>
      <c r="D156" s="74">
        <v>21470</v>
      </c>
      <c r="E156" s="74">
        <v>21475</v>
      </c>
      <c r="F156" s="74">
        <v>51</v>
      </c>
      <c r="H156" s="86" t="str">
        <f t="shared" si="2"/>
        <v>INSERT OR REPLACE INTO "main"."PRICE_TABLE_15_NKD" ("candleTime", "start", "low", "high", "close", "volume") VALUES ('2019-09-12 03:15','21475','21470','21475','21475','51');</v>
      </c>
    </row>
    <row r="157" spans="1:8" x14ac:dyDescent="0.45">
      <c r="A157" s="6">
        <v>43720.145833333336</v>
      </c>
      <c r="B157" s="74">
        <v>21475</v>
      </c>
      <c r="C157" s="74">
        <v>21475</v>
      </c>
      <c r="D157" s="74">
        <v>21470</v>
      </c>
      <c r="E157" s="74">
        <v>21475</v>
      </c>
      <c r="F157" s="74">
        <v>26</v>
      </c>
      <c r="H157" s="86" t="str">
        <f t="shared" si="2"/>
        <v>INSERT OR REPLACE INTO "main"."PRICE_TABLE_15_NKD" ("candleTime", "start", "low", "high", "close", "volume") VALUES ('2019-09-12 03:30','21475','21470','21475','21475','26');</v>
      </c>
    </row>
    <row r="158" spans="1:8" x14ac:dyDescent="0.45">
      <c r="A158" s="6">
        <v>43720.15625</v>
      </c>
      <c r="B158" s="74">
        <v>21475</v>
      </c>
      <c r="C158" s="74">
        <v>21475</v>
      </c>
      <c r="D158" s="74">
        <v>21475</v>
      </c>
      <c r="E158" s="74">
        <v>21475</v>
      </c>
      <c r="F158" s="74">
        <v>4</v>
      </c>
      <c r="H158" s="86" t="str">
        <f t="shared" si="2"/>
        <v>INSERT OR REPLACE INTO "main"."PRICE_TABLE_15_NKD" ("candleTime", "start", "low", "high", "close", "volume") VALUES ('2019-09-12 03:45','21475','21475','21475','21475','4');</v>
      </c>
    </row>
    <row r="159" spans="1:8" x14ac:dyDescent="0.45">
      <c r="A159" s="6">
        <v>43720.166666666664</v>
      </c>
      <c r="B159" s="74">
        <v>21480</v>
      </c>
      <c r="C159" s="74">
        <v>21480</v>
      </c>
      <c r="D159" s="74">
        <v>21475</v>
      </c>
      <c r="E159" s="74">
        <v>21475</v>
      </c>
      <c r="F159" s="74">
        <v>25</v>
      </c>
      <c r="H159" s="86" t="str">
        <f t="shared" si="2"/>
        <v>INSERT OR REPLACE INTO "main"."PRICE_TABLE_15_NKD" ("candleTime", "start", "low", "high", "close", "volume") VALUES ('2019-09-12 04:00','21480','21475','21480','21475','25');</v>
      </c>
    </row>
    <row r="160" spans="1:8" x14ac:dyDescent="0.45">
      <c r="A160" s="6">
        <v>43720.177083333336</v>
      </c>
      <c r="B160" s="74">
        <v>21475</v>
      </c>
      <c r="C160" s="74">
        <v>21475</v>
      </c>
      <c r="D160" s="74">
        <v>21470</v>
      </c>
      <c r="E160" s="74">
        <v>21475</v>
      </c>
      <c r="F160" s="74">
        <v>48</v>
      </c>
      <c r="H160" s="86" t="str">
        <f t="shared" si="2"/>
        <v>INSERT OR REPLACE INTO "main"."PRICE_TABLE_15_NKD" ("candleTime", "start", "low", "high", "close", "volume") VALUES ('2019-09-12 04:15','21475','21470','21475','21475','48');</v>
      </c>
    </row>
    <row r="161" spans="1:8" x14ac:dyDescent="0.45">
      <c r="A161" s="6">
        <v>43720.1875</v>
      </c>
      <c r="B161" s="74">
        <v>21475</v>
      </c>
      <c r="C161" s="74">
        <v>21485</v>
      </c>
      <c r="D161" s="74">
        <v>21475</v>
      </c>
      <c r="E161" s="74">
        <v>21485</v>
      </c>
      <c r="F161" s="74">
        <v>95</v>
      </c>
      <c r="H161" s="86" t="str">
        <f t="shared" si="2"/>
        <v>INSERT OR REPLACE INTO "main"."PRICE_TABLE_15_NKD" ("candleTime", "start", "low", "high", "close", "volume") VALUES ('2019-09-12 04:30','21475','21475','21485','21485','95');</v>
      </c>
    </row>
    <row r="162" spans="1:8" x14ac:dyDescent="0.45">
      <c r="A162" s="6">
        <v>43720.197916666664</v>
      </c>
      <c r="B162" s="74">
        <v>21485</v>
      </c>
      <c r="C162" s="74">
        <v>21505</v>
      </c>
      <c r="D162" s="74">
        <v>21480</v>
      </c>
      <c r="E162" s="74">
        <v>21495</v>
      </c>
      <c r="F162" s="74">
        <v>238</v>
      </c>
      <c r="H162" s="86" t="str">
        <f t="shared" si="2"/>
        <v>INSERT OR REPLACE INTO "main"."PRICE_TABLE_15_NKD" ("candleTime", "start", "low", "high", "close", "volume") VALUES ('2019-09-12 04:45','21485','21480','21505','21495','238');</v>
      </c>
    </row>
    <row r="163" spans="1:8" x14ac:dyDescent="0.45">
      <c r="A163" s="6">
        <v>43720.208333333336</v>
      </c>
      <c r="B163" s="74">
        <v>21500</v>
      </c>
      <c r="C163" s="74">
        <v>21530</v>
      </c>
      <c r="D163" s="74">
        <v>21495</v>
      </c>
      <c r="E163" s="74">
        <v>21525</v>
      </c>
      <c r="F163" s="74">
        <v>101</v>
      </c>
      <c r="H163" s="86" t="str">
        <f t="shared" si="2"/>
        <v>INSERT OR REPLACE INTO "main"."PRICE_TABLE_15_NKD" ("candleTime", "start", "low", "high", "close", "volume") VALUES ('2019-09-12 05:00','21500','21495','21530','21525','101');</v>
      </c>
    </row>
    <row r="164" spans="1:8" x14ac:dyDescent="0.45">
      <c r="A164" s="6">
        <v>43720.21875</v>
      </c>
      <c r="B164" s="74">
        <v>21525</v>
      </c>
      <c r="C164" s="74">
        <v>21535</v>
      </c>
      <c r="D164" s="74">
        <v>21520</v>
      </c>
      <c r="E164" s="74">
        <v>21525</v>
      </c>
      <c r="F164" s="74">
        <v>39</v>
      </c>
      <c r="H164" s="86" t="str">
        <f t="shared" si="2"/>
        <v>INSERT OR REPLACE INTO "main"."PRICE_TABLE_15_NKD" ("candleTime", "start", "low", "high", "close", "volume") VALUES ('2019-09-12 05:15','21525','21520','21535','21525','39');</v>
      </c>
    </row>
    <row r="165" spans="1:8" x14ac:dyDescent="0.45">
      <c r="A165" s="6">
        <v>43720.229166666664</v>
      </c>
      <c r="B165" s="74">
        <v>21535</v>
      </c>
      <c r="C165" s="74">
        <v>21540</v>
      </c>
      <c r="D165" s="74">
        <v>21525</v>
      </c>
      <c r="E165" s="74">
        <v>21535</v>
      </c>
      <c r="F165" s="74">
        <v>71</v>
      </c>
      <c r="H165" s="86" t="str">
        <f t="shared" si="2"/>
        <v>INSERT OR REPLACE INTO "main"."PRICE_TABLE_15_NKD" ("candleTime", "start", "low", "high", "close", "volume") VALUES ('2019-09-12 05:30','21535','21525','21540','21535','71');</v>
      </c>
    </row>
    <row r="166" spans="1:8" x14ac:dyDescent="0.45">
      <c r="A166" s="6">
        <v>43720.239583333336</v>
      </c>
      <c r="B166" s="74">
        <v>21540</v>
      </c>
      <c r="C166" s="74">
        <v>21550</v>
      </c>
      <c r="D166" s="74">
        <v>21535</v>
      </c>
      <c r="E166" s="74">
        <v>21545</v>
      </c>
      <c r="F166" s="74">
        <v>33</v>
      </c>
      <c r="H166" s="86" t="str">
        <f t="shared" si="2"/>
        <v>INSERT OR REPLACE INTO "main"."PRICE_TABLE_15_NKD" ("candleTime", "start", "low", "high", "close", "volume") VALUES ('2019-09-12 05:45','21540','21535','21550','21545','33');</v>
      </c>
    </row>
    <row r="167" spans="1:8" x14ac:dyDescent="0.45">
      <c r="A167" s="6">
        <v>43720.291666666664</v>
      </c>
      <c r="B167" s="74">
        <v>21555</v>
      </c>
      <c r="C167" s="74">
        <v>21555</v>
      </c>
      <c r="D167" s="74">
        <v>21535</v>
      </c>
      <c r="E167" s="74">
        <v>21540</v>
      </c>
      <c r="F167" s="74">
        <v>22</v>
      </c>
      <c r="H167" s="86" t="str">
        <f t="shared" si="2"/>
        <v>INSERT OR REPLACE INTO "main"."PRICE_TABLE_15_NKD" ("candleTime", "start", "low", "high", "close", "volume") VALUES ('2019-09-12 07:00','21555','21535','21555','21540','22');</v>
      </c>
    </row>
    <row r="168" spans="1:8" x14ac:dyDescent="0.45">
      <c r="A168" s="6">
        <v>43720.302083333336</v>
      </c>
      <c r="B168" s="74">
        <v>21545</v>
      </c>
      <c r="C168" s="74">
        <v>21545</v>
      </c>
      <c r="D168" s="74">
        <v>21540</v>
      </c>
      <c r="E168" s="74">
        <v>21540</v>
      </c>
      <c r="F168" s="74">
        <v>6</v>
      </c>
      <c r="H168" s="86" t="str">
        <f t="shared" si="2"/>
        <v>INSERT OR REPLACE INTO "main"."PRICE_TABLE_15_NKD" ("candleTime", "start", "low", "high", "close", "volume") VALUES ('2019-09-12 07:15','21545','21540','21545','21540','6');</v>
      </c>
    </row>
    <row r="169" spans="1:8" x14ac:dyDescent="0.45">
      <c r="A169" s="6">
        <v>43720.322916666664</v>
      </c>
      <c r="B169" s="74">
        <v>21535</v>
      </c>
      <c r="C169" s="74">
        <v>21545</v>
      </c>
      <c r="D169" s="74">
        <v>21535</v>
      </c>
      <c r="E169" s="74">
        <v>21545</v>
      </c>
      <c r="F169" s="74">
        <v>4</v>
      </c>
      <c r="H169" s="86" t="str">
        <f t="shared" si="2"/>
        <v>INSERT OR REPLACE INTO "main"."PRICE_TABLE_15_NKD" ("candleTime", "start", "low", "high", "close", "volume") VALUES ('2019-09-12 07:45','21535','21535','21545','21545','4');</v>
      </c>
    </row>
    <row r="170" spans="1:8" x14ac:dyDescent="0.45">
      <c r="A170" s="6">
        <v>43720.333333333336</v>
      </c>
      <c r="B170" s="74">
        <v>21540</v>
      </c>
      <c r="C170" s="74">
        <v>21540</v>
      </c>
      <c r="D170" s="74">
        <v>21540</v>
      </c>
      <c r="E170" s="74">
        <v>21540</v>
      </c>
      <c r="F170" s="74">
        <v>1</v>
      </c>
      <c r="H170" s="86" t="str">
        <f t="shared" si="2"/>
        <v>INSERT OR REPLACE INTO "main"."PRICE_TABLE_15_NKD" ("candleTime", "start", "low", "high", "close", "volume") VALUES ('2019-09-12 08:00','21540','21540','21540','21540','1');</v>
      </c>
    </row>
    <row r="171" spans="1:8" x14ac:dyDescent="0.45">
      <c r="A171" s="6">
        <v>43720.34375</v>
      </c>
      <c r="B171" s="74">
        <v>21545</v>
      </c>
      <c r="C171" s="74">
        <v>21685</v>
      </c>
      <c r="D171" s="74">
        <v>21545</v>
      </c>
      <c r="E171" s="74">
        <v>21680</v>
      </c>
      <c r="F171" s="74">
        <v>176</v>
      </c>
      <c r="H171" s="86" t="str">
        <f t="shared" si="2"/>
        <v>INSERT OR REPLACE INTO "main"."PRICE_TABLE_15_NKD" ("candleTime", "start", "low", "high", "close", "volume") VALUES ('2019-09-12 08:15','21545','21545','21685','21680','176');</v>
      </c>
    </row>
    <row r="172" spans="1:8" x14ac:dyDescent="0.45">
      <c r="A172" s="6">
        <v>43720.354166666664</v>
      </c>
      <c r="B172" s="74">
        <v>21675</v>
      </c>
      <c r="C172" s="74">
        <v>21675</v>
      </c>
      <c r="D172" s="74">
        <v>21605</v>
      </c>
      <c r="E172" s="74">
        <v>21645</v>
      </c>
      <c r="F172" s="74">
        <v>178</v>
      </c>
      <c r="H172" s="86" t="str">
        <f t="shared" si="2"/>
        <v>INSERT OR REPLACE INTO "main"."PRICE_TABLE_15_NKD" ("candleTime", "start", "low", "high", "close", "volume") VALUES ('2019-09-12 08:30','21675','21605','21675','21645','178');</v>
      </c>
    </row>
    <row r="173" spans="1:8" x14ac:dyDescent="0.45">
      <c r="A173" s="6">
        <v>43720.364583333336</v>
      </c>
      <c r="B173" s="74">
        <v>21645</v>
      </c>
      <c r="C173" s="74">
        <v>21670</v>
      </c>
      <c r="D173" s="74">
        <v>21635</v>
      </c>
      <c r="E173" s="74">
        <v>21660</v>
      </c>
      <c r="F173" s="74">
        <v>232</v>
      </c>
      <c r="H173" s="86" t="str">
        <f t="shared" si="2"/>
        <v>INSERT OR REPLACE INTO "main"."PRICE_TABLE_15_NKD" ("candleTime", "start", "low", "high", "close", "volume") VALUES ('2019-09-12 08:45','21645','21635','21670','21660','232');</v>
      </c>
    </row>
    <row r="174" spans="1:8" x14ac:dyDescent="0.45">
      <c r="A174" s="6">
        <v>43720.375</v>
      </c>
      <c r="B174" s="74">
        <v>21660</v>
      </c>
      <c r="C174" s="74">
        <v>21690</v>
      </c>
      <c r="D174" s="74">
        <v>21620</v>
      </c>
      <c r="E174" s="74">
        <v>21620</v>
      </c>
      <c r="F174" s="74">
        <v>376</v>
      </c>
      <c r="H174" s="86" t="str">
        <f t="shared" si="2"/>
        <v>INSERT OR REPLACE INTO "main"."PRICE_TABLE_15_NKD" ("candleTime", "start", "low", "high", "close", "volume") VALUES ('2019-09-12 09:00','21660','21620','21690','21620','376');</v>
      </c>
    </row>
    <row r="175" spans="1:8" x14ac:dyDescent="0.45">
      <c r="A175" s="6">
        <v>43720.385416666664</v>
      </c>
      <c r="B175" s="74">
        <v>21630</v>
      </c>
      <c r="C175" s="74">
        <v>21655</v>
      </c>
      <c r="D175" s="74">
        <v>21620</v>
      </c>
      <c r="E175" s="74">
        <v>21625</v>
      </c>
      <c r="F175" s="74">
        <v>187</v>
      </c>
      <c r="H175" s="86" t="str">
        <f t="shared" si="2"/>
        <v>INSERT OR REPLACE INTO "main"."PRICE_TABLE_15_NKD" ("candleTime", "start", "low", "high", "close", "volume") VALUES ('2019-09-12 09:15','21630','21620','21655','21625','187');</v>
      </c>
    </row>
    <row r="176" spans="1:8" x14ac:dyDescent="0.45">
      <c r="A176" s="6">
        <v>43720.395833333336</v>
      </c>
      <c r="B176" s="74">
        <v>21630</v>
      </c>
      <c r="C176" s="74">
        <v>21650</v>
      </c>
      <c r="D176" s="74">
        <v>21615</v>
      </c>
      <c r="E176" s="74">
        <v>21640</v>
      </c>
      <c r="F176" s="74">
        <v>72</v>
      </c>
      <c r="H176" s="86" t="str">
        <f t="shared" si="2"/>
        <v>INSERT OR REPLACE INTO "main"."PRICE_TABLE_15_NKD" ("candleTime", "start", "low", "high", "close", "volume") VALUES ('2019-09-12 09:30','21630','21615','21650','21640','72');</v>
      </c>
    </row>
    <row r="177" spans="1:8" x14ac:dyDescent="0.45">
      <c r="A177" s="6">
        <v>43720.40625</v>
      </c>
      <c r="B177" s="74">
        <v>21640</v>
      </c>
      <c r="C177" s="74">
        <v>21680</v>
      </c>
      <c r="D177" s="74">
        <v>21640</v>
      </c>
      <c r="E177" s="74">
        <v>21680</v>
      </c>
      <c r="F177" s="74">
        <v>148</v>
      </c>
      <c r="H177" s="86" t="str">
        <f t="shared" si="2"/>
        <v>INSERT OR REPLACE INTO "main"."PRICE_TABLE_15_NKD" ("candleTime", "start", "low", "high", "close", "volume") VALUES ('2019-09-12 09:45','21640','21640','21680','21680','148');</v>
      </c>
    </row>
    <row r="178" spans="1:8" x14ac:dyDescent="0.45">
      <c r="A178" s="6">
        <v>43720.416666666664</v>
      </c>
      <c r="B178" s="74">
        <v>21680</v>
      </c>
      <c r="C178" s="74">
        <v>21685</v>
      </c>
      <c r="D178" s="74">
        <v>21655</v>
      </c>
      <c r="E178" s="74">
        <v>21685</v>
      </c>
      <c r="F178" s="74">
        <v>114</v>
      </c>
      <c r="H178" s="86" t="str">
        <f t="shared" si="2"/>
        <v>INSERT OR REPLACE INTO "main"."PRICE_TABLE_15_NKD" ("candleTime", "start", "low", "high", "close", "volume") VALUES ('2019-09-12 10:00','21680','21655','21685','21685','114');</v>
      </c>
    </row>
    <row r="179" spans="1:8" x14ac:dyDescent="0.45">
      <c r="A179" s="6">
        <v>43720.427083333336</v>
      </c>
      <c r="B179" s="74">
        <v>21675</v>
      </c>
      <c r="C179" s="74">
        <v>21680</v>
      </c>
      <c r="D179" s="74">
        <v>21650</v>
      </c>
      <c r="E179" s="74">
        <v>21650</v>
      </c>
      <c r="F179" s="74">
        <v>244</v>
      </c>
      <c r="H179" s="86" t="str">
        <f t="shared" si="2"/>
        <v>INSERT OR REPLACE INTO "main"."PRICE_TABLE_15_NKD" ("candleTime", "start", "low", "high", "close", "volume") VALUES ('2019-09-12 10:15','21675','21650','21680','21650','244');</v>
      </c>
    </row>
    <row r="180" spans="1:8" x14ac:dyDescent="0.45">
      <c r="A180" s="6">
        <v>43720.4375</v>
      </c>
      <c r="B180" s="74">
        <v>21645</v>
      </c>
      <c r="C180" s="74">
        <v>21665</v>
      </c>
      <c r="D180" s="74">
        <v>21635</v>
      </c>
      <c r="E180" s="74">
        <v>21640</v>
      </c>
      <c r="F180" s="74">
        <v>69</v>
      </c>
      <c r="H180" s="86" t="str">
        <f t="shared" si="2"/>
        <v>INSERT OR REPLACE INTO "main"."PRICE_TABLE_15_NKD" ("candleTime", "start", "low", "high", "close", "volume") VALUES ('2019-09-12 10:30','21645','21635','21665','21640','69');</v>
      </c>
    </row>
    <row r="181" spans="1:8" x14ac:dyDescent="0.45">
      <c r="A181" s="6">
        <v>43720.447916666664</v>
      </c>
      <c r="B181" s="74">
        <v>21640</v>
      </c>
      <c r="C181" s="74">
        <v>21660</v>
      </c>
      <c r="D181" s="74">
        <v>21635</v>
      </c>
      <c r="E181" s="74">
        <v>21640</v>
      </c>
      <c r="F181" s="74">
        <v>70</v>
      </c>
      <c r="H181" s="86" t="str">
        <f t="shared" si="2"/>
        <v>INSERT OR REPLACE INTO "main"."PRICE_TABLE_15_NKD" ("candleTime", "start", "low", "high", "close", "volume") VALUES ('2019-09-12 10:45','21640','21635','21660','21640','70');</v>
      </c>
    </row>
    <row r="182" spans="1:8" x14ac:dyDescent="0.45">
      <c r="A182" s="6">
        <v>43720.458333333336</v>
      </c>
      <c r="B182" s="74">
        <v>21640</v>
      </c>
      <c r="C182" s="74">
        <v>21650</v>
      </c>
      <c r="D182" s="74">
        <v>21635</v>
      </c>
      <c r="E182" s="74">
        <v>21640</v>
      </c>
      <c r="F182" s="74">
        <v>31</v>
      </c>
      <c r="H182" s="86" t="str">
        <f t="shared" si="2"/>
        <v>INSERT OR REPLACE INTO "main"."PRICE_TABLE_15_NKD" ("candleTime", "start", "low", "high", "close", "volume") VALUES ('2019-09-12 11:00','21640','21635','21650','21640','31');</v>
      </c>
    </row>
    <row r="183" spans="1:8" x14ac:dyDescent="0.45">
      <c r="A183" s="6">
        <v>43720.46875</v>
      </c>
      <c r="B183" s="74">
        <v>21645</v>
      </c>
      <c r="C183" s="74">
        <v>21650</v>
      </c>
      <c r="D183" s="74">
        <v>21645</v>
      </c>
      <c r="E183" s="74">
        <v>21650</v>
      </c>
      <c r="F183" s="74">
        <v>18</v>
      </c>
      <c r="H183" s="86" t="str">
        <f t="shared" si="2"/>
        <v>INSERT OR REPLACE INTO "main"."PRICE_TABLE_15_NKD" ("candleTime", "start", "low", "high", "close", "volume") VALUES ('2019-09-12 11:15','21645','21645','21650','21650','18');</v>
      </c>
    </row>
    <row r="184" spans="1:8" x14ac:dyDescent="0.45">
      <c r="A184" s="6">
        <v>43720.479166666664</v>
      </c>
      <c r="B184" s="74">
        <v>21645</v>
      </c>
      <c r="C184" s="74">
        <v>21655</v>
      </c>
      <c r="D184" s="74">
        <v>21645</v>
      </c>
      <c r="E184" s="74">
        <v>21655</v>
      </c>
      <c r="F184" s="74">
        <v>107</v>
      </c>
      <c r="H184" s="86" t="str">
        <f t="shared" si="2"/>
        <v>INSERT OR REPLACE INTO "main"."PRICE_TABLE_15_NKD" ("candleTime", "start", "low", "high", "close", "volume") VALUES ('2019-09-12 11:30','21645','21645','21655','21655','107');</v>
      </c>
    </row>
    <row r="185" spans="1:8" x14ac:dyDescent="0.45">
      <c r="A185" s="6">
        <v>43720.489583333336</v>
      </c>
      <c r="B185" s="74">
        <v>21655</v>
      </c>
      <c r="C185" s="74">
        <v>21655</v>
      </c>
      <c r="D185" s="74">
        <v>21650</v>
      </c>
      <c r="E185" s="74">
        <v>21655</v>
      </c>
      <c r="F185" s="74">
        <v>93</v>
      </c>
      <c r="H185" s="86" t="str">
        <f t="shared" si="2"/>
        <v>INSERT OR REPLACE INTO "main"."PRICE_TABLE_15_NKD" ("candleTime", "start", "low", "high", "close", "volume") VALUES ('2019-09-12 11:45','21655','21650','21655','21655','93');</v>
      </c>
    </row>
    <row r="186" spans="1:8" x14ac:dyDescent="0.45">
      <c r="A186" s="6">
        <v>43720.5</v>
      </c>
      <c r="B186" s="74">
        <v>21655</v>
      </c>
      <c r="C186" s="74">
        <v>21660</v>
      </c>
      <c r="D186" s="74">
        <v>21650</v>
      </c>
      <c r="E186" s="74">
        <v>21655</v>
      </c>
      <c r="F186" s="74">
        <v>68</v>
      </c>
      <c r="H186" s="86" t="str">
        <f t="shared" si="2"/>
        <v>INSERT OR REPLACE INTO "main"."PRICE_TABLE_15_NKD" ("candleTime", "start", "low", "high", "close", "volume") VALUES ('2019-09-12 12:00','21655','21650','21660','21655','68');</v>
      </c>
    </row>
    <row r="187" spans="1:8" x14ac:dyDescent="0.45">
      <c r="A187" s="6">
        <v>43720.510416666664</v>
      </c>
      <c r="B187" s="74">
        <v>21655</v>
      </c>
      <c r="C187" s="74">
        <v>21655</v>
      </c>
      <c r="D187" s="74">
        <v>21650</v>
      </c>
      <c r="E187" s="74">
        <v>21650</v>
      </c>
      <c r="F187" s="74">
        <v>37</v>
      </c>
      <c r="H187" s="86" t="str">
        <f t="shared" si="2"/>
        <v>INSERT OR REPLACE INTO "main"."PRICE_TABLE_15_NKD" ("candleTime", "start", "low", "high", "close", "volume") VALUES ('2019-09-12 12:15','21655','21650','21655','21650','37');</v>
      </c>
    </row>
    <row r="188" spans="1:8" x14ac:dyDescent="0.45">
      <c r="A188" s="6">
        <v>43720.520833333336</v>
      </c>
      <c r="B188" s="74">
        <v>21655</v>
      </c>
      <c r="C188" s="74">
        <v>21660</v>
      </c>
      <c r="D188" s="74">
        <v>21650</v>
      </c>
      <c r="E188" s="74">
        <v>21660</v>
      </c>
      <c r="F188" s="74">
        <v>103</v>
      </c>
      <c r="H188" s="86" t="str">
        <f t="shared" si="2"/>
        <v>INSERT OR REPLACE INTO "main"."PRICE_TABLE_15_NKD" ("candleTime", "start", "low", "high", "close", "volume") VALUES ('2019-09-12 12:30','21655','21650','21660','21660','103');</v>
      </c>
    </row>
    <row r="189" spans="1:8" x14ac:dyDescent="0.45">
      <c r="A189" s="6">
        <v>43720.53125</v>
      </c>
      <c r="B189" s="74">
        <v>21655</v>
      </c>
      <c r="C189" s="74">
        <v>21690</v>
      </c>
      <c r="D189" s="74">
        <v>21655</v>
      </c>
      <c r="E189" s="74">
        <v>21685</v>
      </c>
      <c r="F189" s="74">
        <v>175</v>
      </c>
      <c r="H189" s="86" t="str">
        <f t="shared" si="2"/>
        <v>INSERT OR REPLACE INTO "main"."PRICE_TABLE_15_NKD" ("candleTime", "start", "low", "high", "close", "volume") VALUES ('2019-09-12 12:45','21655','21655','21690','21685','175');</v>
      </c>
    </row>
    <row r="190" spans="1:8" x14ac:dyDescent="0.45">
      <c r="A190" s="6">
        <v>43720.541666666664</v>
      </c>
      <c r="B190" s="74">
        <v>21680</v>
      </c>
      <c r="C190" s="74">
        <v>21685</v>
      </c>
      <c r="D190" s="74">
        <v>21680</v>
      </c>
      <c r="E190" s="74">
        <v>21680</v>
      </c>
      <c r="F190" s="74">
        <v>35</v>
      </c>
      <c r="H190" s="86" t="str">
        <f t="shared" si="2"/>
        <v>INSERT OR REPLACE INTO "main"."PRICE_TABLE_15_NKD" ("candleTime", "start", "low", "high", "close", "volume") VALUES ('2019-09-12 13:00','21680','21680','21685','21680','35');</v>
      </c>
    </row>
    <row r="191" spans="1:8" x14ac:dyDescent="0.45">
      <c r="A191" s="6">
        <v>43720.552083333336</v>
      </c>
      <c r="B191" s="74">
        <v>21680</v>
      </c>
      <c r="C191" s="74">
        <v>21685</v>
      </c>
      <c r="D191" s="74">
        <v>21675</v>
      </c>
      <c r="E191" s="74">
        <v>21680</v>
      </c>
      <c r="F191" s="74">
        <v>50</v>
      </c>
      <c r="H191" s="86" t="str">
        <f t="shared" si="2"/>
        <v>INSERT OR REPLACE INTO "main"."PRICE_TABLE_15_NKD" ("candleTime", "start", "low", "high", "close", "volume") VALUES ('2019-09-12 13:15','21680','21675','21685','21680','50');</v>
      </c>
    </row>
    <row r="192" spans="1:8" x14ac:dyDescent="0.45">
      <c r="A192" s="6">
        <v>43720.5625</v>
      </c>
      <c r="B192" s="74">
        <v>21675</v>
      </c>
      <c r="C192" s="74">
        <v>21680</v>
      </c>
      <c r="D192" s="74">
        <v>21670</v>
      </c>
      <c r="E192" s="74">
        <v>21675</v>
      </c>
      <c r="F192" s="74">
        <v>112</v>
      </c>
      <c r="H192" s="86" t="str">
        <f t="shared" si="2"/>
        <v>INSERT OR REPLACE INTO "main"."PRICE_TABLE_15_NKD" ("candleTime", "start", "low", "high", "close", "volume") VALUES ('2019-09-12 13:30','21675','21670','21680','21675','112');</v>
      </c>
    </row>
    <row r="193" spans="1:8" x14ac:dyDescent="0.45">
      <c r="A193" s="6">
        <v>43720.572916666664</v>
      </c>
      <c r="B193" s="74">
        <v>21675</v>
      </c>
      <c r="C193" s="74">
        <v>21675</v>
      </c>
      <c r="D193" s="74">
        <v>21665</v>
      </c>
      <c r="E193" s="74">
        <v>21670</v>
      </c>
      <c r="F193" s="74">
        <v>135</v>
      </c>
      <c r="H193" s="86" t="str">
        <f t="shared" si="2"/>
        <v>INSERT OR REPLACE INTO "main"."PRICE_TABLE_15_NKD" ("candleTime", "start", "low", "high", "close", "volume") VALUES ('2019-09-12 13:45','21675','21665','21675','21670','135');</v>
      </c>
    </row>
    <row r="194" spans="1:8" x14ac:dyDescent="0.45">
      <c r="A194" s="6">
        <v>43720.583333333336</v>
      </c>
      <c r="B194" s="74">
        <v>21670</v>
      </c>
      <c r="C194" s="74">
        <v>21670</v>
      </c>
      <c r="D194" s="74">
        <v>21660</v>
      </c>
      <c r="E194" s="74">
        <v>21670</v>
      </c>
      <c r="F194" s="74">
        <v>51</v>
      </c>
      <c r="H194" s="86" t="str">
        <f t="shared" si="2"/>
        <v>INSERT OR REPLACE INTO "main"."PRICE_TABLE_15_NKD" ("candleTime", "start", "low", "high", "close", "volume") VALUES ('2019-09-12 14:00','21670','21660','21670','21670','51');</v>
      </c>
    </row>
    <row r="195" spans="1:8" x14ac:dyDescent="0.45">
      <c r="A195" s="6">
        <v>43720.59375</v>
      </c>
      <c r="B195" s="74">
        <v>21665</v>
      </c>
      <c r="C195" s="74">
        <v>21675</v>
      </c>
      <c r="D195" s="74">
        <v>21665</v>
      </c>
      <c r="E195" s="74">
        <v>21675</v>
      </c>
      <c r="F195" s="74">
        <v>47</v>
      </c>
      <c r="H195" s="86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"main"."PRICE_TABLE_15_NKD" ("candleTime", "start", "low", "high", "close", "volume") VALUES ('2019-09-12 14:15','21665','21665','21675','21675','47');</v>
      </c>
    </row>
    <row r="196" spans="1:8" x14ac:dyDescent="0.45">
      <c r="A196" s="6">
        <v>43720.604166666664</v>
      </c>
      <c r="B196" s="74">
        <v>21680</v>
      </c>
      <c r="C196" s="74">
        <v>21680</v>
      </c>
      <c r="D196" s="74">
        <v>21675</v>
      </c>
      <c r="E196" s="74">
        <v>21680</v>
      </c>
      <c r="F196" s="74">
        <v>24</v>
      </c>
      <c r="H196" s="86" t="str">
        <f t="shared" si="3"/>
        <v>INSERT OR REPLACE INTO "main"."PRICE_TABLE_15_NKD" ("candleTime", "start", "low", "high", "close", "volume") VALUES ('2019-09-12 14:30','21680','21675','21680','21680','24');</v>
      </c>
    </row>
    <row r="197" spans="1:8" x14ac:dyDescent="0.45">
      <c r="A197" s="6">
        <v>43720.614583333336</v>
      </c>
      <c r="B197" s="74">
        <v>21675</v>
      </c>
      <c r="C197" s="74">
        <v>21680</v>
      </c>
      <c r="D197" s="74">
        <v>21645</v>
      </c>
      <c r="E197" s="74">
        <v>21645</v>
      </c>
      <c r="F197" s="74">
        <v>109</v>
      </c>
      <c r="H197" s="86" t="str">
        <f t="shared" si="3"/>
        <v>INSERT OR REPLACE INTO "main"."PRICE_TABLE_15_NKD" ("candleTime", "start", "low", "high", "close", "volume") VALUES ('2019-09-12 14:45','21675','21645','21680','21645','109');</v>
      </c>
    </row>
    <row r="198" spans="1:8" x14ac:dyDescent="0.45">
      <c r="A198" s="6">
        <v>43720.625</v>
      </c>
      <c r="B198" s="74">
        <v>21645</v>
      </c>
      <c r="C198" s="74">
        <v>21665</v>
      </c>
      <c r="D198" s="74">
        <v>21640</v>
      </c>
      <c r="E198" s="74">
        <v>21665</v>
      </c>
      <c r="F198" s="74">
        <v>148</v>
      </c>
      <c r="H198" s="86" t="str">
        <f t="shared" si="3"/>
        <v>INSERT OR REPLACE INTO "main"."PRICE_TABLE_15_NKD" ("candleTime", "start", "low", "high", "close", "volume") VALUES ('2019-09-12 15:00','21645','21640','21665','21665','148');</v>
      </c>
    </row>
    <row r="199" spans="1:8" x14ac:dyDescent="0.45">
      <c r="A199" s="6">
        <v>43720.635416666664</v>
      </c>
      <c r="B199" s="74">
        <v>21675</v>
      </c>
      <c r="C199" s="74">
        <v>21685</v>
      </c>
      <c r="D199" s="74">
        <v>21665</v>
      </c>
      <c r="E199" s="74">
        <v>21685</v>
      </c>
      <c r="F199" s="74">
        <v>17</v>
      </c>
      <c r="H199" s="86" t="str">
        <f t="shared" si="3"/>
        <v>INSERT OR REPLACE INTO "main"."PRICE_TABLE_15_NKD" ("candleTime", "start", "low", "high", "close", "volume") VALUES ('2019-09-12 15:15','21675','21665','21685','21685','17');</v>
      </c>
    </row>
    <row r="200" spans="1:8" x14ac:dyDescent="0.45">
      <c r="A200" s="6">
        <v>43720.645833333336</v>
      </c>
      <c r="B200" s="74">
        <v>21675</v>
      </c>
      <c r="C200" s="74">
        <v>21695</v>
      </c>
      <c r="D200" s="74">
        <v>21670</v>
      </c>
      <c r="E200" s="74">
        <v>21680</v>
      </c>
      <c r="F200" s="74">
        <v>200</v>
      </c>
      <c r="H200" s="86" t="str">
        <f t="shared" si="3"/>
        <v>INSERT OR REPLACE INTO "main"."PRICE_TABLE_15_NKD" ("candleTime", "start", "low", "high", "close", "volume") VALUES ('2019-09-12 15:30','21675','21670','21695','21680','200');</v>
      </c>
    </row>
    <row r="201" spans="1:8" x14ac:dyDescent="0.45">
      <c r="A201" s="6">
        <v>43720.65625</v>
      </c>
      <c r="B201" s="74">
        <v>21680</v>
      </c>
      <c r="C201" s="74">
        <v>21680</v>
      </c>
      <c r="D201" s="74">
        <v>21655</v>
      </c>
      <c r="E201" s="74">
        <v>21660</v>
      </c>
      <c r="F201" s="74">
        <v>42</v>
      </c>
      <c r="H201" s="86" t="str">
        <f t="shared" si="3"/>
        <v>INSERT OR REPLACE INTO "main"."PRICE_TABLE_15_NKD" ("candleTime", "start", "low", "high", "close", "volume") VALUES ('2019-09-12 15:45','21680','21655','21680','21660','42');</v>
      </c>
    </row>
    <row r="202" spans="1:8" x14ac:dyDescent="0.45">
      <c r="A202" s="6">
        <v>43720.666666666664</v>
      </c>
      <c r="B202" s="74">
        <v>21665</v>
      </c>
      <c r="C202" s="74">
        <v>21670</v>
      </c>
      <c r="D202" s="74">
        <v>21650</v>
      </c>
      <c r="E202" s="74">
        <v>21650</v>
      </c>
      <c r="F202" s="74">
        <v>38</v>
      </c>
      <c r="H202" s="86" t="str">
        <f t="shared" si="3"/>
        <v>INSERT OR REPLACE INTO "main"."PRICE_TABLE_15_NKD" ("candleTime", "start", "low", "high", "close", "volume") VALUES ('2019-09-12 16:00','21665','21650','21670','21650','38');</v>
      </c>
    </row>
    <row r="203" spans="1:8" x14ac:dyDescent="0.45">
      <c r="A203" s="6">
        <v>43720.677083333336</v>
      </c>
      <c r="B203" s="74">
        <v>21650</v>
      </c>
      <c r="C203" s="74">
        <v>21685</v>
      </c>
      <c r="D203" s="74">
        <v>21645</v>
      </c>
      <c r="E203" s="74">
        <v>21650</v>
      </c>
      <c r="F203" s="74">
        <v>78</v>
      </c>
      <c r="H203" s="86" t="str">
        <f t="shared" si="3"/>
        <v>INSERT OR REPLACE INTO "main"."PRICE_TABLE_15_NKD" ("candleTime", "start", "low", "high", "close", "volume") VALUES ('2019-09-12 16:15','21650','21645','21685','21650','78');</v>
      </c>
    </row>
    <row r="204" spans="1:8" x14ac:dyDescent="0.45">
      <c r="A204" s="6">
        <v>43720.6875</v>
      </c>
      <c r="B204" s="74">
        <v>21655</v>
      </c>
      <c r="C204" s="74">
        <v>21660</v>
      </c>
      <c r="D204" s="74">
        <v>21650</v>
      </c>
      <c r="E204" s="74">
        <v>21655</v>
      </c>
      <c r="F204" s="74">
        <v>228</v>
      </c>
      <c r="H204" s="86" t="str">
        <f t="shared" si="3"/>
        <v>INSERT OR REPLACE INTO "main"."PRICE_TABLE_15_NKD" ("candleTime", "start", "low", "high", "close", "volume") VALUES ('2019-09-12 16:30','21655','21650','21660','21655','228');</v>
      </c>
    </row>
    <row r="205" spans="1:8" x14ac:dyDescent="0.45">
      <c r="A205" s="6">
        <v>43720.697916666664</v>
      </c>
      <c r="B205" s="74">
        <v>21655</v>
      </c>
      <c r="C205" s="74">
        <v>21660</v>
      </c>
      <c r="D205" s="74">
        <v>21650</v>
      </c>
      <c r="E205" s="74">
        <v>21660</v>
      </c>
      <c r="F205" s="74">
        <v>245</v>
      </c>
      <c r="H205" s="86" t="str">
        <f t="shared" si="3"/>
        <v>INSERT OR REPLACE INTO "main"."PRICE_TABLE_15_NKD" ("candleTime", "start", "low", "high", "close", "volume") VALUES ('2019-09-12 16:45','21655','21650','21660','21660','245');</v>
      </c>
    </row>
    <row r="206" spans="1:8" x14ac:dyDescent="0.45">
      <c r="A206" s="6">
        <v>43720.708333333336</v>
      </c>
      <c r="B206" s="74">
        <v>21660</v>
      </c>
      <c r="C206" s="74">
        <v>21660</v>
      </c>
      <c r="D206" s="74">
        <v>21650</v>
      </c>
      <c r="E206" s="74">
        <v>21650</v>
      </c>
      <c r="F206" s="74">
        <v>122</v>
      </c>
      <c r="H206" s="86" t="str">
        <f t="shared" si="3"/>
        <v>INSERT OR REPLACE INTO "main"."PRICE_TABLE_15_NKD" ("candleTime", "start", "low", "high", "close", "volume") VALUES ('2019-09-12 17:00','21660','21650','21660','21650','122');</v>
      </c>
    </row>
    <row r="207" spans="1:8" x14ac:dyDescent="0.45">
      <c r="A207" s="6">
        <v>43720.71875</v>
      </c>
      <c r="B207" s="74">
        <v>21650</v>
      </c>
      <c r="C207" s="74">
        <v>21655</v>
      </c>
      <c r="D207" s="74">
        <v>21645</v>
      </c>
      <c r="E207" s="74">
        <v>21650</v>
      </c>
      <c r="F207" s="74">
        <v>41</v>
      </c>
      <c r="H207" s="86" t="str">
        <f t="shared" si="3"/>
        <v>INSERT OR REPLACE INTO "main"."PRICE_TABLE_15_NKD" ("candleTime", "start", "low", "high", "close", "volume") VALUES ('2019-09-12 17:15','21650','21645','21655','21650','41');</v>
      </c>
    </row>
    <row r="208" spans="1:8" x14ac:dyDescent="0.45">
      <c r="A208" s="6">
        <v>43720.729166666664</v>
      </c>
      <c r="B208" s="74">
        <v>21650</v>
      </c>
      <c r="C208" s="74">
        <v>21650</v>
      </c>
      <c r="D208" s="74">
        <v>21635</v>
      </c>
      <c r="E208" s="74">
        <v>21635</v>
      </c>
      <c r="F208" s="74">
        <v>58</v>
      </c>
      <c r="H208" s="86" t="str">
        <f t="shared" si="3"/>
        <v>INSERT OR REPLACE INTO "main"."PRICE_TABLE_15_NKD" ("candleTime", "start", "low", "high", "close", "volume") VALUES ('2019-09-12 17:30','21650','21635','21650','21635','58');</v>
      </c>
    </row>
    <row r="209" spans="1:8" x14ac:dyDescent="0.45">
      <c r="A209" s="6">
        <v>43720.739583333336</v>
      </c>
      <c r="B209" s="74">
        <v>21635</v>
      </c>
      <c r="C209" s="74">
        <v>21635</v>
      </c>
      <c r="D209" s="74">
        <v>21625</v>
      </c>
      <c r="E209" s="74">
        <v>21625</v>
      </c>
      <c r="F209" s="74">
        <v>69</v>
      </c>
      <c r="H209" s="86" t="str">
        <f t="shared" si="3"/>
        <v>INSERT OR REPLACE INTO "main"."PRICE_TABLE_15_NKD" ("candleTime", "start", "low", "high", "close", "volume") VALUES ('2019-09-12 17:45','21635','21625','21635','21625','69');</v>
      </c>
    </row>
    <row r="210" spans="1:8" x14ac:dyDescent="0.45">
      <c r="A210" s="6">
        <v>43720.75</v>
      </c>
      <c r="B210" s="74">
        <v>21625</v>
      </c>
      <c r="C210" s="74">
        <v>21635</v>
      </c>
      <c r="D210" s="74">
        <v>21625</v>
      </c>
      <c r="E210" s="74">
        <v>21625</v>
      </c>
      <c r="F210" s="74">
        <v>121</v>
      </c>
      <c r="H210" s="86" t="str">
        <f t="shared" si="3"/>
        <v>INSERT OR REPLACE INTO "main"."PRICE_TABLE_15_NKD" ("candleTime", "start", "low", "high", "close", "volume") VALUES ('2019-09-12 18:00','21625','21625','21635','21625','121');</v>
      </c>
    </row>
    <row r="211" spans="1:8" x14ac:dyDescent="0.45">
      <c r="A211" s="6">
        <v>43720.760416666664</v>
      </c>
      <c r="B211" s="74">
        <v>21625</v>
      </c>
      <c r="C211" s="74">
        <v>21635</v>
      </c>
      <c r="D211" s="74">
        <v>21620</v>
      </c>
      <c r="E211" s="74">
        <v>21630</v>
      </c>
      <c r="F211" s="74">
        <v>83</v>
      </c>
      <c r="H211" s="86" t="str">
        <f t="shared" si="3"/>
        <v>INSERT OR REPLACE INTO "main"."PRICE_TABLE_15_NKD" ("candleTime", "start", "low", "high", "close", "volume") VALUES ('2019-09-12 18:15','21625','21620','21635','21630','83');</v>
      </c>
    </row>
    <row r="212" spans="1:8" x14ac:dyDescent="0.45">
      <c r="A212" s="6">
        <v>43720.770833333336</v>
      </c>
      <c r="B212" s="74">
        <v>21635</v>
      </c>
      <c r="C212" s="74">
        <v>21635</v>
      </c>
      <c r="D212" s="74">
        <v>21625</v>
      </c>
      <c r="E212" s="74">
        <v>21625</v>
      </c>
      <c r="F212" s="74">
        <v>41</v>
      </c>
      <c r="H212" s="86" t="str">
        <f t="shared" si="3"/>
        <v>INSERT OR REPLACE INTO "main"."PRICE_TABLE_15_NKD" ("candleTime", "start", "low", "high", "close", "volume") VALUES ('2019-09-12 18:30','21635','21625','21635','21625','41');</v>
      </c>
    </row>
    <row r="213" spans="1:8" x14ac:dyDescent="0.45">
      <c r="A213" s="6">
        <v>43720.78125</v>
      </c>
      <c r="B213" s="74">
        <v>21625</v>
      </c>
      <c r="C213" s="74">
        <v>21630</v>
      </c>
      <c r="D213" s="74">
        <v>21625</v>
      </c>
      <c r="E213" s="74">
        <v>21630</v>
      </c>
      <c r="F213" s="74">
        <v>16</v>
      </c>
      <c r="H213" s="86" t="str">
        <f t="shared" si="3"/>
        <v>INSERT OR REPLACE INTO "main"."PRICE_TABLE_15_NKD" ("candleTime", "start", "low", "high", "close", "volume") VALUES ('2019-09-12 18:45','21625','21625','21630','21630','16');</v>
      </c>
    </row>
    <row r="214" spans="1:8" x14ac:dyDescent="0.45">
      <c r="A214" s="6">
        <v>43720.791666666664</v>
      </c>
      <c r="B214" s="74">
        <v>21630</v>
      </c>
      <c r="C214" s="74">
        <v>21635</v>
      </c>
      <c r="D214" s="74">
        <v>21625</v>
      </c>
      <c r="E214" s="74">
        <v>21630</v>
      </c>
      <c r="F214" s="74">
        <v>75</v>
      </c>
      <c r="H214" s="86" t="str">
        <f t="shared" si="3"/>
        <v>INSERT OR REPLACE INTO "main"."PRICE_TABLE_15_NKD" ("candleTime", "start", "low", "high", "close", "volume") VALUES ('2019-09-12 19:00','21630','21625','21635','21630','75');</v>
      </c>
    </row>
    <row r="215" spans="1:8" x14ac:dyDescent="0.45">
      <c r="A215" s="6">
        <v>43720.802083333336</v>
      </c>
      <c r="B215" s="74">
        <v>21630</v>
      </c>
      <c r="C215" s="74">
        <v>21630</v>
      </c>
      <c r="D215" s="74">
        <v>21615</v>
      </c>
      <c r="E215" s="74">
        <v>21615</v>
      </c>
      <c r="F215" s="74">
        <v>21</v>
      </c>
      <c r="H215" s="86" t="str">
        <f t="shared" si="3"/>
        <v>INSERT OR REPLACE INTO "main"."PRICE_TABLE_15_NKD" ("candleTime", "start", "low", "high", "close", "volume") VALUES ('2019-09-12 19:15','21630','21615','21630','21615','21');</v>
      </c>
    </row>
    <row r="216" spans="1:8" x14ac:dyDescent="0.45">
      <c r="A216" s="6">
        <v>43720.8125</v>
      </c>
      <c r="B216" s="74">
        <v>21620</v>
      </c>
      <c r="C216" s="74">
        <v>21625</v>
      </c>
      <c r="D216" s="74">
        <v>21615</v>
      </c>
      <c r="E216" s="74">
        <v>21615</v>
      </c>
      <c r="F216" s="74">
        <v>57</v>
      </c>
      <c r="H216" s="86" t="str">
        <f t="shared" si="3"/>
        <v>INSERT OR REPLACE INTO "main"."PRICE_TABLE_15_NKD" ("candleTime", "start", "low", "high", "close", "volume") VALUES ('2019-09-12 19:30','21620','21615','21625','21615','57');</v>
      </c>
    </row>
    <row r="217" spans="1:8" x14ac:dyDescent="0.45">
      <c r="A217" s="6">
        <v>43720.822916666664</v>
      </c>
      <c r="B217" s="74">
        <v>21620</v>
      </c>
      <c r="C217" s="74">
        <v>21620</v>
      </c>
      <c r="D217" s="74">
        <v>21605</v>
      </c>
      <c r="E217" s="74">
        <v>21605</v>
      </c>
      <c r="F217" s="74">
        <v>29</v>
      </c>
      <c r="H217" s="86" t="str">
        <f t="shared" si="3"/>
        <v>INSERT OR REPLACE INTO "main"."PRICE_TABLE_15_NKD" ("candleTime", "start", "low", "high", "close", "volume") VALUES ('2019-09-12 19:45','21620','21605','21620','21605','29');</v>
      </c>
    </row>
    <row r="218" spans="1:8" x14ac:dyDescent="0.45">
      <c r="A218" s="6">
        <v>43720.833333333336</v>
      </c>
      <c r="B218" s="74">
        <v>21610</v>
      </c>
      <c r="C218" s="74">
        <v>21615</v>
      </c>
      <c r="D218" s="74">
        <v>21605</v>
      </c>
      <c r="E218" s="74">
        <v>21610</v>
      </c>
      <c r="F218" s="74">
        <v>261</v>
      </c>
      <c r="H218" s="86" t="str">
        <f t="shared" si="3"/>
        <v>INSERT OR REPLACE INTO "main"."PRICE_TABLE_15_NKD" ("candleTime", "start", "low", "high", "close", "volume") VALUES ('2019-09-12 20:00','21610','21605','21615','21610','261');</v>
      </c>
    </row>
    <row r="219" spans="1:8" x14ac:dyDescent="0.45">
      <c r="A219" s="6">
        <v>43720.84375</v>
      </c>
      <c r="B219" s="74">
        <v>21610</v>
      </c>
      <c r="C219" s="74">
        <v>21620</v>
      </c>
      <c r="D219" s="74">
        <v>21610</v>
      </c>
      <c r="E219" s="74">
        <v>21620</v>
      </c>
      <c r="F219" s="74">
        <v>38</v>
      </c>
      <c r="H219" s="86" t="str">
        <f t="shared" si="3"/>
        <v>INSERT OR REPLACE INTO "main"."PRICE_TABLE_15_NKD" ("candleTime", "start", "low", "high", "close", "volume") VALUES ('2019-09-12 20:15','21610','21610','21620','21620','38');</v>
      </c>
    </row>
    <row r="220" spans="1:8" x14ac:dyDescent="0.45">
      <c r="A220" s="6">
        <v>43720.854166666664</v>
      </c>
      <c r="B220" s="74">
        <v>21620</v>
      </c>
      <c r="C220" s="74">
        <v>21630</v>
      </c>
      <c r="D220" s="74">
        <v>21620</v>
      </c>
      <c r="E220" s="74">
        <v>21625</v>
      </c>
      <c r="F220" s="74">
        <v>51</v>
      </c>
      <c r="H220" s="86" t="str">
        <f t="shared" si="3"/>
        <v>INSERT OR REPLACE INTO "main"."PRICE_TABLE_15_NKD" ("candleTime", "start", "low", "high", "close", "volume") VALUES ('2019-09-12 20:30','21620','21620','21630','21625','51');</v>
      </c>
    </row>
    <row r="221" spans="1:8" x14ac:dyDescent="0.45">
      <c r="A221" s="6">
        <v>43720.864583333336</v>
      </c>
      <c r="B221" s="74">
        <v>21615</v>
      </c>
      <c r="C221" s="74">
        <v>21685</v>
      </c>
      <c r="D221" s="74">
        <v>21595</v>
      </c>
      <c r="E221" s="74">
        <v>21645</v>
      </c>
      <c r="F221" s="74">
        <v>975</v>
      </c>
      <c r="H221" s="86" t="str">
        <f t="shared" si="3"/>
        <v>INSERT OR REPLACE INTO "main"."PRICE_TABLE_15_NKD" ("candleTime", "start", "low", "high", "close", "volume") VALUES ('2019-09-12 20:45','21615','21595','21685','21645','975');</v>
      </c>
    </row>
    <row r="222" spans="1:8" x14ac:dyDescent="0.45">
      <c r="A222" s="6">
        <v>43720.875</v>
      </c>
      <c r="B222" s="74">
        <v>21650</v>
      </c>
      <c r="C222" s="74">
        <v>21660</v>
      </c>
      <c r="D222" s="74">
        <v>21615</v>
      </c>
      <c r="E222" s="74">
        <v>21630</v>
      </c>
      <c r="F222" s="74">
        <v>252</v>
      </c>
      <c r="H222" s="86" t="str">
        <f t="shared" si="3"/>
        <v>INSERT OR REPLACE INTO "main"."PRICE_TABLE_15_NKD" ("candleTime", "start", "low", "high", "close", "volume") VALUES ('2019-09-12 21:00','21650','21615','21660','21630','252');</v>
      </c>
    </row>
    <row r="223" spans="1:8" x14ac:dyDescent="0.45">
      <c r="A223" s="6">
        <v>43720.885416666664</v>
      </c>
      <c r="B223" s="74">
        <v>21625</v>
      </c>
      <c r="C223" s="74">
        <v>21630</v>
      </c>
      <c r="D223" s="74">
        <v>21610</v>
      </c>
      <c r="E223" s="74">
        <v>21610</v>
      </c>
      <c r="F223" s="74">
        <v>226</v>
      </c>
      <c r="H223" s="86" t="str">
        <f t="shared" si="3"/>
        <v>INSERT OR REPLACE INTO "main"."PRICE_TABLE_15_NKD" ("candleTime", "start", "low", "high", "close", "volume") VALUES ('2019-09-12 21:15','21625','21610','21630','21610','226');</v>
      </c>
    </row>
    <row r="224" spans="1:8" x14ac:dyDescent="0.45">
      <c r="A224" s="6">
        <v>43720.895833333336</v>
      </c>
      <c r="B224" s="74">
        <v>21615</v>
      </c>
      <c r="C224" s="74">
        <v>21630</v>
      </c>
      <c r="D224" s="74">
        <v>21600</v>
      </c>
      <c r="E224" s="74">
        <v>21630</v>
      </c>
      <c r="F224" s="74">
        <v>922</v>
      </c>
      <c r="H224" s="86" t="str">
        <f t="shared" si="3"/>
        <v>INSERT OR REPLACE INTO "main"."PRICE_TABLE_15_NKD" ("candleTime", "start", "low", "high", "close", "volume") VALUES ('2019-09-12 21:30','21615','21600','21630','21630','922');</v>
      </c>
    </row>
    <row r="225" spans="1:8" x14ac:dyDescent="0.45">
      <c r="A225" s="6">
        <v>43720.90625</v>
      </c>
      <c r="B225" s="74">
        <v>21630</v>
      </c>
      <c r="C225" s="74">
        <v>21640</v>
      </c>
      <c r="D225" s="74">
        <v>21620</v>
      </c>
      <c r="E225" s="74">
        <v>21625</v>
      </c>
      <c r="F225" s="74">
        <v>648</v>
      </c>
      <c r="H225" s="86" t="str">
        <f t="shared" si="3"/>
        <v>INSERT OR REPLACE INTO "main"."PRICE_TABLE_15_NKD" ("candleTime", "start", "low", "high", "close", "volume") VALUES ('2019-09-12 21:45','21630','21620','21640','21625','648');</v>
      </c>
    </row>
    <row r="226" spans="1:8" x14ac:dyDescent="0.45">
      <c r="A226" s="6">
        <v>43720.916666666664</v>
      </c>
      <c r="B226" s="74">
        <v>21630</v>
      </c>
      <c r="C226" s="74">
        <v>21630</v>
      </c>
      <c r="D226" s="74">
        <v>21615</v>
      </c>
      <c r="E226" s="74">
        <v>21620</v>
      </c>
      <c r="F226" s="74">
        <v>411</v>
      </c>
      <c r="H226" s="86" t="str">
        <f t="shared" si="3"/>
        <v>INSERT OR REPLACE INTO "main"."PRICE_TABLE_15_NKD" ("candleTime", "start", "low", "high", "close", "volume") VALUES ('2019-09-12 22:00','21630','21615','21630','21620','411');</v>
      </c>
    </row>
    <row r="227" spans="1:8" x14ac:dyDescent="0.45">
      <c r="A227" s="6">
        <v>43720.927083333336</v>
      </c>
      <c r="B227" s="74">
        <v>21615</v>
      </c>
      <c r="C227" s="74">
        <v>21635</v>
      </c>
      <c r="D227" s="74">
        <v>21615</v>
      </c>
      <c r="E227" s="74">
        <v>21620</v>
      </c>
      <c r="F227" s="74">
        <v>326</v>
      </c>
      <c r="H227" s="86" t="str">
        <f t="shared" si="3"/>
        <v>INSERT OR REPLACE INTO "main"."PRICE_TABLE_15_NKD" ("candleTime", "start", "low", "high", "close", "volume") VALUES ('2019-09-12 22:15','21615','21615','21635','21620','326');</v>
      </c>
    </row>
    <row r="228" spans="1:8" x14ac:dyDescent="0.45">
      <c r="A228" s="6">
        <v>43720.9375</v>
      </c>
      <c r="B228" s="74">
        <v>21620</v>
      </c>
      <c r="C228" s="74">
        <v>21640</v>
      </c>
      <c r="D228" s="74">
        <v>21595</v>
      </c>
      <c r="E228" s="74">
        <v>21595</v>
      </c>
      <c r="F228" s="74">
        <v>366</v>
      </c>
      <c r="H228" s="86" t="str">
        <f t="shared" si="3"/>
        <v>INSERT OR REPLACE INTO "main"."PRICE_TABLE_15_NKD" ("candleTime", "start", "low", "high", "close", "volume") VALUES ('2019-09-12 22:30','21620','21595','21640','21595','366');</v>
      </c>
    </row>
    <row r="229" spans="1:8" x14ac:dyDescent="0.45">
      <c r="A229" s="6">
        <v>43720.947916666664</v>
      </c>
      <c r="B229" s="74">
        <v>21600</v>
      </c>
      <c r="C229" s="74">
        <v>21600</v>
      </c>
      <c r="D229" s="74">
        <v>21570</v>
      </c>
      <c r="E229" s="74">
        <v>21590</v>
      </c>
      <c r="F229" s="74">
        <v>426</v>
      </c>
      <c r="H229" s="86" t="str">
        <f t="shared" si="3"/>
        <v>INSERT OR REPLACE INTO "main"."PRICE_TABLE_15_NKD" ("candleTime", "start", "low", "high", "close", "volume") VALUES ('2019-09-12 22:45','21600','21570','21600','21590','426');</v>
      </c>
    </row>
    <row r="230" spans="1:8" x14ac:dyDescent="0.45">
      <c r="A230" s="6">
        <v>43720.958333333336</v>
      </c>
      <c r="B230" s="74">
        <v>21585</v>
      </c>
      <c r="C230" s="74">
        <v>21735</v>
      </c>
      <c r="D230" s="74">
        <v>21580</v>
      </c>
      <c r="E230" s="74">
        <v>21670</v>
      </c>
      <c r="F230" s="74">
        <v>900</v>
      </c>
      <c r="H230" s="86" t="str">
        <f t="shared" si="3"/>
        <v>INSERT OR REPLACE INTO "main"."PRICE_TABLE_15_NKD" ("candleTime", "start", "low", "high", "close", "volume") VALUES ('2019-09-12 23:00','21585','21580','21735','21670','900');</v>
      </c>
    </row>
    <row r="231" spans="1:8" x14ac:dyDescent="0.45">
      <c r="A231" s="6">
        <v>43720.96875</v>
      </c>
      <c r="B231" s="74">
        <v>21675</v>
      </c>
      <c r="C231" s="74">
        <v>21725</v>
      </c>
      <c r="D231" s="74">
        <v>21670</v>
      </c>
      <c r="E231" s="74">
        <v>21725</v>
      </c>
      <c r="F231" s="74">
        <v>365</v>
      </c>
      <c r="H231" s="86" t="str">
        <f t="shared" si="3"/>
        <v>INSERT OR REPLACE INTO "main"."PRICE_TABLE_15_NKD" ("candleTime", "start", "low", "high", "close", "volume") VALUES ('2019-09-12 23:15','21675','21670','21725','21725','365');</v>
      </c>
    </row>
    <row r="232" spans="1:8" x14ac:dyDescent="0.45">
      <c r="A232" s="6">
        <v>43720.979166666664</v>
      </c>
      <c r="B232" s="74">
        <v>21730</v>
      </c>
      <c r="C232" s="74">
        <v>21730</v>
      </c>
      <c r="D232" s="74">
        <v>21665</v>
      </c>
      <c r="E232" s="74">
        <v>21670</v>
      </c>
      <c r="F232" s="74">
        <v>388</v>
      </c>
      <c r="H232" s="86" t="str">
        <f t="shared" si="3"/>
        <v>INSERT OR REPLACE INTO "main"."PRICE_TABLE_15_NKD" ("candleTime", "start", "low", "high", "close", "volume") VALUES ('2019-09-12 23:30','21730','21665','21730','21670','388');</v>
      </c>
    </row>
    <row r="233" spans="1:8" x14ac:dyDescent="0.45">
      <c r="A233" s="6">
        <v>43720.989583333336</v>
      </c>
      <c r="B233" s="74">
        <v>21675</v>
      </c>
      <c r="C233" s="74">
        <v>21695</v>
      </c>
      <c r="D233" s="74">
        <v>21565</v>
      </c>
      <c r="E233" s="74">
        <v>21610</v>
      </c>
      <c r="F233" s="74">
        <v>785</v>
      </c>
      <c r="H233" s="86" t="str">
        <f t="shared" si="3"/>
        <v>INSERT OR REPLACE INTO "main"."PRICE_TABLE_15_NKD" ("candleTime", "start", "low", "high", "close", "volume") VALUES ('2019-09-12 23:45','21675','21565','21695','21610','785');</v>
      </c>
    </row>
    <row r="234" spans="1:8" x14ac:dyDescent="0.45">
      <c r="A234" s="6">
        <v>43721</v>
      </c>
      <c r="B234" s="74">
        <v>21610</v>
      </c>
      <c r="C234" s="74">
        <v>21625</v>
      </c>
      <c r="D234" s="74">
        <v>21585</v>
      </c>
      <c r="E234" s="74">
        <v>21620</v>
      </c>
      <c r="F234" s="74">
        <v>461</v>
      </c>
      <c r="H234" s="86" t="str">
        <f t="shared" si="3"/>
        <v>INSERT OR REPLACE INTO "main"."PRICE_TABLE_15_NKD" ("candleTime", "start", "low", "high", "close", "volume") VALUES ('2019-09-13 00:00','21610','21585','21625','21620','461');</v>
      </c>
    </row>
    <row r="235" spans="1:8" x14ac:dyDescent="0.45">
      <c r="A235" s="6">
        <v>43721.010416666664</v>
      </c>
      <c r="B235" s="74">
        <v>21625</v>
      </c>
      <c r="C235" s="74">
        <v>21670</v>
      </c>
      <c r="D235" s="74">
        <v>21625</v>
      </c>
      <c r="E235" s="74">
        <v>21665</v>
      </c>
      <c r="F235" s="74">
        <v>228</v>
      </c>
      <c r="H235" s="86" t="str">
        <f t="shared" si="3"/>
        <v>INSERT OR REPLACE INTO "main"."PRICE_TABLE_15_NKD" ("candleTime", "start", "low", "high", "close", "volume") VALUES ('2019-09-13 00:15','21625','21625','21670','21665','228');</v>
      </c>
    </row>
    <row r="236" spans="1:8" x14ac:dyDescent="0.45">
      <c r="A236" s="6">
        <v>43721.020833333336</v>
      </c>
      <c r="B236" s="74">
        <v>21665</v>
      </c>
      <c r="C236" s="74">
        <v>21690</v>
      </c>
      <c r="D236" s="74">
        <v>21665</v>
      </c>
      <c r="E236" s="74">
        <v>21690</v>
      </c>
      <c r="F236" s="74">
        <v>362</v>
      </c>
      <c r="H236" s="86" t="str">
        <f t="shared" si="3"/>
        <v>INSERT OR REPLACE INTO "main"."PRICE_TABLE_15_NKD" ("candleTime", "start", "low", "high", "close", "volume") VALUES ('2019-09-13 00:30','21665','21665','21690','21690','362');</v>
      </c>
    </row>
    <row r="237" spans="1:8" x14ac:dyDescent="0.45">
      <c r="A237" s="6">
        <v>43721.03125</v>
      </c>
      <c r="B237" s="74">
        <v>21690</v>
      </c>
      <c r="C237" s="74">
        <v>21700</v>
      </c>
      <c r="D237" s="74">
        <v>21680</v>
      </c>
      <c r="E237" s="74">
        <v>21690</v>
      </c>
      <c r="F237" s="74">
        <v>144</v>
      </c>
      <c r="H237" s="86" t="str">
        <f t="shared" si="3"/>
        <v>INSERT OR REPLACE INTO "main"."PRICE_TABLE_15_NKD" ("candleTime", "start", "low", "high", "close", "volume") VALUES ('2019-09-13 00:45','21690','21680','21700','21690','144');</v>
      </c>
    </row>
    <row r="238" spans="1:8" x14ac:dyDescent="0.45">
      <c r="A238" s="6">
        <v>43721.041666666664</v>
      </c>
      <c r="B238" s="74">
        <v>21690</v>
      </c>
      <c r="C238" s="74">
        <v>21690</v>
      </c>
      <c r="D238" s="74">
        <v>21670</v>
      </c>
      <c r="E238" s="74">
        <v>21685</v>
      </c>
      <c r="F238" s="74">
        <v>42</v>
      </c>
      <c r="H238" s="86" t="str">
        <f t="shared" si="3"/>
        <v>INSERT OR REPLACE INTO "main"."PRICE_TABLE_15_NKD" ("candleTime", "start", "low", "high", "close", "volume") VALUES ('2019-09-13 01:00','21690','21670','21690','21685','42');</v>
      </c>
    </row>
    <row r="239" spans="1:8" x14ac:dyDescent="0.45">
      <c r="A239" s="6">
        <v>43721.052083333336</v>
      </c>
      <c r="B239" s="74">
        <v>21685</v>
      </c>
      <c r="C239" s="74">
        <v>21700</v>
      </c>
      <c r="D239" s="74">
        <v>21675</v>
      </c>
      <c r="E239" s="74">
        <v>21695</v>
      </c>
      <c r="F239" s="74">
        <v>50</v>
      </c>
      <c r="H239" s="86" t="str">
        <f t="shared" si="3"/>
        <v>INSERT OR REPLACE INTO "main"."PRICE_TABLE_15_NKD" ("candleTime", "start", "low", "high", "close", "volume") VALUES ('2019-09-13 01:15','21685','21675','21700','21695','50');</v>
      </c>
    </row>
    <row r="240" spans="1:8" x14ac:dyDescent="0.45">
      <c r="A240" s="6">
        <v>43721.0625</v>
      </c>
      <c r="B240" s="74">
        <v>21695</v>
      </c>
      <c r="C240" s="74">
        <v>21700</v>
      </c>
      <c r="D240" s="74">
        <v>21685</v>
      </c>
      <c r="E240" s="74">
        <v>21700</v>
      </c>
      <c r="F240" s="74">
        <v>136</v>
      </c>
      <c r="H240" s="86" t="str">
        <f t="shared" si="3"/>
        <v>INSERT OR REPLACE INTO "main"."PRICE_TABLE_15_NKD" ("candleTime", "start", "low", "high", "close", "volume") VALUES ('2019-09-13 01:30','21695','21685','21700','21700','136');</v>
      </c>
    </row>
    <row r="241" spans="1:8" x14ac:dyDescent="0.45">
      <c r="A241" s="6">
        <v>43721.072916666664</v>
      </c>
      <c r="B241" s="74">
        <v>21700</v>
      </c>
      <c r="C241" s="74">
        <v>21710</v>
      </c>
      <c r="D241" s="74">
        <v>21700</v>
      </c>
      <c r="E241" s="74">
        <v>21710</v>
      </c>
      <c r="F241" s="74">
        <v>34</v>
      </c>
      <c r="H241" s="86" t="str">
        <f t="shared" si="3"/>
        <v>INSERT OR REPLACE INTO "main"."PRICE_TABLE_15_NKD" ("candleTime", "start", "low", "high", "close", "volume") VALUES ('2019-09-13 01:45','21700','21700','21710','21710','34');</v>
      </c>
    </row>
    <row r="242" spans="1:8" x14ac:dyDescent="0.45">
      <c r="A242" s="6">
        <v>43721.083333333336</v>
      </c>
      <c r="B242" s="74">
        <v>21710</v>
      </c>
      <c r="C242" s="74">
        <v>21730</v>
      </c>
      <c r="D242" s="74">
        <v>21705</v>
      </c>
      <c r="E242" s="74">
        <v>21710</v>
      </c>
      <c r="F242" s="74">
        <v>74</v>
      </c>
      <c r="H242" s="86" t="str">
        <f t="shared" si="3"/>
        <v>INSERT OR REPLACE INTO "main"."PRICE_TABLE_15_NKD" ("candleTime", "start", "low", "high", "close", "volume") VALUES ('2019-09-13 02:00','21710','21705','21730','21710','74');</v>
      </c>
    </row>
    <row r="243" spans="1:8" x14ac:dyDescent="0.45">
      <c r="A243" s="6">
        <v>43721.09375</v>
      </c>
      <c r="B243" s="74">
        <v>21705</v>
      </c>
      <c r="C243" s="74">
        <v>21710</v>
      </c>
      <c r="D243" s="74">
        <v>21700</v>
      </c>
      <c r="E243" s="74">
        <v>21705</v>
      </c>
      <c r="F243" s="74">
        <v>55</v>
      </c>
      <c r="H243" s="86" t="str">
        <f t="shared" si="3"/>
        <v>INSERT OR REPLACE INTO "main"."PRICE_TABLE_15_NKD" ("candleTime", "start", "low", "high", "close", "volume") VALUES ('2019-09-13 02:15','21705','21700','21710','21705','55');</v>
      </c>
    </row>
    <row r="244" spans="1:8" x14ac:dyDescent="0.45">
      <c r="A244" s="6">
        <v>43721.104166666664</v>
      </c>
      <c r="B244" s="74">
        <v>21710</v>
      </c>
      <c r="C244" s="74">
        <v>21715</v>
      </c>
      <c r="D244" s="74">
        <v>21710</v>
      </c>
      <c r="E244" s="74">
        <v>21715</v>
      </c>
      <c r="F244" s="74">
        <v>18</v>
      </c>
      <c r="H244" s="86" t="str">
        <f t="shared" si="3"/>
        <v>INSERT OR REPLACE INTO "main"."PRICE_TABLE_15_NKD" ("candleTime", "start", "low", "high", "close", "volume") VALUES ('2019-09-13 02:30','21710','21710','21715','21715','18');</v>
      </c>
    </row>
    <row r="245" spans="1:8" x14ac:dyDescent="0.45">
      <c r="A245" s="6">
        <v>43721.114583333336</v>
      </c>
      <c r="B245" s="74">
        <v>21715</v>
      </c>
      <c r="C245" s="74">
        <v>21730</v>
      </c>
      <c r="D245" s="74">
        <v>21715</v>
      </c>
      <c r="E245" s="74">
        <v>21720</v>
      </c>
      <c r="F245" s="74">
        <v>78</v>
      </c>
      <c r="H245" s="86" t="str">
        <f t="shared" si="3"/>
        <v>INSERT OR REPLACE INTO "main"."PRICE_TABLE_15_NKD" ("candleTime", "start", "low", "high", "close", "volume") VALUES ('2019-09-13 02:45','21715','21715','21730','21720','78');</v>
      </c>
    </row>
    <row r="246" spans="1:8" x14ac:dyDescent="0.45">
      <c r="A246" s="6">
        <v>43721.125</v>
      </c>
      <c r="B246" s="74">
        <v>21720</v>
      </c>
      <c r="C246" s="74">
        <v>21720</v>
      </c>
      <c r="D246" s="74">
        <v>21710</v>
      </c>
      <c r="E246" s="74">
        <v>21715</v>
      </c>
      <c r="F246" s="74">
        <v>59</v>
      </c>
      <c r="H246" s="86" t="str">
        <f t="shared" si="3"/>
        <v>INSERT OR REPLACE INTO "main"."PRICE_TABLE_15_NKD" ("candleTime", "start", "low", "high", "close", "volume") VALUES ('2019-09-13 03:00','21720','21710','21720','21715','59');</v>
      </c>
    </row>
    <row r="247" spans="1:8" x14ac:dyDescent="0.45">
      <c r="A247" s="6">
        <v>43721.135416666664</v>
      </c>
      <c r="B247" s="74">
        <v>21715</v>
      </c>
      <c r="C247" s="74">
        <v>21715</v>
      </c>
      <c r="D247" s="74">
        <v>21705</v>
      </c>
      <c r="E247" s="74">
        <v>21715</v>
      </c>
      <c r="F247" s="74">
        <v>18</v>
      </c>
      <c r="H247" s="86" t="str">
        <f t="shared" si="3"/>
        <v>INSERT OR REPLACE INTO "main"."PRICE_TABLE_15_NKD" ("candleTime", "start", "low", "high", "close", "volume") VALUES ('2019-09-13 03:15','21715','21705','21715','21715','18');</v>
      </c>
    </row>
    <row r="248" spans="1:8" x14ac:dyDescent="0.45">
      <c r="A248" s="6">
        <v>43721.145833333336</v>
      </c>
      <c r="B248" s="74">
        <v>21715</v>
      </c>
      <c r="C248" s="74">
        <v>21745</v>
      </c>
      <c r="D248" s="74">
        <v>21715</v>
      </c>
      <c r="E248" s="74">
        <v>21735</v>
      </c>
      <c r="F248" s="74">
        <v>74</v>
      </c>
      <c r="H248" s="86" t="str">
        <f t="shared" si="3"/>
        <v>INSERT OR REPLACE INTO "main"."PRICE_TABLE_15_NKD" ("candleTime", "start", "low", "high", "close", "volume") VALUES ('2019-09-13 03:30','21715','21715','21745','21735','74');</v>
      </c>
    </row>
    <row r="249" spans="1:8" x14ac:dyDescent="0.45">
      <c r="A249" s="6">
        <v>43721.15625</v>
      </c>
      <c r="B249" s="74">
        <v>21740</v>
      </c>
      <c r="C249" s="74">
        <v>21740</v>
      </c>
      <c r="D249" s="74">
        <v>21735</v>
      </c>
      <c r="E249" s="74">
        <v>21735</v>
      </c>
      <c r="F249" s="74">
        <v>38</v>
      </c>
      <c r="H249" s="86" t="str">
        <f t="shared" si="3"/>
        <v>INSERT OR REPLACE INTO "main"."PRICE_TABLE_15_NKD" ("candleTime", "start", "low", "high", "close", "volume") VALUES ('2019-09-13 03:45','21740','21735','21740','21735','38');</v>
      </c>
    </row>
    <row r="250" spans="1:8" x14ac:dyDescent="0.45">
      <c r="A250" s="6">
        <v>43721.166666666664</v>
      </c>
      <c r="B250" s="74">
        <v>21735</v>
      </c>
      <c r="C250" s="74">
        <v>21735</v>
      </c>
      <c r="D250" s="74">
        <v>21730</v>
      </c>
      <c r="E250" s="74">
        <v>21730</v>
      </c>
      <c r="F250" s="74">
        <v>108</v>
      </c>
      <c r="H250" s="86" t="str">
        <f t="shared" si="3"/>
        <v>INSERT OR REPLACE INTO "main"."PRICE_TABLE_15_NKD" ("candleTime", "start", "low", "high", "close", "volume") VALUES ('2019-09-13 04:00','21735','21730','21735','21730','108');</v>
      </c>
    </row>
    <row r="251" spans="1:8" x14ac:dyDescent="0.45">
      <c r="A251" s="6">
        <v>43721.177083333336</v>
      </c>
      <c r="B251" s="74">
        <v>21735</v>
      </c>
      <c r="C251" s="74">
        <v>21735</v>
      </c>
      <c r="D251" s="74">
        <v>21725</v>
      </c>
      <c r="E251" s="74">
        <v>21730</v>
      </c>
      <c r="F251" s="74">
        <v>89</v>
      </c>
      <c r="H251" s="86" t="str">
        <f t="shared" si="3"/>
        <v>INSERT OR REPLACE INTO "main"."PRICE_TABLE_15_NKD" ("candleTime", "start", "low", "high", "close", "volume") VALUES ('2019-09-13 04:15','21735','21725','21735','21730','89');</v>
      </c>
    </row>
    <row r="252" spans="1:8" x14ac:dyDescent="0.45">
      <c r="A252" s="6">
        <v>43721.1875</v>
      </c>
      <c r="B252" s="74">
        <v>21735</v>
      </c>
      <c r="C252" s="74">
        <v>21735</v>
      </c>
      <c r="D252" s="74">
        <v>21725</v>
      </c>
      <c r="E252" s="74">
        <v>21730</v>
      </c>
      <c r="F252" s="74">
        <v>52</v>
      </c>
      <c r="H252" s="86" t="str">
        <f t="shared" si="3"/>
        <v>INSERT OR REPLACE INTO "main"."PRICE_TABLE_15_NKD" ("candleTime", "start", "low", "high", "close", "volume") VALUES ('2019-09-13 04:30','21735','21725','21735','21730','52');</v>
      </c>
    </row>
    <row r="253" spans="1:8" x14ac:dyDescent="0.45">
      <c r="A253" s="6">
        <v>43721.197916666664</v>
      </c>
      <c r="B253" s="74">
        <v>21725</v>
      </c>
      <c r="C253" s="74">
        <v>21725</v>
      </c>
      <c r="D253" s="74">
        <v>21700</v>
      </c>
      <c r="E253" s="74">
        <v>21705</v>
      </c>
      <c r="F253" s="74">
        <v>155</v>
      </c>
      <c r="H253" s="86" t="str">
        <f t="shared" si="3"/>
        <v>INSERT OR REPLACE INTO "main"."PRICE_TABLE_15_NKD" ("candleTime", "start", "low", "high", "close", "volume") VALUES ('2019-09-13 04:45','21725','21700','21725','21705','155');</v>
      </c>
    </row>
    <row r="254" spans="1:8" x14ac:dyDescent="0.45">
      <c r="A254" s="6">
        <v>43721.208333333336</v>
      </c>
      <c r="B254" s="74">
        <v>21710</v>
      </c>
      <c r="C254" s="74">
        <v>21725</v>
      </c>
      <c r="D254" s="74">
        <v>21705</v>
      </c>
      <c r="E254" s="74">
        <v>21725</v>
      </c>
      <c r="F254" s="74">
        <v>94</v>
      </c>
      <c r="H254" s="86" t="str">
        <f t="shared" si="3"/>
        <v>INSERT OR REPLACE INTO "main"."PRICE_TABLE_15_NKD" ("candleTime", "start", "low", "high", "close", "volume") VALUES ('2019-09-13 05:00','21710','21705','21725','21725','94');</v>
      </c>
    </row>
    <row r="255" spans="1:8" x14ac:dyDescent="0.45">
      <c r="A255" s="6">
        <v>43721.21875</v>
      </c>
      <c r="B255" s="74">
        <v>21715</v>
      </c>
      <c r="C255" s="74">
        <v>21720</v>
      </c>
      <c r="D255" s="74">
        <v>21715</v>
      </c>
      <c r="E255" s="74">
        <v>21715</v>
      </c>
      <c r="F255" s="74">
        <v>22</v>
      </c>
      <c r="H255" s="86" t="str">
        <f t="shared" si="3"/>
        <v>INSERT OR REPLACE INTO "main"."PRICE_TABLE_15_NKD" ("candleTime", "start", "low", "high", "close", "volume") VALUES ('2019-09-13 05:15','21715','21715','21720','21715','22');</v>
      </c>
    </row>
    <row r="256" spans="1:8" x14ac:dyDescent="0.45">
      <c r="A256" s="6">
        <v>43721.229166666664</v>
      </c>
      <c r="B256" s="74">
        <v>21705</v>
      </c>
      <c r="C256" s="74">
        <v>21715</v>
      </c>
      <c r="D256" s="74">
        <v>21700</v>
      </c>
      <c r="E256" s="74">
        <v>21705</v>
      </c>
      <c r="F256" s="74">
        <v>23</v>
      </c>
      <c r="H256" s="86" t="str">
        <f t="shared" si="3"/>
        <v>INSERT OR REPLACE INTO "main"."PRICE_TABLE_15_NKD" ("candleTime", "start", "low", "high", "close", "volume") VALUES ('2019-09-13 05:30','21705','21700','21715','21705','23');</v>
      </c>
    </row>
    <row r="257" spans="1:8" x14ac:dyDescent="0.45">
      <c r="A257" s="6">
        <v>43721.239583333336</v>
      </c>
      <c r="B257" s="74">
        <v>21710</v>
      </c>
      <c r="C257" s="74">
        <v>21710</v>
      </c>
      <c r="D257" s="74">
        <v>21695</v>
      </c>
      <c r="E257" s="74">
        <v>21695</v>
      </c>
      <c r="F257" s="74">
        <v>16</v>
      </c>
      <c r="H257" s="86" t="str">
        <f t="shared" si="3"/>
        <v>INSERT OR REPLACE INTO "main"."PRICE_TABLE_15_NKD" ("candleTime", "start", "low", "high", "close", "volume") VALUES ('2019-09-13 05:45','21710','21695','21710','21695','16');</v>
      </c>
    </row>
    <row r="258" spans="1:8" x14ac:dyDescent="0.45">
      <c r="A258" s="6">
        <v>43721.291666666664</v>
      </c>
      <c r="B258" s="74">
        <v>21700</v>
      </c>
      <c r="C258" s="74">
        <v>21755</v>
      </c>
      <c r="D258" s="74">
        <v>21700</v>
      </c>
      <c r="E258" s="74">
        <v>21755</v>
      </c>
      <c r="F258" s="74">
        <v>43</v>
      </c>
      <c r="H258" s="86" t="str">
        <f t="shared" si="3"/>
        <v>INSERT OR REPLACE INTO "main"."PRICE_TABLE_15_NKD" ("candleTime", "start", "low", "high", "close", "volume") VALUES ('2019-09-13 07:00','21700','21700','21755','21755','43');</v>
      </c>
    </row>
    <row r="259" spans="1:8" x14ac:dyDescent="0.45">
      <c r="A259" s="6">
        <v>43721.302083333336</v>
      </c>
      <c r="B259" s="74">
        <v>21745</v>
      </c>
      <c r="C259" s="74">
        <v>21745</v>
      </c>
      <c r="D259" s="74">
        <v>21745</v>
      </c>
      <c r="E259" s="74">
        <v>21745</v>
      </c>
      <c r="F259" s="74">
        <v>10</v>
      </c>
      <c r="H259" s="86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"main"."PRICE_TABLE_15_NKD" ("candleTime", "start", "low", "high", "close", "volume") VALUES ('2019-09-13 07:15','21745','21745','21745','21745','10');</v>
      </c>
    </row>
    <row r="260" spans="1:8" x14ac:dyDescent="0.45">
      <c r="A260" s="6">
        <v>43721.3125</v>
      </c>
      <c r="B260" s="74">
        <v>21745</v>
      </c>
      <c r="C260" s="74">
        <v>21750</v>
      </c>
      <c r="D260" s="74">
        <v>21745</v>
      </c>
      <c r="E260" s="74">
        <v>21750</v>
      </c>
      <c r="F260" s="74">
        <v>22</v>
      </c>
      <c r="H260" s="86" t="str">
        <f t="shared" si="4"/>
        <v>INSERT OR REPLACE INTO "main"."PRICE_TABLE_15_NKD" ("candleTime", "start", "low", "high", "close", "volume") VALUES ('2019-09-13 07:30','21745','21745','21750','21750','22');</v>
      </c>
    </row>
    <row r="261" spans="1:8" x14ac:dyDescent="0.45">
      <c r="A261" s="6">
        <v>43721.322916666664</v>
      </c>
      <c r="B261" s="74">
        <v>21750</v>
      </c>
      <c r="C261" s="74">
        <v>21750</v>
      </c>
      <c r="D261" s="74">
        <v>21750</v>
      </c>
      <c r="E261" s="74">
        <v>21750</v>
      </c>
      <c r="F261" s="74">
        <v>3</v>
      </c>
      <c r="H261" s="86" t="str">
        <f t="shared" si="4"/>
        <v>INSERT OR REPLACE INTO "main"."PRICE_TABLE_15_NKD" ("candleTime", "start", "low", "high", "close", "volume") VALUES ('2019-09-13 07:45','21750','21750','21750','21750','3');</v>
      </c>
    </row>
    <row r="262" spans="1:8" x14ac:dyDescent="0.45">
      <c r="A262" s="6">
        <v>43721.333333333336</v>
      </c>
      <c r="B262" s="74">
        <v>21750</v>
      </c>
      <c r="C262" s="74">
        <v>21755</v>
      </c>
      <c r="D262" s="74">
        <v>21750</v>
      </c>
      <c r="E262" s="74">
        <v>21750</v>
      </c>
      <c r="F262" s="74">
        <v>16</v>
      </c>
      <c r="H262" s="86" t="str">
        <f t="shared" si="4"/>
        <v>INSERT OR REPLACE INTO "main"."PRICE_TABLE_15_NKD" ("candleTime", "start", "low", "high", "close", "volume") VALUES ('2019-09-13 08:00','21750','21750','21755','21750','16');</v>
      </c>
    </row>
    <row r="263" spans="1:8" x14ac:dyDescent="0.45">
      <c r="A263" s="6">
        <v>43721.34375</v>
      </c>
      <c r="B263" s="74">
        <v>21745</v>
      </c>
      <c r="C263" s="74">
        <v>21745</v>
      </c>
      <c r="D263" s="74">
        <v>21745</v>
      </c>
      <c r="E263" s="74">
        <v>21745</v>
      </c>
      <c r="F263" s="74">
        <v>2</v>
      </c>
      <c r="H263" s="86" t="str">
        <f t="shared" si="4"/>
        <v>INSERT OR REPLACE INTO "main"."PRICE_TABLE_15_NKD" ("candleTime", "start", "low", "high", "close", "volume") VALUES ('2019-09-13 08:15','21745','21745','21745','21745','2');</v>
      </c>
    </row>
    <row r="264" spans="1:8" x14ac:dyDescent="0.45">
      <c r="A264" s="6">
        <v>43721.354166666664</v>
      </c>
      <c r="B264" s="74">
        <v>21735</v>
      </c>
      <c r="C264" s="74">
        <v>21735</v>
      </c>
      <c r="D264" s="74">
        <v>21715</v>
      </c>
      <c r="E264" s="74">
        <v>21735</v>
      </c>
      <c r="F264" s="74">
        <v>26</v>
      </c>
      <c r="H264" s="86" t="str">
        <f t="shared" si="4"/>
        <v>INSERT OR REPLACE INTO "main"."PRICE_TABLE_15_NKD" ("candleTime", "start", "low", "high", "close", "volume") VALUES ('2019-09-13 08:30','21735','21715','21735','21735','26');</v>
      </c>
    </row>
    <row r="265" spans="1:8" x14ac:dyDescent="0.45">
      <c r="A265" s="6">
        <v>43721.364583333336</v>
      </c>
      <c r="B265" s="74">
        <v>21725</v>
      </c>
      <c r="C265" s="74">
        <v>21770</v>
      </c>
      <c r="D265" s="74">
        <v>21725</v>
      </c>
      <c r="E265" s="74">
        <v>21765</v>
      </c>
      <c r="F265" s="74">
        <v>304</v>
      </c>
      <c r="H265" s="86" t="str">
        <f t="shared" si="4"/>
        <v>INSERT OR REPLACE INTO "main"."PRICE_TABLE_15_NKD" ("candleTime", "start", "low", "high", "close", "volume") VALUES ('2019-09-13 08:45','21725','21725','21770','21765','304');</v>
      </c>
    </row>
    <row r="266" spans="1:8" x14ac:dyDescent="0.45">
      <c r="A266" s="6">
        <v>43721.375</v>
      </c>
      <c r="B266" s="74">
        <v>21770</v>
      </c>
      <c r="C266" s="74">
        <v>21785</v>
      </c>
      <c r="D266" s="74">
        <v>21700</v>
      </c>
      <c r="E266" s="74">
        <v>21715</v>
      </c>
      <c r="F266" s="74">
        <v>427</v>
      </c>
      <c r="H266" s="86" t="str">
        <f t="shared" si="4"/>
        <v>INSERT OR REPLACE INTO "main"."PRICE_TABLE_15_NKD" ("candleTime", "start", "low", "high", "close", "volume") VALUES ('2019-09-13 09:00','21770','21700','21785','21715','427');</v>
      </c>
    </row>
    <row r="267" spans="1:8" x14ac:dyDescent="0.45">
      <c r="A267" s="6">
        <v>43721.385416666664</v>
      </c>
      <c r="B267" s="74">
        <v>21705</v>
      </c>
      <c r="C267" s="74">
        <v>21715</v>
      </c>
      <c r="D267" s="74">
        <v>21695</v>
      </c>
      <c r="E267" s="74">
        <v>21715</v>
      </c>
      <c r="F267" s="74">
        <v>165</v>
      </c>
      <c r="H267" s="86" t="str">
        <f t="shared" si="4"/>
        <v>INSERT OR REPLACE INTO "main"."PRICE_TABLE_15_NKD" ("candleTime", "start", "low", "high", "close", "volume") VALUES ('2019-09-13 09:15','21705','21695','21715','21715','165');</v>
      </c>
    </row>
    <row r="268" spans="1:8" x14ac:dyDescent="0.45">
      <c r="A268" s="6">
        <v>43721.395833333336</v>
      </c>
      <c r="B268" s="74">
        <v>21715</v>
      </c>
      <c r="C268" s="74">
        <v>21805</v>
      </c>
      <c r="D268" s="74">
        <v>21715</v>
      </c>
      <c r="E268" s="74">
        <v>21780</v>
      </c>
      <c r="F268" s="74">
        <v>344</v>
      </c>
      <c r="H268" s="86" t="str">
        <f t="shared" si="4"/>
        <v>INSERT OR REPLACE INTO "main"."PRICE_TABLE_15_NKD" ("candleTime", "start", "low", "high", "close", "volume") VALUES ('2019-09-13 09:30','21715','21715','21805','21780','344');</v>
      </c>
    </row>
    <row r="269" spans="1:8" x14ac:dyDescent="0.45">
      <c r="A269" s="6">
        <v>43721.40625</v>
      </c>
      <c r="B269" s="74">
        <v>21780</v>
      </c>
      <c r="C269" s="74">
        <v>21825</v>
      </c>
      <c r="D269" s="74">
        <v>21780</v>
      </c>
      <c r="E269" s="74">
        <v>21820</v>
      </c>
      <c r="F269" s="74">
        <v>222</v>
      </c>
      <c r="H269" s="86" t="str">
        <f t="shared" si="4"/>
        <v>INSERT OR REPLACE INTO "main"."PRICE_TABLE_15_NKD" ("candleTime", "start", "low", "high", "close", "volume") VALUES ('2019-09-13 09:45','21780','21780','21825','21820','222');</v>
      </c>
    </row>
    <row r="270" spans="1:8" x14ac:dyDescent="0.45">
      <c r="A270" s="6">
        <v>43721.416666666664</v>
      </c>
      <c r="B270" s="74">
        <v>21820</v>
      </c>
      <c r="C270" s="74">
        <v>21845</v>
      </c>
      <c r="D270" s="74">
        <v>21820</v>
      </c>
      <c r="E270" s="74">
        <v>21835</v>
      </c>
      <c r="F270" s="74">
        <v>112</v>
      </c>
      <c r="H270" s="86" t="str">
        <f t="shared" si="4"/>
        <v>INSERT OR REPLACE INTO "main"."PRICE_TABLE_15_NKD" ("candleTime", "start", "low", "high", "close", "volume") VALUES ('2019-09-13 10:00','21820','21820','21845','21835','112');</v>
      </c>
    </row>
    <row r="271" spans="1:8" x14ac:dyDescent="0.45">
      <c r="A271" s="6">
        <v>43721.427083333336</v>
      </c>
      <c r="B271" s="74">
        <v>21835</v>
      </c>
      <c r="C271" s="74">
        <v>21850</v>
      </c>
      <c r="D271" s="74">
        <v>21815</v>
      </c>
      <c r="E271" s="74">
        <v>21840</v>
      </c>
      <c r="F271" s="74">
        <v>459</v>
      </c>
      <c r="H271" s="86" t="str">
        <f t="shared" si="4"/>
        <v>INSERT OR REPLACE INTO "main"."PRICE_TABLE_15_NKD" ("candleTime", "start", "low", "high", "close", "volume") VALUES ('2019-09-13 10:15','21835','21815','21850','21840','459');</v>
      </c>
    </row>
    <row r="272" spans="1:8" x14ac:dyDescent="0.45">
      <c r="A272" s="6">
        <v>43721.4375</v>
      </c>
      <c r="B272" s="74">
        <v>21845</v>
      </c>
      <c r="C272" s="74">
        <v>21860</v>
      </c>
      <c r="D272" s="74">
        <v>21825</v>
      </c>
      <c r="E272" s="74">
        <v>21825</v>
      </c>
      <c r="F272" s="74">
        <v>279</v>
      </c>
      <c r="H272" s="86" t="str">
        <f t="shared" si="4"/>
        <v>INSERT OR REPLACE INTO "main"."PRICE_TABLE_15_NKD" ("candleTime", "start", "low", "high", "close", "volume") VALUES ('2019-09-13 10:30','21845','21825','21860','21825','279');</v>
      </c>
    </row>
    <row r="273" spans="1:8" x14ac:dyDescent="0.45">
      <c r="A273" s="6">
        <v>43721.447916666664</v>
      </c>
      <c r="B273" s="74">
        <v>21825</v>
      </c>
      <c r="C273" s="74">
        <v>21830</v>
      </c>
      <c r="D273" s="74">
        <v>21815</v>
      </c>
      <c r="E273" s="74">
        <v>21825</v>
      </c>
      <c r="F273" s="74">
        <v>341</v>
      </c>
      <c r="H273" s="86" t="str">
        <f t="shared" si="4"/>
        <v>INSERT OR REPLACE INTO "main"."PRICE_TABLE_15_NKD" ("candleTime", "start", "low", "high", "close", "volume") VALUES ('2019-09-13 10:45','21825','21815','21830','21825','341');</v>
      </c>
    </row>
    <row r="274" spans="1:8" x14ac:dyDescent="0.45">
      <c r="A274" s="6">
        <v>43721.458333333336</v>
      </c>
      <c r="B274" s="74">
        <v>21820</v>
      </c>
      <c r="C274" s="74">
        <v>21835</v>
      </c>
      <c r="D274" s="74">
        <v>21815</v>
      </c>
      <c r="E274" s="74">
        <v>21815</v>
      </c>
      <c r="F274" s="74">
        <v>45</v>
      </c>
      <c r="H274" s="86" t="str">
        <f t="shared" si="4"/>
        <v>INSERT OR REPLACE INTO "main"."PRICE_TABLE_15_NKD" ("candleTime", "start", "low", "high", "close", "volume") VALUES ('2019-09-13 11:00','21820','21815','21835','21815','45');</v>
      </c>
    </row>
    <row r="275" spans="1:8" x14ac:dyDescent="0.45">
      <c r="A275" s="6">
        <v>43721.46875</v>
      </c>
      <c r="B275" s="74">
        <v>21825</v>
      </c>
      <c r="C275" s="74">
        <v>21825</v>
      </c>
      <c r="D275" s="74">
        <v>21805</v>
      </c>
      <c r="E275" s="74">
        <v>21810</v>
      </c>
      <c r="F275" s="74">
        <v>31</v>
      </c>
      <c r="H275" s="86" t="str">
        <f t="shared" si="4"/>
        <v>INSERT OR REPLACE INTO "main"."PRICE_TABLE_15_NKD" ("candleTime", "start", "low", "high", "close", "volume") VALUES ('2019-09-13 11:15','21825','21805','21825','21810','31');</v>
      </c>
    </row>
    <row r="276" spans="1:8" x14ac:dyDescent="0.45">
      <c r="A276" s="6">
        <v>43721.479166666664</v>
      </c>
      <c r="B276" s="74">
        <v>21805</v>
      </c>
      <c r="C276" s="74">
        <v>21820</v>
      </c>
      <c r="D276" s="74">
        <v>21805</v>
      </c>
      <c r="E276" s="74">
        <v>21820</v>
      </c>
      <c r="F276" s="74">
        <v>11</v>
      </c>
      <c r="H276" s="86" t="str">
        <f t="shared" si="4"/>
        <v>INSERT OR REPLACE INTO "main"."PRICE_TABLE_15_NKD" ("candleTime", "start", "low", "high", "close", "volume") VALUES ('2019-09-13 11:30','21805','21805','21820','21820','11');</v>
      </c>
    </row>
    <row r="277" spans="1:8" x14ac:dyDescent="0.45">
      <c r="A277" s="6">
        <v>43721.489583333336</v>
      </c>
      <c r="B277" s="74">
        <v>21825</v>
      </c>
      <c r="C277" s="74">
        <v>21825</v>
      </c>
      <c r="D277" s="74">
        <v>21825</v>
      </c>
      <c r="E277" s="74">
        <v>21825</v>
      </c>
      <c r="F277" s="74">
        <v>9</v>
      </c>
      <c r="H277" s="86" t="str">
        <f t="shared" si="4"/>
        <v>INSERT OR REPLACE INTO "main"."PRICE_TABLE_15_NKD" ("candleTime", "start", "low", "high", "close", "volume") VALUES ('2019-09-13 11:45','21825','21825','21825','21825','9');</v>
      </c>
    </row>
    <row r="278" spans="1:8" x14ac:dyDescent="0.45">
      <c r="A278" s="6">
        <v>43721.5</v>
      </c>
      <c r="B278" s="74">
        <v>21825</v>
      </c>
      <c r="C278" s="74">
        <v>21825</v>
      </c>
      <c r="D278" s="74">
        <v>21825</v>
      </c>
      <c r="E278" s="74">
        <v>21825</v>
      </c>
      <c r="F278" s="74">
        <v>7</v>
      </c>
      <c r="H278" s="86" t="str">
        <f t="shared" si="4"/>
        <v>INSERT OR REPLACE INTO "main"."PRICE_TABLE_15_NKD" ("candleTime", "start", "low", "high", "close", "volume") VALUES ('2019-09-13 12:00','21825','21825','21825','21825','7');</v>
      </c>
    </row>
    <row r="279" spans="1:8" x14ac:dyDescent="0.45">
      <c r="A279" s="6">
        <v>43721.510416666664</v>
      </c>
      <c r="B279" s="74">
        <v>21825</v>
      </c>
      <c r="C279" s="74">
        <v>21825</v>
      </c>
      <c r="D279" s="74">
        <v>21815</v>
      </c>
      <c r="E279" s="74">
        <v>21815</v>
      </c>
      <c r="F279" s="74">
        <v>26</v>
      </c>
      <c r="H279" s="86" t="str">
        <f t="shared" si="4"/>
        <v>INSERT OR REPLACE INTO "main"."PRICE_TABLE_15_NKD" ("candleTime", "start", "low", "high", "close", "volume") VALUES ('2019-09-13 12:15','21825','21815','21825','21815','26');</v>
      </c>
    </row>
    <row r="280" spans="1:8" x14ac:dyDescent="0.45">
      <c r="A280" s="6">
        <v>43721.520833333336</v>
      </c>
      <c r="B280" s="74">
        <v>21815</v>
      </c>
      <c r="C280" s="74">
        <v>21830</v>
      </c>
      <c r="D280" s="74">
        <v>21815</v>
      </c>
      <c r="E280" s="74">
        <v>21830</v>
      </c>
      <c r="F280" s="74">
        <v>79</v>
      </c>
      <c r="H280" s="86" t="str">
        <f t="shared" si="4"/>
        <v>INSERT OR REPLACE INTO "main"."PRICE_TABLE_15_NKD" ("candleTime", "start", "low", "high", "close", "volume") VALUES ('2019-09-13 12:30','21815','21815','21830','21830','79');</v>
      </c>
    </row>
    <row r="281" spans="1:8" x14ac:dyDescent="0.45">
      <c r="A281" s="6">
        <v>43721.53125</v>
      </c>
      <c r="B281" s="74">
        <v>21835</v>
      </c>
      <c r="C281" s="74">
        <v>21845</v>
      </c>
      <c r="D281" s="74">
        <v>21835</v>
      </c>
      <c r="E281" s="74">
        <v>21845</v>
      </c>
      <c r="F281" s="74">
        <v>16</v>
      </c>
      <c r="H281" s="86" t="str">
        <f t="shared" si="4"/>
        <v>INSERT OR REPLACE INTO "main"."PRICE_TABLE_15_NKD" ("candleTime", "start", "low", "high", "close", "volume") VALUES ('2019-09-13 12:45','21835','21835','21845','21845','16');</v>
      </c>
    </row>
    <row r="282" spans="1:8" x14ac:dyDescent="0.45">
      <c r="A282" s="6">
        <v>43721.541666666664</v>
      </c>
      <c r="B282" s="74">
        <v>21845</v>
      </c>
      <c r="C282" s="74">
        <v>21845</v>
      </c>
      <c r="D282" s="74">
        <v>21840</v>
      </c>
      <c r="E282" s="74">
        <v>21845</v>
      </c>
      <c r="F282" s="74">
        <v>23</v>
      </c>
      <c r="H282" s="86" t="str">
        <f t="shared" si="4"/>
        <v>INSERT OR REPLACE INTO "main"."PRICE_TABLE_15_NKD" ("candleTime", "start", "low", "high", "close", "volume") VALUES ('2019-09-13 13:00','21845','21840','21845','21845','23');</v>
      </c>
    </row>
    <row r="283" spans="1:8" x14ac:dyDescent="0.45">
      <c r="A283" s="6">
        <v>43721.552083333336</v>
      </c>
      <c r="B283" s="74">
        <v>21840</v>
      </c>
      <c r="C283" s="74">
        <v>21840</v>
      </c>
      <c r="D283" s="74">
        <v>21835</v>
      </c>
      <c r="E283" s="74">
        <v>21835</v>
      </c>
      <c r="F283" s="74">
        <v>52</v>
      </c>
      <c r="H283" s="86" t="str">
        <f t="shared" si="4"/>
        <v>INSERT OR REPLACE INTO "main"."PRICE_TABLE_15_NKD" ("candleTime", "start", "low", "high", "close", "volume") VALUES ('2019-09-13 13:15','21840','21835','21840','21835','52');</v>
      </c>
    </row>
    <row r="284" spans="1:8" x14ac:dyDescent="0.45">
      <c r="A284" s="6">
        <v>43721.5625</v>
      </c>
      <c r="B284" s="74">
        <v>21840</v>
      </c>
      <c r="C284" s="74">
        <v>21860</v>
      </c>
      <c r="D284" s="74">
        <v>21840</v>
      </c>
      <c r="E284" s="74">
        <v>21850</v>
      </c>
      <c r="F284" s="74">
        <v>103</v>
      </c>
      <c r="H284" s="86" t="str">
        <f t="shared" si="4"/>
        <v>INSERT OR REPLACE INTO "main"."PRICE_TABLE_15_NKD" ("candleTime", "start", "low", "high", "close", "volume") VALUES ('2019-09-13 13:30','21840','21840','21860','21850','103');</v>
      </c>
    </row>
    <row r="285" spans="1:8" x14ac:dyDescent="0.45">
      <c r="A285" s="6">
        <v>43721.572916666664</v>
      </c>
      <c r="B285" s="74">
        <v>21850</v>
      </c>
      <c r="C285" s="74">
        <v>21850</v>
      </c>
      <c r="D285" s="74">
        <v>21840</v>
      </c>
      <c r="E285" s="74">
        <v>21845</v>
      </c>
      <c r="F285" s="74">
        <v>27</v>
      </c>
      <c r="H285" s="86" t="str">
        <f t="shared" si="4"/>
        <v>INSERT OR REPLACE INTO "main"."PRICE_TABLE_15_NKD" ("candleTime", "start", "low", "high", "close", "volume") VALUES ('2019-09-13 13:45','21850','21840','21850','21845','27');</v>
      </c>
    </row>
    <row r="286" spans="1:8" x14ac:dyDescent="0.45">
      <c r="A286" s="6">
        <v>43721.583333333336</v>
      </c>
      <c r="B286" s="74">
        <v>21845</v>
      </c>
      <c r="C286" s="74">
        <v>21845</v>
      </c>
      <c r="D286" s="74">
        <v>21845</v>
      </c>
      <c r="E286" s="74">
        <v>21845</v>
      </c>
      <c r="F286" s="74">
        <v>22</v>
      </c>
      <c r="H286" s="86" t="str">
        <f t="shared" si="4"/>
        <v>INSERT OR REPLACE INTO "main"."PRICE_TABLE_15_NKD" ("candleTime", "start", "low", "high", "close", "volume") VALUES ('2019-09-13 14:00','21845','21845','21845','21845','22');</v>
      </c>
    </row>
    <row r="287" spans="1:8" x14ac:dyDescent="0.45">
      <c r="A287" s="6">
        <v>43721.59375</v>
      </c>
      <c r="B287" s="74">
        <v>21840</v>
      </c>
      <c r="C287" s="74">
        <v>21840</v>
      </c>
      <c r="D287" s="74">
        <v>21825</v>
      </c>
      <c r="E287" s="74">
        <v>21830</v>
      </c>
      <c r="F287" s="74">
        <v>29</v>
      </c>
      <c r="H287" s="86" t="str">
        <f t="shared" si="4"/>
        <v>INSERT OR REPLACE INTO "main"."PRICE_TABLE_15_NKD" ("candleTime", "start", "low", "high", "close", "volume") VALUES ('2019-09-13 14:15','21840','21825','21840','21830','29');</v>
      </c>
    </row>
    <row r="288" spans="1:8" x14ac:dyDescent="0.45">
      <c r="A288" s="6">
        <v>43721.604166666664</v>
      </c>
      <c r="B288" s="74">
        <v>21835</v>
      </c>
      <c r="C288" s="74">
        <v>21855</v>
      </c>
      <c r="D288" s="74">
        <v>21835</v>
      </c>
      <c r="E288" s="74">
        <v>21855</v>
      </c>
      <c r="F288" s="74">
        <v>29</v>
      </c>
      <c r="H288" s="86" t="str">
        <f t="shared" si="4"/>
        <v>INSERT OR REPLACE INTO "main"."PRICE_TABLE_15_NKD" ("candleTime", "start", "low", "high", "close", "volume") VALUES ('2019-09-13 14:30','21835','21835','21855','21855','29');</v>
      </c>
    </row>
    <row r="289" spans="1:8" x14ac:dyDescent="0.45">
      <c r="A289" s="6">
        <v>43721.614583333336</v>
      </c>
      <c r="B289" s="74">
        <v>21860</v>
      </c>
      <c r="C289" s="74">
        <v>21875</v>
      </c>
      <c r="D289" s="74">
        <v>21855</v>
      </c>
      <c r="E289" s="74">
        <v>21875</v>
      </c>
      <c r="F289" s="74">
        <v>115</v>
      </c>
      <c r="H289" s="86" t="str">
        <f t="shared" si="4"/>
        <v>INSERT OR REPLACE INTO "main"."PRICE_TABLE_15_NKD" ("candleTime", "start", "low", "high", "close", "volume") VALUES ('2019-09-13 14:45','21860','21855','21875','21875','115');</v>
      </c>
    </row>
    <row r="290" spans="1:8" x14ac:dyDescent="0.45">
      <c r="A290" s="6">
        <v>43721.625</v>
      </c>
      <c r="B290" s="74">
        <v>21870</v>
      </c>
      <c r="C290" s="74">
        <v>21885</v>
      </c>
      <c r="D290" s="74">
        <v>21840</v>
      </c>
      <c r="E290" s="74">
        <v>21860</v>
      </c>
      <c r="F290" s="74">
        <v>311</v>
      </c>
      <c r="H290" s="86" t="str">
        <f t="shared" si="4"/>
        <v>INSERT OR REPLACE INTO "main"."PRICE_TABLE_15_NKD" ("candleTime", "start", "low", "high", "close", "volume") VALUES ('2019-09-13 15:00','21870','21840','21885','21860','311');</v>
      </c>
    </row>
    <row r="291" spans="1:8" x14ac:dyDescent="0.45">
      <c r="A291" s="6">
        <v>43721.635416666664</v>
      </c>
      <c r="B291" s="74">
        <v>21845</v>
      </c>
      <c r="C291" s="74">
        <v>21855</v>
      </c>
      <c r="D291" s="74">
        <v>21835</v>
      </c>
      <c r="E291" s="74">
        <v>21855</v>
      </c>
      <c r="F291" s="74">
        <v>53</v>
      </c>
      <c r="H291" s="86" t="str">
        <f t="shared" si="4"/>
        <v>INSERT OR REPLACE INTO "main"."PRICE_TABLE_15_NKD" ("candleTime", "start", "low", "high", "close", "volume") VALUES ('2019-09-13 15:15','21845','21835','21855','21855','53');</v>
      </c>
    </row>
    <row r="292" spans="1:8" x14ac:dyDescent="0.45">
      <c r="A292" s="6">
        <v>43721.645833333336</v>
      </c>
      <c r="B292" s="74">
        <v>21860</v>
      </c>
      <c r="C292" s="74">
        <v>21860</v>
      </c>
      <c r="D292" s="74">
        <v>21845</v>
      </c>
      <c r="E292" s="74">
        <v>21845</v>
      </c>
      <c r="F292" s="74">
        <v>33</v>
      </c>
      <c r="H292" s="86" t="str">
        <f t="shared" si="4"/>
        <v>INSERT OR REPLACE INTO "main"."PRICE_TABLE_15_NKD" ("candleTime", "start", "low", "high", "close", "volume") VALUES ('2019-09-13 15:30','21860','21845','21860','21845','33');</v>
      </c>
    </row>
    <row r="293" spans="1:8" x14ac:dyDescent="0.45">
      <c r="A293" s="6">
        <v>43721.65625</v>
      </c>
      <c r="B293" s="74">
        <v>21845</v>
      </c>
      <c r="C293" s="74">
        <v>21845</v>
      </c>
      <c r="D293" s="74">
        <v>21845</v>
      </c>
      <c r="E293" s="74">
        <v>21845</v>
      </c>
      <c r="F293" s="74">
        <v>7</v>
      </c>
      <c r="H293" s="86" t="str">
        <f t="shared" si="4"/>
        <v>INSERT OR REPLACE INTO "main"."PRICE_TABLE_15_NKD" ("candleTime", "start", "low", "high", "close", "volume") VALUES ('2019-09-13 15:45','21845','21845','21845','21845','7');</v>
      </c>
    </row>
    <row r="294" spans="1:8" x14ac:dyDescent="0.45">
      <c r="A294" s="6">
        <v>43721.666666666664</v>
      </c>
      <c r="B294" s="74">
        <v>21850</v>
      </c>
      <c r="C294" s="74">
        <v>21855</v>
      </c>
      <c r="D294" s="74">
        <v>21825</v>
      </c>
      <c r="E294" s="74">
        <v>21850</v>
      </c>
      <c r="F294" s="74">
        <v>108</v>
      </c>
      <c r="H294" s="86" t="str">
        <f t="shared" si="4"/>
        <v>INSERT OR REPLACE INTO "main"."PRICE_TABLE_15_NKD" ("candleTime", "start", "low", "high", "close", "volume") VALUES ('2019-09-13 16:00','21850','21825','21855','21850','108');</v>
      </c>
    </row>
    <row r="295" spans="1:8" x14ac:dyDescent="0.45">
      <c r="A295" s="6">
        <v>43721.677083333336</v>
      </c>
      <c r="B295" s="74">
        <v>21845</v>
      </c>
      <c r="C295" s="74">
        <v>21890</v>
      </c>
      <c r="D295" s="74">
        <v>21845</v>
      </c>
      <c r="E295" s="74">
        <v>21890</v>
      </c>
      <c r="F295" s="74">
        <v>31</v>
      </c>
      <c r="H295" s="86" t="str">
        <f t="shared" si="4"/>
        <v>INSERT OR REPLACE INTO "main"."PRICE_TABLE_15_NKD" ("candleTime", "start", "low", "high", "close", "volume") VALUES ('2019-09-13 16:15','21845','21845','21890','21890','31');</v>
      </c>
    </row>
    <row r="296" spans="1:8" x14ac:dyDescent="0.45">
      <c r="A296" s="6">
        <v>43721.6875</v>
      </c>
      <c r="B296" s="74">
        <v>21895</v>
      </c>
      <c r="C296" s="74">
        <v>21895</v>
      </c>
      <c r="D296" s="74">
        <v>21870</v>
      </c>
      <c r="E296" s="74">
        <v>21870</v>
      </c>
      <c r="F296" s="74">
        <v>66</v>
      </c>
      <c r="H296" s="86" t="str">
        <f t="shared" si="4"/>
        <v>INSERT OR REPLACE INTO "main"."PRICE_TABLE_15_NKD" ("candleTime", "start", "low", "high", "close", "volume") VALUES ('2019-09-13 16:30','21895','21870','21895','21870','66');</v>
      </c>
    </row>
    <row r="297" spans="1:8" x14ac:dyDescent="0.45">
      <c r="A297" s="6">
        <v>43721.697916666664</v>
      </c>
      <c r="B297" s="74">
        <v>21870</v>
      </c>
      <c r="C297" s="74">
        <v>21870</v>
      </c>
      <c r="D297" s="74">
        <v>21860</v>
      </c>
      <c r="E297" s="74">
        <v>21860</v>
      </c>
      <c r="F297" s="74">
        <v>9</v>
      </c>
      <c r="H297" s="86" t="str">
        <f t="shared" si="4"/>
        <v>INSERT OR REPLACE INTO "main"."PRICE_TABLE_15_NKD" ("candleTime", "start", "low", "high", "close", "volume") VALUES ('2019-09-13 16:45','21870','21860','21870','21860','9');</v>
      </c>
    </row>
    <row r="298" spans="1:8" x14ac:dyDescent="0.45">
      <c r="A298" s="6">
        <v>43721.708333333336</v>
      </c>
      <c r="B298" s="74">
        <v>21860</v>
      </c>
      <c r="C298" s="74">
        <v>21860</v>
      </c>
      <c r="D298" s="74">
        <v>21850</v>
      </c>
      <c r="E298" s="74">
        <v>21855</v>
      </c>
      <c r="F298" s="74">
        <v>49</v>
      </c>
      <c r="H298" s="86" t="str">
        <f t="shared" si="4"/>
        <v>INSERT OR REPLACE INTO "main"."PRICE_TABLE_15_NKD" ("candleTime", "start", "low", "high", "close", "volume") VALUES ('2019-09-13 17:00','21860','21850','21860','21855','49');</v>
      </c>
    </row>
    <row r="299" spans="1:8" x14ac:dyDescent="0.45">
      <c r="A299" s="6">
        <v>43721.71875</v>
      </c>
      <c r="B299" s="74">
        <v>21855</v>
      </c>
      <c r="C299" s="74">
        <v>21855</v>
      </c>
      <c r="D299" s="74">
        <v>21835</v>
      </c>
      <c r="E299" s="74">
        <v>21845</v>
      </c>
      <c r="F299" s="74">
        <v>51</v>
      </c>
      <c r="H299" s="86" t="str">
        <f t="shared" si="4"/>
        <v>INSERT OR REPLACE INTO "main"."PRICE_TABLE_15_NKD" ("candleTime", "start", "low", "high", "close", "volume") VALUES ('2019-09-13 17:15','21855','21835','21855','21845','51');</v>
      </c>
    </row>
    <row r="300" spans="1:8" x14ac:dyDescent="0.45">
      <c r="A300" s="6">
        <v>43721.729166666664</v>
      </c>
      <c r="B300" s="74">
        <v>21840</v>
      </c>
      <c r="C300" s="74">
        <v>21865</v>
      </c>
      <c r="D300" s="74">
        <v>21835</v>
      </c>
      <c r="E300" s="74">
        <v>21835</v>
      </c>
      <c r="F300" s="74">
        <v>71</v>
      </c>
      <c r="H300" s="86" t="str">
        <f t="shared" si="4"/>
        <v>INSERT OR REPLACE INTO "main"."PRICE_TABLE_15_NKD" ("candleTime", "start", "low", "high", "close", "volume") VALUES ('2019-09-13 17:30','21840','21835','21865','21835','71');</v>
      </c>
    </row>
    <row r="301" spans="1:8" x14ac:dyDescent="0.45">
      <c r="A301" s="6">
        <v>43721.739583333336</v>
      </c>
      <c r="B301" s="74">
        <v>21840</v>
      </c>
      <c r="C301" s="74">
        <v>21845</v>
      </c>
      <c r="D301" s="74">
        <v>21830</v>
      </c>
      <c r="E301" s="74">
        <v>21830</v>
      </c>
      <c r="F301" s="74">
        <v>63</v>
      </c>
      <c r="H301" s="86" t="str">
        <f t="shared" si="4"/>
        <v>INSERT OR REPLACE INTO "main"."PRICE_TABLE_15_NKD" ("candleTime", "start", "low", "high", "close", "volume") VALUES ('2019-09-13 17:45','21840','21830','21845','21830','63');</v>
      </c>
    </row>
    <row r="302" spans="1:8" x14ac:dyDescent="0.45">
      <c r="A302" s="6">
        <v>43721.75</v>
      </c>
      <c r="B302" s="74">
        <v>21830</v>
      </c>
      <c r="C302" s="74">
        <v>21850</v>
      </c>
      <c r="D302" s="74">
        <v>21830</v>
      </c>
      <c r="E302" s="74">
        <v>21845</v>
      </c>
      <c r="F302" s="74">
        <v>92</v>
      </c>
      <c r="H302" s="86" t="str">
        <f t="shared" si="4"/>
        <v>INSERT OR REPLACE INTO "main"."PRICE_TABLE_15_NKD" ("candleTime", "start", "low", "high", "close", "volume") VALUES ('2019-09-13 18:00','21830','21830','21850','21845','92');</v>
      </c>
    </row>
    <row r="303" spans="1:8" x14ac:dyDescent="0.45">
      <c r="A303" s="6">
        <v>43721.760416666664</v>
      </c>
      <c r="B303" s="74">
        <v>21845</v>
      </c>
      <c r="C303" s="74">
        <v>21845</v>
      </c>
      <c r="D303" s="74">
        <v>21835</v>
      </c>
      <c r="E303" s="74">
        <v>21845</v>
      </c>
      <c r="F303" s="74">
        <v>88</v>
      </c>
      <c r="H303" s="86" t="str">
        <f t="shared" si="4"/>
        <v>INSERT OR REPLACE INTO "main"."PRICE_TABLE_15_NKD" ("candleTime", "start", "low", "high", "close", "volume") VALUES ('2019-09-13 18:15','21845','21835','21845','21845','88');</v>
      </c>
    </row>
    <row r="304" spans="1:8" x14ac:dyDescent="0.45">
      <c r="A304" s="6">
        <v>43721.770833333336</v>
      </c>
      <c r="B304" s="74">
        <v>21850</v>
      </c>
      <c r="C304" s="74">
        <v>21860</v>
      </c>
      <c r="D304" s="74">
        <v>21845</v>
      </c>
      <c r="E304" s="74">
        <v>21860</v>
      </c>
      <c r="F304" s="74">
        <v>52</v>
      </c>
      <c r="H304" s="86" t="str">
        <f t="shared" si="4"/>
        <v>INSERT OR REPLACE INTO "main"."PRICE_TABLE_15_NKD" ("candleTime", "start", "low", "high", "close", "volume") VALUES ('2019-09-13 18:30','21850','21845','21860','21860','52');</v>
      </c>
    </row>
    <row r="305" spans="1:8" x14ac:dyDescent="0.45">
      <c r="A305" s="6">
        <v>43721.78125</v>
      </c>
      <c r="B305" s="74">
        <v>21865</v>
      </c>
      <c r="C305" s="74">
        <v>21885</v>
      </c>
      <c r="D305" s="74">
        <v>21865</v>
      </c>
      <c r="E305" s="74">
        <v>21885</v>
      </c>
      <c r="F305" s="74">
        <v>335</v>
      </c>
      <c r="H305" s="86" t="str">
        <f t="shared" si="4"/>
        <v>INSERT OR REPLACE INTO "main"."PRICE_TABLE_15_NKD" ("candleTime", "start", "low", "high", "close", "volume") VALUES ('2019-09-13 18:45','21865','21865','21885','21885','335');</v>
      </c>
    </row>
    <row r="306" spans="1:8" x14ac:dyDescent="0.45">
      <c r="A306" s="6">
        <v>43721.791666666664</v>
      </c>
      <c r="B306" s="74">
        <v>21880</v>
      </c>
      <c r="C306" s="74">
        <v>21890</v>
      </c>
      <c r="D306" s="74">
        <v>21880</v>
      </c>
      <c r="E306" s="74">
        <v>21885</v>
      </c>
      <c r="F306" s="74">
        <v>80</v>
      </c>
      <c r="H306" s="86" t="str">
        <f t="shared" si="4"/>
        <v>INSERT OR REPLACE INTO "main"."PRICE_TABLE_15_NKD" ("candleTime", "start", "low", "high", "close", "volume") VALUES ('2019-09-13 19:00','21880','21880','21890','21885','80');</v>
      </c>
    </row>
    <row r="307" spans="1:8" x14ac:dyDescent="0.45">
      <c r="A307" s="6">
        <v>43721.802083333336</v>
      </c>
      <c r="B307" s="74">
        <v>21885</v>
      </c>
      <c r="C307" s="74">
        <v>21885</v>
      </c>
      <c r="D307" s="74">
        <v>21880</v>
      </c>
      <c r="E307" s="74">
        <v>21880</v>
      </c>
      <c r="F307" s="74">
        <v>18</v>
      </c>
      <c r="H307" s="86" t="str">
        <f t="shared" si="4"/>
        <v>INSERT OR REPLACE INTO "main"."PRICE_TABLE_15_NKD" ("candleTime", "start", "low", "high", "close", "volume") VALUES ('2019-09-13 19:15','21885','21880','21885','21880','18');</v>
      </c>
    </row>
    <row r="308" spans="1:8" x14ac:dyDescent="0.45">
      <c r="A308" s="6">
        <v>43721.8125</v>
      </c>
      <c r="B308" s="74">
        <v>21885</v>
      </c>
      <c r="C308" s="74">
        <v>21885</v>
      </c>
      <c r="D308" s="74">
        <v>21875</v>
      </c>
      <c r="E308" s="74">
        <v>21875</v>
      </c>
      <c r="F308" s="74">
        <v>55</v>
      </c>
      <c r="H308" s="86" t="str">
        <f t="shared" si="4"/>
        <v>INSERT OR REPLACE INTO "main"."PRICE_TABLE_15_NKD" ("candleTime", "start", "low", "high", "close", "volume") VALUES ('2019-09-13 19:30','21885','21875','21885','21875','55');</v>
      </c>
    </row>
    <row r="309" spans="1:8" x14ac:dyDescent="0.45">
      <c r="A309" s="6">
        <v>43721.822916666664</v>
      </c>
      <c r="B309" s="74">
        <v>21875</v>
      </c>
      <c r="C309" s="74">
        <v>21885</v>
      </c>
      <c r="D309" s="74">
        <v>21875</v>
      </c>
      <c r="E309" s="74">
        <v>21885</v>
      </c>
      <c r="F309" s="74">
        <v>37</v>
      </c>
      <c r="H309" s="86" t="str">
        <f t="shared" si="4"/>
        <v>INSERT OR REPLACE INTO "main"."PRICE_TABLE_15_NKD" ("candleTime", "start", "low", "high", "close", "volume") VALUES ('2019-09-13 19:45','21875','21875','21885','21885','37');</v>
      </c>
    </row>
    <row r="310" spans="1:8" x14ac:dyDescent="0.45">
      <c r="A310" s="6">
        <v>43721.833333333336</v>
      </c>
      <c r="B310" s="74">
        <v>21890</v>
      </c>
      <c r="C310" s="74">
        <v>21895</v>
      </c>
      <c r="D310" s="74">
        <v>21885</v>
      </c>
      <c r="E310" s="74">
        <v>21890</v>
      </c>
      <c r="F310" s="74">
        <v>64</v>
      </c>
      <c r="H310" s="86" t="str">
        <f t="shared" si="4"/>
        <v>INSERT OR REPLACE INTO "main"."PRICE_TABLE_15_NKD" ("candleTime", "start", "low", "high", "close", "volume") VALUES ('2019-09-13 20:00','21890','21885','21895','21890','64');</v>
      </c>
    </row>
    <row r="311" spans="1:8" x14ac:dyDescent="0.45">
      <c r="A311" s="6">
        <v>43721.84375</v>
      </c>
      <c r="B311" s="74">
        <v>21890</v>
      </c>
      <c r="C311" s="74">
        <v>21890</v>
      </c>
      <c r="D311" s="74">
        <v>21885</v>
      </c>
      <c r="E311" s="74">
        <v>21885</v>
      </c>
      <c r="F311" s="74">
        <v>20</v>
      </c>
      <c r="H311" s="86" t="str">
        <f t="shared" si="4"/>
        <v>INSERT OR REPLACE INTO "main"."PRICE_TABLE_15_NKD" ("candleTime", "start", "low", "high", "close", "volume") VALUES ('2019-09-13 20:15','21890','21885','21890','21885','20');</v>
      </c>
    </row>
    <row r="312" spans="1:8" x14ac:dyDescent="0.45">
      <c r="A312" s="6">
        <v>43721.854166666664</v>
      </c>
      <c r="B312" s="74">
        <v>21890</v>
      </c>
      <c r="C312" s="74">
        <v>21895</v>
      </c>
      <c r="D312" s="74">
        <v>21890</v>
      </c>
      <c r="E312" s="74">
        <v>21890</v>
      </c>
      <c r="F312" s="74">
        <v>27</v>
      </c>
      <c r="H312" s="86" t="str">
        <f t="shared" si="4"/>
        <v>INSERT OR REPLACE INTO "main"."PRICE_TABLE_15_NKD" ("candleTime", "start", "low", "high", "close", "volume") VALUES ('2019-09-13 20:30','21890','21890','21895','21890','27');</v>
      </c>
    </row>
    <row r="313" spans="1:8" x14ac:dyDescent="0.45">
      <c r="A313" s="6">
        <v>43721.864583333336</v>
      </c>
      <c r="B313" s="74">
        <v>21890</v>
      </c>
      <c r="C313" s="74">
        <v>21895</v>
      </c>
      <c r="D313" s="74">
        <v>21880</v>
      </c>
      <c r="E313" s="74">
        <v>21880</v>
      </c>
      <c r="F313" s="74">
        <v>108</v>
      </c>
      <c r="H313" s="86" t="str">
        <f t="shared" si="4"/>
        <v>INSERT OR REPLACE INTO "main"."PRICE_TABLE_15_NKD" ("candleTime", "start", "low", "high", "close", "volume") VALUES ('2019-09-13 20:45','21890','21880','21895','21880','108');</v>
      </c>
    </row>
    <row r="314" spans="1:8" x14ac:dyDescent="0.45">
      <c r="A314" s="6">
        <v>43721.875</v>
      </c>
      <c r="B314" s="74">
        <v>21880</v>
      </c>
      <c r="C314" s="74">
        <v>21885</v>
      </c>
      <c r="D314" s="74">
        <v>21880</v>
      </c>
      <c r="E314" s="74">
        <v>21885</v>
      </c>
      <c r="F314" s="74">
        <v>50</v>
      </c>
      <c r="H314" s="86" t="str">
        <f t="shared" si="4"/>
        <v>INSERT OR REPLACE INTO "main"."PRICE_TABLE_15_NKD" ("candleTime", "start", "low", "high", "close", "volume") VALUES ('2019-09-13 21:00','21880','21880','21885','21885','50');</v>
      </c>
    </row>
    <row r="315" spans="1:8" x14ac:dyDescent="0.45">
      <c r="A315" s="6">
        <v>43721.885416666664</v>
      </c>
      <c r="B315" s="74">
        <v>21885</v>
      </c>
      <c r="C315" s="74">
        <v>21885</v>
      </c>
      <c r="D315" s="74">
        <v>21870</v>
      </c>
      <c r="E315" s="74">
        <v>21875</v>
      </c>
      <c r="F315" s="74">
        <v>80</v>
      </c>
      <c r="H315" s="86" t="str">
        <f t="shared" si="4"/>
        <v>INSERT OR REPLACE INTO "main"."PRICE_TABLE_15_NKD" ("candleTime", "start", "low", "high", "close", "volume") VALUES ('2019-09-13 21:15','21885','21870','21885','21875','80');</v>
      </c>
    </row>
    <row r="316" spans="1:8" x14ac:dyDescent="0.45">
      <c r="A316" s="6">
        <v>43721.895833333336</v>
      </c>
      <c r="B316" s="74">
        <v>21875</v>
      </c>
      <c r="C316" s="74">
        <v>21890</v>
      </c>
      <c r="D316" s="74">
        <v>21875</v>
      </c>
      <c r="E316" s="74">
        <v>21880</v>
      </c>
      <c r="F316" s="74">
        <v>163</v>
      </c>
      <c r="H316" s="86" t="str">
        <f t="shared" si="4"/>
        <v>INSERT OR REPLACE INTO "main"."PRICE_TABLE_15_NKD" ("candleTime", "start", "low", "high", "close", "volume") VALUES ('2019-09-13 21:30','21875','21875','21890','21880','163');</v>
      </c>
    </row>
    <row r="317" spans="1:8" x14ac:dyDescent="0.45">
      <c r="A317" s="6">
        <v>43721.90625</v>
      </c>
      <c r="B317" s="74">
        <v>21880</v>
      </c>
      <c r="C317" s="74">
        <v>21885</v>
      </c>
      <c r="D317" s="74">
        <v>21870</v>
      </c>
      <c r="E317" s="74">
        <v>21880</v>
      </c>
      <c r="F317" s="74">
        <v>79</v>
      </c>
      <c r="H317" s="86" t="str">
        <f t="shared" si="4"/>
        <v>INSERT OR REPLACE INTO "main"."PRICE_TABLE_15_NKD" ("candleTime", "start", "low", "high", "close", "volume") VALUES ('2019-09-13 21:45','21880','21870','21885','21880','79');</v>
      </c>
    </row>
    <row r="318" spans="1:8" x14ac:dyDescent="0.45">
      <c r="A318" s="6">
        <v>43721.916666666664</v>
      </c>
      <c r="B318" s="74">
        <v>21880</v>
      </c>
      <c r="C318" s="74">
        <v>21880</v>
      </c>
      <c r="D318" s="74">
        <v>21870</v>
      </c>
      <c r="E318" s="74">
        <v>21875</v>
      </c>
      <c r="F318" s="74">
        <v>54</v>
      </c>
      <c r="H318" s="86" t="str">
        <f t="shared" si="4"/>
        <v>INSERT OR REPLACE INTO "main"."PRICE_TABLE_15_NKD" ("candleTime", "start", "low", "high", "close", "volume") VALUES ('2019-09-13 22:00','21880','21870','21880','21875','54');</v>
      </c>
    </row>
    <row r="319" spans="1:8" x14ac:dyDescent="0.45">
      <c r="A319" s="6">
        <v>43721.927083333336</v>
      </c>
      <c r="B319" s="74">
        <v>21870</v>
      </c>
      <c r="C319" s="74">
        <v>21875</v>
      </c>
      <c r="D319" s="74">
        <v>21870</v>
      </c>
      <c r="E319" s="74">
        <v>21870</v>
      </c>
      <c r="F319" s="74">
        <v>63</v>
      </c>
      <c r="H319" s="86" t="str">
        <f t="shared" si="4"/>
        <v>INSERT OR REPLACE INTO "main"."PRICE_TABLE_15_NKD" ("candleTime", "start", "low", "high", "close", "volume") VALUES ('2019-09-13 22:15','21870','21870','21875','21870','63');</v>
      </c>
    </row>
    <row r="320" spans="1:8" x14ac:dyDescent="0.45">
      <c r="A320" s="6">
        <v>43721.9375</v>
      </c>
      <c r="B320" s="74">
        <v>21870</v>
      </c>
      <c r="C320" s="74">
        <v>21875</v>
      </c>
      <c r="D320" s="74">
        <v>21860</v>
      </c>
      <c r="E320" s="74">
        <v>21875</v>
      </c>
      <c r="F320" s="74">
        <v>125</v>
      </c>
      <c r="H320" s="86" t="str">
        <f t="shared" si="4"/>
        <v>INSERT OR REPLACE INTO "main"."PRICE_TABLE_15_NKD" ("candleTime", "start", "low", "high", "close", "volume") VALUES ('2019-09-13 22:30','21870','21860','21875','21875','125');</v>
      </c>
    </row>
    <row r="321" spans="1:8" x14ac:dyDescent="0.45">
      <c r="A321" s="6">
        <v>43721.947916666664</v>
      </c>
      <c r="B321" s="74">
        <v>21875</v>
      </c>
      <c r="C321" s="74">
        <v>21890</v>
      </c>
      <c r="D321" s="74">
        <v>21870</v>
      </c>
      <c r="E321" s="74">
        <v>21890</v>
      </c>
      <c r="F321" s="74">
        <v>227</v>
      </c>
      <c r="H321" s="86" t="str">
        <f t="shared" si="4"/>
        <v>INSERT OR REPLACE INTO "main"."PRICE_TABLE_15_NKD" ("candleTime", "start", "low", "high", "close", "volume") VALUES ('2019-09-13 22:45','21875','21870','21890','21890','227');</v>
      </c>
    </row>
    <row r="322" spans="1:8" x14ac:dyDescent="0.45">
      <c r="A322" s="6">
        <v>43721.958333333336</v>
      </c>
      <c r="B322" s="74">
        <v>21890</v>
      </c>
      <c r="C322" s="74">
        <v>21895</v>
      </c>
      <c r="D322" s="74">
        <v>21860</v>
      </c>
      <c r="E322" s="74">
        <v>21860</v>
      </c>
      <c r="F322" s="74">
        <v>269</v>
      </c>
      <c r="H322" s="86" t="str">
        <f t="shared" si="4"/>
        <v>INSERT OR REPLACE INTO "main"."PRICE_TABLE_15_NKD" ("candleTime", "start", "low", "high", "close", "volume") VALUES ('2019-09-13 23:00','21890','21860','21895','21860','269');</v>
      </c>
    </row>
    <row r="323" spans="1:8" x14ac:dyDescent="0.45">
      <c r="A323" s="6">
        <v>43721.96875</v>
      </c>
      <c r="B323" s="74">
        <v>21865</v>
      </c>
      <c r="C323" s="74">
        <v>21900</v>
      </c>
      <c r="D323" s="74">
        <v>21865</v>
      </c>
      <c r="E323" s="74">
        <v>21895</v>
      </c>
      <c r="F323" s="74">
        <v>90</v>
      </c>
      <c r="H323" s="86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"main"."PRICE_TABLE_15_NKD" ("candleTime", "start", "low", "high", "close", "volume") VALUES ('2019-09-13 23:15','21865','21865','21900','21895','90');</v>
      </c>
    </row>
    <row r="324" spans="1:8" x14ac:dyDescent="0.45">
      <c r="A324" s="6">
        <v>43721.979166666664</v>
      </c>
      <c r="B324" s="74">
        <v>21890</v>
      </c>
      <c r="C324" s="74">
        <v>21900</v>
      </c>
      <c r="D324" s="74">
        <v>21890</v>
      </c>
      <c r="E324" s="74">
        <v>21895</v>
      </c>
      <c r="F324" s="74">
        <v>56</v>
      </c>
      <c r="H324" s="86" t="str">
        <f t="shared" si="5"/>
        <v>INSERT OR REPLACE INTO "main"."PRICE_TABLE_15_NKD" ("candleTime", "start", "low", "high", "close", "volume") VALUES ('2019-09-13 23:30','21890','21890','21900','21895','56');</v>
      </c>
    </row>
    <row r="325" spans="1:8" x14ac:dyDescent="0.45">
      <c r="A325" s="6">
        <v>43721.989583333336</v>
      </c>
      <c r="B325" s="74">
        <v>21900</v>
      </c>
      <c r="C325" s="74">
        <v>21920</v>
      </c>
      <c r="D325" s="74">
        <v>21900</v>
      </c>
      <c r="E325" s="74">
        <v>21915</v>
      </c>
      <c r="F325" s="74">
        <v>95</v>
      </c>
      <c r="H325" s="86" t="str">
        <f t="shared" si="5"/>
        <v>INSERT OR REPLACE INTO "main"."PRICE_TABLE_15_NKD" ("candleTime", "start", "low", "high", "close", "volume") VALUES ('2019-09-13 23:45','21900','21900','21920','21915','95');</v>
      </c>
    </row>
    <row r="326" spans="1:8" x14ac:dyDescent="0.45">
      <c r="A326" s="6">
        <v>43722</v>
      </c>
      <c r="B326" s="74">
        <v>21920</v>
      </c>
      <c r="C326" s="74">
        <v>21955</v>
      </c>
      <c r="D326" s="74">
        <v>21915</v>
      </c>
      <c r="E326" s="74">
        <v>21950</v>
      </c>
      <c r="F326" s="74">
        <v>146</v>
      </c>
      <c r="H326" s="86" t="str">
        <f t="shared" si="5"/>
        <v>INSERT OR REPLACE INTO "main"."PRICE_TABLE_15_NKD" ("candleTime", "start", "low", "high", "close", "volume") VALUES ('2019-09-14 00:00','21920','21915','21955','21950','146');</v>
      </c>
    </row>
    <row r="327" spans="1:8" x14ac:dyDescent="0.45">
      <c r="A327" s="6">
        <v>43722.010416666664</v>
      </c>
      <c r="B327" s="74">
        <v>21955</v>
      </c>
      <c r="C327" s="74">
        <v>21955</v>
      </c>
      <c r="D327" s="74">
        <v>21945</v>
      </c>
      <c r="E327" s="74">
        <v>21945</v>
      </c>
      <c r="F327" s="74">
        <v>227</v>
      </c>
      <c r="H327" s="86" t="str">
        <f t="shared" si="5"/>
        <v>INSERT OR REPLACE INTO "main"."PRICE_TABLE_15_NKD" ("candleTime", "start", "low", "high", "close", "volume") VALUES ('2019-09-14 00:15','21955','21945','21955','21945','227');</v>
      </c>
    </row>
    <row r="328" spans="1:8" x14ac:dyDescent="0.45">
      <c r="A328" s="6">
        <v>43722.020833333336</v>
      </c>
      <c r="B328" s="74">
        <v>21945</v>
      </c>
      <c r="C328" s="74">
        <v>21950</v>
      </c>
      <c r="D328" s="74">
        <v>21935</v>
      </c>
      <c r="E328" s="74">
        <v>21950</v>
      </c>
      <c r="F328" s="74">
        <v>167</v>
      </c>
      <c r="H328" s="86" t="str">
        <f t="shared" si="5"/>
        <v>INSERT OR REPLACE INTO "main"."PRICE_TABLE_15_NKD" ("candleTime", "start", "low", "high", "close", "volume") VALUES ('2019-09-14 00:30','21945','21935','21950','21950','167');</v>
      </c>
    </row>
    <row r="329" spans="1:8" x14ac:dyDescent="0.45">
      <c r="A329" s="6">
        <v>43722.03125</v>
      </c>
      <c r="B329" s="74">
        <v>21950</v>
      </c>
      <c r="C329" s="74">
        <v>21955</v>
      </c>
      <c r="D329" s="74">
        <v>21935</v>
      </c>
      <c r="E329" s="74">
        <v>21940</v>
      </c>
      <c r="F329" s="74">
        <v>91</v>
      </c>
      <c r="H329" s="86" t="str">
        <f t="shared" si="5"/>
        <v>INSERT OR REPLACE INTO "main"."PRICE_TABLE_15_NKD" ("candleTime", "start", "low", "high", "close", "volume") VALUES ('2019-09-14 00:45','21950','21935','21955','21940','91');</v>
      </c>
    </row>
    <row r="330" spans="1:8" x14ac:dyDescent="0.45">
      <c r="A330" s="6">
        <v>43722.041666666664</v>
      </c>
      <c r="B330" s="74">
        <v>21940</v>
      </c>
      <c r="C330" s="74">
        <v>21945</v>
      </c>
      <c r="D330" s="74">
        <v>21935</v>
      </c>
      <c r="E330" s="74">
        <v>21940</v>
      </c>
      <c r="F330" s="74">
        <v>23</v>
      </c>
      <c r="H330" s="86" t="str">
        <f t="shared" si="5"/>
        <v>INSERT OR REPLACE INTO "main"."PRICE_TABLE_15_NKD" ("candleTime", "start", "low", "high", "close", "volume") VALUES ('2019-09-14 01:00','21940','21935','21945','21940','23');</v>
      </c>
    </row>
    <row r="331" spans="1:8" x14ac:dyDescent="0.45">
      <c r="A331" s="6">
        <v>43722.052083333336</v>
      </c>
      <c r="B331" s="74">
        <v>21940</v>
      </c>
      <c r="C331" s="74">
        <v>21945</v>
      </c>
      <c r="D331" s="74">
        <v>21920</v>
      </c>
      <c r="E331" s="74">
        <v>21920</v>
      </c>
      <c r="F331" s="74">
        <v>44</v>
      </c>
      <c r="H331" s="86" t="str">
        <f t="shared" si="5"/>
        <v>INSERT OR REPLACE INTO "main"."PRICE_TABLE_15_NKD" ("candleTime", "start", "low", "high", "close", "volume") VALUES ('2019-09-14 01:15','21940','21920','21945','21920','44');</v>
      </c>
    </row>
    <row r="332" spans="1:8" x14ac:dyDescent="0.45">
      <c r="A332" s="6">
        <v>43722.0625</v>
      </c>
      <c r="B332" s="74">
        <v>21925</v>
      </c>
      <c r="C332" s="74">
        <v>21935</v>
      </c>
      <c r="D332" s="74">
        <v>21925</v>
      </c>
      <c r="E332" s="74">
        <v>21930</v>
      </c>
      <c r="F332" s="74">
        <v>31</v>
      </c>
      <c r="H332" s="86" t="str">
        <f t="shared" si="5"/>
        <v>INSERT OR REPLACE INTO "main"."PRICE_TABLE_15_NKD" ("candleTime", "start", "low", "high", "close", "volume") VALUES ('2019-09-14 01:30','21925','21925','21935','21930','31');</v>
      </c>
    </row>
    <row r="333" spans="1:8" x14ac:dyDescent="0.45">
      <c r="A333" s="6">
        <v>43722.072916666664</v>
      </c>
      <c r="B333" s="74">
        <v>21920</v>
      </c>
      <c r="C333" s="74">
        <v>21930</v>
      </c>
      <c r="D333" s="74">
        <v>21915</v>
      </c>
      <c r="E333" s="74">
        <v>21920</v>
      </c>
      <c r="F333" s="74">
        <v>19</v>
      </c>
      <c r="H333" s="86" t="str">
        <f t="shared" si="5"/>
        <v>INSERT OR REPLACE INTO "main"."PRICE_TABLE_15_NKD" ("candleTime", "start", "low", "high", "close", "volume") VALUES ('2019-09-14 01:45','21920','21915','21930','21920','19');</v>
      </c>
    </row>
    <row r="334" spans="1:8" x14ac:dyDescent="0.45">
      <c r="A334" s="6">
        <v>43722.083333333336</v>
      </c>
      <c r="B334" s="74">
        <v>21925</v>
      </c>
      <c r="C334" s="74">
        <v>21930</v>
      </c>
      <c r="D334" s="74">
        <v>21915</v>
      </c>
      <c r="E334" s="74">
        <v>21930</v>
      </c>
      <c r="F334" s="74">
        <v>30</v>
      </c>
      <c r="H334" s="86" t="str">
        <f t="shared" si="5"/>
        <v>INSERT OR REPLACE INTO "main"."PRICE_TABLE_15_NKD" ("candleTime", "start", "low", "high", "close", "volume") VALUES ('2019-09-14 02:00','21925','21915','21930','21930','30');</v>
      </c>
    </row>
    <row r="335" spans="1:8" x14ac:dyDescent="0.45">
      <c r="A335" s="6">
        <v>43722.09375</v>
      </c>
      <c r="B335" s="74">
        <v>21930</v>
      </c>
      <c r="C335" s="74">
        <v>21930</v>
      </c>
      <c r="D335" s="74">
        <v>21915</v>
      </c>
      <c r="E335" s="74">
        <v>21915</v>
      </c>
      <c r="F335" s="74">
        <v>26</v>
      </c>
      <c r="H335" s="86" t="str">
        <f t="shared" si="5"/>
        <v>INSERT OR REPLACE INTO "main"."PRICE_TABLE_15_NKD" ("candleTime", "start", "low", "high", "close", "volume") VALUES ('2019-09-14 02:15','21930','21915','21930','21915','26');</v>
      </c>
    </row>
    <row r="336" spans="1:8" x14ac:dyDescent="0.45">
      <c r="A336" s="6">
        <v>43722.104166666664</v>
      </c>
      <c r="B336" s="74">
        <v>21915</v>
      </c>
      <c r="C336" s="74">
        <v>21920</v>
      </c>
      <c r="D336" s="74">
        <v>21900</v>
      </c>
      <c r="E336" s="74">
        <v>21900</v>
      </c>
      <c r="F336" s="74">
        <v>39</v>
      </c>
      <c r="H336" s="86" t="str">
        <f t="shared" si="5"/>
        <v>INSERT OR REPLACE INTO "main"."PRICE_TABLE_15_NKD" ("candleTime", "start", "low", "high", "close", "volume") VALUES ('2019-09-14 02:30','21915','21900','21920','21900','39');</v>
      </c>
    </row>
    <row r="337" spans="1:8" x14ac:dyDescent="0.45">
      <c r="A337" s="6">
        <v>43722.114583333336</v>
      </c>
      <c r="B337" s="74">
        <v>21905</v>
      </c>
      <c r="C337" s="74">
        <v>21920</v>
      </c>
      <c r="D337" s="74">
        <v>21900</v>
      </c>
      <c r="E337" s="74">
        <v>21900</v>
      </c>
      <c r="F337" s="74">
        <v>19</v>
      </c>
      <c r="H337" s="86" t="str">
        <f t="shared" si="5"/>
        <v>INSERT OR REPLACE INTO "main"."PRICE_TABLE_15_NKD" ("candleTime", "start", "low", "high", "close", "volume") VALUES ('2019-09-14 02:45','21905','21900','21920','21900','19');</v>
      </c>
    </row>
    <row r="338" spans="1:8" x14ac:dyDescent="0.45">
      <c r="A338" s="6">
        <v>43722.125</v>
      </c>
      <c r="B338" s="74">
        <v>21900</v>
      </c>
      <c r="C338" s="74">
        <v>21915</v>
      </c>
      <c r="D338" s="74">
        <v>21900</v>
      </c>
      <c r="E338" s="74">
        <v>21915</v>
      </c>
      <c r="F338" s="74">
        <v>15</v>
      </c>
      <c r="H338" s="86" t="str">
        <f t="shared" si="5"/>
        <v>INSERT OR REPLACE INTO "main"."PRICE_TABLE_15_NKD" ("candleTime", "start", "low", "high", "close", "volume") VALUES ('2019-09-14 03:00','21900','21900','21915','21915','15');</v>
      </c>
    </row>
    <row r="339" spans="1:8" x14ac:dyDescent="0.45">
      <c r="A339" s="6">
        <v>43722.135416666664</v>
      </c>
      <c r="B339" s="74">
        <v>21910</v>
      </c>
      <c r="C339" s="74">
        <v>21910</v>
      </c>
      <c r="D339" s="74">
        <v>21895</v>
      </c>
      <c r="E339" s="74">
        <v>21900</v>
      </c>
      <c r="F339" s="74">
        <v>23</v>
      </c>
      <c r="H339" s="86" t="str">
        <f t="shared" si="5"/>
        <v>INSERT OR REPLACE INTO "main"."PRICE_TABLE_15_NKD" ("candleTime", "start", "low", "high", "close", "volume") VALUES ('2019-09-14 03:15','21910','21895','21910','21900','23');</v>
      </c>
    </row>
    <row r="340" spans="1:8" x14ac:dyDescent="0.45">
      <c r="A340" s="6">
        <v>43722.145833333336</v>
      </c>
      <c r="B340" s="74">
        <v>21905</v>
      </c>
      <c r="C340" s="74">
        <v>21915</v>
      </c>
      <c r="D340" s="74">
        <v>21905</v>
      </c>
      <c r="E340" s="74">
        <v>21915</v>
      </c>
      <c r="F340" s="74">
        <v>73</v>
      </c>
      <c r="H340" s="86" t="str">
        <f t="shared" si="5"/>
        <v>INSERT OR REPLACE INTO "main"."PRICE_TABLE_15_NKD" ("candleTime", "start", "low", "high", "close", "volume") VALUES ('2019-09-14 03:30','21905','21905','21915','21915','73');</v>
      </c>
    </row>
    <row r="341" spans="1:8" x14ac:dyDescent="0.45">
      <c r="A341" s="6">
        <v>43722.15625</v>
      </c>
      <c r="B341" s="74">
        <v>21915</v>
      </c>
      <c r="C341" s="74">
        <v>21925</v>
      </c>
      <c r="D341" s="74">
        <v>21915</v>
      </c>
      <c r="E341" s="74">
        <v>21925</v>
      </c>
      <c r="F341" s="74">
        <v>53</v>
      </c>
      <c r="H341" s="86" t="str">
        <f t="shared" si="5"/>
        <v>INSERT OR REPLACE INTO "main"."PRICE_TABLE_15_NKD" ("candleTime", "start", "low", "high", "close", "volume") VALUES ('2019-09-14 03:45','21915','21915','21925','21925','53');</v>
      </c>
    </row>
    <row r="342" spans="1:8" x14ac:dyDescent="0.45">
      <c r="A342" s="6">
        <v>43722.166666666664</v>
      </c>
      <c r="B342" s="74">
        <v>21920</v>
      </c>
      <c r="C342" s="74">
        <v>21925</v>
      </c>
      <c r="D342" s="74">
        <v>21910</v>
      </c>
      <c r="E342" s="74">
        <v>21910</v>
      </c>
      <c r="F342" s="74">
        <v>108</v>
      </c>
      <c r="H342" s="86" t="str">
        <f t="shared" si="5"/>
        <v>INSERT OR REPLACE INTO "main"."PRICE_TABLE_15_NKD" ("candleTime", "start", "low", "high", "close", "volume") VALUES ('2019-09-14 04:00','21920','21910','21925','21910','108');</v>
      </c>
    </row>
    <row r="343" spans="1:8" x14ac:dyDescent="0.45">
      <c r="A343" s="6">
        <v>43722.177083333336</v>
      </c>
      <c r="B343" s="74">
        <v>21905</v>
      </c>
      <c r="C343" s="74">
        <v>21910</v>
      </c>
      <c r="D343" s="74">
        <v>21900</v>
      </c>
      <c r="E343" s="74">
        <v>21905</v>
      </c>
      <c r="F343" s="74">
        <v>101</v>
      </c>
      <c r="H343" s="86" t="str">
        <f t="shared" si="5"/>
        <v>INSERT OR REPLACE INTO "main"."PRICE_TABLE_15_NKD" ("candleTime", "start", "low", "high", "close", "volume") VALUES ('2019-09-14 04:15','21905','21900','21910','21905','101');</v>
      </c>
    </row>
    <row r="344" spans="1:8" x14ac:dyDescent="0.45">
      <c r="A344" s="6">
        <v>43722.1875</v>
      </c>
      <c r="B344" s="74">
        <v>21905</v>
      </c>
      <c r="C344" s="74">
        <v>21920</v>
      </c>
      <c r="D344" s="74">
        <v>21905</v>
      </c>
      <c r="E344" s="74">
        <v>21920</v>
      </c>
      <c r="F344" s="74">
        <v>70</v>
      </c>
      <c r="H344" s="86" t="str">
        <f t="shared" si="5"/>
        <v>INSERT OR REPLACE INTO "main"."PRICE_TABLE_15_NKD" ("candleTime", "start", "low", "high", "close", "volume") VALUES ('2019-09-14 04:30','21905','21905','21920','21920','70');</v>
      </c>
    </row>
    <row r="345" spans="1:8" x14ac:dyDescent="0.45">
      <c r="A345" s="6">
        <v>43722.197916666664</v>
      </c>
      <c r="B345" s="74">
        <v>21915</v>
      </c>
      <c r="C345" s="74">
        <v>21930</v>
      </c>
      <c r="D345" s="74">
        <v>21915</v>
      </c>
      <c r="E345" s="74">
        <v>21920</v>
      </c>
      <c r="F345" s="74">
        <v>117</v>
      </c>
      <c r="H345" s="86" t="str">
        <f t="shared" si="5"/>
        <v>INSERT OR REPLACE INTO "main"."PRICE_TABLE_15_NKD" ("candleTime", "start", "low", "high", "close", "volume") VALUES ('2019-09-14 04:45','21915','21915','21930','21920','117');</v>
      </c>
    </row>
    <row r="346" spans="1:8" x14ac:dyDescent="0.45">
      <c r="A346" s="6">
        <v>43722.208333333336</v>
      </c>
      <c r="B346" s="74">
        <v>21915</v>
      </c>
      <c r="C346" s="74">
        <v>21925</v>
      </c>
      <c r="D346" s="74">
        <v>21910</v>
      </c>
      <c r="E346" s="74">
        <v>21915</v>
      </c>
      <c r="F346" s="74">
        <v>107</v>
      </c>
      <c r="H346" s="86" t="str">
        <f t="shared" si="5"/>
        <v>INSERT OR REPLACE INTO "main"."PRICE_TABLE_15_NKD" ("candleTime", "start", "low", "high", "close", "volume") VALUES ('2019-09-14 05:00','21915','21910','21925','21915','107');</v>
      </c>
    </row>
    <row r="347" spans="1:8" x14ac:dyDescent="0.45">
      <c r="A347" s="6">
        <v>43722.21875</v>
      </c>
      <c r="B347" s="74">
        <v>21920</v>
      </c>
      <c r="C347" s="74">
        <v>21925</v>
      </c>
      <c r="D347" s="74">
        <v>21910</v>
      </c>
      <c r="E347" s="74">
        <v>21925</v>
      </c>
      <c r="F347" s="74">
        <v>11</v>
      </c>
      <c r="H347" s="86" t="str">
        <f t="shared" si="5"/>
        <v>INSERT OR REPLACE INTO "main"."PRICE_TABLE_15_NKD" ("candleTime", "start", "low", "high", "close", "volume") VALUES ('2019-09-14 05:15','21920','21910','21925','21925','11');</v>
      </c>
    </row>
    <row r="348" spans="1:8" x14ac:dyDescent="0.45">
      <c r="A348" s="6">
        <v>43722.229166666664</v>
      </c>
      <c r="B348" s="74">
        <v>21925</v>
      </c>
      <c r="C348" s="74">
        <v>21930</v>
      </c>
      <c r="D348" s="74">
        <v>21915</v>
      </c>
      <c r="E348" s="74">
        <v>21920</v>
      </c>
      <c r="F348" s="74">
        <v>44</v>
      </c>
      <c r="H348" s="86" t="str">
        <f t="shared" si="5"/>
        <v>INSERT OR REPLACE INTO "main"."PRICE_TABLE_15_NKD" ("candleTime", "start", "low", "high", "close", "volume") VALUES ('2019-09-14 05:30','21925','21915','21930','21920','44');</v>
      </c>
    </row>
    <row r="349" spans="1:8" x14ac:dyDescent="0.45">
      <c r="A349" s="6">
        <v>43722.239583333336</v>
      </c>
      <c r="B349" s="74">
        <v>21925</v>
      </c>
      <c r="C349" s="74">
        <v>21930</v>
      </c>
      <c r="D349" s="74">
        <v>21920</v>
      </c>
      <c r="E349" s="74">
        <v>21930</v>
      </c>
      <c r="F349" s="74">
        <v>5</v>
      </c>
      <c r="H349" s="86" t="str">
        <f t="shared" si="5"/>
        <v>INSERT OR REPLACE INTO "main"."PRICE_TABLE_15_NKD" ("candleTime", "start", "low", "high", "close", "volume") VALUES ('2019-09-14 05:45','21925','21920','21930','21930','5');</v>
      </c>
    </row>
    <row r="350" spans="1:8" x14ac:dyDescent="0.45">
      <c r="A350" s="6">
        <v>43724.291666666664</v>
      </c>
      <c r="B350" s="74">
        <v>21840</v>
      </c>
      <c r="C350" s="74">
        <v>21840</v>
      </c>
      <c r="D350" s="74">
        <v>21690</v>
      </c>
      <c r="E350" s="74">
        <v>21690</v>
      </c>
      <c r="F350" s="74">
        <v>277</v>
      </c>
      <c r="H350" s="86" t="str">
        <f t="shared" si="5"/>
        <v>INSERT OR REPLACE INTO "main"."PRICE_TABLE_15_NKD" ("candleTime", "start", "low", "high", "close", "volume") VALUES ('2019-09-16 07:00','21840','21690','21840','21690','277');</v>
      </c>
    </row>
    <row r="351" spans="1:8" x14ac:dyDescent="0.45">
      <c r="A351" s="6">
        <v>43724.302083333336</v>
      </c>
      <c r="B351" s="74">
        <v>21695</v>
      </c>
      <c r="C351" s="74">
        <v>21715</v>
      </c>
      <c r="D351" s="74">
        <v>21675</v>
      </c>
      <c r="E351" s="74">
        <v>21705</v>
      </c>
      <c r="F351" s="74">
        <v>64</v>
      </c>
      <c r="H351" s="86" t="str">
        <f t="shared" si="5"/>
        <v>INSERT OR REPLACE INTO "main"."PRICE_TABLE_15_NKD" ("candleTime", "start", "low", "high", "close", "volume") VALUES ('2019-09-16 07:15','21695','21675','21715','21705','64');</v>
      </c>
    </row>
    <row r="352" spans="1:8" x14ac:dyDescent="0.45">
      <c r="A352" s="6">
        <v>43724.3125</v>
      </c>
      <c r="B352" s="74">
        <v>21690</v>
      </c>
      <c r="C352" s="74">
        <v>21730</v>
      </c>
      <c r="D352" s="74">
        <v>21690</v>
      </c>
      <c r="E352" s="74">
        <v>21725</v>
      </c>
      <c r="F352" s="74">
        <v>18</v>
      </c>
      <c r="H352" s="86" t="str">
        <f t="shared" si="5"/>
        <v>INSERT OR REPLACE INTO "main"."PRICE_TABLE_15_NKD" ("candleTime", "start", "low", "high", "close", "volume") VALUES ('2019-09-16 07:30','21690','21690','21730','21725','18');</v>
      </c>
    </row>
    <row r="353" spans="1:8" x14ac:dyDescent="0.45">
      <c r="A353" s="6">
        <v>43724.322916666664</v>
      </c>
      <c r="B353" s="74">
        <v>21720</v>
      </c>
      <c r="C353" s="74">
        <v>21725</v>
      </c>
      <c r="D353" s="74">
        <v>21695</v>
      </c>
      <c r="E353" s="74">
        <v>21700</v>
      </c>
      <c r="F353" s="74">
        <v>48</v>
      </c>
      <c r="H353" s="86" t="str">
        <f t="shared" si="5"/>
        <v>INSERT OR REPLACE INTO "main"."PRICE_TABLE_15_NKD" ("candleTime", "start", "low", "high", "close", "volume") VALUES ('2019-09-16 07:45','21720','21695','21725','21700','48');</v>
      </c>
    </row>
    <row r="354" spans="1:8" x14ac:dyDescent="0.45">
      <c r="A354" s="6">
        <v>43724.333333333336</v>
      </c>
      <c r="B354" s="74">
        <v>21705</v>
      </c>
      <c r="C354" s="74">
        <v>21710</v>
      </c>
      <c r="D354" s="74">
        <v>21695</v>
      </c>
      <c r="E354" s="74">
        <v>21710</v>
      </c>
      <c r="F354" s="74">
        <v>21</v>
      </c>
      <c r="H354" s="86" t="str">
        <f t="shared" si="5"/>
        <v>INSERT OR REPLACE INTO "main"."PRICE_TABLE_15_NKD" ("candleTime", "start", "low", "high", "close", "volume") VALUES ('2019-09-16 08:00','21705','21695','21710','21710','21');</v>
      </c>
    </row>
    <row r="355" spans="1:8" x14ac:dyDescent="0.45">
      <c r="A355" s="6">
        <v>43724.34375</v>
      </c>
      <c r="B355" s="74">
        <v>21710</v>
      </c>
      <c r="C355" s="74">
        <v>21730</v>
      </c>
      <c r="D355" s="74">
        <v>21710</v>
      </c>
      <c r="E355" s="74">
        <v>21725</v>
      </c>
      <c r="F355" s="74">
        <v>21</v>
      </c>
      <c r="H355" s="86" t="str">
        <f t="shared" si="5"/>
        <v>INSERT OR REPLACE INTO "main"."PRICE_TABLE_15_NKD" ("candleTime", "start", "low", "high", "close", "volume") VALUES ('2019-09-16 08:15','21710','21710','21730','21725','21');</v>
      </c>
    </row>
    <row r="356" spans="1:8" x14ac:dyDescent="0.45">
      <c r="A356" s="6">
        <v>43724.354166666664</v>
      </c>
      <c r="B356" s="74">
        <v>21740</v>
      </c>
      <c r="C356" s="74">
        <v>21780</v>
      </c>
      <c r="D356" s="74">
        <v>21740</v>
      </c>
      <c r="E356" s="74">
        <v>21760</v>
      </c>
      <c r="F356" s="74">
        <v>68</v>
      </c>
      <c r="H356" s="86" t="str">
        <f t="shared" si="5"/>
        <v>INSERT OR REPLACE INTO "main"."PRICE_TABLE_15_NKD" ("candleTime", "start", "low", "high", "close", "volume") VALUES ('2019-09-16 08:30','21740','21740','21780','21760','68');</v>
      </c>
    </row>
    <row r="357" spans="1:8" x14ac:dyDescent="0.45">
      <c r="A357" s="6">
        <v>43724.364583333336</v>
      </c>
      <c r="B357" s="74">
        <v>21760</v>
      </c>
      <c r="C357" s="74">
        <v>21765</v>
      </c>
      <c r="D357" s="74">
        <v>21735</v>
      </c>
      <c r="E357" s="74">
        <v>21735</v>
      </c>
      <c r="F357" s="74">
        <v>58</v>
      </c>
      <c r="H357" s="86" t="str">
        <f t="shared" si="5"/>
        <v>INSERT OR REPLACE INTO "main"."PRICE_TABLE_15_NKD" ("candleTime", "start", "low", "high", "close", "volume") VALUES ('2019-09-16 08:45','21760','21735','21765','21735','58');</v>
      </c>
    </row>
    <row r="358" spans="1:8" x14ac:dyDescent="0.45">
      <c r="A358" s="6">
        <v>43724.375</v>
      </c>
      <c r="B358" s="74">
        <v>21750</v>
      </c>
      <c r="C358" s="74">
        <v>21765</v>
      </c>
      <c r="D358" s="74">
        <v>21720</v>
      </c>
      <c r="E358" s="74">
        <v>21720</v>
      </c>
      <c r="F358" s="74">
        <v>66</v>
      </c>
      <c r="H358" s="86" t="str">
        <f t="shared" si="5"/>
        <v>INSERT OR REPLACE INTO "main"."PRICE_TABLE_15_NKD" ("candleTime", "start", "low", "high", "close", "volume") VALUES ('2019-09-16 09:00','21750','21720','21765','21720','66');</v>
      </c>
    </row>
    <row r="359" spans="1:8" x14ac:dyDescent="0.45">
      <c r="A359" s="6">
        <v>43724.385416666664</v>
      </c>
      <c r="B359" s="74">
        <v>21725</v>
      </c>
      <c r="C359" s="74">
        <v>21725</v>
      </c>
      <c r="D359" s="74">
        <v>21660</v>
      </c>
      <c r="E359" s="74">
        <v>21675</v>
      </c>
      <c r="F359" s="74">
        <v>106</v>
      </c>
      <c r="H359" s="86" t="str">
        <f t="shared" si="5"/>
        <v>INSERT OR REPLACE INTO "main"."PRICE_TABLE_15_NKD" ("candleTime", "start", "low", "high", "close", "volume") VALUES ('2019-09-16 09:15','21725','21660','21725','21675','106');</v>
      </c>
    </row>
    <row r="360" spans="1:8" x14ac:dyDescent="0.45">
      <c r="A360" s="6">
        <v>43724.395833333336</v>
      </c>
      <c r="B360" s="74">
        <v>21680</v>
      </c>
      <c r="C360" s="74">
        <v>21710</v>
      </c>
      <c r="D360" s="74">
        <v>21670</v>
      </c>
      <c r="E360" s="74">
        <v>21710</v>
      </c>
      <c r="F360" s="74">
        <v>52</v>
      </c>
      <c r="H360" s="86" t="str">
        <f t="shared" si="5"/>
        <v>INSERT OR REPLACE INTO "main"."PRICE_TABLE_15_NKD" ("candleTime", "start", "low", "high", "close", "volume") VALUES ('2019-09-16 09:30','21680','21670','21710','21710','52');</v>
      </c>
    </row>
    <row r="361" spans="1:8" x14ac:dyDescent="0.45">
      <c r="A361" s="6">
        <v>43724.40625</v>
      </c>
      <c r="B361" s="74">
        <v>21715</v>
      </c>
      <c r="C361" s="74">
        <v>21740</v>
      </c>
      <c r="D361" s="74">
        <v>21700</v>
      </c>
      <c r="E361" s="74">
        <v>21735</v>
      </c>
      <c r="F361" s="74">
        <v>48</v>
      </c>
      <c r="H361" s="86" t="str">
        <f t="shared" si="5"/>
        <v>INSERT OR REPLACE INTO "main"."PRICE_TABLE_15_NKD" ("candleTime", "start", "low", "high", "close", "volume") VALUES ('2019-09-16 09:45','21715','21700','21740','21735','48');</v>
      </c>
    </row>
    <row r="362" spans="1:8" x14ac:dyDescent="0.45">
      <c r="A362" s="6">
        <v>43724.416666666664</v>
      </c>
      <c r="B362" s="74">
        <v>21735</v>
      </c>
      <c r="C362" s="74">
        <v>21735</v>
      </c>
      <c r="D362" s="74">
        <v>21710</v>
      </c>
      <c r="E362" s="74">
        <v>21725</v>
      </c>
      <c r="F362" s="74">
        <v>77</v>
      </c>
      <c r="H362" s="86" t="str">
        <f t="shared" si="5"/>
        <v>INSERT OR REPLACE INTO "main"."PRICE_TABLE_15_NKD" ("candleTime", "start", "low", "high", "close", "volume") VALUES ('2019-09-16 10:00','21735','21710','21735','21725','77');</v>
      </c>
    </row>
    <row r="363" spans="1:8" x14ac:dyDescent="0.45">
      <c r="A363" s="6">
        <v>43724.427083333336</v>
      </c>
      <c r="B363" s="74">
        <v>21725</v>
      </c>
      <c r="C363" s="74">
        <v>21730</v>
      </c>
      <c r="D363" s="74">
        <v>21700</v>
      </c>
      <c r="E363" s="74">
        <v>21725</v>
      </c>
      <c r="F363" s="74">
        <v>35</v>
      </c>
      <c r="H363" s="86" t="str">
        <f t="shared" si="5"/>
        <v>INSERT OR REPLACE INTO "main"."PRICE_TABLE_15_NKD" ("candleTime", "start", "low", "high", "close", "volume") VALUES ('2019-09-16 10:15','21725','21700','21730','21725','35');</v>
      </c>
    </row>
    <row r="364" spans="1:8" x14ac:dyDescent="0.45">
      <c r="A364" s="6">
        <v>43724.4375</v>
      </c>
      <c r="B364" s="74">
        <v>21720</v>
      </c>
      <c r="C364" s="74">
        <v>21795</v>
      </c>
      <c r="D364" s="74">
        <v>21720</v>
      </c>
      <c r="E364" s="74">
        <v>21755</v>
      </c>
      <c r="F364" s="74">
        <v>107</v>
      </c>
      <c r="H364" s="86" t="str">
        <f t="shared" si="5"/>
        <v>INSERT OR REPLACE INTO "main"."PRICE_TABLE_15_NKD" ("candleTime", "start", "low", "high", "close", "volume") VALUES ('2019-09-16 10:30','21720','21720','21795','21755','107');</v>
      </c>
    </row>
    <row r="365" spans="1:8" x14ac:dyDescent="0.45">
      <c r="A365" s="6">
        <v>43724.447916666664</v>
      </c>
      <c r="B365" s="74">
        <v>21750</v>
      </c>
      <c r="C365" s="74">
        <v>21750</v>
      </c>
      <c r="D365" s="74">
        <v>21730</v>
      </c>
      <c r="E365" s="74">
        <v>21750</v>
      </c>
      <c r="F365" s="74">
        <v>39</v>
      </c>
      <c r="H365" s="86" t="str">
        <f t="shared" si="5"/>
        <v>INSERT OR REPLACE INTO "main"."PRICE_TABLE_15_NKD" ("candleTime", "start", "low", "high", "close", "volume") VALUES ('2019-09-16 10:45','21750','21730','21750','21750','39');</v>
      </c>
    </row>
    <row r="366" spans="1:8" x14ac:dyDescent="0.45">
      <c r="A366" s="6">
        <v>43724.458333333336</v>
      </c>
      <c r="B366" s="74">
        <v>21720</v>
      </c>
      <c r="C366" s="74">
        <v>21750</v>
      </c>
      <c r="D366" s="74">
        <v>21720</v>
      </c>
      <c r="E366" s="74">
        <v>21750</v>
      </c>
      <c r="F366" s="74">
        <v>151</v>
      </c>
      <c r="H366" s="86" t="str">
        <f t="shared" si="5"/>
        <v>INSERT OR REPLACE INTO "main"."PRICE_TABLE_15_NKD" ("candleTime", "start", "low", "high", "close", "volume") VALUES ('2019-09-16 11:00','21720','21720','21750','21750','151');</v>
      </c>
    </row>
    <row r="367" spans="1:8" x14ac:dyDescent="0.45">
      <c r="A367" s="6">
        <v>43724.46875</v>
      </c>
      <c r="B367" s="74">
        <v>21740</v>
      </c>
      <c r="C367" s="74">
        <v>21760</v>
      </c>
      <c r="D367" s="74">
        <v>21740</v>
      </c>
      <c r="E367" s="74">
        <v>21750</v>
      </c>
      <c r="F367" s="74">
        <v>21</v>
      </c>
      <c r="H367" s="86" t="str">
        <f t="shared" si="5"/>
        <v>INSERT OR REPLACE INTO "main"."PRICE_TABLE_15_NKD" ("candleTime", "start", "low", "high", "close", "volume") VALUES ('2019-09-16 11:15','21740','21740','21760','21750','21');</v>
      </c>
    </row>
    <row r="368" spans="1:8" x14ac:dyDescent="0.45">
      <c r="A368" s="6">
        <v>43724.479166666664</v>
      </c>
      <c r="B368" s="74">
        <v>21750</v>
      </c>
      <c r="C368" s="74">
        <v>21760</v>
      </c>
      <c r="D368" s="74">
        <v>21735</v>
      </c>
      <c r="E368" s="74">
        <v>21745</v>
      </c>
      <c r="F368" s="74">
        <v>15</v>
      </c>
      <c r="H368" s="86" t="str">
        <f t="shared" si="5"/>
        <v>INSERT OR REPLACE INTO "main"."PRICE_TABLE_15_NKD" ("candleTime", "start", "low", "high", "close", "volume") VALUES ('2019-09-16 11:30','21750','21735','21760','21745','15');</v>
      </c>
    </row>
    <row r="369" spans="1:8" x14ac:dyDescent="0.45">
      <c r="A369" s="6">
        <v>43724.489583333336</v>
      </c>
      <c r="B369" s="74">
        <v>21740</v>
      </c>
      <c r="C369" s="74">
        <v>21790</v>
      </c>
      <c r="D369" s="74">
        <v>21740</v>
      </c>
      <c r="E369" s="74">
        <v>21790</v>
      </c>
      <c r="F369" s="74">
        <v>27</v>
      </c>
      <c r="H369" s="86" t="str">
        <f t="shared" si="5"/>
        <v>INSERT OR REPLACE INTO "main"."PRICE_TABLE_15_NKD" ("candleTime", "start", "low", "high", "close", "volume") VALUES ('2019-09-16 11:45','21740','21740','21790','21790','27');</v>
      </c>
    </row>
    <row r="370" spans="1:8" x14ac:dyDescent="0.45">
      <c r="A370" s="6">
        <v>43724.5</v>
      </c>
      <c r="B370" s="74">
        <v>21790</v>
      </c>
      <c r="C370" s="74">
        <v>21815</v>
      </c>
      <c r="D370" s="74">
        <v>21775</v>
      </c>
      <c r="E370" s="74">
        <v>21795</v>
      </c>
      <c r="F370" s="74">
        <v>57</v>
      </c>
      <c r="H370" s="86" t="str">
        <f t="shared" si="5"/>
        <v>INSERT OR REPLACE INTO "main"."PRICE_TABLE_15_NKD" ("candleTime", "start", "low", "high", "close", "volume") VALUES ('2019-09-16 12:00','21790','21775','21815','21795','57');</v>
      </c>
    </row>
    <row r="371" spans="1:8" x14ac:dyDescent="0.45">
      <c r="A371" s="6">
        <v>43724.510416666664</v>
      </c>
      <c r="B371" s="74">
        <v>21790</v>
      </c>
      <c r="C371" s="74">
        <v>21790</v>
      </c>
      <c r="D371" s="74">
        <v>21770</v>
      </c>
      <c r="E371" s="74">
        <v>21770</v>
      </c>
      <c r="F371" s="74">
        <v>32</v>
      </c>
      <c r="H371" s="86" t="str">
        <f t="shared" si="5"/>
        <v>INSERT OR REPLACE INTO "main"."PRICE_TABLE_15_NKD" ("candleTime", "start", "low", "high", "close", "volume") VALUES ('2019-09-16 12:15','21790','21770','21790','21770','32');</v>
      </c>
    </row>
    <row r="372" spans="1:8" x14ac:dyDescent="0.45">
      <c r="A372" s="6">
        <v>43724.520833333336</v>
      </c>
      <c r="B372" s="74">
        <v>21775</v>
      </c>
      <c r="C372" s="74">
        <v>21785</v>
      </c>
      <c r="D372" s="74">
        <v>21775</v>
      </c>
      <c r="E372" s="74">
        <v>21785</v>
      </c>
      <c r="F372" s="74">
        <v>14</v>
      </c>
      <c r="H372" s="86" t="str">
        <f t="shared" si="5"/>
        <v>INSERT OR REPLACE INTO "main"."PRICE_TABLE_15_NKD" ("candleTime", "start", "low", "high", "close", "volume") VALUES ('2019-09-16 12:30','21775','21775','21785','21785','14');</v>
      </c>
    </row>
    <row r="373" spans="1:8" x14ac:dyDescent="0.45">
      <c r="A373" s="6">
        <v>43724.53125</v>
      </c>
      <c r="B373" s="74">
        <v>21790</v>
      </c>
      <c r="C373" s="74">
        <v>21795</v>
      </c>
      <c r="D373" s="74">
        <v>21785</v>
      </c>
      <c r="E373" s="74">
        <v>21785</v>
      </c>
      <c r="F373" s="74">
        <v>12</v>
      </c>
      <c r="H373" s="86" t="str">
        <f t="shared" si="5"/>
        <v>INSERT OR REPLACE INTO "main"."PRICE_TABLE_15_NKD" ("candleTime", "start", "low", "high", "close", "volume") VALUES ('2019-09-16 12:45','21790','21785','21795','21785','12');</v>
      </c>
    </row>
    <row r="374" spans="1:8" x14ac:dyDescent="0.45">
      <c r="A374" s="6">
        <v>43724.541666666664</v>
      </c>
      <c r="B374" s="74">
        <v>21790</v>
      </c>
      <c r="C374" s="74">
        <v>21790</v>
      </c>
      <c r="D374" s="74">
        <v>21765</v>
      </c>
      <c r="E374" s="74">
        <v>21765</v>
      </c>
      <c r="F374" s="74">
        <v>11</v>
      </c>
      <c r="H374" s="86" t="str">
        <f t="shared" si="5"/>
        <v>INSERT OR REPLACE INTO "main"."PRICE_TABLE_15_NKD" ("candleTime", "start", "low", "high", "close", "volume") VALUES ('2019-09-16 13:00','21790','21765','21790','21765','11');</v>
      </c>
    </row>
    <row r="375" spans="1:8" x14ac:dyDescent="0.45">
      <c r="A375" s="6">
        <v>43724.552083333336</v>
      </c>
      <c r="B375" s="74">
        <v>21760</v>
      </c>
      <c r="C375" s="74">
        <v>21760</v>
      </c>
      <c r="D375" s="74">
        <v>21735</v>
      </c>
      <c r="E375" s="74">
        <v>21735</v>
      </c>
      <c r="F375" s="74">
        <v>15</v>
      </c>
      <c r="H375" s="86" t="str">
        <f t="shared" si="5"/>
        <v>INSERT OR REPLACE INTO "main"."PRICE_TABLE_15_NKD" ("candleTime", "start", "low", "high", "close", "volume") VALUES ('2019-09-16 13:15','21760','21735','21760','21735','15');</v>
      </c>
    </row>
    <row r="376" spans="1:8" x14ac:dyDescent="0.45">
      <c r="A376" s="6">
        <v>43724.5625</v>
      </c>
      <c r="B376" s="74">
        <v>21740</v>
      </c>
      <c r="C376" s="74">
        <v>21750</v>
      </c>
      <c r="D376" s="74">
        <v>21740</v>
      </c>
      <c r="E376" s="74">
        <v>21750</v>
      </c>
      <c r="F376" s="74">
        <v>20</v>
      </c>
      <c r="H376" s="86" t="str">
        <f t="shared" si="5"/>
        <v>INSERT OR REPLACE INTO "main"."PRICE_TABLE_15_NKD" ("candleTime", "start", "low", "high", "close", "volume") VALUES ('2019-09-16 13:30','21740','21740','21750','21750','20');</v>
      </c>
    </row>
    <row r="377" spans="1:8" x14ac:dyDescent="0.45">
      <c r="A377" s="6">
        <v>43724.572916666664</v>
      </c>
      <c r="B377" s="74">
        <v>21750</v>
      </c>
      <c r="C377" s="74">
        <v>21750</v>
      </c>
      <c r="D377" s="74">
        <v>21740</v>
      </c>
      <c r="E377" s="74">
        <v>21740</v>
      </c>
      <c r="F377" s="74">
        <v>7</v>
      </c>
      <c r="H377" s="86" t="str">
        <f t="shared" si="5"/>
        <v>INSERT OR REPLACE INTO "main"."PRICE_TABLE_15_NKD" ("candleTime", "start", "low", "high", "close", "volume") VALUES ('2019-09-16 13:45','21750','21740','21750','21740','7');</v>
      </c>
    </row>
    <row r="378" spans="1:8" x14ac:dyDescent="0.45">
      <c r="A378" s="6">
        <v>43724.583333333336</v>
      </c>
      <c r="B378" s="74">
        <v>21750</v>
      </c>
      <c r="C378" s="74">
        <v>21760</v>
      </c>
      <c r="D378" s="74">
        <v>21745</v>
      </c>
      <c r="E378" s="74">
        <v>21760</v>
      </c>
      <c r="F378" s="74">
        <v>17</v>
      </c>
      <c r="H378" s="86" t="str">
        <f t="shared" si="5"/>
        <v>INSERT OR REPLACE INTO "main"."PRICE_TABLE_15_NKD" ("candleTime", "start", "low", "high", "close", "volume") VALUES ('2019-09-16 14:00','21750','21745','21760','21760','17');</v>
      </c>
    </row>
    <row r="379" spans="1:8" x14ac:dyDescent="0.45">
      <c r="A379" s="6">
        <v>43724.59375</v>
      </c>
      <c r="B379" s="74">
        <v>21760</v>
      </c>
      <c r="C379" s="74">
        <v>21790</v>
      </c>
      <c r="D379" s="74">
        <v>21760</v>
      </c>
      <c r="E379" s="74">
        <v>21790</v>
      </c>
      <c r="F379" s="74">
        <v>33</v>
      </c>
      <c r="H379" s="86" t="str">
        <f t="shared" si="5"/>
        <v>INSERT OR REPLACE INTO "main"."PRICE_TABLE_15_NKD" ("candleTime", "start", "low", "high", "close", "volume") VALUES ('2019-09-16 14:15','21760','21760','21790','21790','33');</v>
      </c>
    </row>
    <row r="380" spans="1:8" x14ac:dyDescent="0.45">
      <c r="A380" s="6">
        <v>43724.604166666664</v>
      </c>
      <c r="B380" s="74">
        <v>21790</v>
      </c>
      <c r="C380" s="74">
        <v>21790</v>
      </c>
      <c r="D380" s="74">
        <v>21770</v>
      </c>
      <c r="E380" s="74">
        <v>21770</v>
      </c>
      <c r="F380" s="74">
        <v>9</v>
      </c>
      <c r="H380" s="86" t="str">
        <f t="shared" si="5"/>
        <v>INSERT OR REPLACE INTO "main"."PRICE_TABLE_15_NKD" ("candleTime", "start", "low", "high", "close", "volume") VALUES ('2019-09-16 14:30','21790','21770','21790','21770','9');</v>
      </c>
    </row>
    <row r="381" spans="1:8" x14ac:dyDescent="0.45">
      <c r="A381" s="6">
        <v>43724.614583333336</v>
      </c>
      <c r="B381" s="74">
        <v>21765</v>
      </c>
      <c r="C381" s="74">
        <v>21780</v>
      </c>
      <c r="D381" s="74">
        <v>21765</v>
      </c>
      <c r="E381" s="74">
        <v>21770</v>
      </c>
      <c r="F381" s="74">
        <v>13</v>
      </c>
      <c r="H381" s="86" t="str">
        <f t="shared" si="5"/>
        <v>INSERT OR REPLACE INTO "main"."PRICE_TABLE_15_NKD" ("candleTime", "start", "low", "high", "close", "volume") VALUES ('2019-09-16 14:45','21765','21765','21780','21770','13');</v>
      </c>
    </row>
    <row r="382" spans="1:8" x14ac:dyDescent="0.45">
      <c r="A382" s="6">
        <v>43724.625</v>
      </c>
      <c r="B382" s="74">
        <v>21780</v>
      </c>
      <c r="C382" s="74">
        <v>21810</v>
      </c>
      <c r="D382" s="74">
        <v>21780</v>
      </c>
      <c r="E382" s="74">
        <v>21805</v>
      </c>
      <c r="F382" s="74">
        <v>74</v>
      </c>
      <c r="H382" s="86" t="str">
        <f t="shared" si="5"/>
        <v>INSERT OR REPLACE INTO "main"."PRICE_TABLE_15_NKD" ("candleTime", "start", "low", "high", "close", "volume") VALUES ('2019-09-16 15:00','21780','21780','21810','21805','74');</v>
      </c>
    </row>
    <row r="383" spans="1:8" x14ac:dyDescent="0.45">
      <c r="A383" s="6">
        <v>43724.635416666664</v>
      </c>
      <c r="B383" s="74">
        <v>21800</v>
      </c>
      <c r="C383" s="74">
        <v>21810</v>
      </c>
      <c r="D383" s="74">
        <v>21800</v>
      </c>
      <c r="E383" s="74">
        <v>21800</v>
      </c>
      <c r="F383" s="74">
        <v>27</v>
      </c>
      <c r="H383" s="86" t="str">
        <f t="shared" si="5"/>
        <v>INSERT OR REPLACE INTO "main"."PRICE_TABLE_15_NKD" ("candleTime", "start", "low", "high", "close", "volume") VALUES ('2019-09-16 15:15','21800','21800','21810','21800','27');</v>
      </c>
    </row>
    <row r="384" spans="1:8" x14ac:dyDescent="0.45">
      <c r="A384" s="6">
        <v>43724.645833333336</v>
      </c>
      <c r="B384" s="74">
        <v>21805</v>
      </c>
      <c r="C384" s="74">
        <v>21805</v>
      </c>
      <c r="D384" s="74">
        <v>21790</v>
      </c>
      <c r="E384" s="74">
        <v>21790</v>
      </c>
      <c r="F384" s="74">
        <v>17</v>
      </c>
      <c r="H384" s="86" t="str">
        <f t="shared" si="5"/>
        <v>INSERT OR REPLACE INTO "main"."PRICE_TABLE_15_NKD" ("candleTime", "start", "low", "high", "close", "volume") VALUES ('2019-09-16 15:30','21805','21790','21805','21790','17');</v>
      </c>
    </row>
    <row r="385" spans="1:8" x14ac:dyDescent="0.45">
      <c r="A385" s="6">
        <v>43724.65625</v>
      </c>
      <c r="B385" s="74">
        <v>21790</v>
      </c>
      <c r="C385" s="74">
        <v>21805</v>
      </c>
      <c r="D385" s="74">
        <v>21780</v>
      </c>
      <c r="E385" s="74">
        <v>21805</v>
      </c>
      <c r="F385" s="74">
        <v>30</v>
      </c>
      <c r="H385" s="86" t="str">
        <f t="shared" si="5"/>
        <v>INSERT OR REPLACE INTO "main"."PRICE_TABLE_15_NKD" ("candleTime", "start", "low", "high", "close", "volume") VALUES ('2019-09-16 15:45','21790','21780','21805','21805','30');</v>
      </c>
    </row>
    <row r="386" spans="1:8" x14ac:dyDescent="0.45">
      <c r="A386" s="6">
        <v>43724.666666666664</v>
      </c>
      <c r="B386" s="74">
        <v>21810</v>
      </c>
      <c r="C386" s="74">
        <v>21845</v>
      </c>
      <c r="D386" s="74">
        <v>21805</v>
      </c>
      <c r="E386" s="74">
        <v>21845</v>
      </c>
      <c r="F386" s="74">
        <v>87</v>
      </c>
      <c r="H386" s="86" t="str">
        <f t="shared" si="5"/>
        <v>INSERT OR REPLACE INTO "main"."PRICE_TABLE_15_NKD" ("candleTime", "start", "low", "high", "close", "volume") VALUES ('2019-09-16 16:00','21810','21805','21845','21845','87');</v>
      </c>
    </row>
    <row r="387" spans="1:8" x14ac:dyDescent="0.45">
      <c r="A387" s="6">
        <v>43724.677083333336</v>
      </c>
      <c r="B387" s="74">
        <v>21840</v>
      </c>
      <c r="C387" s="74">
        <v>21840</v>
      </c>
      <c r="D387" s="74">
        <v>21800</v>
      </c>
      <c r="E387" s="74">
        <v>21805</v>
      </c>
      <c r="F387" s="74">
        <v>30</v>
      </c>
      <c r="H387" s="86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"main"."PRICE_TABLE_15_NKD" ("candleTime", "start", "low", "high", "close", "volume") VALUES ('2019-09-16 16:15','21840','21800','21840','21805','30');</v>
      </c>
    </row>
    <row r="388" spans="1:8" x14ac:dyDescent="0.45">
      <c r="A388" s="6">
        <v>43724.6875</v>
      </c>
      <c r="B388" s="74">
        <v>21805</v>
      </c>
      <c r="C388" s="74">
        <v>21820</v>
      </c>
      <c r="D388" s="74">
        <v>21795</v>
      </c>
      <c r="E388" s="74">
        <v>21800</v>
      </c>
      <c r="F388" s="74">
        <v>48</v>
      </c>
      <c r="H388" s="86" t="str">
        <f t="shared" si="6"/>
        <v>INSERT OR REPLACE INTO "main"."PRICE_TABLE_15_NKD" ("candleTime", "start", "low", "high", "close", "volume") VALUES ('2019-09-16 16:30','21805','21795','21820','21800','48');</v>
      </c>
    </row>
    <row r="389" spans="1:8" x14ac:dyDescent="0.45">
      <c r="A389" s="6">
        <v>43724.697916666664</v>
      </c>
      <c r="B389" s="74">
        <v>21795</v>
      </c>
      <c r="C389" s="74">
        <v>21810</v>
      </c>
      <c r="D389" s="74">
        <v>21785</v>
      </c>
      <c r="E389" s="74">
        <v>21805</v>
      </c>
      <c r="F389" s="74">
        <v>45</v>
      </c>
      <c r="H389" s="86" t="str">
        <f t="shared" si="6"/>
        <v>INSERT OR REPLACE INTO "main"."PRICE_TABLE_15_NKD" ("candleTime", "start", "low", "high", "close", "volume") VALUES ('2019-09-16 16:45','21795','21785','21810','21805','45');</v>
      </c>
    </row>
    <row r="390" spans="1:8" x14ac:dyDescent="0.45">
      <c r="A390" s="6">
        <v>43724.708333333336</v>
      </c>
      <c r="B390" s="74">
        <v>21805</v>
      </c>
      <c r="C390" s="74">
        <v>21840</v>
      </c>
      <c r="D390" s="74">
        <v>21800</v>
      </c>
      <c r="E390" s="74">
        <v>21835</v>
      </c>
      <c r="F390" s="74">
        <v>54</v>
      </c>
      <c r="H390" s="86" t="str">
        <f t="shared" si="6"/>
        <v>INSERT OR REPLACE INTO "main"."PRICE_TABLE_15_NKD" ("candleTime", "start", "low", "high", "close", "volume") VALUES ('2019-09-16 17:00','21805','21800','21840','21835','54');</v>
      </c>
    </row>
    <row r="391" spans="1:8" x14ac:dyDescent="0.45">
      <c r="A391" s="6">
        <v>43724.71875</v>
      </c>
      <c r="B391" s="74">
        <v>21825</v>
      </c>
      <c r="C391" s="74">
        <v>21835</v>
      </c>
      <c r="D391" s="74">
        <v>21815</v>
      </c>
      <c r="E391" s="74">
        <v>21815</v>
      </c>
      <c r="F391" s="74">
        <v>30</v>
      </c>
      <c r="H391" s="86" t="str">
        <f t="shared" si="6"/>
        <v>INSERT OR REPLACE INTO "main"."PRICE_TABLE_15_NKD" ("candleTime", "start", "low", "high", "close", "volume") VALUES ('2019-09-16 17:15','21825','21815','21835','21815','30');</v>
      </c>
    </row>
    <row r="392" spans="1:8" x14ac:dyDescent="0.45">
      <c r="A392" s="6">
        <v>43724.729166666664</v>
      </c>
      <c r="B392" s="74">
        <v>21815</v>
      </c>
      <c r="C392" s="74">
        <v>21830</v>
      </c>
      <c r="D392" s="74">
        <v>21815</v>
      </c>
      <c r="E392" s="74">
        <v>21820</v>
      </c>
      <c r="F392" s="74">
        <v>30</v>
      </c>
      <c r="H392" s="86" t="str">
        <f t="shared" si="6"/>
        <v>INSERT OR REPLACE INTO "main"."PRICE_TABLE_15_NKD" ("candleTime", "start", "low", "high", "close", "volume") VALUES ('2019-09-16 17:30','21815','21815','21830','21820','30');</v>
      </c>
    </row>
    <row r="393" spans="1:8" x14ac:dyDescent="0.45">
      <c r="A393" s="6">
        <v>43724.739583333336</v>
      </c>
      <c r="B393" s="74">
        <v>21820</v>
      </c>
      <c r="C393" s="74">
        <v>21820</v>
      </c>
      <c r="D393" s="74">
        <v>21800</v>
      </c>
      <c r="E393" s="74">
        <v>21810</v>
      </c>
      <c r="F393" s="74">
        <v>10</v>
      </c>
      <c r="H393" s="86" t="str">
        <f t="shared" si="6"/>
        <v>INSERT OR REPLACE INTO "main"."PRICE_TABLE_15_NKD" ("candleTime", "start", "low", "high", "close", "volume") VALUES ('2019-09-16 17:45','21820','21800','21820','21810','10');</v>
      </c>
    </row>
    <row r="394" spans="1:8" x14ac:dyDescent="0.45">
      <c r="A394" s="6">
        <v>43724.75</v>
      </c>
      <c r="B394" s="74">
        <v>21800</v>
      </c>
      <c r="C394" s="74">
        <v>21800</v>
      </c>
      <c r="D394" s="74">
        <v>21760</v>
      </c>
      <c r="E394" s="74">
        <v>21780</v>
      </c>
      <c r="F394" s="74">
        <v>70</v>
      </c>
      <c r="H394" s="86" t="str">
        <f t="shared" si="6"/>
        <v>INSERT OR REPLACE INTO "main"."PRICE_TABLE_15_NKD" ("candleTime", "start", "low", "high", "close", "volume") VALUES ('2019-09-16 18:00','21800','21760','21800','21780','70');</v>
      </c>
    </row>
    <row r="395" spans="1:8" x14ac:dyDescent="0.45">
      <c r="A395" s="6">
        <v>43724.760416666664</v>
      </c>
      <c r="B395" s="74">
        <v>21780</v>
      </c>
      <c r="C395" s="74">
        <v>21820</v>
      </c>
      <c r="D395" s="74">
        <v>21780</v>
      </c>
      <c r="E395" s="74">
        <v>21820</v>
      </c>
      <c r="F395" s="74">
        <v>23</v>
      </c>
      <c r="H395" s="86" t="str">
        <f t="shared" si="6"/>
        <v>INSERT OR REPLACE INTO "main"."PRICE_TABLE_15_NKD" ("candleTime", "start", "low", "high", "close", "volume") VALUES ('2019-09-16 18:15','21780','21780','21820','21820','23');</v>
      </c>
    </row>
    <row r="396" spans="1:8" x14ac:dyDescent="0.45">
      <c r="A396" s="6">
        <v>43724.770833333336</v>
      </c>
      <c r="B396" s="74">
        <v>21820</v>
      </c>
      <c r="C396" s="74">
        <v>21820</v>
      </c>
      <c r="D396" s="74">
        <v>21790</v>
      </c>
      <c r="E396" s="74">
        <v>21790</v>
      </c>
      <c r="F396" s="74">
        <v>18</v>
      </c>
      <c r="H396" s="86" t="str">
        <f t="shared" si="6"/>
        <v>INSERT OR REPLACE INTO "main"."PRICE_TABLE_15_NKD" ("candleTime", "start", "low", "high", "close", "volume") VALUES ('2019-09-16 18:30','21820','21790','21820','21790','18');</v>
      </c>
    </row>
    <row r="397" spans="1:8" x14ac:dyDescent="0.45">
      <c r="A397" s="6">
        <v>43724.78125</v>
      </c>
      <c r="B397" s="74">
        <v>21785</v>
      </c>
      <c r="C397" s="74">
        <v>21805</v>
      </c>
      <c r="D397" s="74">
        <v>21785</v>
      </c>
      <c r="E397" s="74">
        <v>21800</v>
      </c>
      <c r="F397" s="74">
        <v>26</v>
      </c>
      <c r="H397" s="86" t="str">
        <f t="shared" si="6"/>
        <v>INSERT OR REPLACE INTO "main"."PRICE_TABLE_15_NKD" ("candleTime", "start", "low", "high", "close", "volume") VALUES ('2019-09-16 18:45','21785','21785','21805','21800','26');</v>
      </c>
    </row>
    <row r="398" spans="1:8" x14ac:dyDescent="0.45">
      <c r="A398" s="6">
        <v>43724.791666666664</v>
      </c>
      <c r="B398" s="74">
        <v>21795</v>
      </c>
      <c r="C398" s="74">
        <v>21810</v>
      </c>
      <c r="D398" s="74">
        <v>21795</v>
      </c>
      <c r="E398" s="74">
        <v>21805</v>
      </c>
      <c r="F398" s="74">
        <v>30</v>
      </c>
      <c r="H398" s="86" t="str">
        <f t="shared" si="6"/>
        <v>INSERT OR REPLACE INTO "main"."PRICE_TABLE_15_NKD" ("candleTime", "start", "low", "high", "close", "volume") VALUES ('2019-09-16 19:00','21795','21795','21810','21805','30');</v>
      </c>
    </row>
    <row r="399" spans="1:8" x14ac:dyDescent="0.45">
      <c r="A399" s="6">
        <v>43724.802083333336</v>
      </c>
      <c r="B399" s="74">
        <v>21805</v>
      </c>
      <c r="C399" s="74">
        <v>21805</v>
      </c>
      <c r="D399" s="74">
        <v>21795</v>
      </c>
      <c r="E399" s="74">
        <v>21795</v>
      </c>
      <c r="F399" s="74">
        <v>21</v>
      </c>
      <c r="H399" s="86" t="str">
        <f t="shared" si="6"/>
        <v>INSERT OR REPLACE INTO "main"."PRICE_TABLE_15_NKD" ("candleTime", "start", "low", "high", "close", "volume") VALUES ('2019-09-16 19:15','21805','21795','21805','21795','21');</v>
      </c>
    </row>
    <row r="400" spans="1:8" x14ac:dyDescent="0.45">
      <c r="A400" s="6">
        <v>43724.8125</v>
      </c>
      <c r="B400" s="74">
        <v>21800</v>
      </c>
      <c r="C400" s="74">
        <v>21805</v>
      </c>
      <c r="D400" s="74">
        <v>21785</v>
      </c>
      <c r="E400" s="74">
        <v>21785</v>
      </c>
      <c r="F400" s="74">
        <v>36</v>
      </c>
      <c r="H400" s="86" t="str">
        <f t="shared" si="6"/>
        <v>INSERT OR REPLACE INTO "main"."PRICE_TABLE_15_NKD" ("candleTime", "start", "low", "high", "close", "volume") VALUES ('2019-09-16 19:30','21800','21785','21805','21785','36');</v>
      </c>
    </row>
    <row r="401" spans="1:8" x14ac:dyDescent="0.45">
      <c r="A401" s="6">
        <v>43724.822916666664</v>
      </c>
      <c r="B401" s="74">
        <v>21790</v>
      </c>
      <c r="C401" s="74">
        <v>21790</v>
      </c>
      <c r="D401" s="74">
        <v>21780</v>
      </c>
      <c r="E401" s="74">
        <v>21790</v>
      </c>
      <c r="F401" s="74">
        <v>61</v>
      </c>
      <c r="H401" s="86" t="str">
        <f t="shared" si="6"/>
        <v>INSERT OR REPLACE INTO "main"."PRICE_TABLE_15_NKD" ("candleTime", "start", "low", "high", "close", "volume") VALUES ('2019-09-16 19:45','21790','21780','21790','21790','61');</v>
      </c>
    </row>
    <row r="402" spans="1:8" x14ac:dyDescent="0.45">
      <c r="A402" s="6">
        <v>43724.833333333336</v>
      </c>
      <c r="B402" s="74">
        <v>21785</v>
      </c>
      <c r="C402" s="74">
        <v>21795</v>
      </c>
      <c r="D402" s="74">
        <v>21770</v>
      </c>
      <c r="E402" s="74">
        <v>21775</v>
      </c>
      <c r="F402" s="74">
        <v>79</v>
      </c>
      <c r="H402" s="86" t="str">
        <f t="shared" si="6"/>
        <v>INSERT OR REPLACE INTO "main"."PRICE_TABLE_15_NKD" ("candleTime", "start", "low", "high", "close", "volume") VALUES ('2019-09-16 20:00','21785','21770','21795','21775','79');</v>
      </c>
    </row>
    <row r="403" spans="1:8" x14ac:dyDescent="0.45">
      <c r="A403" s="6">
        <v>43724.84375</v>
      </c>
      <c r="B403" s="74">
        <v>21770</v>
      </c>
      <c r="C403" s="74">
        <v>21770</v>
      </c>
      <c r="D403" s="74">
        <v>21755</v>
      </c>
      <c r="E403" s="74">
        <v>21765</v>
      </c>
      <c r="F403" s="74">
        <v>30</v>
      </c>
      <c r="H403" s="86" t="str">
        <f t="shared" si="6"/>
        <v>INSERT OR REPLACE INTO "main"."PRICE_TABLE_15_NKD" ("candleTime", "start", "low", "high", "close", "volume") VALUES ('2019-09-16 20:15','21770','21755','21770','21765','30');</v>
      </c>
    </row>
    <row r="404" spans="1:8" x14ac:dyDescent="0.45">
      <c r="A404" s="6">
        <v>43724.854166666664</v>
      </c>
      <c r="B404" s="74">
        <v>21770</v>
      </c>
      <c r="C404" s="74">
        <v>21785</v>
      </c>
      <c r="D404" s="74">
        <v>21770</v>
      </c>
      <c r="E404" s="74">
        <v>21780</v>
      </c>
      <c r="F404" s="74">
        <v>22</v>
      </c>
      <c r="H404" s="86" t="str">
        <f t="shared" si="6"/>
        <v>INSERT OR REPLACE INTO "main"."PRICE_TABLE_15_NKD" ("candleTime", "start", "low", "high", "close", "volume") VALUES ('2019-09-16 20:30','21770','21770','21785','21780','22');</v>
      </c>
    </row>
    <row r="405" spans="1:8" x14ac:dyDescent="0.45">
      <c r="A405" s="6">
        <v>43724.864583333336</v>
      </c>
      <c r="B405" s="74">
        <v>21785</v>
      </c>
      <c r="C405" s="74">
        <v>21800</v>
      </c>
      <c r="D405" s="74">
        <v>21785</v>
      </c>
      <c r="E405" s="74">
        <v>21795</v>
      </c>
      <c r="F405" s="74">
        <v>47</v>
      </c>
      <c r="H405" s="86" t="str">
        <f t="shared" si="6"/>
        <v>INSERT OR REPLACE INTO "main"."PRICE_TABLE_15_NKD" ("candleTime", "start", "low", "high", "close", "volume") VALUES ('2019-09-16 20:45','21785','21785','21800','21795','47');</v>
      </c>
    </row>
    <row r="406" spans="1:8" x14ac:dyDescent="0.45">
      <c r="A406" s="6">
        <v>43724.875</v>
      </c>
      <c r="B406" s="74">
        <v>21800</v>
      </c>
      <c r="C406" s="74">
        <v>21820</v>
      </c>
      <c r="D406" s="74">
        <v>21800</v>
      </c>
      <c r="E406" s="74">
        <v>21815</v>
      </c>
      <c r="F406" s="74">
        <v>21</v>
      </c>
      <c r="H406" s="86" t="str">
        <f t="shared" si="6"/>
        <v>INSERT OR REPLACE INTO "main"."PRICE_TABLE_15_NKD" ("candleTime", "start", "low", "high", "close", "volume") VALUES ('2019-09-16 21:00','21800','21800','21820','21815','21');</v>
      </c>
    </row>
    <row r="407" spans="1:8" x14ac:dyDescent="0.45">
      <c r="A407" s="6">
        <v>43724.885416666664</v>
      </c>
      <c r="B407" s="74">
        <v>21810</v>
      </c>
      <c r="C407" s="74">
        <v>21815</v>
      </c>
      <c r="D407" s="74">
        <v>21805</v>
      </c>
      <c r="E407" s="74">
        <v>21810</v>
      </c>
      <c r="F407" s="74">
        <v>23</v>
      </c>
      <c r="H407" s="86" t="str">
        <f t="shared" si="6"/>
        <v>INSERT OR REPLACE INTO "main"."PRICE_TABLE_15_NKD" ("candleTime", "start", "low", "high", "close", "volume") VALUES ('2019-09-16 21:15','21810','21805','21815','21810','23');</v>
      </c>
    </row>
    <row r="408" spans="1:8" x14ac:dyDescent="0.45">
      <c r="A408" s="6">
        <v>43724.895833333336</v>
      </c>
      <c r="B408" s="74">
        <v>21805</v>
      </c>
      <c r="C408" s="74">
        <v>21815</v>
      </c>
      <c r="D408" s="74">
        <v>21800</v>
      </c>
      <c r="E408" s="74">
        <v>21805</v>
      </c>
      <c r="F408" s="74">
        <v>28</v>
      </c>
      <c r="H408" s="86" t="str">
        <f t="shared" si="6"/>
        <v>INSERT OR REPLACE INTO "main"."PRICE_TABLE_15_NKD" ("candleTime", "start", "low", "high", "close", "volume") VALUES ('2019-09-16 21:30','21805','21800','21815','21805','28');</v>
      </c>
    </row>
    <row r="409" spans="1:8" x14ac:dyDescent="0.45">
      <c r="A409" s="6">
        <v>43724.90625</v>
      </c>
      <c r="B409" s="74">
        <v>21800</v>
      </c>
      <c r="C409" s="74">
        <v>21800</v>
      </c>
      <c r="D409" s="74">
        <v>21785</v>
      </c>
      <c r="E409" s="74">
        <v>21785</v>
      </c>
      <c r="F409" s="74">
        <v>15</v>
      </c>
      <c r="H409" s="86" t="str">
        <f t="shared" si="6"/>
        <v>INSERT OR REPLACE INTO "main"."PRICE_TABLE_15_NKD" ("candleTime", "start", "low", "high", "close", "volume") VALUES ('2019-09-16 21:45','21800','21785','21800','21785','15');</v>
      </c>
    </row>
    <row r="410" spans="1:8" x14ac:dyDescent="0.45">
      <c r="A410" s="6">
        <v>43724.916666666664</v>
      </c>
      <c r="B410" s="74">
        <v>21790</v>
      </c>
      <c r="C410" s="74">
        <v>21790</v>
      </c>
      <c r="D410" s="74">
        <v>21785</v>
      </c>
      <c r="E410" s="74">
        <v>21785</v>
      </c>
      <c r="F410" s="74">
        <v>17</v>
      </c>
      <c r="H410" s="86" t="str">
        <f t="shared" si="6"/>
        <v>INSERT OR REPLACE INTO "main"."PRICE_TABLE_15_NKD" ("candleTime", "start", "low", "high", "close", "volume") VALUES ('2019-09-16 22:00','21790','21785','21790','21785','17');</v>
      </c>
    </row>
    <row r="411" spans="1:8" x14ac:dyDescent="0.45">
      <c r="A411" s="6">
        <v>43724.927083333336</v>
      </c>
      <c r="B411" s="74">
        <v>21795</v>
      </c>
      <c r="C411" s="74">
        <v>21800</v>
      </c>
      <c r="D411" s="74">
        <v>21790</v>
      </c>
      <c r="E411" s="74">
        <v>21795</v>
      </c>
      <c r="F411" s="74">
        <v>30</v>
      </c>
      <c r="H411" s="86" t="str">
        <f t="shared" si="6"/>
        <v>INSERT OR REPLACE INTO "main"."PRICE_TABLE_15_NKD" ("candleTime", "start", "low", "high", "close", "volume") VALUES ('2019-09-16 22:15','21795','21790','21800','21795','30');</v>
      </c>
    </row>
    <row r="412" spans="1:8" x14ac:dyDescent="0.45">
      <c r="A412" s="6">
        <v>43724.9375</v>
      </c>
      <c r="B412" s="74">
        <v>21795</v>
      </c>
      <c r="C412" s="74">
        <v>21830</v>
      </c>
      <c r="D412" s="74">
        <v>21790</v>
      </c>
      <c r="E412" s="74">
        <v>21820</v>
      </c>
      <c r="F412" s="74">
        <v>81</v>
      </c>
      <c r="H412" s="86" t="str">
        <f t="shared" si="6"/>
        <v>INSERT OR REPLACE INTO "main"."PRICE_TABLE_15_NKD" ("candleTime", "start", "low", "high", "close", "volume") VALUES ('2019-09-16 22:30','21795','21790','21830','21820','81');</v>
      </c>
    </row>
    <row r="413" spans="1:8" x14ac:dyDescent="0.45">
      <c r="A413" s="6">
        <v>43724.947916666664</v>
      </c>
      <c r="B413" s="74">
        <v>21820</v>
      </c>
      <c r="C413" s="74">
        <v>21845</v>
      </c>
      <c r="D413" s="74">
        <v>21810</v>
      </c>
      <c r="E413" s="74">
        <v>21840</v>
      </c>
      <c r="F413" s="74">
        <v>130</v>
      </c>
      <c r="H413" s="86" t="str">
        <f t="shared" si="6"/>
        <v>INSERT OR REPLACE INTO "main"."PRICE_TABLE_15_NKD" ("candleTime", "start", "low", "high", "close", "volume") VALUES ('2019-09-16 22:45','21820','21810','21845','21840','130');</v>
      </c>
    </row>
    <row r="414" spans="1:8" x14ac:dyDescent="0.45">
      <c r="A414" s="6">
        <v>43724.958333333336</v>
      </c>
      <c r="B414" s="74">
        <v>21835</v>
      </c>
      <c r="C414" s="74">
        <v>21845</v>
      </c>
      <c r="D414" s="74">
        <v>21820</v>
      </c>
      <c r="E414" s="74">
        <v>21820</v>
      </c>
      <c r="F414" s="74">
        <v>68</v>
      </c>
      <c r="H414" s="86" t="str">
        <f t="shared" si="6"/>
        <v>INSERT OR REPLACE INTO "main"."PRICE_TABLE_15_NKD" ("candleTime", "start", "low", "high", "close", "volume") VALUES ('2019-09-16 23:00','21835','21820','21845','21820','68');</v>
      </c>
    </row>
    <row r="415" spans="1:8" x14ac:dyDescent="0.45">
      <c r="A415" s="6">
        <v>43724.96875</v>
      </c>
      <c r="B415" s="74">
        <v>21820</v>
      </c>
      <c r="C415" s="74">
        <v>21830</v>
      </c>
      <c r="D415" s="74">
        <v>21805</v>
      </c>
      <c r="E415" s="74">
        <v>21810</v>
      </c>
      <c r="F415" s="74">
        <v>106</v>
      </c>
      <c r="H415" s="86" t="str">
        <f t="shared" si="6"/>
        <v>INSERT OR REPLACE INTO "main"."PRICE_TABLE_15_NKD" ("candleTime", "start", "low", "high", "close", "volume") VALUES ('2019-09-16 23:15','21820','21805','21830','21810','106');</v>
      </c>
    </row>
    <row r="416" spans="1:8" x14ac:dyDescent="0.45">
      <c r="A416" s="6">
        <v>43724.979166666664</v>
      </c>
      <c r="B416" s="74">
        <v>21805</v>
      </c>
      <c r="C416" s="74">
        <v>21810</v>
      </c>
      <c r="D416" s="74">
        <v>21795</v>
      </c>
      <c r="E416" s="74">
        <v>21805</v>
      </c>
      <c r="F416" s="74">
        <v>54</v>
      </c>
      <c r="H416" s="86" t="str">
        <f t="shared" si="6"/>
        <v>INSERT OR REPLACE INTO "main"."PRICE_TABLE_15_NKD" ("candleTime", "start", "low", "high", "close", "volume") VALUES ('2019-09-16 23:30','21805','21795','21810','21805','54');</v>
      </c>
    </row>
    <row r="417" spans="1:8" x14ac:dyDescent="0.45">
      <c r="A417" s="6">
        <v>43724.989583333336</v>
      </c>
      <c r="B417" s="74">
        <v>21805</v>
      </c>
      <c r="C417" s="74">
        <v>21820</v>
      </c>
      <c r="D417" s="74">
        <v>21795</v>
      </c>
      <c r="E417" s="74">
        <v>21820</v>
      </c>
      <c r="F417" s="74">
        <v>66</v>
      </c>
      <c r="H417" s="86" t="str">
        <f t="shared" si="6"/>
        <v>INSERT OR REPLACE INTO "main"."PRICE_TABLE_15_NKD" ("candleTime", "start", "low", "high", "close", "volume") VALUES ('2019-09-16 23:45','21805','21795','21820','21820','66');</v>
      </c>
    </row>
    <row r="418" spans="1:8" x14ac:dyDescent="0.45">
      <c r="A418" s="6">
        <v>43725</v>
      </c>
      <c r="B418" s="74">
        <v>21815</v>
      </c>
      <c r="C418" s="74">
        <v>21820</v>
      </c>
      <c r="D418" s="74">
        <v>21800</v>
      </c>
      <c r="E418" s="74">
        <v>21810</v>
      </c>
      <c r="F418" s="74">
        <v>47</v>
      </c>
      <c r="H418" s="86" t="str">
        <f t="shared" si="6"/>
        <v>INSERT OR REPLACE INTO "main"."PRICE_TABLE_15_NKD" ("candleTime", "start", "low", "high", "close", "volume") VALUES ('2019-09-17 00:00','21815','21800','21820','21810','47');</v>
      </c>
    </row>
    <row r="419" spans="1:8" x14ac:dyDescent="0.45">
      <c r="A419" s="6">
        <v>43725.010416666664</v>
      </c>
      <c r="B419" s="74">
        <v>21810</v>
      </c>
      <c r="C419" s="74">
        <v>21820</v>
      </c>
      <c r="D419" s="74">
        <v>21795</v>
      </c>
      <c r="E419" s="74">
        <v>21810</v>
      </c>
      <c r="F419" s="74">
        <v>42</v>
      </c>
      <c r="H419" s="86" t="str">
        <f t="shared" si="6"/>
        <v>INSERT OR REPLACE INTO "main"."PRICE_TABLE_15_NKD" ("candleTime", "start", "low", "high", "close", "volume") VALUES ('2019-09-17 00:15','21810','21795','21820','21810','42');</v>
      </c>
    </row>
    <row r="420" spans="1:8" x14ac:dyDescent="0.45">
      <c r="A420" s="6">
        <v>43725.020833333336</v>
      </c>
      <c r="B420" s="74">
        <v>21800</v>
      </c>
      <c r="C420" s="74">
        <v>21810</v>
      </c>
      <c r="D420" s="74">
        <v>21785</v>
      </c>
      <c r="E420" s="74">
        <v>21795</v>
      </c>
      <c r="F420" s="74">
        <v>114</v>
      </c>
      <c r="H420" s="86" t="str">
        <f t="shared" si="6"/>
        <v>INSERT OR REPLACE INTO "main"."PRICE_TABLE_15_NKD" ("candleTime", "start", "low", "high", "close", "volume") VALUES ('2019-09-17 00:30','21800','21785','21810','21795','114');</v>
      </c>
    </row>
    <row r="421" spans="1:8" x14ac:dyDescent="0.45">
      <c r="A421" s="6">
        <v>43725.03125</v>
      </c>
      <c r="B421" s="74">
        <v>21785</v>
      </c>
      <c r="C421" s="74">
        <v>21785</v>
      </c>
      <c r="D421" s="74">
        <v>21750</v>
      </c>
      <c r="E421" s="74">
        <v>21755</v>
      </c>
      <c r="F421" s="74">
        <v>143</v>
      </c>
      <c r="H421" s="86" t="str">
        <f t="shared" si="6"/>
        <v>INSERT OR REPLACE INTO "main"."PRICE_TABLE_15_NKD" ("candleTime", "start", "low", "high", "close", "volume") VALUES ('2019-09-17 00:45','21785','21750','21785','21755','143');</v>
      </c>
    </row>
    <row r="422" spans="1:8" x14ac:dyDescent="0.45">
      <c r="A422" s="6">
        <v>43725.041666666664</v>
      </c>
      <c r="B422" s="74">
        <v>21755</v>
      </c>
      <c r="C422" s="74">
        <v>21780</v>
      </c>
      <c r="D422" s="74">
        <v>21755</v>
      </c>
      <c r="E422" s="74">
        <v>21780</v>
      </c>
      <c r="F422" s="74">
        <v>32</v>
      </c>
      <c r="H422" s="86" t="str">
        <f t="shared" si="6"/>
        <v>INSERT OR REPLACE INTO "main"."PRICE_TABLE_15_NKD" ("candleTime", "start", "low", "high", "close", "volume") VALUES ('2019-09-17 01:00','21755','21755','21780','21780','32');</v>
      </c>
    </row>
    <row r="423" spans="1:8" x14ac:dyDescent="0.45">
      <c r="A423" s="6">
        <v>43725.052083333336</v>
      </c>
      <c r="B423" s="74">
        <v>21775</v>
      </c>
      <c r="C423" s="74">
        <v>21780</v>
      </c>
      <c r="D423" s="74">
        <v>21770</v>
      </c>
      <c r="E423" s="74">
        <v>21780</v>
      </c>
      <c r="F423" s="74">
        <v>46</v>
      </c>
      <c r="H423" s="86" t="str">
        <f t="shared" si="6"/>
        <v>INSERT OR REPLACE INTO "main"."PRICE_TABLE_15_NKD" ("candleTime", "start", "low", "high", "close", "volume") VALUES ('2019-09-17 01:15','21775','21770','21780','21780','46');</v>
      </c>
    </row>
    <row r="424" spans="1:8" x14ac:dyDescent="0.45">
      <c r="A424" s="6">
        <v>43725.0625</v>
      </c>
      <c r="B424" s="74">
        <v>21780</v>
      </c>
      <c r="C424" s="74">
        <v>21785</v>
      </c>
      <c r="D424" s="74">
        <v>21755</v>
      </c>
      <c r="E424" s="74">
        <v>21755</v>
      </c>
      <c r="F424" s="74">
        <v>62</v>
      </c>
      <c r="H424" s="86" t="str">
        <f t="shared" si="6"/>
        <v>INSERT OR REPLACE INTO "main"."PRICE_TABLE_15_NKD" ("candleTime", "start", "low", "high", "close", "volume") VALUES ('2019-09-17 01:30','21780','21755','21785','21755','62');</v>
      </c>
    </row>
    <row r="425" spans="1:8" x14ac:dyDescent="0.45">
      <c r="A425" s="6">
        <v>43725.072916666664</v>
      </c>
      <c r="B425" s="74">
        <v>21760</v>
      </c>
      <c r="C425" s="74">
        <v>21780</v>
      </c>
      <c r="D425" s="74">
        <v>21760</v>
      </c>
      <c r="E425" s="74">
        <v>21775</v>
      </c>
      <c r="F425" s="74">
        <v>39</v>
      </c>
      <c r="H425" s="86" t="str">
        <f t="shared" si="6"/>
        <v>INSERT OR REPLACE INTO "main"."PRICE_TABLE_15_NKD" ("candleTime", "start", "low", "high", "close", "volume") VALUES ('2019-09-17 01:45','21760','21760','21780','21775','39');</v>
      </c>
    </row>
    <row r="426" spans="1:8" x14ac:dyDescent="0.45">
      <c r="A426" s="6">
        <v>43725.083333333336</v>
      </c>
      <c r="B426" s="74">
        <v>21775</v>
      </c>
      <c r="C426" s="74">
        <v>21785</v>
      </c>
      <c r="D426" s="74">
        <v>21770</v>
      </c>
      <c r="E426" s="74">
        <v>21780</v>
      </c>
      <c r="F426" s="74">
        <v>38</v>
      </c>
      <c r="H426" s="86" t="str">
        <f t="shared" si="6"/>
        <v>INSERT OR REPLACE INTO "main"."PRICE_TABLE_15_NKD" ("candleTime", "start", "low", "high", "close", "volume") VALUES ('2019-09-17 02:00','21775','21770','21785','21780','38');</v>
      </c>
    </row>
    <row r="427" spans="1:8" x14ac:dyDescent="0.45">
      <c r="A427" s="6">
        <v>43725.09375</v>
      </c>
      <c r="B427" s="74">
        <v>21785</v>
      </c>
      <c r="C427" s="74">
        <v>21790</v>
      </c>
      <c r="D427" s="74">
        <v>21780</v>
      </c>
      <c r="E427" s="74">
        <v>21785</v>
      </c>
      <c r="F427" s="74">
        <v>42</v>
      </c>
      <c r="H427" s="86" t="str">
        <f t="shared" si="6"/>
        <v>INSERT OR REPLACE INTO "main"."PRICE_TABLE_15_NKD" ("candleTime", "start", "low", "high", "close", "volume") VALUES ('2019-09-17 02:15','21785','21780','21790','21785','42');</v>
      </c>
    </row>
    <row r="428" spans="1:8" x14ac:dyDescent="0.45">
      <c r="A428" s="6">
        <v>43725.104166666664</v>
      </c>
      <c r="B428" s="74">
        <v>21795</v>
      </c>
      <c r="C428" s="74">
        <v>21800</v>
      </c>
      <c r="D428" s="74">
        <v>21785</v>
      </c>
      <c r="E428" s="74">
        <v>21790</v>
      </c>
      <c r="F428" s="74">
        <v>13</v>
      </c>
      <c r="H428" s="86" t="str">
        <f t="shared" si="6"/>
        <v>INSERT OR REPLACE INTO "main"."PRICE_TABLE_15_NKD" ("candleTime", "start", "low", "high", "close", "volume") VALUES ('2019-09-17 02:30','21795','21785','21800','21790','13');</v>
      </c>
    </row>
    <row r="429" spans="1:8" x14ac:dyDescent="0.45">
      <c r="A429" s="6">
        <v>43725.114583333336</v>
      </c>
      <c r="B429" s="74">
        <v>21785</v>
      </c>
      <c r="C429" s="74">
        <v>21795</v>
      </c>
      <c r="D429" s="74">
        <v>21785</v>
      </c>
      <c r="E429" s="74">
        <v>21790</v>
      </c>
      <c r="F429" s="74">
        <v>8</v>
      </c>
      <c r="H429" s="86" t="str">
        <f t="shared" si="6"/>
        <v>INSERT OR REPLACE INTO "main"."PRICE_TABLE_15_NKD" ("candleTime", "start", "low", "high", "close", "volume") VALUES ('2019-09-17 02:45','21785','21785','21795','21790','8');</v>
      </c>
    </row>
    <row r="430" spans="1:8" x14ac:dyDescent="0.45">
      <c r="A430" s="6">
        <v>43725.125</v>
      </c>
      <c r="B430" s="74">
        <v>21800</v>
      </c>
      <c r="C430" s="74">
        <v>21800</v>
      </c>
      <c r="D430" s="74">
        <v>21785</v>
      </c>
      <c r="E430" s="74">
        <v>21785</v>
      </c>
      <c r="F430" s="74">
        <v>12</v>
      </c>
      <c r="H430" s="86" t="str">
        <f t="shared" si="6"/>
        <v>INSERT OR REPLACE INTO "main"."PRICE_TABLE_15_NKD" ("candleTime", "start", "low", "high", "close", "volume") VALUES ('2019-09-17 03:00','21800','21785','21800','21785','12');</v>
      </c>
    </row>
    <row r="431" spans="1:8" x14ac:dyDescent="0.45">
      <c r="A431" s="6">
        <v>43725.135416666664</v>
      </c>
      <c r="B431" s="74">
        <v>21785</v>
      </c>
      <c r="C431" s="74">
        <v>21795</v>
      </c>
      <c r="D431" s="74">
        <v>21785</v>
      </c>
      <c r="E431" s="74">
        <v>21795</v>
      </c>
      <c r="F431" s="74">
        <v>21</v>
      </c>
      <c r="H431" s="86" t="str">
        <f t="shared" si="6"/>
        <v>INSERT OR REPLACE INTO "main"."PRICE_TABLE_15_NKD" ("candleTime", "start", "low", "high", "close", "volume") VALUES ('2019-09-17 03:15','21785','21785','21795','21795','21');</v>
      </c>
    </row>
    <row r="432" spans="1:8" x14ac:dyDescent="0.45">
      <c r="A432" s="6">
        <v>43725.145833333336</v>
      </c>
      <c r="B432" s="74">
        <v>21795</v>
      </c>
      <c r="C432" s="74">
        <v>21800</v>
      </c>
      <c r="D432" s="74">
        <v>21795</v>
      </c>
      <c r="E432" s="74">
        <v>21795</v>
      </c>
      <c r="F432" s="74">
        <v>27</v>
      </c>
      <c r="H432" s="86" t="str">
        <f t="shared" si="6"/>
        <v>INSERT OR REPLACE INTO "main"."PRICE_TABLE_15_NKD" ("candleTime", "start", "low", "high", "close", "volume") VALUES ('2019-09-17 03:30','21795','21795','21800','21795','27');</v>
      </c>
    </row>
    <row r="433" spans="1:8" x14ac:dyDescent="0.45">
      <c r="A433" s="6">
        <v>43725.15625</v>
      </c>
      <c r="B433" s="74">
        <v>21795</v>
      </c>
      <c r="C433" s="74">
        <v>21800</v>
      </c>
      <c r="D433" s="74">
        <v>21795</v>
      </c>
      <c r="E433" s="74">
        <v>21795</v>
      </c>
      <c r="F433" s="74">
        <v>35</v>
      </c>
      <c r="H433" s="86" t="str">
        <f t="shared" si="6"/>
        <v>INSERT OR REPLACE INTO "main"."PRICE_TABLE_15_NKD" ("candleTime", "start", "low", "high", "close", "volume") VALUES ('2019-09-17 03:45','21795','21795','21800','21795','35');</v>
      </c>
    </row>
    <row r="434" spans="1:8" x14ac:dyDescent="0.45">
      <c r="A434" s="6">
        <v>43725.166666666664</v>
      </c>
      <c r="B434" s="74">
        <v>21795</v>
      </c>
      <c r="C434" s="74">
        <v>21795</v>
      </c>
      <c r="D434" s="74">
        <v>21780</v>
      </c>
      <c r="E434" s="74">
        <v>21790</v>
      </c>
      <c r="F434" s="74">
        <v>40</v>
      </c>
      <c r="H434" s="86" t="str">
        <f t="shared" si="6"/>
        <v>INSERT OR REPLACE INTO "main"."PRICE_TABLE_15_NKD" ("candleTime", "start", "low", "high", "close", "volume") VALUES ('2019-09-17 04:00','21795','21780','21795','21790','40');</v>
      </c>
    </row>
    <row r="435" spans="1:8" x14ac:dyDescent="0.45">
      <c r="A435" s="6">
        <v>43725.177083333336</v>
      </c>
      <c r="B435" s="74">
        <v>21785</v>
      </c>
      <c r="C435" s="74">
        <v>21785</v>
      </c>
      <c r="D435" s="74">
        <v>21770</v>
      </c>
      <c r="E435" s="74">
        <v>21775</v>
      </c>
      <c r="F435" s="74">
        <v>26</v>
      </c>
      <c r="H435" s="86" t="str">
        <f t="shared" si="6"/>
        <v>INSERT OR REPLACE INTO "main"."PRICE_TABLE_15_NKD" ("candleTime", "start", "low", "high", "close", "volume") VALUES ('2019-09-17 04:15','21785','21770','21785','21775','26');</v>
      </c>
    </row>
    <row r="436" spans="1:8" x14ac:dyDescent="0.45">
      <c r="A436" s="6">
        <v>43725.1875</v>
      </c>
      <c r="B436" s="74">
        <v>21780</v>
      </c>
      <c r="C436" s="74">
        <v>21790</v>
      </c>
      <c r="D436" s="74">
        <v>21775</v>
      </c>
      <c r="E436" s="74">
        <v>21780</v>
      </c>
      <c r="F436" s="74">
        <v>49</v>
      </c>
      <c r="H436" s="86" t="str">
        <f t="shared" si="6"/>
        <v>INSERT OR REPLACE INTO "main"."PRICE_TABLE_15_NKD" ("candleTime", "start", "low", "high", "close", "volume") VALUES ('2019-09-17 04:30','21780','21775','21790','21780','49');</v>
      </c>
    </row>
    <row r="437" spans="1:8" x14ac:dyDescent="0.45">
      <c r="A437" s="6">
        <v>43725.197916666664</v>
      </c>
      <c r="B437" s="74">
        <v>21785</v>
      </c>
      <c r="C437" s="74">
        <v>21785</v>
      </c>
      <c r="D437" s="74">
        <v>21770</v>
      </c>
      <c r="E437" s="74">
        <v>21770</v>
      </c>
      <c r="F437" s="74">
        <v>72</v>
      </c>
      <c r="H437" s="86" t="str">
        <f t="shared" si="6"/>
        <v>INSERT OR REPLACE INTO "main"."PRICE_TABLE_15_NKD" ("candleTime", "start", "low", "high", "close", "volume") VALUES ('2019-09-17 04:45','21785','21770','21785','21770','72');</v>
      </c>
    </row>
    <row r="438" spans="1:8" x14ac:dyDescent="0.45">
      <c r="A438" s="6">
        <v>43725.208333333336</v>
      </c>
      <c r="B438" s="74">
        <v>21780</v>
      </c>
      <c r="C438" s="74">
        <v>21805</v>
      </c>
      <c r="D438" s="74">
        <v>21775</v>
      </c>
      <c r="E438" s="74">
        <v>21790</v>
      </c>
      <c r="F438" s="74">
        <v>83</v>
      </c>
      <c r="H438" s="86" t="str">
        <f t="shared" si="6"/>
        <v>INSERT OR REPLACE INTO "main"."PRICE_TABLE_15_NKD" ("candleTime", "start", "low", "high", "close", "volume") VALUES ('2019-09-17 05:00','21780','21775','21805','21790','83');</v>
      </c>
    </row>
    <row r="439" spans="1:8" x14ac:dyDescent="0.45">
      <c r="A439" s="6">
        <v>43725.21875</v>
      </c>
      <c r="B439" s="74">
        <v>21785</v>
      </c>
      <c r="C439" s="74">
        <v>21800</v>
      </c>
      <c r="D439" s="74">
        <v>21785</v>
      </c>
      <c r="E439" s="74">
        <v>21795</v>
      </c>
      <c r="F439" s="74">
        <v>35</v>
      </c>
      <c r="H439" s="86" t="str">
        <f t="shared" si="6"/>
        <v>INSERT OR REPLACE INTO "main"."PRICE_TABLE_15_NKD" ("candleTime", "start", "low", "high", "close", "volume") VALUES ('2019-09-17 05:15','21785','21785','21800','21795','35');</v>
      </c>
    </row>
    <row r="440" spans="1:8" x14ac:dyDescent="0.45">
      <c r="A440" s="6">
        <v>43725.229166666664</v>
      </c>
      <c r="B440" s="74">
        <v>21795</v>
      </c>
      <c r="C440" s="74">
        <v>21810</v>
      </c>
      <c r="D440" s="74">
        <v>21795</v>
      </c>
      <c r="E440" s="74">
        <v>21810</v>
      </c>
      <c r="F440" s="74">
        <v>36</v>
      </c>
      <c r="H440" s="86" t="str">
        <f t="shared" si="6"/>
        <v>INSERT OR REPLACE INTO "main"."PRICE_TABLE_15_NKD" ("candleTime", "start", "low", "high", "close", "volume") VALUES ('2019-09-17 05:30','21795','21795','21810','21810','36');</v>
      </c>
    </row>
    <row r="441" spans="1:8" x14ac:dyDescent="0.45">
      <c r="A441" s="6">
        <v>43725.239583333336</v>
      </c>
      <c r="B441" s="74">
        <v>21810</v>
      </c>
      <c r="C441" s="74">
        <v>21810</v>
      </c>
      <c r="D441" s="74">
        <v>21810</v>
      </c>
      <c r="E441" s="74">
        <v>21810</v>
      </c>
      <c r="F441" s="74">
        <v>1</v>
      </c>
      <c r="H441" s="86" t="str">
        <f t="shared" si="6"/>
        <v>INSERT OR REPLACE INTO "main"."PRICE_TABLE_15_NKD" ("candleTime", "start", "low", "high", "close", "volume") VALUES ('2019-09-17 05:45','21810','21810','21810','21810','1');</v>
      </c>
    </row>
    <row r="442" spans="1:8" x14ac:dyDescent="0.45">
      <c r="A442" s="6">
        <v>43725.291666666664</v>
      </c>
      <c r="B442" s="74">
        <v>21810</v>
      </c>
      <c r="C442" s="74">
        <v>21870</v>
      </c>
      <c r="D442" s="74">
        <v>21810</v>
      </c>
      <c r="E442" s="74">
        <v>21815</v>
      </c>
      <c r="F442" s="74">
        <v>16</v>
      </c>
      <c r="H442" s="86" t="str">
        <f t="shared" si="6"/>
        <v>INSERT OR REPLACE INTO "main"."PRICE_TABLE_15_NKD" ("candleTime", "start", "low", "high", "close", "volume") VALUES ('2019-09-17 07:00','21810','21810','21870','21815','16');</v>
      </c>
    </row>
    <row r="443" spans="1:8" x14ac:dyDescent="0.45">
      <c r="A443" s="6">
        <v>43725.302083333336</v>
      </c>
      <c r="B443" s="74">
        <v>21810</v>
      </c>
      <c r="C443" s="74">
        <v>21815</v>
      </c>
      <c r="D443" s="74">
        <v>21810</v>
      </c>
      <c r="E443" s="74">
        <v>21815</v>
      </c>
      <c r="F443" s="74">
        <v>4</v>
      </c>
      <c r="H443" s="86" t="str">
        <f t="shared" si="6"/>
        <v>INSERT OR REPLACE INTO "main"."PRICE_TABLE_15_NKD" ("candleTime", "start", "low", "high", "close", "volume") VALUES ('2019-09-17 07:15','21810','21810','21815','21815','4');</v>
      </c>
    </row>
    <row r="444" spans="1:8" x14ac:dyDescent="0.45">
      <c r="A444" s="6">
        <v>43725.3125</v>
      </c>
      <c r="B444" s="74">
        <v>21820</v>
      </c>
      <c r="C444" s="74">
        <v>21820</v>
      </c>
      <c r="D444" s="74">
        <v>21820</v>
      </c>
      <c r="E444" s="74">
        <v>21820</v>
      </c>
      <c r="F444" s="74">
        <v>7</v>
      </c>
      <c r="H444" s="86" t="str">
        <f t="shared" si="6"/>
        <v>INSERT OR REPLACE INTO "main"."PRICE_TABLE_15_NKD" ("candleTime", "start", "low", "high", "close", "volume") VALUES ('2019-09-17 07:30','21820','21820','21820','21820','7');</v>
      </c>
    </row>
    <row r="445" spans="1:8" x14ac:dyDescent="0.45">
      <c r="A445" s="6">
        <v>43725.322916666664</v>
      </c>
      <c r="B445" s="74">
        <v>21820</v>
      </c>
      <c r="C445" s="74">
        <v>21820</v>
      </c>
      <c r="D445" s="74">
        <v>21820</v>
      </c>
      <c r="E445" s="74">
        <v>21820</v>
      </c>
      <c r="F445" s="74">
        <v>2</v>
      </c>
      <c r="H445" s="86" t="str">
        <f t="shared" si="6"/>
        <v>INSERT OR REPLACE INTO "main"."PRICE_TABLE_15_NKD" ("candleTime", "start", "low", "high", "close", "volume") VALUES ('2019-09-17 07:45','21820','21820','21820','21820','2');</v>
      </c>
    </row>
    <row r="446" spans="1:8" x14ac:dyDescent="0.45">
      <c r="A446" s="6">
        <v>43725.333333333336</v>
      </c>
      <c r="B446" s="74">
        <v>21815</v>
      </c>
      <c r="C446" s="74">
        <v>21825</v>
      </c>
      <c r="D446" s="74">
        <v>21815</v>
      </c>
      <c r="E446" s="74">
        <v>21825</v>
      </c>
      <c r="F446" s="74">
        <v>16</v>
      </c>
      <c r="H446" s="86" t="str">
        <f t="shared" si="6"/>
        <v>INSERT OR REPLACE INTO "main"."PRICE_TABLE_15_NKD" ("candleTime", "start", "low", "high", "close", "volume") VALUES ('2019-09-17 08:00','21815','21815','21825','21825','16');</v>
      </c>
    </row>
    <row r="447" spans="1:8" x14ac:dyDescent="0.45">
      <c r="A447" s="6">
        <v>43725.34375</v>
      </c>
      <c r="B447" s="74">
        <v>21830</v>
      </c>
      <c r="C447" s="74">
        <v>21835</v>
      </c>
      <c r="D447" s="74">
        <v>21830</v>
      </c>
      <c r="E447" s="74">
        <v>21835</v>
      </c>
      <c r="F447" s="74">
        <v>21</v>
      </c>
      <c r="H447" s="86" t="str">
        <f t="shared" si="6"/>
        <v>INSERT OR REPLACE INTO "main"."PRICE_TABLE_15_NKD" ("candleTime", "start", "low", "high", "close", "volume") VALUES ('2019-09-17 08:15','21830','21830','21835','21835','21');</v>
      </c>
    </row>
    <row r="448" spans="1:8" x14ac:dyDescent="0.45">
      <c r="A448" s="6">
        <v>43725.354166666664</v>
      </c>
      <c r="B448" s="74">
        <v>21840</v>
      </c>
      <c r="C448" s="74">
        <v>21880</v>
      </c>
      <c r="D448" s="74">
        <v>21835</v>
      </c>
      <c r="E448" s="74">
        <v>21880</v>
      </c>
      <c r="F448" s="74">
        <v>34</v>
      </c>
      <c r="H448" s="86" t="str">
        <f t="shared" si="6"/>
        <v>INSERT OR REPLACE INTO "main"."PRICE_TABLE_15_NKD" ("candleTime", "start", "low", "high", "close", "volume") VALUES ('2019-09-17 08:30','21840','21835','21880','21880','34');</v>
      </c>
    </row>
    <row r="449" spans="1:8" x14ac:dyDescent="0.45">
      <c r="A449" s="6">
        <v>43725.364583333336</v>
      </c>
      <c r="B449" s="74">
        <v>21885</v>
      </c>
      <c r="C449" s="74">
        <v>21890</v>
      </c>
      <c r="D449" s="74">
        <v>21805</v>
      </c>
      <c r="E449" s="74">
        <v>21805</v>
      </c>
      <c r="F449" s="74">
        <v>49</v>
      </c>
      <c r="H449" s="86" t="str">
        <f t="shared" si="6"/>
        <v>INSERT OR REPLACE INTO "main"."PRICE_TABLE_15_NKD" ("candleTime", "start", "low", "high", "close", "volume") VALUES ('2019-09-17 08:45','21885','21805','21890','21805','49');</v>
      </c>
    </row>
    <row r="450" spans="1:8" x14ac:dyDescent="0.45">
      <c r="A450" s="6">
        <v>43725.375</v>
      </c>
      <c r="B450" s="74">
        <v>21805</v>
      </c>
      <c r="C450" s="74">
        <v>21825</v>
      </c>
      <c r="D450" s="74">
        <v>21745</v>
      </c>
      <c r="E450" s="74">
        <v>21805</v>
      </c>
      <c r="F450" s="74">
        <v>368</v>
      </c>
      <c r="H450" s="86" t="str">
        <f t="shared" si="6"/>
        <v>INSERT OR REPLACE INTO "main"."PRICE_TABLE_15_NKD" ("candleTime", "start", "low", "high", "close", "volume") VALUES ('2019-09-17 09:00','21805','21745','21825','21805','368');</v>
      </c>
    </row>
    <row r="451" spans="1:8" x14ac:dyDescent="0.45">
      <c r="A451" s="6">
        <v>43725.385416666664</v>
      </c>
      <c r="B451" s="74">
        <v>21805</v>
      </c>
      <c r="C451" s="74">
        <v>21840</v>
      </c>
      <c r="D451" s="74">
        <v>21805</v>
      </c>
      <c r="E451" s="74">
        <v>21820</v>
      </c>
      <c r="F451" s="74">
        <v>153</v>
      </c>
      <c r="H451" s="86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"main"."PRICE_TABLE_15_NKD" ("candleTime", "start", "low", "high", "close", "volume") VALUES ('2019-09-17 09:15','21805','21805','21840','21820','153');</v>
      </c>
    </row>
    <row r="452" spans="1:8" x14ac:dyDescent="0.45">
      <c r="A452" s="6">
        <v>43725.395833333336</v>
      </c>
      <c r="B452" s="74">
        <v>21820</v>
      </c>
      <c r="C452" s="74">
        <v>21850</v>
      </c>
      <c r="D452" s="74">
        <v>21810</v>
      </c>
      <c r="E452" s="74">
        <v>21840</v>
      </c>
      <c r="F452" s="74">
        <v>140</v>
      </c>
      <c r="H452" s="86" t="str">
        <f t="shared" si="7"/>
        <v>INSERT OR REPLACE INTO "main"."PRICE_TABLE_15_NKD" ("candleTime", "start", "low", "high", "close", "volume") VALUES ('2019-09-17 09:30','21820','21810','21850','21840','140');</v>
      </c>
    </row>
    <row r="453" spans="1:8" x14ac:dyDescent="0.45">
      <c r="A453" s="6">
        <v>43725.40625</v>
      </c>
      <c r="B453" s="74">
        <v>21845</v>
      </c>
      <c r="C453" s="74">
        <v>21875</v>
      </c>
      <c r="D453" s="74">
        <v>21845</v>
      </c>
      <c r="E453" s="74">
        <v>21875</v>
      </c>
      <c r="F453" s="74">
        <v>108</v>
      </c>
      <c r="H453" s="86" t="str">
        <f t="shared" si="7"/>
        <v>INSERT OR REPLACE INTO "main"."PRICE_TABLE_15_NKD" ("candleTime", "start", "low", "high", "close", "volume") VALUES ('2019-09-17 09:45','21845','21845','21875','21875','108');</v>
      </c>
    </row>
    <row r="454" spans="1:8" x14ac:dyDescent="0.45">
      <c r="A454" s="6">
        <v>43725.416666666664</v>
      </c>
      <c r="B454" s="74">
        <v>21870</v>
      </c>
      <c r="C454" s="74">
        <v>21890</v>
      </c>
      <c r="D454" s="74">
        <v>21860</v>
      </c>
      <c r="E454" s="74">
        <v>21885</v>
      </c>
      <c r="F454" s="74">
        <v>143</v>
      </c>
      <c r="H454" s="86" t="str">
        <f t="shared" si="7"/>
        <v>INSERT OR REPLACE INTO "main"."PRICE_TABLE_15_NKD" ("candleTime", "start", "low", "high", "close", "volume") VALUES ('2019-09-17 10:00','21870','21860','21890','21885','143');</v>
      </c>
    </row>
    <row r="455" spans="1:8" x14ac:dyDescent="0.45">
      <c r="A455" s="6">
        <v>43725.427083333336</v>
      </c>
      <c r="B455" s="74">
        <v>21880</v>
      </c>
      <c r="C455" s="74">
        <v>21880</v>
      </c>
      <c r="D455" s="74">
        <v>21850</v>
      </c>
      <c r="E455" s="74">
        <v>21860</v>
      </c>
      <c r="F455" s="74">
        <v>127</v>
      </c>
      <c r="H455" s="86" t="str">
        <f t="shared" si="7"/>
        <v>INSERT OR REPLACE INTO "main"."PRICE_TABLE_15_NKD" ("candleTime", "start", "low", "high", "close", "volume") VALUES ('2019-09-17 10:15','21880','21850','21880','21860','127');</v>
      </c>
    </row>
    <row r="456" spans="1:8" x14ac:dyDescent="0.45">
      <c r="A456" s="6">
        <v>43725.4375</v>
      </c>
      <c r="B456" s="74">
        <v>21855</v>
      </c>
      <c r="C456" s="74">
        <v>21905</v>
      </c>
      <c r="D456" s="74">
        <v>21850</v>
      </c>
      <c r="E456" s="74">
        <v>21885</v>
      </c>
      <c r="F456" s="74">
        <v>171</v>
      </c>
      <c r="H456" s="86" t="str">
        <f t="shared" si="7"/>
        <v>INSERT OR REPLACE INTO "main"."PRICE_TABLE_15_NKD" ("candleTime", "start", "low", "high", "close", "volume") VALUES ('2019-09-17 10:30','21855','21850','21905','21885','171');</v>
      </c>
    </row>
    <row r="457" spans="1:8" x14ac:dyDescent="0.45">
      <c r="A457" s="6">
        <v>43725.447916666664</v>
      </c>
      <c r="B457" s="74">
        <v>21890</v>
      </c>
      <c r="C457" s="74">
        <v>21900</v>
      </c>
      <c r="D457" s="74">
        <v>21810</v>
      </c>
      <c r="E457" s="74">
        <v>21810</v>
      </c>
      <c r="F457" s="74">
        <v>211</v>
      </c>
      <c r="H457" s="86" t="str">
        <f t="shared" si="7"/>
        <v>INSERT OR REPLACE INTO "main"."PRICE_TABLE_15_NKD" ("candleTime", "start", "low", "high", "close", "volume") VALUES ('2019-09-17 10:45','21890','21810','21900','21810','211');</v>
      </c>
    </row>
    <row r="458" spans="1:8" x14ac:dyDescent="0.45">
      <c r="A458" s="6">
        <v>43725.458333333336</v>
      </c>
      <c r="B458" s="74">
        <v>21810</v>
      </c>
      <c r="C458" s="74">
        <v>21830</v>
      </c>
      <c r="D458" s="74">
        <v>21805</v>
      </c>
      <c r="E458" s="74">
        <v>21830</v>
      </c>
      <c r="F458" s="74">
        <v>64</v>
      </c>
      <c r="H458" s="86" t="str">
        <f t="shared" si="7"/>
        <v>INSERT OR REPLACE INTO "main"."PRICE_TABLE_15_NKD" ("candleTime", "start", "low", "high", "close", "volume") VALUES ('2019-09-17 11:00','21810','21805','21830','21830','64');</v>
      </c>
    </row>
    <row r="459" spans="1:8" x14ac:dyDescent="0.45">
      <c r="A459" s="6">
        <v>43725.46875</v>
      </c>
      <c r="B459" s="74">
        <v>21830</v>
      </c>
      <c r="C459" s="74">
        <v>21835</v>
      </c>
      <c r="D459" s="74">
        <v>21825</v>
      </c>
      <c r="E459" s="74">
        <v>21835</v>
      </c>
      <c r="F459" s="74">
        <v>35</v>
      </c>
      <c r="H459" s="86" t="str">
        <f t="shared" si="7"/>
        <v>INSERT OR REPLACE INTO "main"."PRICE_TABLE_15_NKD" ("candleTime", "start", "low", "high", "close", "volume") VALUES ('2019-09-17 11:15','21830','21825','21835','21835','35');</v>
      </c>
    </row>
    <row r="460" spans="1:8" x14ac:dyDescent="0.45">
      <c r="A460" s="6">
        <v>43725.479166666664</v>
      </c>
      <c r="B460" s="74">
        <v>21835</v>
      </c>
      <c r="C460" s="74">
        <v>21835</v>
      </c>
      <c r="D460" s="74">
        <v>21820</v>
      </c>
      <c r="E460" s="74">
        <v>21825</v>
      </c>
      <c r="F460" s="74">
        <v>25</v>
      </c>
      <c r="H460" s="86" t="str">
        <f t="shared" si="7"/>
        <v>INSERT OR REPLACE INTO "main"."PRICE_TABLE_15_NKD" ("candleTime", "start", "low", "high", "close", "volume") VALUES ('2019-09-17 11:30','21835','21820','21835','21825','25');</v>
      </c>
    </row>
    <row r="461" spans="1:8" x14ac:dyDescent="0.45">
      <c r="A461" s="6">
        <v>43725.489583333336</v>
      </c>
      <c r="B461" s="74">
        <v>21820</v>
      </c>
      <c r="C461" s="74">
        <v>21860</v>
      </c>
      <c r="D461" s="74">
        <v>21820</v>
      </c>
      <c r="E461" s="74">
        <v>21850</v>
      </c>
      <c r="F461" s="74">
        <v>56</v>
      </c>
      <c r="H461" s="86" t="str">
        <f t="shared" si="7"/>
        <v>INSERT OR REPLACE INTO "main"."PRICE_TABLE_15_NKD" ("candleTime", "start", "low", "high", "close", "volume") VALUES ('2019-09-17 11:45','21820','21820','21860','21850','56');</v>
      </c>
    </row>
    <row r="462" spans="1:8" x14ac:dyDescent="0.45">
      <c r="A462" s="6">
        <v>43725.5</v>
      </c>
      <c r="B462" s="74">
        <v>21850</v>
      </c>
      <c r="C462" s="74">
        <v>21855</v>
      </c>
      <c r="D462" s="74">
        <v>21840</v>
      </c>
      <c r="E462" s="74">
        <v>21855</v>
      </c>
      <c r="F462" s="74">
        <v>50</v>
      </c>
      <c r="H462" s="86" t="str">
        <f t="shared" si="7"/>
        <v>INSERT OR REPLACE INTO "main"."PRICE_TABLE_15_NKD" ("candleTime", "start", "low", "high", "close", "volume") VALUES ('2019-09-17 12:00','21850','21840','21855','21855','50');</v>
      </c>
    </row>
    <row r="463" spans="1:8" x14ac:dyDescent="0.45">
      <c r="A463" s="6">
        <v>43725.510416666664</v>
      </c>
      <c r="B463" s="74">
        <v>21850</v>
      </c>
      <c r="C463" s="74">
        <v>21850</v>
      </c>
      <c r="D463" s="74">
        <v>21835</v>
      </c>
      <c r="E463" s="74">
        <v>21835</v>
      </c>
      <c r="F463" s="74">
        <v>28</v>
      </c>
      <c r="H463" s="86" t="str">
        <f t="shared" si="7"/>
        <v>INSERT OR REPLACE INTO "main"."PRICE_TABLE_15_NKD" ("candleTime", "start", "low", "high", "close", "volume") VALUES ('2019-09-17 12:15','21850','21835','21850','21835','28');</v>
      </c>
    </row>
    <row r="464" spans="1:8" x14ac:dyDescent="0.45">
      <c r="A464" s="6">
        <v>43725.520833333336</v>
      </c>
      <c r="B464" s="74">
        <v>21835</v>
      </c>
      <c r="C464" s="74">
        <v>21850</v>
      </c>
      <c r="D464" s="74">
        <v>21835</v>
      </c>
      <c r="E464" s="74">
        <v>21850</v>
      </c>
      <c r="F464" s="74">
        <v>58</v>
      </c>
      <c r="H464" s="86" t="str">
        <f t="shared" si="7"/>
        <v>INSERT OR REPLACE INTO "main"."PRICE_TABLE_15_NKD" ("candleTime", "start", "low", "high", "close", "volume") VALUES ('2019-09-17 12:30','21835','21835','21850','21850','58');</v>
      </c>
    </row>
    <row r="465" spans="1:8" x14ac:dyDescent="0.45">
      <c r="A465" s="6">
        <v>43725.53125</v>
      </c>
      <c r="B465" s="74">
        <v>21855</v>
      </c>
      <c r="C465" s="74">
        <v>21860</v>
      </c>
      <c r="D465" s="74">
        <v>21850</v>
      </c>
      <c r="E465" s="74">
        <v>21850</v>
      </c>
      <c r="F465" s="74">
        <v>31</v>
      </c>
      <c r="H465" s="86" t="str">
        <f t="shared" si="7"/>
        <v>INSERT OR REPLACE INTO "main"."PRICE_TABLE_15_NKD" ("candleTime", "start", "low", "high", "close", "volume") VALUES ('2019-09-17 12:45','21855','21850','21860','21850','31');</v>
      </c>
    </row>
    <row r="466" spans="1:8" x14ac:dyDescent="0.45">
      <c r="A466" s="6">
        <v>43725.541666666664</v>
      </c>
      <c r="B466" s="74">
        <v>21855</v>
      </c>
      <c r="C466" s="74">
        <v>21860</v>
      </c>
      <c r="D466" s="74">
        <v>21855</v>
      </c>
      <c r="E466" s="74">
        <v>21860</v>
      </c>
      <c r="F466" s="74">
        <v>28</v>
      </c>
      <c r="H466" s="86" t="str">
        <f t="shared" si="7"/>
        <v>INSERT OR REPLACE INTO "main"."PRICE_TABLE_15_NKD" ("candleTime", "start", "low", "high", "close", "volume") VALUES ('2019-09-17 13:00','21855','21855','21860','21860','28');</v>
      </c>
    </row>
    <row r="467" spans="1:8" x14ac:dyDescent="0.45">
      <c r="A467" s="6">
        <v>43725.552083333336</v>
      </c>
      <c r="B467" s="74">
        <v>21860</v>
      </c>
      <c r="C467" s="74">
        <v>21875</v>
      </c>
      <c r="D467" s="74">
        <v>21860</v>
      </c>
      <c r="E467" s="74">
        <v>21875</v>
      </c>
      <c r="F467" s="74">
        <v>62</v>
      </c>
      <c r="H467" s="86" t="str">
        <f t="shared" si="7"/>
        <v>INSERT OR REPLACE INTO "main"."PRICE_TABLE_15_NKD" ("candleTime", "start", "low", "high", "close", "volume") VALUES ('2019-09-17 13:15','21860','21860','21875','21875','62');</v>
      </c>
    </row>
    <row r="468" spans="1:8" x14ac:dyDescent="0.45">
      <c r="A468" s="6">
        <v>43725.5625</v>
      </c>
      <c r="B468" s="74">
        <v>21875</v>
      </c>
      <c r="C468" s="74">
        <v>21885</v>
      </c>
      <c r="D468" s="74">
        <v>21875</v>
      </c>
      <c r="E468" s="74">
        <v>21880</v>
      </c>
      <c r="F468" s="74">
        <v>44</v>
      </c>
      <c r="H468" s="86" t="str">
        <f t="shared" si="7"/>
        <v>INSERT OR REPLACE INTO "main"."PRICE_TABLE_15_NKD" ("candleTime", "start", "low", "high", "close", "volume") VALUES ('2019-09-17 13:30','21875','21875','21885','21880','44');</v>
      </c>
    </row>
    <row r="469" spans="1:8" x14ac:dyDescent="0.45">
      <c r="A469" s="6">
        <v>43725.572916666664</v>
      </c>
      <c r="B469" s="74">
        <v>21880</v>
      </c>
      <c r="C469" s="74">
        <v>21880</v>
      </c>
      <c r="D469" s="74">
        <v>21875</v>
      </c>
      <c r="E469" s="74">
        <v>21875</v>
      </c>
      <c r="F469" s="74">
        <v>18</v>
      </c>
      <c r="H469" s="86" t="str">
        <f t="shared" si="7"/>
        <v>INSERT OR REPLACE INTO "main"."PRICE_TABLE_15_NKD" ("candleTime", "start", "low", "high", "close", "volume") VALUES ('2019-09-17 13:45','21880','21875','21880','21875','18');</v>
      </c>
    </row>
    <row r="470" spans="1:8" x14ac:dyDescent="0.45">
      <c r="A470" s="6">
        <v>43725.583333333336</v>
      </c>
      <c r="B470" s="74">
        <v>21870</v>
      </c>
      <c r="C470" s="74">
        <v>21870</v>
      </c>
      <c r="D470" s="74">
        <v>21855</v>
      </c>
      <c r="E470" s="74">
        <v>21860</v>
      </c>
      <c r="F470" s="74">
        <v>41</v>
      </c>
      <c r="H470" s="86" t="str">
        <f t="shared" si="7"/>
        <v>INSERT OR REPLACE INTO "main"."PRICE_TABLE_15_NKD" ("candleTime", "start", "low", "high", "close", "volume") VALUES ('2019-09-17 14:00','21870','21855','21870','21860','41');</v>
      </c>
    </row>
    <row r="471" spans="1:8" x14ac:dyDescent="0.45">
      <c r="A471" s="6">
        <v>43725.59375</v>
      </c>
      <c r="B471" s="74">
        <v>21860</v>
      </c>
      <c r="C471" s="74">
        <v>21860</v>
      </c>
      <c r="D471" s="74">
        <v>21835</v>
      </c>
      <c r="E471" s="74">
        <v>21835</v>
      </c>
      <c r="F471" s="74">
        <v>30</v>
      </c>
      <c r="H471" s="86" t="str">
        <f t="shared" si="7"/>
        <v>INSERT OR REPLACE INTO "main"."PRICE_TABLE_15_NKD" ("candleTime", "start", "low", "high", "close", "volume") VALUES ('2019-09-17 14:15','21860','21835','21860','21835','30');</v>
      </c>
    </row>
    <row r="472" spans="1:8" x14ac:dyDescent="0.45">
      <c r="A472" s="6">
        <v>43725.604166666664</v>
      </c>
      <c r="B472" s="74">
        <v>21835</v>
      </c>
      <c r="C472" s="74">
        <v>21865</v>
      </c>
      <c r="D472" s="74">
        <v>21835</v>
      </c>
      <c r="E472" s="74">
        <v>21845</v>
      </c>
      <c r="F472" s="74">
        <v>97</v>
      </c>
      <c r="H472" s="86" t="str">
        <f t="shared" si="7"/>
        <v>INSERT OR REPLACE INTO "main"."PRICE_TABLE_15_NKD" ("candleTime", "start", "low", "high", "close", "volume") VALUES ('2019-09-17 14:30','21835','21835','21865','21845','97');</v>
      </c>
    </row>
    <row r="473" spans="1:8" x14ac:dyDescent="0.45">
      <c r="A473" s="6">
        <v>43725.614583333336</v>
      </c>
      <c r="B473" s="74">
        <v>21845</v>
      </c>
      <c r="C473" s="74">
        <v>21870</v>
      </c>
      <c r="D473" s="74">
        <v>21845</v>
      </c>
      <c r="E473" s="74">
        <v>21865</v>
      </c>
      <c r="F473" s="74">
        <v>113</v>
      </c>
      <c r="H473" s="86" t="str">
        <f t="shared" si="7"/>
        <v>INSERT OR REPLACE INTO "main"."PRICE_TABLE_15_NKD" ("candleTime", "start", "low", "high", "close", "volume") VALUES ('2019-09-17 14:45','21845','21845','21870','21865','113');</v>
      </c>
    </row>
    <row r="474" spans="1:8" x14ac:dyDescent="0.45">
      <c r="A474" s="6">
        <v>43725.625</v>
      </c>
      <c r="B474" s="74">
        <v>21865</v>
      </c>
      <c r="C474" s="74">
        <v>21870</v>
      </c>
      <c r="D474" s="74">
        <v>21840</v>
      </c>
      <c r="E474" s="74">
        <v>21855</v>
      </c>
      <c r="F474" s="74">
        <v>201</v>
      </c>
      <c r="H474" s="86" t="str">
        <f t="shared" si="7"/>
        <v>INSERT OR REPLACE INTO "main"."PRICE_TABLE_15_NKD" ("candleTime", "start", "low", "high", "close", "volume") VALUES ('2019-09-17 15:00','21865','21840','21870','21855','201');</v>
      </c>
    </row>
    <row r="475" spans="1:8" x14ac:dyDescent="0.45">
      <c r="A475" s="6">
        <v>43725.635416666664</v>
      </c>
      <c r="B475" s="74">
        <v>21860</v>
      </c>
      <c r="C475" s="74">
        <v>21860</v>
      </c>
      <c r="D475" s="74">
        <v>21840</v>
      </c>
      <c r="E475" s="74">
        <v>21855</v>
      </c>
      <c r="F475" s="74">
        <v>31</v>
      </c>
      <c r="H475" s="86" t="str">
        <f t="shared" si="7"/>
        <v>INSERT OR REPLACE INTO "main"."PRICE_TABLE_15_NKD" ("candleTime", "start", "low", "high", "close", "volume") VALUES ('2019-09-17 15:15','21860','21840','21860','21855','31');</v>
      </c>
    </row>
    <row r="476" spans="1:8" x14ac:dyDescent="0.45">
      <c r="A476" s="6">
        <v>43725.645833333336</v>
      </c>
      <c r="B476" s="74">
        <v>21860</v>
      </c>
      <c r="C476" s="74">
        <v>21860</v>
      </c>
      <c r="D476" s="74">
        <v>21855</v>
      </c>
      <c r="E476" s="74">
        <v>21855</v>
      </c>
      <c r="F476" s="74">
        <v>9</v>
      </c>
      <c r="H476" s="86" t="str">
        <f t="shared" si="7"/>
        <v>INSERT OR REPLACE INTO "main"."PRICE_TABLE_15_NKD" ("candleTime", "start", "low", "high", "close", "volume") VALUES ('2019-09-17 15:30','21860','21855','21860','21855','9');</v>
      </c>
    </row>
    <row r="477" spans="1:8" x14ac:dyDescent="0.45">
      <c r="A477" s="6">
        <v>43725.65625</v>
      </c>
      <c r="B477" s="74">
        <v>21860</v>
      </c>
      <c r="C477" s="74">
        <v>21860</v>
      </c>
      <c r="D477" s="74">
        <v>21860</v>
      </c>
      <c r="E477" s="74">
        <v>21860</v>
      </c>
      <c r="F477" s="74">
        <v>14</v>
      </c>
      <c r="H477" s="86" t="str">
        <f t="shared" si="7"/>
        <v>INSERT OR REPLACE INTO "main"."PRICE_TABLE_15_NKD" ("candleTime", "start", "low", "high", "close", "volume") VALUES ('2019-09-17 15:45','21860','21860','21860','21860','14');</v>
      </c>
    </row>
    <row r="478" spans="1:8" x14ac:dyDescent="0.45">
      <c r="A478" s="6">
        <v>43725.666666666664</v>
      </c>
      <c r="B478" s="74">
        <v>21860</v>
      </c>
      <c r="C478" s="74">
        <v>21860</v>
      </c>
      <c r="D478" s="74">
        <v>21835</v>
      </c>
      <c r="E478" s="74">
        <v>21835</v>
      </c>
      <c r="F478" s="74">
        <v>50</v>
      </c>
      <c r="H478" s="86" t="str">
        <f t="shared" si="7"/>
        <v>INSERT OR REPLACE INTO "main"."PRICE_TABLE_15_NKD" ("candleTime", "start", "low", "high", "close", "volume") VALUES ('2019-09-17 16:00','21860','21835','21860','21835','50');</v>
      </c>
    </row>
    <row r="479" spans="1:8" x14ac:dyDescent="0.45">
      <c r="A479" s="6">
        <v>43725.677083333336</v>
      </c>
      <c r="B479" s="74">
        <v>21830</v>
      </c>
      <c r="C479" s="74">
        <v>21870</v>
      </c>
      <c r="D479" s="74">
        <v>21825</v>
      </c>
      <c r="E479" s="74">
        <v>21870</v>
      </c>
      <c r="F479" s="74">
        <v>55</v>
      </c>
      <c r="H479" s="86" t="str">
        <f t="shared" si="7"/>
        <v>INSERT OR REPLACE INTO "main"."PRICE_TABLE_15_NKD" ("candleTime", "start", "low", "high", "close", "volume") VALUES ('2019-09-17 16:15','21830','21825','21870','21870','55');</v>
      </c>
    </row>
    <row r="480" spans="1:8" x14ac:dyDescent="0.45">
      <c r="A480" s="6">
        <v>43725.6875</v>
      </c>
      <c r="B480" s="74">
        <v>21865</v>
      </c>
      <c r="C480" s="74">
        <v>21865</v>
      </c>
      <c r="D480" s="74">
        <v>21855</v>
      </c>
      <c r="E480" s="74">
        <v>21860</v>
      </c>
      <c r="F480" s="74">
        <v>53</v>
      </c>
      <c r="H480" s="86" t="str">
        <f t="shared" si="7"/>
        <v>INSERT OR REPLACE INTO "main"."PRICE_TABLE_15_NKD" ("candleTime", "start", "low", "high", "close", "volume") VALUES ('2019-09-17 16:30','21865','21855','21865','21860','53');</v>
      </c>
    </row>
    <row r="481" spans="1:8" x14ac:dyDescent="0.45">
      <c r="A481" s="6">
        <v>43725.697916666664</v>
      </c>
      <c r="B481" s="74">
        <v>21860</v>
      </c>
      <c r="C481" s="74">
        <v>21860</v>
      </c>
      <c r="D481" s="74">
        <v>21845</v>
      </c>
      <c r="E481" s="74">
        <v>21850</v>
      </c>
      <c r="F481" s="74">
        <v>37</v>
      </c>
      <c r="H481" s="86" t="str">
        <f t="shared" si="7"/>
        <v>INSERT OR REPLACE INTO "main"."PRICE_TABLE_15_NKD" ("candleTime", "start", "low", "high", "close", "volume") VALUES ('2019-09-17 16:45','21860','21845','21860','21850','37');</v>
      </c>
    </row>
    <row r="482" spans="1:8" x14ac:dyDescent="0.45">
      <c r="A482" s="6">
        <v>43725.708333333336</v>
      </c>
      <c r="B482" s="74">
        <v>21850</v>
      </c>
      <c r="C482" s="74">
        <v>21870</v>
      </c>
      <c r="D482" s="74">
        <v>21850</v>
      </c>
      <c r="E482" s="74">
        <v>21860</v>
      </c>
      <c r="F482" s="74">
        <v>75</v>
      </c>
      <c r="H482" s="86" t="str">
        <f t="shared" si="7"/>
        <v>INSERT OR REPLACE INTO "main"."PRICE_TABLE_15_NKD" ("candleTime", "start", "low", "high", "close", "volume") VALUES ('2019-09-17 17:00','21850','21850','21870','21860','75');</v>
      </c>
    </row>
    <row r="483" spans="1:8" x14ac:dyDescent="0.45">
      <c r="A483" s="6">
        <v>43725.71875</v>
      </c>
      <c r="B483" s="74">
        <v>21865</v>
      </c>
      <c r="C483" s="74">
        <v>21870</v>
      </c>
      <c r="D483" s="74">
        <v>21840</v>
      </c>
      <c r="E483" s="74">
        <v>21840</v>
      </c>
      <c r="F483" s="74">
        <v>165</v>
      </c>
      <c r="H483" s="86" t="str">
        <f t="shared" si="7"/>
        <v>INSERT OR REPLACE INTO "main"."PRICE_TABLE_15_NKD" ("candleTime", "start", "low", "high", "close", "volume") VALUES ('2019-09-17 17:15','21865','21840','21870','21840','165');</v>
      </c>
    </row>
    <row r="484" spans="1:8" x14ac:dyDescent="0.45">
      <c r="A484" s="6">
        <v>43725.729166666664</v>
      </c>
      <c r="B484" s="74">
        <v>21840</v>
      </c>
      <c r="C484" s="74">
        <v>21840</v>
      </c>
      <c r="D484" s="74">
        <v>21825</v>
      </c>
      <c r="E484" s="74">
        <v>21830</v>
      </c>
      <c r="F484" s="74">
        <v>272</v>
      </c>
      <c r="H484" s="86" t="str">
        <f t="shared" si="7"/>
        <v>INSERT OR REPLACE INTO "main"."PRICE_TABLE_15_NKD" ("candleTime", "start", "low", "high", "close", "volume") VALUES ('2019-09-17 17:30','21840','21825','21840','21830','272');</v>
      </c>
    </row>
    <row r="485" spans="1:8" x14ac:dyDescent="0.45">
      <c r="A485" s="6">
        <v>43725.739583333336</v>
      </c>
      <c r="B485" s="74">
        <v>21835</v>
      </c>
      <c r="C485" s="74">
        <v>21840</v>
      </c>
      <c r="D485" s="74">
        <v>21830</v>
      </c>
      <c r="E485" s="74">
        <v>21830</v>
      </c>
      <c r="F485" s="74">
        <v>76</v>
      </c>
      <c r="H485" s="86" t="str">
        <f t="shared" si="7"/>
        <v>INSERT OR REPLACE INTO "main"."PRICE_TABLE_15_NKD" ("candleTime", "start", "low", "high", "close", "volume") VALUES ('2019-09-17 17:45','21835','21830','21840','21830','76');</v>
      </c>
    </row>
    <row r="486" spans="1:8" x14ac:dyDescent="0.45">
      <c r="A486" s="6">
        <v>43725.75</v>
      </c>
      <c r="B486" s="74">
        <v>21830</v>
      </c>
      <c r="C486" s="74">
        <v>21845</v>
      </c>
      <c r="D486" s="74">
        <v>21830</v>
      </c>
      <c r="E486" s="74">
        <v>21840</v>
      </c>
      <c r="F486" s="74">
        <v>112</v>
      </c>
      <c r="H486" s="86" t="str">
        <f t="shared" si="7"/>
        <v>INSERT OR REPLACE INTO "main"."PRICE_TABLE_15_NKD" ("candleTime", "start", "low", "high", "close", "volume") VALUES ('2019-09-17 18:00','21830','21830','21845','21840','112');</v>
      </c>
    </row>
    <row r="487" spans="1:8" x14ac:dyDescent="0.45">
      <c r="A487" s="6">
        <v>43725.760416666664</v>
      </c>
      <c r="B487" s="74">
        <v>21840</v>
      </c>
      <c r="C487" s="74">
        <v>21845</v>
      </c>
      <c r="D487" s="74">
        <v>21830</v>
      </c>
      <c r="E487" s="74">
        <v>21830</v>
      </c>
      <c r="F487" s="74">
        <v>103</v>
      </c>
      <c r="H487" s="86" t="str">
        <f t="shared" si="7"/>
        <v>INSERT OR REPLACE INTO "main"."PRICE_TABLE_15_NKD" ("candleTime", "start", "low", "high", "close", "volume") VALUES ('2019-09-17 18:15','21840','21830','21845','21830','103');</v>
      </c>
    </row>
    <row r="488" spans="1:8" x14ac:dyDescent="0.45">
      <c r="A488" s="6">
        <v>43725.770833333336</v>
      </c>
      <c r="B488" s="74">
        <v>21835</v>
      </c>
      <c r="C488" s="74">
        <v>21835</v>
      </c>
      <c r="D488" s="74">
        <v>21820</v>
      </c>
      <c r="E488" s="74">
        <v>21820</v>
      </c>
      <c r="F488" s="74">
        <v>177</v>
      </c>
      <c r="H488" s="86" t="str">
        <f t="shared" si="7"/>
        <v>INSERT OR REPLACE INTO "main"."PRICE_TABLE_15_NKD" ("candleTime", "start", "low", "high", "close", "volume") VALUES ('2019-09-17 18:30','21835','21820','21835','21820','177');</v>
      </c>
    </row>
    <row r="489" spans="1:8" x14ac:dyDescent="0.45">
      <c r="A489" s="6">
        <v>43725.78125</v>
      </c>
      <c r="B489" s="74">
        <v>21815</v>
      </c>
      <c r="C489" s="74">
        <v>21820</v>
      </c>
      <c r="D489" s="74">
        <v>21805</v>
      </c>
      <c r="E489" s="74">
        <v>21810</v>
      </c>
      <c r="F489" s="74">
        <v>82</v>
      </c>
      <c r="H489" s="86" t="str">
        <f t="shared" si="7"/>
        <v>INSERT OR REPLACE INTO "main"."PRICE_TABLE_15_NKD" ("candleTime", "start", "low", "high", "close", "volume") VALUES ('2019-09-17 18:45','21815','21805','21820','21810','82');</v>
      </c>
    </row>
    <row r="490" spans="1:8" x14ac:dyDescent="0.45">
      <c r="A490" s="6">
        <v>43725.791666666664</v>
      </c>
      <c r="B490" s="74">
        <v>21810</v>
      </c>
      <c r="C490" s="74">
        <v>21815</v>
      </c>
      <c r="D490" s="74">
        <v>21810</v>
      </c>
      <c r="E490" s="74">
        <v>21810</v>
      </c>
      <c r="F490" s="74">
        <v>67</v>
      </c>
      <c r="H490" s="86" t="str">
        <f t="shared" si="7"/>
        <v>INSERT OR REPLACE INTO "main"."PRICE_TABLE_15_NKD" ("candleTime", "start", "low", "high", "close", "volume") VALUES ('2019-09-17 19:00','21810','21810','21815','21810','67');</v>
      </c>
    </row>
    <row r="491" spans="1:8" x14ac:dyDescent="0.45">
      <c r="A491" s="6">
        <v>43725.802083333336</v>
      </c>
      <c r="B491" s="74">
        <v>21810</v>
      </c>
      <c r="C491" s="74">
        <v>21815</v>
      </c>
      <c r="D491" s="74">
        <v>21810</v>
      </c>
      <c r="E491" s="74">
        <v>21815</v>
      </c>
      <c r="F491" s="74">
        <v>25</v>
      </c>
      <c r="H491" s="86" t="str">
        <f t="shared" si="7"/>
        <v>INSERT OR REPLACE INTO "main"."PRICE_TABLE_15_NKD" ("candleTime", "start", "low", "high", "close", "volume") VALUES ('2019-09-17 19:15','21810','21810','21815','21815','25');</v>
      </c>
    </row>
    <row r="492" spans="1:8" x14ac:dyDescent="0.45">
      <c r="A492" s="6">
        <v>43725.8125</v>
      </c>
      <c r="B492" s="74">
        <v>21810</v>
      </c>
      <c r="C492" s="74">
        <v>21810</v>
      </c>
      <c r="D492" s="74">
        <v>21805</v>
      </c>
      <c r="E492" s="74">
        <v>21805</v>
      </c>
      <c r="F492" s="74">
        <v>23</v>
      </c>
      <c r="H492" s="86" t="str">
        <f t="shared" si="7"/>
        <v>INSERT OR REPLACE INTO "main"."PRICE_TABLE_15_NKD" ("candleTime", "start", "low", "high", "close", "volume") VALUES ('2019-09-17 19:30','21810','21805','21810','21805','23');</v>
      </c>
    </row>
    <row r="493" spans="1:8" x14ac:dyDescent="0.45">
      <c r="A493" s="6">
        <v>43725.822916666664</v>
      </c>
      <c r="B493" s="74">
        <v>21805</v>
      </c>
      <c r="C493" s="74">
        <v>21805</v>
      </c>
      <c r="D493" s="74">
        <v>21785</v>
      </c>
      <c r="E493" s="74">
        <v>21785</v>
      </c>
      <c r="F493" s="74">
        <v>93</v>
      </c>
      <c r="H493" s="86" t="str">
        <f t="shared" si="7"/>
        <v>INSERT OR REPLACE INTO "main"."PRICE_TABLE_15_NKD" ("candleTime", "start", "low", "high", "close", "volume") VALUES ('2019-09-17 19:45','21805','21785','21805','21785','93');</v>
      </c>
    </row>
    <row r="494" spans="1:8" x14ac:dyDescent="0.45">
      <c r="A494" s="6">
        <v>43725.833333333336</v>
      </c>
      <c r="B494" s="74">
        <v>21790</v>
      </c>
      <c r="C494" s="74">
        <v>21790</v>
      </c>
      <c r="D494" s="74">
        <v>21785</v>
      </c>
      <c r="E494" s="74">
        <v>21790</v>
      </c>
      <c r="F494" s="74">
        <v>66</v>
      </c>
      <c r="H494" s="86" t="str">
        <f t="shared" si="7"/>
        <v>INSERT OR REPLACE INTO "main"."PRICE_TABLE_15_NKD" ("candleTime", "start", "low", "high", "close", "volume") VALUES ('2019-09-17 20:00','21790','21785','21790','21790','66');</v>
      </c>
    </row>
    <row r="495" spans="1:8" x14ac:dyDescent="0.45">
      <c r="A495" s="6">
        <v>43725.84375</v>
      </c>
      <c r="B495" s="74">
        <v>21790</v>
      </c>
      <c r="C495" s="74">
        <v>21795</v>
      </c>
      <c r="D495" s="74">
        <v>21790</v>
      </c>
      <c r="E495" s="74">
        <v>21795</v>
      </c>
      <c r="F495" s="74">
        <v>51</v>
      </c>
      <c r="H495" s="86" t="str">
        <f t="shared" si="7"/>
        <v>INSERT OR REPLACE INTO "main"."PRICE_TABLE_15_NKD" ("candleTime", "start", "low", "high", "close", "volume") VALUES ('2019-09-17 20:15','21790','21790','21795','21795','51');</v>
      </c>
    </row>
    <row r="496" spans="1:8" x14ac:dyDescent="0.45">
      <c r="A496" s="6">
        <v>43725.854166666664</v>
      </c>
      <c r="B496" s="74">
        <v>21800</v>
      </c>
      <c r="C496" s="74">
        <v>21810</v>
      </c>
      <c r="D496" s="74">
        <v>21800</v>
      </c>
      <c r="E496" s="74">
        <v>21810</v>
      </c>
      <c r="F496" s="74">
        <v>25</v>
      </c>
      <c r="H496" s="86" t="str">
        <f t="shared" si="7"/>
        <v>INSERT OR REPLACE INTO "main"."PRICE_TABLE_15_NKD" ("candleTime", "start", "low", "high", "close", "volume") VALUES ('2019-09-17 20:30','21800','21800','21810','21810','25');</v>
      </c>
    </row>
    <row r="497" spans="1:8" x14ac:dyDescent="0.45">
      <c r="A497" s="6">
        <v>43725.864583333336</v>
      </c>
      <c r="B497" s="74">
        <v>21810</v>
      </c>
      <c r="C497" s="74">
        <v>21815</v>
      </c>
      <c r="D497" s="74">
        <v>21805</v>
      </c>
      <c r="E497" s="74">
        <v>21810</v>
      </c>
      <c r="F497" s="74">
        <v>30</v>
      </c>
      <c r="H497" s="86" t="str">
        <f t="shared" si="7"/>
        <v>INSERT OR REPLACE INTO "main"."PRICE_TABLE_15_NKD" ("candleTime", "start", "low", "high", "close", "volume") VALUES ('2019-09-17 20:45','21810','21805','21815','21810','30');</v>
      </c>
    </row>
    <row r="498" spans="1:8" x14ac:dyDescent="0.45">
      <c r="A498" s="6">
        <v>43725.875</v>
      </c>
      <c r="B498" s="74">
        <v>21805</v>
      </c>
      <c r="C498" s="74">
        <v>21805</v>
      </c>
      <c r="D498" s="74">
        <v>21775</v>
      </c>
      <c r="E498" s="74">
        <v>21775</v>
      </c>
      <c r="F498" s="74">
        <v>662</v>
      </c>
      <c r="H498" s="86" t="str">
        <f t="shared" si="7"/>
        <v>INSERT OR REPLACE INTO "main"."PRICE_TABLE_15_NKD" ("candleTime", "start", "low", "high", "close", "volume") VALUES ('2019-09-17 21:00','21805','21775','21805','21775','662');</v>
      </c>
    </row>
    <row r="499" spans="1:8" x14ac:dyDescent="0.45">
      <c r="A499" s="6">
        <v>43725.885416666664</v>
      </c>
      <c r="B499" s="74">
        <v>21775</v>
      </c>
      <c r="C499" s="74">
        <v>21780</v>
      </c>
      <c r="D499" s="74">
        <v>21775</v>
      </c>
      <c r="E499" s="74">
        <v>21775</v>
      </c>
      <c r="F499" s="74">
        <v>127</v>
      </c>
      <c r="H499" s="86" t="str">
        <f t="shared" si="7"/>
        <v>INSERT OR REPLACE INTO "main"."PRICE_TABLE_15_NKD" ("candleTime", "start", "low", "high", "close", "volume") VALUES ('2019-09-17 21:15','21775','21775','21780','21775','127');</v>
      </c>
    </row>
    <row r="500" spans="1:8" x14ac:dyDescent="0.45">
      <c r="A500" s="6">
        <v>43725.895833333336</v>
      </c>
      <c r="B500" s="74">
        <v>21780</v>
      </c>
      <c r="C500" s="74">
        <v>21780</v>
      </c>
      <c r="D500" s="74">
        <v>21765</v>
      </c>
      <c r="E500" s="74">
        <v>21770</v>
      </c>
      <c r="F500" s="74">
        <v>147</v>
      </c>
      <c r="H500" s="86" t="str">
        <f t="shared" si="7"/>
        <v>INSERT OR REPLACE INTO "main"."PRICE_TABLE_15_NKD" ("candleTime", "start", "low", "high", "close", "volume") VALUES ('2019-09-17 21:30','21780','21765','21780','21770','147');</v>
      </c>
    </row>
    <row r="501" spans="1:8" x14ac:dyDescent="0.45">
      <c r="A501" s="6">
        <v>43725.90625</v>
      </c>
      <c r="B501" s="74">
        <v>21770</v>
      </c>
      <c r="C501" s="74">
        <v>21785</v>
      </c>
      <c r="D501" s="74">
        <v>21770</v>
      </c>
      <c r="E501" s="74">
        <v>21785</v>
      </c>
      <c r="F501" s="74">
        <v>36</v>
      </c>
      <c r="H501" s="86" t="str">
        <f t="shared" si="7"/>
        <v>INSERT OR REPLACE INTO "main"."PRICE_TABLE_15_NKD" ("candleTime", "start", "low", "high", "close", "volume") VALUES ('2019-09-17 21:45','21770','21770','21785','21785','36');</v>
      </c>
    </row>
    <row r="502" spans="1:8" x14ac:dyDescent="0.45">
      <c r="A502" s="6">
        <v>43725.916666666664</v>
      </c>
      <c r="B502" s="74">
        <v>21785</v>
      </c>
      <c r="C502" s="74">
        <v>21785</v>
      </c>
      <c r="D502" s="74">
        <v>21770</v>
      </c>
      <c r="E502" s="74">
        <v>21775</v>
      </c>
      <c r="F502" s="74">
        <v>55</v>
      </c>
      <c r="H502" s="86" t="str">
        <f t="shared" si="7"/>
        <v>INSERT OR REPLACE INTO "main"."PRICE_TABLE_15_NKD" ("candleTime", "start", "low", "high", "close", "volume") VALUES ('2019-09-17 22:00','21785','21770','21785','21775','55');</v>
      </c>
    </row>
    <row r="503" spans="1:8" x14ac:dyDescent="0.45">
      <c r="A503" s="6">
        <v>43725.927083333336</v>
      </c>
      <c r="B503" s="74">
        <v>21780</v>
      </c>
      <c r="C503" s="74">
        <v>21795</v>
      </c>
      <c r="D503" s="74">
        <v>21775</v>
      </c>
      <c r="E503" s="74">
        <v>21790</v>
      </c>
      <c r="F503" s="74">
        <v>189</v>
      </c>
      <c r="H503" s="86" t="str">
        <f t="shared" si="7"/>
        <v>INSERT OR REPLACE INTO "main"."PRICE_TABLE_15_NKD" ("candleTime", "start", "low", "high", "close", "volume") VALUES ('2019-09-17 22:15','21780','21775','21795','21790','189');</v>
      </c>
    </row>
    <row r="504" spans="1:8" x14ac:dyDescent="0.45">
      <c r="A504" s="6">
        <v>43725.9375</v>
      </c>
      <c r="B504" s="74">
        <v>21785</v>
      </c>
      <c r="C504" s="74">
        <v>21830</v>
      </c>
      <c r="D504" s="74">
        <v>21785</v>
      </c>
      <c r="E504" s="74">
        <v>21815</v>
      </c>
      <c r="F504" s="74">
        <v>356</v>
      </c>
      <c r="H504" s="86" t="str">
        <f t="shared" si="7"/>
        <v>INSERT OR REPLACE INTO "main"."PRICE_TABLE_15_NKD" ("candleTime", "start", "low", "high", "close", "volume") VALUES ('2019-09-17 22:30','21785','21785','21830','21815','356');</v>
      </c>
    </row>
    <row r="505" spans="1:8" x14ac:dyDescent="0.45">
      <c r="A505" s="6">
        <v>43725.947916666664</v>
      </c>
      <c r="B505" s="74">
        <v>21810</v>
      </c>
      <c r="C505" s="74">
        <v>21835</v>
      </c>
      <c r="D505" s="74">
        <v>21810</v>
      </c>
      <c r="E505" s="74">
        <v>21825</v>
      </c>
      <c r="F505" s="74">
        <v>210</v>
      </c>
      <c r="H505" s="86" t="str">
        <f t="shared" si="7"/>
        <v>INSERT OR REPLACE INTO "main"."PRICE_TABLE_15_NKD" ("candleTime", "start", "low", "high", "close", "volume") VALUES ('2019-09-17 22:45','21810','21810','21835','21825','210');</v>
      </c>
    </row>
    <row r="506" spans="1:8" x14ac:dyDescent="0.45">
      <c r="A506" s="6">
        <v>43725.958333333336</v>
      </c>
      <c r="B506" s="74">
        <v>21825</v>
      </c>
      <c r="C506" s="74">
        <v>21825</v>
      </c>
      <c r="D506" s="74">
        <v>21815</v>
      </c>
      <c r="E506" s="74">
        <v>21825</v>
      </c>
      <c r="F506" s="74">
        <v>126</v>
      </c>
      <c r="H506" s="86" t="str">
        <f t="shared" si="7"/>
        <v>INSERT OR REPLACE INTO "main"."PRICE_TABLE_15_NKD" ("candleTime", "start", "low", "high", "close", "volume") VALUES ('2019-09-17 23:00','21825','21815','21825','21825','126');</v>
      </c>
    </row>
    <row r="507" spans="1:8" x14ac:dyDescent="0.45">
      <c r="A507" s="6">
        <v>43725.96875</v>
      </c>
      <c r="B507" s="74">
        <v>21825</v>
      </c>
      <c r="C507" s="74">
        <v>21840</v>
      </c>
      <c r="D507" s="74">
        <v>21820</v>
      </c>
      <c r="E507" s="74">
        <v>21840</v>
      </c>
      <c r="F507" s="74">
        <v>153</v>
      </c>
      <c r="H507" s="86" t="str">
        <f t="shared" si="7"/>
        <v>INSERT OR REPLACE INTO "main"."PRICE_TABLE_15_NKD" ("candleTime", "start", "low", "high", "close", "volume") VALUES ('2019-09-17 23:15','21825','21820','21840','21840','153');</v>
      </c>
    </row>
    <row r="508" spans="1:8" x14ac:dyDescent="0.45">
      <c r="A508" s="6">
        <v>43725.979166666664</v>
      </c>
      <c r="B508" s="74">
        <v>21840</v>
      </c>
      <c r="C508" s="74">
        <v>21850</v>
      </c>
      <c r="D508" s="74">
        <v>21840</v>
      </c>
      <c r="E508" s="74">
        <v>21845</v>
      </c>
      <c r="F508" s="74">
        <v>107</v>
      </c>
      <c r="H508" s="86" t="str">
        <f t="shared" si="7"/>
        <v>INSERT OR REPLACE INTO "main"."PRICE_TABLE_15_NKD" ("candleTime", "start", "low", "high", "close", "volume") VALUES ('2019-09-17 23:30','21840','21840','21850','21845','107');</v>
      </c>
    </row>
    <row r="509" spans="1:8" x14ac:dyDescent="0.45">
      <c r="A509" s="6">
        <v>43725.989583333336</v>
      </c>
      <c r="B509" s="74">
        <v>21845</v>
      </c>
      <c r="C509" s="74">
        <v>21845</v>
      </c>
      <c r="D509" s="74">
        <v>21835</v>
      </c>
      <c r="E509" s="74">
        <v>21835</v>
      </c>
      <c r="F509" s="74">
        <v>46</v>
      </c>
      <c r="H509" s="86" t="str">
        <f t="shared" si="7"/>
        <v>INSERT OR REPLACE INTO "main"."PRICE_TABLE_15_NKD" ("candleTime", "start", "low", "high", "close", "volume") VALUES ('2019-09-17 23:45','21845','21835','21845','21835','46');</v>
      </c>
    </row>
    <row r="510" spans="1:8" x14ac:dyDescent="0.45">
      <c r="A510" s="6">
        <v>43726</v>
      </c>
      <c r="B510" s="74">
        <v>21835</v>
      </c>
      <c r="C510" s="74">
        <v>21850</v>
      </c>
      <c r="D510" s="74">
        <v>21835</v>
      </c>
      <c r="E510" s="74">
        <v>21840</v>
      </c>
      <c r="F510" s="74">
        <v>97</v>
      </c>
      <c r="H510" s="86" t="str">
        <f t="shared" si="7"/>
        <v>INSERT OR REPLACE INTO "main"."PRICE_TABLE_15_NKD" ("candleTime", "start", "low", "high", "close", "volume") VALUES ('2019-09-18 00:00','21835','21835','21850','21840','97');</v>
      </c>
    </row>
    <row r="511" spans="1:8" x14ac:dyDescent="0.45">
      <c r="A511" s="6">
        <v>43726.010416666664</v>
      </c>
      <c r="B511" s="74">
        <v>21840</v>
      </c>
      <c r="C511" s="74">
        <v>21860</v>
      </c>
      <c r="D511" s="74">
        <v>21840</v>
      </c>
      <c r="E511" s="74">
        <v>21855</v>
      </c>
      <c r="F511" s="74">
        <v>126</v>
      </c>
      <c r="H511" s="86" t="str">
        <f t="shared" si="7"/>
        <v>INSERT OR REPLACE INTO "main"."PRICE_TABLE_15_NKD" ("candleTime", "start", "low", "high", "close", "volume") VALUES ('2019-09-18 00:15','21840','21840','21860','21855','126');</v>
      </c>
    </row>
    <row r="512" spans="1:8" x14ac:dyDescent="0.45">
      <c r="A512" s="6">
        <v>43726.020833333336</v>
      </c>
      <c r="B512" s="74">
        <v>21855</v>
      </c>
      <c r="C512" s="74">
        <v>21865</v>
      </c>
      <c r="D512" s="74">
        <v>21855</v>
      </c>
      <c r="E512" s="74">
        <v>21865</v>
      </c>
      <c r="F512" s="74">
        <v>35</v>
      </c>
      <c r="H512" s="86" t="str">
        <f t="shared" si="7"/>
        <v>INSERT OR REPLACE INTO "main"."PRICE_TABLE_15_NKD" ("candleTime", "start", "low", "high", "close", "volume") VALUES ('2019-09-18 00:30','21855','21855','21865','21865','35');</v>
      </c>
    </row>
    <row r="513" spans="1:8" x14ac:dyDescent="0.45">
      <c r="A513" s="6">
        <v>43726.03125</v>
      </c>
      <c r="B513" s="74">
        <v>21860</v>
      </c>
      <c r="C513" s="74">
        <v>21865</v>
      </c>
      <c r="D513" s="74">
        <v>21860</v>
      </c>
      <c r="E513" s="74">
        <v>21860</v>
      </c>
      <c r="F513" s="74">
        <v>52</v>
      </c>
      <c r="H513" s="86" t="str">
        <f t="shared" si="7"/>
        <v>INSERT OR REPLACE INTO "main"."PRICE_TABLE_15_NKD" ("candleTime", "start", "low", "high", "close", "volume") VALUES ('2019-09-18 00:45','21860','21860','21865','21860','52');</v>
      </c>
    </row>
    <row r="514" spans="1:8" x14ac:dyDescent="0.45">
      <c r="A514" s="6">
        <v>43726.041666666664</v>
      </c>
      <c r="B514" s="74">
        <v>21860</v>
      </c>
      <c r="C514" s="74">
        <v>21865</v>
      </c>
      <c r="D514" s="74">
        <v>21850</v>
      </c>
      <c r="E514" s="74">
        <v>21850</v>
      </c>
      <c r="F514" s="74">
        <v>100</v>
      </c>
      <c r="H514" s="86" t="str">
        <f t="shared" si="7"/>
        <v>INSERT OR REPLACE INTO "main"."PRICE_TABLE_15_NKD" ("candleTime", "start", "low", "high", "close", "volume") VALUES ('2019-09-18 01:00','21860','21850','21865','21850','100');</v>
      </c>
    </row>
    <row r="515" spans="1:8" x14ac:dyDescent="0.45">
      <c r="A515" s="6">
        <v>43726.052083333336</v>
      </c>
      <c r="B515" s="74">
        <v>21850</v>
      </c>
      <c r="C515" s="74">
        <v>21850</v>
      </c>
      <c r="D515" s="74">
        <v>21845</v>
      </c>
      <c r="E515" s="74">
        <v>21850</v>
      </c>
      <c r="F515" s="74">
        <v>46</v>
      </c>
      <c r="H515" s="86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"main"."PRICE_TABLE_15_NKD" ("candleTime", "start", "low", "high", "close", "volume") VALUES ('2019-09-18 01:15','21850','21845','21850','21850','46');</v>
      </c>
    </row>
    <row r="516" spans="1:8" x14ac:dyDescent="0.45">
      <c r="A516" s="6">
        <v>43726.0625</v>
      </c>
      <c r="B516" s="74">
        <v>21850</v>
      </c>
      <c r="C516" s="74">
        <v>21850</v>
      </c>
      <c r="D516" s="74">
        <v>21840</v>
      </c>
      <c r="E516" s="74">
        <v>21840</v>
      </c>
      <c r="F516" s="74">
        <v>45</v>
      </c>
      <c r="H516" s="86" t="str">
        <f t="shared" si="8"/>
        <v>INSERT OR REPLACE INTO "main"."PRICE_TABLE_15_NKD" ("candleTime", "start", "low", "high", "close", "volume") VALUES ('2019-09-18 01:30','21850','21840','21850','21840','45');</v>
      </c>
    </row>
    <row r="517" spans="1:8" x14ac:dyDescent="0.45">
      <c r="A517" s="6">
        <v>43726.072916666664</v>
      </c>
      <c r="B517" s="74">
        <v>21840</v>
      </c>
      <c r="C517" s="74">
        <v>21850</v>
      </c>
      <c r="D517" s="74">
        <v>21840</v>
      </c>
      <c r="E517" s="74">
        <v>21850</v>
      </c>
      <c r="F517" s="74">
        <v>71</v>
      </c>
      <c r="H517" s="86" t="str">
        <f t="shared" si="8"/>
        <v>INSERT OR REPLACE INTO "main"."PRICE_TABLE_15_NKD" ("candleTime", "start", "low", "high", "close", "volume") VALUES ('2019-09-18 01:45','21840','21840','21850','21850','71');</v>
      </c>
    </row>
    <row r="518" spans="1:8" x14ac:dyDescent="0.45">
      <c r="A518" s="6">
        <v>43726.083333333336</v>
      </c>
      <c r="B518" s="74">
        <v>21850</v>
      </c>
      <c r="C518" s="74">
        <v>21860</v>
      </c>
      <c r="D518" s="74">
        <v>21845</v>
      </c>
      <c r="E518" s="74">
        <v>21860</v>
      </c>
      <c r="F518" s="74">
        <v>28</v>
      </c>
      <c r="H518" s="86" t="str">
        <f t="shared" si="8"/>
        <v>INSERT OR REPLACE INTO "main"."PRICE_TABLE_15_NKD" ("candleTime", "start", "low", "high", "close", "volume") VALUES ('2019-09-18 02:00','21850','21845','21860','21860','28');</v>
      </c>
    </row>
    <row r="519" spans="1:8" x14ac:dyDescent="0.45">
      <c r="A519" s="6">
        <v>43726.09375</v>
      </c>
      <c r="B519" s="74">
        <v>21865</v>
      </c>
      <c r="C519" s="74">
        <v>21870</v>
      </c>
      <c r="D519" s="74">
        <v>21865</v>
      </c>
      <c r="E519" s="74">
        <v>21865</v>
      </c>
      <c r="F519" s="74">
        <v>35</v>
      </c>
      <c r="H519" s="86" t="str">
        <f t="shared" si="8"/>
        <v>INSERT OR REPLACE INTO "main"."PRICE_TABLE_15_NKD" ("candleTime", "start", "low", "high", "close", "volume") VALUES ('2019-09-18 02:15','21865','21865','21870','21865','35');</v>
      </c>
    </row>
    <row r="520" spans="1:8" x14ac:dyDescent="0.45">
      <c r="A520" s="6">
        <v>43726.104166666664</v>
      </c>
      <c r="B520" s="74">
        <v>21865</v>
      </c>
      <c r="C520" s="74">
        <v>21870</v>
      </c>
      <c r="D520" s="74">
        <v>21860</v>
      </c>
      <c r="E520" s="74">
        <v>21870</v>
      </c>
      <c r="F520" s="74">
        <v>70</v>
      </c>
      <c r="H520" s="86" t="str">
        <f t="shared" si="8"/>
        <v>INSERT OR REPLACE INTO "main"."PRICE_TABLE_15_NKD" ("candleTime", "start", "low", "high", "close", "volume") VALUES ('2019-09-18 02:30','21865','21860','21870','21870','70');</v>
      </c>
    </row>
    <row r="521" spans="1:8" x14ac:dyDescent="0.45">
      <c r="A521" s="6">
        <v>43726.114583333336</v>
      </c>
      <c r="B521" s="74">
        <v>21865</v>
      </c>
      <c r="C521" s="74">
        <v>21885</v>
      </c>
      <c r="D521" s="74">
        <v>21865</v>
      </c>
      <c r="E521" s="74">
        <v>21870</v>
      </c>
      <c r="F521" s="74">
        <v>73</v>
      </c>
      <c r="H521" s="86" t="str">
        <f t="shared" si="8"/>
        <v>INSERT OR REPLACE INTO "main"."PRICE_TABLE_15_NKD" ("candleTime", "start", "low", "high", "close", "volume") VALUES ('2019-09-18 02:45','21865','21865','21885','21870','73');</v>
      </c>
    </row>
    <row r="522" spans="1:8" x14ac:dyDescent="0.45">
      <c r="A522" s="6">
        <v>43726.125</v>
      </c>
      <c r="B522" s="74">
        <v>21880</v>
      </c>
      <c r="C522" s="74">
        <v>21880</v>
      </c>
      <c r="D522" s="74">
        <v>21870</v>
      </c>
      <c r="E522" s="74">
        <v>21870</v>
      </c>
      <c r="F522" s="74">
        <v>40</v>
      </c>
      <c r="H522" s="86" t="str">
        <f t="shared" si="8"/>
        <v>INSERT OR REPLACE INTO "main"."PRICE_TABLE_15_NKD" ("candleTime", "start", "low", "high", "close", "volume") VALUES ('2019-09-18 03:00','21880','21870','21880','21870','40');</v>
      </c>
    </row>
    <row r="523" spans="1:8" x14ac:dyDescent="0.45">
      <c r="A523" s="6">
        <v>43726.135416666664</v>
      </c>
      <c r="B523" s="74">
        <v>21875</v>
      </c>
      <c r="C523" s="74">
        <v>21875</v>
      </c>
      <c r="D523" s="74">
        <v>21875</v>
      </c>
      <c r="E523" s="74">
        <v>21875</v>
      </c>
      <c r="F523" s="74">
        <v>13</v>
      </c>
      <c r="H523" s="86" t="str">
        <f t="shared" si="8"/>
        <v>INSERT OR REPLACE INTO "main"."PRICE_TABLE_15_NKD" ("candleTime", "start", "low", "high", "close", "volume") VALUES ('2019-09-18 03:15','21875','21875','21875','21875','13');</v>
      </c>
    </row>
    <row r="524" spans="1:8" x14ac:dyDescent="0.45">
      <c r="A524" s="6">
        <v>43726.145833333336</v>
      </c>
      <c r="B524" s="74">
        <v>21875</v>
      </c>
      <c r="C524" s="74">
        <v>21875</v>
      </c>
      <c r="D524" s="74">
        <v>21875</v>
      </c>
      <c r="E524" s="74">
        <v>21875</v>
      </c>
      <c r="F524" s="74">
        <v>22</v>
      </c>
      <c r="H524" s="86" t="str">
        <f t="shared" si="8"/>
        <v>INSERT OR REPLACE INTO "main"."PRICE_TABLE_15_NKD" ("candleTime", "start", "low", "high", "close", "volume") VALUES ('2019-09-18 03:30','21875','21875','21875','21875','22');</v>
      </c>
    </row>
    <row r="525" spans="1:8" x14ac:dyDescent="0.45">
      <c r="A525" s="6">
        <v>43726.15625</v>
      </c>
      <c r="B525" s="74">
        <v>21875</v>
      </c>
      <c r="C525" s="74">
        <v>21880</v>
      </c>
      <c r="D525" s="74">
        <v>21875</v>
      </c>
      <c r="E525" s="74">
        <v>21875</v>
      </c>
      <c r="F525" s="74">
        <v>14</v>
      </c>
      <c r="H525" s="86" t="str">
        <f t="shared" si="8"/>
        <v>INSERT OR REPLACE INTO "main"."PRICE_TABLE_15_NKD" ("candleTime", "start", "low", "high", "close", "volume") VALUES ('2019-09-18 03:45','21875','21875','21880','21875','14');</v>
      </c>
    </row>
    <row r="526" spans="1:8" x14ac:dyDescent="0.45">
      <c r="A526" s="6">
        <v>43726.166666666664</v>
      </c>
      <c r="B526" s="74">
        <v>21880</v>
      </c>
      <c r="C526" s="74">
        <v>21880</v>
      </c>
      <c r="D526" s="74">
        <v>21875</v>
      </c>
      <c r="E526" s="74">
        <v>21875</v>
      </c>
      <c r="F526" s="74">
        <v>54</v>
      </c>
      <c r="H526" s="86" t="str">
        <f t="shared" si="8"/>
        <v>INSERT OR REPLACE INTO "main"."PRICE_TABLE_15_NKD" ("candleTime", "start", "low", "high", "close", "volume") VALUES ('2019-09-18 04:00','21880','21875','21880','21875','54');</v>
      </c>
    </row>
    <row r="527" spans="1:8" x14ac:dyDescent="0.45">
      <c r="A527" s="6">
        <v>43726.177083333336</v>
      </c>
      <c r="B527" s="74">
        <v>21875</v>
      </c>
      <c r="C527" s="74">
        <v>21875</v>
      </c>
      <c r="D527" s="74">
        <v>21875</v>
      </c>
      <c r="E527" s="74">
        <v>21875</v>
      </c>
      <c r="F527" s="74">
        <v>4</v>
      </c>
      <c r="H527" s="86" t="str">
        <f t="shared" si="8"/>
        <v>INSERT OR REPLACE INTO "main"."PRICE_TABLE_15_NKD" ("candleTime", "start", "low", "high", "close", "volume") VALUES ('2019-09-18 04:15','21875','21875','21875','21875','4');</v>
      </c>
    </row>
    <row r="528" spans="1:8" x14ac:dyDescent="0.45">
      <c r="A528" s="6">
        <v>43726.1875</v>
      </c>
      <c r="B528" s="74">
        <v>21880</v>
      </c>
      <c r="C528" s="74">
        <v>21890</v>
      </c>
      <c r="D528" s="74">
        <v>21880</v>
      </c>
      <c r="E528" s="74">
        <v>21885</v>
      </c>
      <c r="F528" s="74">
        <v>49</v>
      </c>
      <c r="H528" s="86" t="str">
        <f t="shared" si="8"/>
        <v>INSERT OR REPLACE INTO "main"."PRICE_TABLE_15_NKD" ("candleTime", "start", "low", "high", "close", "volume") VALUES ('2019-09-18 04:30','21880','21880','21890','21885','49');</v>
      </c>
    </row>
    <row r="529" spans="1:8" x14ac:dyDescent="0.45">
      <c r="A529" s="6">
        <v>43726.197916666664</v>
      </c>
      <c r="B529" s="74">
        <v>21885</v>
      </c>
      <c r="C529" s="74">
        <v>21895</v>
      </c>
      <c r="D529" s="74">
        <v>21885</v>
      </c>
      <c r="E529" s="74">
        <v>21890</v>
      </c>
      <c r="F529" s="74">
        <v>114</v>
      </c>
      <c r="H529" s="86" t="str">
        <f t="shared" si="8"/>
        <v>INSERT OR REPLACE INTO "main"."PRICE_TABLE_15_NKD" ("candleTime", "start", "low", "high", "close", "volume") VALUES ('2019-09-18 04:45','21885','21885','21895','21890','114');</v>
      </c>
    </row>
    <row r="530" spans="1:8" x14ac:dyDescent="0.45">
      <c r="A530" s="6">
        <v>43726.208333333336</v>
      </c>
      <c r="B530" s="74">
        <v>21885</v>
      </c>
      <c r="C530" s="74">
        <v>21895</v>
      </c>
      <c r="D530" s="74">
        <v>21885</v>
      </c>
      <c r="E530" s="74">
        <v>21895</v>
      </c>
      <c r="F530" s="74">
        <v>44</v>
      </c>
      <c r="H530" s="86" t="str">
        <f t="shared" si="8"/>
        <v>INSERT OR REPLACE INTO "main"."PRICE_TABLE_15_NKD" ("candleTime", "start", "low", "high", "close", "volume") VALUES ('2019-09-18 05:00','21885','21885','21895','21895','44');</v>
      </c>
    </row>
    <row r="531" spans="1:8" x14ac:dyDescent="0.45">
      <c r="A531" s="6">
        <v>43726.21875</v>
      </c>
      <c r="B531" s="74">
        <v>21895</v>
      </c>
      <c r="C531" s="74">
        <v>21905</v>
      </c>
      <c r="D531" s="74">
        <v>21885</v>
      </c>
      <c r="E531" s="74">
        <v>21905</v>
      </c>
      <c r="F531" s="74">
        <v>74</v>
      </c>
      <c r="H531" s="86" t="str">
        <f t="shared" si="8"/>
        <v>INSERT OR REPLACE INTO "main"."PRICE_TABLE_15_NKD" ("candleTime", "start", "low", "high", "close", "volume") VALUES ('2019-09-18 05:15','21895','21885','21905','21905','74');</v>
      </c>
    </row>
    <row r="532" spans="1:8" x14ac:dyDescent="0.45">
      <c r="A532" s="6">
        <v>43726.229166666664</v>
      </c>
      <c r="B532" s="74">
        <v>21905</v>
      </c>
      <c r="C532" s="74">
        <v>21910</v>
      </c>
      <c r="D532" s="74">
        <v>21900</v>
      </c>
      <c r="E532" s="74">
        <v>21900</v>
      </c>
      <c r="F532" s="74">
        <v>34</v>
      </c>
      <c r="H532" s="86" t="str">
        <f t="shared" si="8"/>
        <v>INSERT OR REPLACE INTO "main"."PRICE_TABLE_15_NKD" ("candleTime", "start", "low", "high", "close", "volume") VALUES ('2019-09-18 05:30','21905','21900','21910','21900','34');</v>
      </c>
    </row>
    <row r="533" spans="1:8" x14ac:dyDescent="0.45">
      <c r="A533" s="6">
        <v>43726.239583333336</v>
      </c>
      <c r="B533" s="74">
        <v>21900</v>
      </c>
      <c r="C533" s="74">
        <v>21905</v>
      </c>
      <c r="D533" s="74">
        <v>21900</v>
      </c>
      <c r="E533" s="74">
        <v>21905</v>
      </c>
      <c r="F533" s="74">
        <v>13</v>
      </c>
      <c r="H533" s="86" t="str">
        <f t="shared" si="8"/>
        <v>INSERT OR REPLACE INTO "main"."PRICE_TABLE_15_NKD" ("candleTime", "start", "low", "high", "close", "volume") VALUES ('2019-09-18 05:45','21900','21900','21905','21905','13');</v>
      </c>
    </row>
    <row r="534" spans="1:8" x14ac:dyDescent="0.45">
      <c r="A534" s="6">
        <v>43726.291666666664</v>
      </c>
      <c r="B534" s="74">
        <v>21885</v>
      </c>
      <c r="C534" s="74">
        <v>21930</v>
      </c>
      <c r="D534" s="74">
        <v>21880</v>
      </c>
      <c r="E534" s="74">
        <v>21880</v>
      </c>
      <c r="F534" s="74">
        <v>34</v>
      </c>
      <c r="H534" s="86" t="str">
        <f t="shared" si="8"/>
        <v>INSERT OR REPLACE INTO "main"."PRICE_TABLE_15_NKD" ("candleTime", "start", "low", "high", "close", "volume") VALUES ('2019-09-18 07:00','21885','21880','21930','21880','34');</v>
      </c>
    </row>
    <row r="535" spans="1:8" x14ac:dyDescent="0.45">
      <c r="A535" s="6">
        <v>43726.302083333336</v>
      </c>
      <c r="B535" s="74">
        <v>21885</v>
      </c>
      <c r="C535" s="74">
        <v>21890</v>
      </c>
      <c r="D535" s="74">
        <v>21885</v>
      </c>
      <c r="E535" s="74">
        <v>21890</v>
      </c>
      <c r="F535" s="74">
        <v>6</v>
      </c>
      <c r="H535" s="86" t="str">
        <f t="shared" si="8"/>
        <v>INSERT OR REPLACE INTO "main"."PRICE_TABLE_15_NKD" ("candleTime", "start", "low", "high", "close", "volume") VALUES ('2019-09-18 07:15','21885','21885','21890','21890','6');</v>
      </c>
    </row>
    <row r="536" spans="1:8" x14ac:dyDescent="0.45">
      <c r="A536" s="6">
        <v>43726.3125</v>
      </c>
      <c r="B536" s="74">
        <v>21895</v>
      </c>
      <c r="C536" s="74">
        <v>21900</v>
      </c>
      <c r="D536" s="74">
        <v>21895</v>
      </c>
      <c r="E536" s="74">
        <v>21900</v>
      </c>
      <c r="F536" s="74">
        <v>11</v>
      </c>
      <c r="H536" s="86" t="str">
        <f t="shared" si="8"/>
        <v>INSERT OR REPLACE INTO "main"."PRICE_TABLE_15_NKD" ("candleTime", "start", "low", "high", "close", "volume") VALUES ('2019-09-18 07:30','21895','21895','21900','21900','11');</v>
      </c>
    </row>
    <row r="537" spans="1:8" x14ac:dyDescent="0.45">
      <c r="A537" s="6">
        <v>43726.322916666664</v>
      </c>
      <c r="B537" s="74">
        <v>21900</v>
      </c>
      <c r="C537" s="74">
        <v>21905</v>
      </c>
      <c r="D537" s="74">
        <v>21895</v>
      </c>
      <c r="E537" s="74">
        <v>21900</v>
      </c>
      <c r="F537" s="74">
        <v>7</v>
      </c>
      <c r="H537" s="86" t="str">
        <f t="shared" si="8"/>
        <v>INSERT OR REPLACE INTO "main"."PRICE_TABLE_15_NKD" ("candleTime", "start", "low", "high", "close", "volume") VALUES ('2019-09-18 07:45','21900','21895','21905','21900','7');</v>
      </c>
    </row>
    <row r="538" spans="1:8" x14ac:dyDescent="0.45">
      <c r="A538" s="6">
        <v>43726.333333333336</v>
      </c>
      <c r="B538" s="74">
        <v>21895</v>
      </c>
      <c r="C538" s="74">
        <v>21895</v>
      </c>
      <c r="D538" s="74">
        <v>21890</v>
      </c>
      <c r="E538" s="74">
        <v>21890</v>
      </c>
      <c r="F538" s="74">
        <v>4</v>
      </c>
      <c r="H538" s="86" t="str">
        <f t="shared" si="8"/>
        <v>INSERT OR REPLACE INTO "main"."PRICE_TABLE_15_NKD" ("candleTime", "start", "low", "high", "close", "volume") VALUES ('2019-09-18 08:00','21895','21890','21895','21890','4');</v>
      </c>
    </row>
    <row r="539" spans="1:8" x14ac:dyDescent="0.45">
      <c r="A539" s="6">
        <v>43726.34375</v>
      </c>
      <c r="B539" s="74">
        <v>21890</v>
      </c>
      <c r="C539" s="74">
        <v>21890</v>
      </c>
      <c r="D539" s="74">
        <v>21890</v>
      </c>
      <c r="E539" s="74">
        <v>21890</v>
      </c>
      <c r="F539" s="74">
        <v>2</v>
      </c>
      <c r="H539" s="86" t="str">
        <f t="shared" si="8"/>
        <v>INSERT OR REPLACE INTO "main"."PRICE_TABLE_15_NKD" ("candleTime", "start", "low", "high", "close", "volume") VALUES ('2019-09-18 08:15','21890','21890','21890','21890','2');</v>
      </c>
    </row>
    <row r="540" spans="1:8" x14ac:dyDescent="0.45">
      <c r="A540" s="6">
        <v>43726.354166666664</v>
      </c>
      <c r="B540" s="74">
        <v>21890</v>
      </c>
      <c r="C540" s="74">
        <v>21895</v>
      </c>
      <c r="D540" s="74">
        <v>21885</v>
      </c>
      <c r="E540" s="74">
        <v>21885</v>
      </c>
      <c r="F540" s="74">
        <v>3</v>
      </c>
      <c r="H540" s="86" t="str">
        <f t="shared" si="8"/>
        <v>INSERT OR REPLACE INTO "main"."PRICE_TABLE_15_NKD" ("candleTime", "start", "low", "high", "close", "volume") VALUES ('2019-09-18 08:30','21890','21885','21895','21885','3');</v>
      </c>
    </row>
    <row r="541" spans="1:8" x14ac:dyDescent="0.45">
      <c r="A541" s="6">
        <v>43726.364583333336</v>
      </c>
      <c r="B541" s="74">
        <v>21885</v>
      </c>
      <c r="C541" s="74">
        <v>21890</v>
      </c>
      <c r="D541" s="74">
        <v>21875</v>
      </c>
      <c r="E541" s="74">
        <v>21875</v>
      </c>
      <c r="F541" s="74">
        <v>71</v>
      </c>
      <c r="H541" s="86" t="str">
        <f t="shared" si="8"/>
        <v>INSERT OR REPLACE INTO "main"."PRICE_TABLE_15_NKD" ("candleTime", "start", "low", "high", "close", "volume") VALUES ('2019-09-18 08:45','21885','21875','21890','21875','71');</v>
      </c>
    </row>
    <row r="542" spans="1:8" x14ac:dyDescent="0.45">
      <c r="A542" s="6">
        <v>43726.375</v>
      </c>
      <c r="B542" s="74">
        <v>21880</v>
      </c>
      <c r="C542" s="74">
        <v>21890</v>
      </c>
      <c r="D542" s="74">
        <v>21850</v>
      </c>
      <c r="E542" s="74">
        <v>21850</v>
      </c>
      <c r="F542" s="74">
        <v>75</v>
      </c>
      <c r="H542" s="86" t="str">
        <f t="shared" si="8"/>
        <v>INSERT OR REPLACE INTO "main"."PRICE_TABLE_15_NKD" ("candleTime", "start", "low", "high", "close", "volume") VALUES ('2019-09-18 09:00','21880','21850','21890','21850','75');</v>
      </c>
    </row>
    <row r="543" spans="1:8" x14ac:dyDescent="0.45">
      <c r="A543" s="6">
        <v>43726.385416666664</v>
      </c>
      <c r="B543" s="74">
        <v>21850</v>
      </c>
      <c r="C543" s="74">
        <v>21875</v>
      </c>
      <c r="D543" s="74">
        <v>21835</v>
      </c>
      <c r="E543" s="74">
        <v>21835</v>
      </c>
      <c r="F543" s="74">
        <v>84</v>
      </c>
      <c r="H543" s="86" t="str">
        <f t="shared" si="8"/>
        <v>INSERT OR REPLACE INTO "main"."PRICE_TABLE_15_NKD" ("candleTime", "start", "low", "high", "close", "volume") VALUES ('2019-09-18 09:15','21850','21835','21875','21835','84');</v>
      </c>
    </row>
    <row r="544" spans="1:8" x14ac:dyDescent="0.45">
      <c r="A544" s="6">
        <v>43726.395833333336</v>
      </c>
      <c r="B544" s="74">
        <v>21835</v>
      </c>
      <c r="C544" s="74">
        <v>21875</v>
      </c>
      <c r="D544" s="74">
        <v>21835</v>
      </c>
      <c r="E544" s="74">
        <v>21865</v>
      </c>
      <c r="F544" s="74">
        <v>78</v>
      </c>
      <c r="H544" s="86" t="str">
        <f t="shared" si="8"/>
        <v>INSERT OR REPLACE INTO "main"."PRICE_TABLE_15_NKD" ("candleTime", "start", "low", "high", "close", "volume") VALUES ('2019-09-18 09:30','21835','21835','21875','21865','78');</v>
      </c>
    </row>
    <row r="545" spans="1:8" x14ac:dyDescent="0.45">
      <c r="A545" s="6">
        <v>43726.40625</v>
      </c>
      <c r="B545" s="74">
        <v>21865</v>
      </c>
      <c r="C545" s="74">
        <v>21865</v>
      </c>
      <c r="D545" s="74">
        <v>21855</v>
      </c>
      <c r="E545" s="74">
        <v>21860</v>
      </c>
      <c r="F545" s="74">
        <v>7</v>
      </c>
      <c r="H545" s="86" t="str">
        <f t="shared" si="8"/>
        <v>INSERT OR REPLACE INTO "main"."PRICE_TABLE_15_NKD" ("candleTime", "start", "low", "high", "close", "volume") VALUES ('2019-09-18 09:45','21865','21855','21865','21860','7');</v>
      </c>
    </row>
    <row r="546" spans="1:8" x14ac:dyDescent="0.45">
      <c r="A546" s="6">
        <v>43726.416666666664</v>
      </c>
      <c r="B546" s="74">
        <v>21865</v>
      </c>
      <c r="C546" s="74">
        <v>21870</v>
      </c>
      <c r="D546" s="74">
        <v>21845</v>
      </c>
      <c r="E546" s="74">
        <v>21870</v>
      </c>
      <c r="F546" s="74">
        <v>37</v>
      </c>
      <c r="H546" s="86" t="str">
        <f t="shared" si="8"/>
        <v>INSERT OR REPLACE INTO "main"."PRICE_TABLE_15_NKD" ("candleTime", "start", "low", "high", "close", "volume") VALUES ('2019-09-18 10:00','21865','21845','21870','21870','37');</v>
      </c>
    </row>
    <row r="547" spans="1:8" x14ac:dyDescent="0.45">
      <c r="A547" s="6">
        <v>43726.427083333336</v>
      </c>
      <c r="B547" s="74">
        <v>21870</v>
      </c>
      <c r="C547" s="74">
        <v>21875</v>
      </c>
      <c r="D547" s="74">
        <v>21865</v>
      </c>
      <c r="E547" s="74">
        <v>21865</v>
      </c>
      <c r="F547" s="74">
        <v>23</v>
      </c>
      <c r="H547" s="86" t="str">
        <f t="shared" si="8"/>
        <v>INSERT OR REPLACE INTO "main"."PRICE_TABLE_15_NKD" ("candleTime", "start", "low", "high", "close", "volume") VALUES ('2019-09-18 10:15','21870','21865','21875','21865','23');</v>
      </c>
    </row>
    <row r="548" spans="1:8" x14ac:dyDescent="0.45">
      <c r="A548" s="6">
        <v>43726.4375</v>
      </c>
      <c r="B548" s="74">
        <v>21865</v>
      </c>
      <c r="C548" s="74">
        <v>21885</v>
      </c>
      <c r="D548" s="74">
        <v>21865</v>
      </c>
      <c r="E548" s="74">
        <v>21880</v>
      </c>
      <c r="F548" s="74">
        <v>12</v>
      </c>
      <c r="H548" s="86" t="str">
        <f t="shared" si="8"/>
        <v>INSERT OR REPLACE INTO "main"."PRICE_TABLE_15_NKD" ("candleTime", "start", "low", "high", "close", "volume") VALUES ('2019-09-18 10:30','21865','21865','21885','21880','12');</v>
      </c>
    </row>
    <row r="549" spans="1:8" x14ac:dyDescent="0.45">
      <c r="A549" s="6">
        <v>43726.447916666664</v>
      </c>
      <c r="B549" s="74">
        <v>21880</v>
      </c>
      <c r="C549" s="74">
        <v>21885</v>
      </c>
      <c r="D549" s="74">
        <v>21865</v>
      </c>
      <c r="E549" s="74">
        <v>21885</v>
      </c>
      <c r="F549" s="74">
        <v>9</v>
      </c>
      <c r="H549" s="86" t="str">
        <f t="shared" si="8"/>
        <v>INSERT OR REPLACE INTO "main"."PRICE_TABLE_15_NKD" ("candleTime", "start", "low", "high", "close", "volume") VALUES ('2019-09-18 10:45','21880','21865','21885','21885','9');</v>
      </c>
    </row>
    <row r="550" spans="1:8" x14ac:dyDescent="0.45">
      <c r="A550" s="6">
        <v>43726.458333333336</v>
      </c>
      <c r="B550" s="74">
        <v>21880</v>
      </c>
      <c r="C550" s="74">
        <v>21880</v>
      </c>
      <c r="D550" s="74">
        <v>21875</v>
      </c>
      <c r="E550" s="74">
        <v>21880</v>
      </c>
      <c r="F550" s="74">
        <v>8</v>
      </c>
      <c r="H550" s="86" t="str">
        <f t="shared" si="8"/>
        <v>INSERT OR REPLACE INTO "main"."PRICE_TABLE_15_NKD" ("candleTime", "start", "low", "high", "close", "volume") VALUES ('2019-09-18 11:00','21880','21875','21880','21880','8');</v>
      </c>
    </row>
    <row r="551" spans="1:8" x14ac:dyDescent="0.45">
      <c r="A551" s="6">
        <v>43726.46875</v>
      </c>
      <c r="B551" s="74">
        <v>21880</v>
      </c>
      <c r="C551" s="74">
        <v>21885</v>
      </c>
      <c r="D551" s="74">
        <v>21875</v>
      </c>
      <c r="E551" s="74">
        <v>21885</v>
      </c>
      <c r="F551" s="74">
        <v>13</v>
      </c>
      <c r="H551" s="86" t="str">
        <f t="shared" si="8"/>
        <v>INSERT OR REPLACE INTO "main"."PRICE_TABLE_15_NKD" ("candleTime", "start", "low", "high", "close", "volume") VALUES ('2019-09-18 11:15','21880','21875','21885','21885','13');</v>
      </c>
    </row>
    <row r="552" spans="1:8" x14ac:dyDescent="0.45">
      <c r="A552" s="6">
        <v>43726.479166666664</v>
      </c>
      <c r="B552" s="74">
        <v>21890</v>
      </c>
      <c r="C552" s="74">
        <v>21900</v>
      </c>
      <c r="D552" s="74">
        <v>21890</v>
      </c>
      <c r="E552" s="74">
        <v>21895</v>
      </c>
      <c r="F552" s="74">
        <v>18</v>
      </c>
      <c r="H552" s="86" t="str">
        <f t="shared" si="8"/>
        <v>INSERT OR REPLACE INTO "main"."PRICE_TABLE_15_NKD" ("candleTime", "start", "low", "high", "close", "volume") VALUES ('2019-09-18 11:30','21890','21890','21900','21895','18');</v>
      </c>
    </row>
    <row r="553" spans="1:8" x14ac:dyDescent="0.45">
      <c r="A553" s="6">
        <v>43726.489583333336</v>
      </c>
      <c r="B553" s="74">
        <v>21895</v>
      </c>
      <c r="C553" s="74">
        <v>21895</v>
      </c>
      <c r="D553" s="74">
        <v>21890</v>
      </c>
      <c r="E553" s="74">
        <v>21890</v>
      </c>
      <c r="F553" s="74">
        <v>8</v>
      </c>
      <c r="H553" s="86" t="str">
        <f t="shared" si="8"/>
        <v>INSERT OR REPLACE INTO "main"."PRICE_TABLE_15_NKD" ("candleTime", "start", "low", "high", "close", "volume") VALUES ('2019-09-18 11:45','21895','21890','21895','21890','8');</v>
      </c>
    </row>
    <row r="554" spans="1:8" x14ac:dyDescent="0.45">
      <c r="A554" s="6">
        <v>43726.5</v>
      </c>
      <c r="B554" s="74">
        <v>21895</v>
      </c>
      <c r="C554" s="74">
        <v>21900</v>
      </c>
      <c r="D554" s="74">
        <v>21890</v>
      </c>
      <c r="E554" s="74">
        <v>21890</v>
      </c>
      <c r="F554" s="74">
        <v>13</v>
      </c>
      <c r="H554" s="86" t="str">
        <f t="shared" si="8"/>
        <v>INSERT OR REPLACE INTO "main"."PRICE_TABLE_15_NKD" ("candleTime", "start", "low", "high", "close", "volume") VALUES ('2019-09-18 12:00','21895','21890','21900','21890','13');</v>
      </c>
    </row>
    <row r="555" spans="1:8" x14ac:dyDescent="0.45">
      <c r="A555" s="6">
        <v>43726.510416666664</v>
      </c>
      <c r="B555" s="74">
        <v>21890</v>
      </c>
      <c r="C555" s="74">
        <v>21890</v>
      </c>
      <c r="D555" s="74">
        <v>21880</v>
      </c>
      <c r="E555" s="74">
        <v>21880</v>
      </c>
      <c r="F555" s="74">
        <v>27</v>
      </c>
      <c r="H555" s="86" t="str">
        <f t="shared" si="8"/>
        <v>INSERT OR REPLACE INTO "main"."PRICE_TABLE_15_NKD" ("candleTime", "start", "low", "high", "close", "volume") VALUES ('2019-09-18 12:15','21890','21880','21890','21880','27');</v>
      </c>
    </row>
    <row r="556" spans="1:8" x14ac:dyDescent="0.45">
      <c r="A556" s="6">
        <v>43726.520833333336</v>
      </c>
      <c r="B556" s="74">
        <v>21865</v>
      </c>
      <c r="C556" s="74">
        <v>21865</v>
      </c>
      <c r="D556" s="74">
        <v>21825</v>
      </c>
      <c r="E556" s="74">
        <v>21825</v>
      </c>
      <c r="F556" s="74">
        <v>113</v>
      </c>
      <c r="H556" s="86" t="str">
        <f t="shared" si="8"/>
        <v>INSERT OR REPLACE INTO "main"."PRICE_TABLE_15_NKD" ("candleTime", "start", "low", "high", "close", "volume") VALUES ('2019-09-18 12:30','21865','21825','21865','21825','113');</v>
      </c>
    </row>
    <row r="557" spans="1:8" x14ac:dyDescent="0.45">
      <c r="A557" s="6">
        <v>43726.53125</v>
      </c>
      <c r="B557" s="74">
        <v>21820</v>
      </c>
      <c r="C557" s="74">
        <v>21825</v>
      </c>
      <c r="D557" s="74">
        <v>21815</v>
      </c>
      <c r="E557" s="74">
        <v>21820</v>
      </c>
      <c r="F557" s="74">
        <v>28</v>
      </c>
      <c r="H557" s="86" t="str">
        <f t="shared" si="8"/>
        <v>INSERT OR REPLACE INTO "main"."PRICE_TABLE_15_NKD" ("candleTime", "start", "low", "high", "close", "volume") VALUES ('2019-09-18 12:45','21820','21815','21825','21820','28');</v>
      </c>
    </row>
    <row r="558" spans="1:8" x14ac:dyDescent="0.45">
      <c r="A558" s="6">
        <v>43726.541666666664</v>
      </c>
      <c r="B558" s="74">
        <v>21835</v>
      </c>
      <c r="C558" s="74">
        <v>21850</v>
      </c>
      <c r="D558" s="74">
        <v>21835</v>
      </c>
      <c r="E558" s="74">
        <v>21845</v>
      </c>
      <c r="F558" s="74">
        <v>31</v>
      </c>
      <c r="H558" s="86" t="str">
        <f t="shared" si="8"/>
        <v>INSERT OR REPLACE INTO "main"."PRICE_TABLE_15_NKD" ("candleTime", "start", "low", "high", "close", "volume") VALUES ('2019-09-18 13:00','21835','21835','21850','21845','31');</v>
      </c>
    </row>
    <row r="559" spans="1:8" x14ac:dyDescent="0.45">
      <c r="A559" s="6">
        <v>43726.552083333336</v>
      </c>
      <c r="B559" s="74">
        <v>21850</v>
      </c>
      <c r="C559" s="74">
        <v>21855</v>
      </c>
      <c r="D559" s="74">
        <v>21825</v>
      </c>
      <c r="E559" s="74">
        <v>21835</v>
      </c>
      <c r="F559" s="74">
        <v>76</v>
      </c>
      <c r="H559" s="86" t="str">
        <f t="shared" si="8"/>
        <v>INSERT OR REPLACE INTO "main"."PRICE_TABLE_15_NKD" ("candleTime", "start", "low", "high", "close", "volume") VALUES ('2019-09-18 13:15','21850','21825','21855','21835','76');</v>
      </c>
    </row>
    <row r="560" spans="1:8" x14ac:dyDescent="0.45">
      <c r="A560" s="6">
        <v>43726.5625</v>
      </c>
      <c r="B560" s="74">
        <v>21835</v>
      </c>
      <c r="C560" s="74">
        <v>21840</v>
      </c>
      <c r="D560" s="74">
        <v>21835</v>
      </c>
      <c r="E560" s="74">
        <v>21840</v>
      </c>
      <c r="F560" s="74">
        <v>19</v>
      </c>
      <c r="H560" s="86" t="str">
        <f t="shared" si="8"/>
        <v>INSERT OR REPLACE INTO "main"."PRICE_TABLE_15_NKD" ("candleTime", "start", "low", "high", "close", "volume") VALUES ('2019-09-18 13:30','21835','21835','21840','21840','19');</v>
      </c>
    </row>
    <row r="561" spans="1:8" x14ac:dyDescent="0.45">
      <c r="A561" s="6">
        <v>43726.572916666664</v>
      </c>
      <c r="B561" s="74">
        <v>21835</v>
      </c>
      <c r="C561" s="74">
        <v>21840</v>
      </c>
      <c r="D561" s="74">
        <v>21830</v>
      </c>
      <c r="E561" s="74">
        <v>21840</v>
      </c>
      <c r="F561" s="74">
        <v>14</v>
      </c>
      <c r="H561" s="86" t="str">
        <f t="shared" si="8"/>
        <v>INSERT OR REPLACE INTO "main"."PRICE_TABLE_15_NKD" ("candleTime", "start", "low", "high", "close", "volume") VALUES ('2019-09-18 13:45','21835','21830','21840','21840','14');</v>
      </c>
    </row>
    <row r="562" spans="1:8" x14ac:dyDescent="0.45">
      <c r="A562" s="6">
        <v>43726.583333333336</v>
      </c>
      <c r="B562" s="74">
        <v>21840</v>
      </c>
      <c r="C562" s="74">
        <v>21845</v>
      </c>
      <c r="D562" s="74">
        <v>21835</v>
      </c>
      <c r="E562" s="74">
        <v>21845</v>
      </c>
      <c r="F562" s="74">
        <v>18</v>
      </c>
      <c r="H562" s="86" t="str">
        <f t="shared" si="8"/>
        <v>INSERT OR REPLACE INTO "main"."PRICE_TABLE_15_NKD" ("candleTime", "start", "low", "high", "close", "volume") VALUES ('2019-09-18 14:00','21840','21835','21845','21845','18');</v>
      </c>
    </row>
    <row r="563" spans="1:8" x14ac:dyDescent="0.45">
      <c r="A563" s="6">
        <v>43726.59375</v>
      </c>
      <c r="B563" s="74">
        <v>21840</v>
      </c>
      <c r="C563" s="74">
        <v>21840</v>
      </c>
      <c r="D563" s="74">
        <v>21840</v>
      </c>
      <c r="E563" s="74">
        <v>21840</v>
      </c>
      <c r="F563" s="74">
        <v>7</v>
      </c>
      <c r="H563" s="86" t="str">
        <f t="shared" si="8"/>
        <v>INSERT OR REPLACE INTO "main"."PRICE_TABLE_15_NKD" ("candleTime", "start", "low", "high", "close", "volume") VALUES ('2019-09-18 14:15','21840','21840','21840','21840','7');</v>
      </c>
    </row>
    <row r="564" spans="1:8" x14ac:dyDescent="0.45">
      <c r="A564" s="6">
        <v>43726.604166666664</v>
      </c>
      <c r="B564" s="74">
        <v>21835</v>
      </c>
      <c r="C564" s="74">
        <v>21835</v>
      </c>
      <c r="D564" s="74">
        <v>21825</v>
      </c>
      <c r="E564" s="74">
        <v>21835</v>
      </c>
      <c r="F564" s="74">
        <v>33</v>
      </c>
      <c r="H564" s="86" t="str">
        <f t="shared" si="8"/>
        <v>INSERT OR REPLACE INTO "main"."PRICE_TABLE_15_NKD" ("candleTime", "start", "low", "high", "close", "volume") VALUES ('2019-09-18 14:30','21835','21825','21835','21835','33');</v>
      </c>
    </row>
    <row r="565" spans="1:8" x14ac:dyDescent="0.45">
      <c r="A565" s="6">
        <v>43726.614583333336</v>
      </c>
      <c r="B565" s="74">
        <v>21840</v>
      </c>
      <c r="C565" s="74">
        <v>21850</v>
      </c>
      <c r="D565" s="74">
        <v>21835</v>
      </c>
      <c r="E565" s="74">
        <v>21845</v>
      </c>
      <c r="F565" s="74">
        <v>38</v>
      </c>
      <c r="H565" s="86" t="str">
        <f t="shared" si="8"/>
        <v>INSERT OR REPLACE INTO "main"."PRICE_TABLE_15_NKD" ("candleTime", "start", "low", "high", "close", "volume") VALUES ('2019-09-18 14:45','21840','21835','21850','21845','38');</v>
      </c>
    </row>
    <row r="566" spans="1:8" x14ac:dyDescent="0.45">
      <c r="A566" s="6">
        <v>43726.625</v>
      </c>
      <c r="B566" s="74">
        <v>21840</v>
      </c>
      <c r="C566" s="74">
        <v>21850</v>
      </c>
      <c r="D566" s="74">
        <v>21835</v>
      </c>
      <c r="E566" s="74">
        <v>21840</v>
      </c>
      <c r="F566" s="74">
        <v>72</v>
      </c>
      <c r="H566" s="86" t="str">
        <f t="shared" si="8"/>
        <v>INSERT OR REPLACE INTO "main"."PRICE_TABLE_15_NKD" ("candleTime", "start", "low", "high", "close", "volume") VALUES ('2019-09-18 15:00','21840','21835','21850','21840','72');</v>
      </c>
    </row>
    <row r="567" spans="1:8" x14ac:dyDescent="0.45">
      <c r="A567" s="6">
        <v>43726.635416666664</v>
      </c>
      <c r="B567" s="74">
        <v>21835</v>
      </c>
      <c r="C567" s="74">
        <v>21845</v>
      </c>
      <c r="D567" s="74">
        <v>21835</v>
      </c>
      <c r="E567" s="74">
        <v>21845</v>
      </c>
      <c r="F567" s="74">
        <v>6</v>
      </c>
      <c r="H567" s="86" t="str">
        <f t="shared" si="8"/>
        <v>INSERT OR REPLACE INTO "main"."PRICE_TABLE_15_NKD" ("candleTime", "start", "low", "high", "close", "volume") VALUES ('2019-09-18 15:15','21835','21835','21845','21845','6');</v>
      </c>
    </row>
    <row r="568" spans="1:8" x14ac:dyDescent="0.45">
      <c r="A568" s="6">
        <v>43726.645833333336</v>
      </c>
      <c r="B568" s="74">
        <v>21850</v>
      </c>
      <c r="C568" s="74">
        <v>21850</v>
      </c>
      <c r="D568" s="74">
        <v>21850</v>
      </c>
      <c r="E568" s="74">
        <v>21850</v>
      </c>
      <c r="F568" s="74">
        <v>2</v>
      </c>
      <c r="H568" s="86" t="str">
        <f t="shared" si="8"/>
        <v>INSERT OR REPLACE INTO "main"."PRICE_TABLE_15_NKD" ("candleTime", "start", "low", "high", "close", "volume") VALUES ('2019-09-18 15:30','21850','21850','21850','21850','2');</v>
      </c>
    </row>
    <row r="569" spans="1:8" x14ac:dyDescent="0.45">
      <c r="A569" s="6">
        <v>43726.65625</v>
      </c>
      <c r="B569" s="74">
        <v>21850</v>
      </c>
      <c r="C569" s="74">
        <v>21850</v>
      </c>
      <c r="D569" s="74">
        <v>21850</v>
      </c>
      <c r="E569" s="74">
        <v>21850</v>
      </c>
      <c r="F569" s="74">
        <v>3</v>
      </c>
      <c r="H569" s="86" t="str">
        <f t="shared" si="8"/>
        <v>INSERT OR REPLACE INTO "main"."PRICE_TABLE_15_NKD" ("candleTime", "start", "low", "high", "close", "volume") VALUES ('2019-09-18 15:45','21850','21850','21850','21850','3');</v>
      </c>
    </row>
    <row r="570" spans="1:8" x14ac:dyDescent="0.45">
      <c r="A570" s="6">
        <v>43726.666666666664</v>
      </c>
      <c r="B570" s="74">
        <v>21840</v>
      </c>
      <c r="C570" s="74">
        <v>21850</v>
      </c>
      <c r="D570" s="74">
        <v>21830</v>
      </c>
      <c r="E570" s="74">
        <v>21845</v>
      </c>
      <c r="F570" s="74">
        <v>29</v>
      </c>
      <c r="H570" s="86" t="str">
        <f t="shared" si="8"/>
        <v>INSERT OR REPLACE INTO "main"."PRICE_TABLE_15_NKD" ("candleTime", "start", "low", "high", "close", "volume") VALUES ('2019-09-18 16:00','21840','21830','21850','21845','29');</v>
      </c>
    </row>
    <row r="571" spans="1:8" x14ac:dyDescent="0.45">
      <c r="A571" s="6">
        <v>43726.677083333336</v>
      </c>
      <c r="B571" s="74">
        <v>21845</v>
      </c>
      <c r="C571" s="74">
        <v>21845</v>
      </c>
      <c r="D571" s="74">
        <v>21845</v>
      </c>
      <c r="E571" s="74">
        <v>21845</v>
      </c>
      <c r="F571" s="74">
        <v>14</v>
      </c>
      <c r="H571" s="86" t="str">
        <f t="shared" si="8"/>
        <v>INSERT OR REPLACE INTO "main"."PRICE_TABLE_15_NKD" ("candleTime", "start", "low", "high", "close", "volume") VALUES ('2019-09-18 16:15','21845','21845','21845','21845','14');</v>
      </c>
    </row>
    <row r="572" spans="1:8" x14ac:dyDescent="0.45">
      <c r="A572" s="6">
        <v>43726.6875</v>
      </c>
      <c r="B572" s="74">
        <v>21845</v>
      </c>
      <c r="C572" s="74">
        <v>21860</v>
      </c>
      <c r="D572" s="74">
        <v>21840</v>
      </c>
      <c r="E572" s="74">
        <v>21855</v>
      </c>
      <c r="F572" s="74">
        <v>22</v>
      </c>
      <c r="H572" s="86" t="str">
        <f t="shared" si="8"/>
        <v>INSERT OR REPLACE INTO "main"."PRICE_TABLE_15_NKD" ("candleTime", "start", "low", "high", "close", "volume") VALUES ('2019-09-18 16:30','21845','21840','21860','21855','22');</v>
      </c>
    </row>
    <row r="573" spans="1:8" x14ac:dyDescent="0.45">
      <c r="A573" s="6">
        <v>43726.697916666664</v>
      </c>
      <c r="B573" s="74">
        <v>21855</v>
      </c>
      <c r="C573" s="74">
        <v>21855</v>
      </c>
      <c r="D573" s="74">
        <v>21840</v>
      </c>
      <c r="E573" s="74">
        <v>21845</v>
      </c>
      <c r="F573" s="74">
        <v>26</v>
      </c>
      <c r="H573" s="86" t="str">
        <f t="shared" si="8"/>
        <v>INSERT OR REPLACE INTO "main"."PRICE_TABLE_15_NKD" ("candleTime", "start", "low", "high", "close", "volume") VALUES ('2019-09-18 16:45','21855','21840','21855','21845','26');</v>
      </c>
    </row>
    <row r="574" spans="1:8" x14ac:dyDescent="0.45">
      <c r="A574" s="6">
        <v>43726.708333333336</v>
      </c>
      <c r="B574" s="74">
        <v>21845</v>
      </c>
      <c r="C574" s="74">
        <v>21855</v>
      </c>
      <c r="D574" s="74">
        <v>21845</v>
      </c>
      <c r="E574" s="74">
        <v>21855</v>
      </c>
      <c r="F574" s="74">
        <v>34</v>
      </c>
      <c r="H574" s="86" t="str">
        <f t="shared" si="8"/>
        <v>INSERT OR REPLACE INTO "main"."PRICE_TABLE_15_NKD" ("candleTime", "start", "low", "high", "close", "volume") VALUES ('2019-09-18 17:00','21845','21845','21855','21855','34');</v>
      </c>
    </row>
    <row r="575" spans="1:8" x14ac:dyDescent="0.45">
      <c r="A575" s="6">
        <v>43726.71875</v>
      </c>
      <c r="B575" s="74">
        <v>21860</v>
      </c>
      <c r="C575" s="74">
        <v>21860</v>
      </c>
      <c r="D575" s="74">
        <v>21850</v>
      </c>
      <c r="E575" s="74">
        <v>21850</v>
      </c>
      <c r="F575" s="74">
        <v>20</v>
      </c>
      <c r="H575" s="86" t="str">
        <f t="shared" si="8"/>
        <v>INSERT OR REPLACE INTO "main"."PRICE_TABLE_15_NKD" ("candleTime", "start", "low", "high", "close", "volume") VALUES ('2019-09-18 17:15','21860','21850','21860','21850','20');</v>
      </c>
    </row>
    <row r="576" spans="1:8" x14ac:dyDescent="0.45">
      <c r="A576" s="6">
        <v>43726.729166666664</v>
      </c>
      <c r="B576" s="74">
        <v>21850</v>
      </c>
      <c r="C576" s="74">
        <v>21855</v>
      </c>
      <c r="D576" s="74">
        <v>21850</v>
      </c>
      <c r="E576" s="74">
        <v>21855</v>
      </c>
      <c r="F576" s="74">
        <v>19</v>
      </c>
      <c r="H576" s="86" t="str">
        <f t="shared" si="8"/>
        <v>INSERT OR REPLACE INTO "main"."PRICE_TABLE_15_NKD" ("candleTime", "start", "low", "high", "close", "volume") VALUES ('2019-09-18 17:30','21850','21850','21855','21855','19');</v>
      </c>
    </row>
    <row r="577" spans="1:8" x14ac:dyDescent="0.45">
      <c r="A577" s="6">
        <v>43726.739583333336</v>
      </c>
      <c r="B577" s="74">
        <v>21845</v>
      </c>
      <c r="C577" s="74">
        <v>21845</v>
      </c>
      <c r="D577" s="74">
        <v>21835</v>
      </c>
      <c r="E577" s="74">
        <v>21835</v>
      </c>
      <c r="F577" s="74">
        <v>24</v>
      </c>
      <c r="H577" s="86" t="str">
        <f t="shared" si="8"/>
        <v>INSERT OR REPLACE INTO "main"."PRICE_TABLE_15_NKD" ("candleTime", "start", "low", "high", "close", "volume") VALUES ('2019-09-18 17:45','21845','21835','21845','21835','24');</v>
      </c>
    </row>
    <row r="578" spans="1:8" x14ac:dyDescent="0.45">
      <c r="A578" s="6">
        <v>43726.75</v>
      </c>
      <c r="B578" s="74">
        <v>21840</v>
      </c>
      <c r="C578" s="74">
        <v>21845</v>
      </c>
      <c r="D578" s="74">
        <v>21840</v>
      </c>
      <c r="E578" s="74">
        <v>21845</v>
      </c>
      <c r="F578" s="74">
        <v>21</v>
      </c>
      <c r="H578" s="86" t="str">
        <f t="shared" si="8"/>
        <v>INSERT OR REPLACE INTO "main"."PRICE_TABLE_15_NKD" ("candleTime", "start", "low", "high", "close", "volume") VALUES ('2019-09-18 18:00','21840','21840','21845','21845','21');</v>
      </c>
    </row>
    <row r="579" spans="1:8" x14ac:dyDescent="0.45">
      <c r="A579" s="6">
        <v>43726.760416666664</v>
      </c>
      <c r="B579" s="74">
        <v>21840</v>
      </c>
      <c r="C579" s="74">
        <v>21845</v>
      </c>
      <c r="D579" s="74">
        <v>21835</v>
      </c>
      <c r="E579" s="74">
        <v>21840</v>
      </c>
      <c r="F579" s="74">
        <v>27</v>
      </c>
      <c r="H579" s="86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"main"."PRICE_TABLE_15_NKD" ("candleTime", "start", "low", "high", "close", "volume") VALUES ('2019-09-18 18:15','21840','21835','21845','21840','27');</v>
      </c>
    </row>
    <row r="580" spans="1:8" x14ac:dyDescent="0.45">
      <c r="A580" s="6">
        <v>43726.770833333336</v>
      </c>
      <c r="B580" s="74">
        <v>21840</v>
      </c>
      <c r="C580" s="74">
        <v>21845</v>
      </c>
      <c r="D580" s="74">
        <v>21840</v>
      </c>
      <c r="E580" s="74">
        <v>21845</v>
      </c>
      <c r="F580" s="74">
        <v>46</v>
      </c>
      <c r="H580" s="86" t="str">
        <f t="shared" si="9"/>
        <v>INSERT OR REPLACE INTO "main"."PRICE_TABLE_15_NKD" ("candleTime", "start", "low", "high", "close", "volume") VALUES ('2019-09-18 18:30','21840','21840','21845','21845','46');</v>
      </c>
    </row>
    <row r="581" spans="1:8" x14ac:dyDescent="0.45">
      <c r="A581" s="6">
        <v>43726.78125</v>
      </c>
      <c r="B581" s="74">
        <v>21845</v>
      </c>
      <c r="C581" s="74">
        <v>21845</v>
      </c>
      <c r="D581" s="74">
        <v>21845</v>
      </c>
      <c r="E581" s="74">
        <v>21845</v>
      </c>
      <c r="F581" s="74">
        <v>6</v>
      </c>
      <c r="H581" s="86" t="str">
        <f t="shared" si="9"/>
        <v>INSERT OR REPLACE INTO "main"."PRICE_TABLE_15_NKD" ("candleTime", "start", "low", "high", "close", "volume") VALUES ('2019-09-18 18:45','21845','21845','21845','21845','6');</v>
      </c>
    </row>
    <row r="582" spans="1:8" x14ac:dyDescent="0.45">
      <c r="A582" s="6">
        <v>43726.791666666664</v>
      </c>
      <c r="B582" s="74">
        <v>21845</v>
      </c>
      <c r="C582" s="74">
        <v>21845</v>
      </c>
      <c r="D582" s="74">
        <v>21840</v>
      </c>
      <c r="E582" s="74">
        <v>21840</v>
      </c>
      <c r="F582" s="74">
        <v>17</v>
      </c>
      <c r="H582" s="86" t="str">
        <f t="shared" si="9"/>
        <v>INSERT OR REPLACE INTO "main"."PRICE_TABLE_15_NKD" ("candleTime", "start", "low", "high", "close", "volume") VALUES ('2019-09-18 19:00','21845','21840','21845','21840','17');</v>
      </c>
    </row>
    <row r="583" spans="1:8" x14ac:dyDescent="0.45">
      <c r="A583" s="6">
        <v>43726.802083333336</v>
      </c>
      <c r="B583" s="74">
        <v>21840</v>
      </c>
      <c r="C583" s="74">
        <v>21845</v>
      </c>
      <c r="D583" s="74">
        <v>21835</v>
      </c>
      <c r="E583" s="74">
        <v>21840</v>
      </c>
      <c r="F583" s="74">
        <v>61</v>
      </c>
      <c r="H583" s="86" t="str">
        <f t="shared" si="9"/>
        <v>INSERT OR REPLACE INTO "main"."PRICE_TABLE_15_NKD" ("candleTime", "start", "low", "high", "close", "volume") VALUES ('2019-09-18 19:15','21840','21835','21845','21840','61');</v>
      </c>
    </row>
    <row r="584" spans="1:8" x14ac:dyDescent="0.45">
      <c r="A584" s="6">
        <v>43726.8125</v>
      </c>
      <c r="B584" s="74">
        <v>21845</v>
      </c>
      <c r="C584" s="74">
        <v>21850</v>
      </c>
      <c r="D584" s="74">
        <v>21845</v>
      </c>
      <c r="E584" s="74">
        <v>21845</v>
      </c>
      <c r="F584" s="74">
        <v>17</v>
      </c>
      <c r="H584" s="86" t="str">
        <f t="shared" si="9"/>
        <v>INSERT OR REPLACE INTO "main"."PRICE_TABLE_15_NKD" ("candleTime", "start", "low", "high", "close", "volume") VALUES ('2019-09-18 19:30','21845','21845','21850','21845','17');</v>
      </c>
    </row>
    <row r="585" spans="1:8" x14ac:dyDescent="0.45">
      <c r="A585" s="6">
        <v>43726.822916666664</v>
      </c>
      <c r="B585" s="74">
        <v>21845</v>
      </c>
      <c r="C585" s="74">
        <v>21850</v>
      </c>
      <c r="D585" s="74">
        <v>21840</v>
      </c>
      <c r="E585" s="74">
        <v>21840</v>
      </c>
      <c r="F585" s="74">
        <v>29</v>
      </c>
      <c r="H585" s="86" t="str">
        <f t="shared" si="9"/>
        <v>INSERT OR REPLACE INTO "main"."PRICE_TABLE_15_NKD" ("candleTime", "start", "low", "high", "close", "volume") VALUES ('2019-09-18 19:45','21845','21840','21850','21840','29');</v>
      </c>
    </row>
    <row r="586" spans="1:8" x14ac:dyDescent="0.45">
      <c r="A586" s="6">
        <v>43726.833333333336</v>
      </c>
      <c r="B586" s="74">
        <v>21840</v>
      </c>
      <c r="C586" s="74">
        <v>21840</v>
      </c>
      <c r="D586" s="74">
        <v>21830</v>
      </c>
      <c r="E586" s="74">
        <v>21840</v>
      </c>
      <c r="F586" s="74">
        <v>60</v>
      </c>
      <c r="H586" s="86" t="str">
        <f t="shared" si="9"/>
        <v>INSERT OR REPLACE INTO "main"."PRICE_TABLE_15_NKD" ("candleTime", "start", "low", "high", "close", "volume") VALUES ('2019-09-18 20:00','21840','21830','21840','21840','60');</v>
      </c>
    </row>
    <row r="587" spans="1:8" x14ac:dyDescent="0.45">
      <c r="A587" s="6">
        <v>43726.84375</v>
      </c>
      <c r="B587" s="74">
        <v>21840</v>
      </c>
      <c r="C587" s="74">
        <v>21840</v>
      </c>
      <c r="D587" s="74">
        <v>21840</v>
      </c>
      <c r="E587" s="74">
        <v>21840</v>
      </c>
      <c r="F587" s="74">
        <v>15</v>
      </c>
      <c r="H587" s="86" t="str">
        <f t="shared" si="9"/>
        <v>INSERT OR REPLACE INTO "main"."PRICE_TABLE_15_NKD" ("candleTime", "start", "low", "high", "close", "volume") VALUES ('2019-09-18 20:15','21840','21840','21840','21840','15');</v>
      </c>
    </row>
    <row r="588" spans="1:8" x14ac:dyDescent="0.45">
      <c r="A588" s="6">
        <v>43726.854166666664</v>
      </c>
      <c r="B588" s="74">
        <v>21845</v>
      </c>
      <c r="C588" s="74">
        <v>21845</v>
      </c>
      <c r="D588" s="74">
        <v>21830</v>
      </c>
      <c r="E588" s="74">
        <v>21840</v>
      </c>
      <c r="F588" s="74">
        <v>43</v>
      </c>
      <c r="H588" s="86" t="str">
        <f t="shared" si="9"/>
        <v>INSERT OR REPLACE INTO "main"."PRICE_TABLE_15_NKD" ("candleTime", "start", "low", "high", "close", "volume") VALUES ('2019-09-18 20:30','21845','21830','21845','21840','43');</v>
      </c>
    </row>
    <row r="589" spans="1:8" x14ac:dyDescent="0.45">
      <c r="A589" s="6">
        <v>43726.864583333336</v>
      </c>
      <c r="B589" s="74">
        <v>21835</v>
      </c>
      <c r="C589" s="74">
        <v>21835</v>
      </c>
      <c r="D589" s="74">
        <v>21830</v>
      </c>
      <c r="E589" s="74">
        <v>21830</v>
      </c>
      <c r="F589" s="74">
        <v>678</v>
      </c>
      <c r="H589" s="86" t="str">
        <f t="shared" si="9"/>
        <v>INSERT OR REPLACE INTO "main"."PRICE_TABLE_15_NKD" ("candleTime", "start", "low", "high", "close", "volume") VALUES ('2019-09-18 20:45','21835','21830','21835','21830','678');</v>
      </c>
    </row>
    <row r="590" spans="1:8" x14ac:dyDescent="0.45">
      <c r="A590" s="6">
        <v>43726.875</v>
      </c>
      <c r="B590" s="74">
        <v>21830</v>
      </c>
      <c r="C590" s="74">
        <v>21830</v>
      </c>
      <c r="D590" s="74">
        <v>21830</v>
      </c>
      <c r="E590" s="74">
        <v>21830</v>
      </c>
      <c r="F590" s="74">
        <v>31</v>
      </c>
      <c r="H590" s="86" t="str">
        <f t="shared" si="9"/>
        <v>INSERT OR REPLACE INTO "main"."PRICE_TABLE_15_NKD" ("candleTime", "start", "low", "high", "close", "volume") VALUES ('2019-09-18 21:00','21830','21830','21830','21830','31');</v>
      </c>
    </row>
    <row r="591" spans="1:8" x14ac:dyDescent="0.45">
      <c r="A591" s="6">
        <v>43726.885416666664</v>
      </c>
      <c r="B591" s="74">
        <v>21835</v>
      </c>
      <c r="C591" s="74">
        <v>21835</v>
      </c>
      <c r="D591" s="74">
        <v>21835</v>
      </c>
      <c r="E591" s="74">
        <v>21835</v>
      </c>
      <c r="F591" s="74">
        <v>4</v>
      </c>
      <c r="H591" s="86" t="str">
        <f t="shared" si="9"/>
        <v>INSERT OR REPLACE INTO "main"."PRICE_TABLE_15_NKD" ("candleTime", "start", "low", "high", "close", "volume") VALUES ('2019-09-18 21:15','21835','21835','21835','21835','4');</v>
      </c>
    </row>
    <row r="592" spans="1:8" x14ac:dyDescent="0.45">
      <c r="A592" s="6">
        <v>43726.895833333336</v>
      </c>
      <c r="B592" s="74">
        <v>21835</v>
      </c>
      <c r="C592" s="74">
        <v>21840</v>
      </c>
      <c r="D592" s="74">
        <v>21830</v>
      </c>
      <c r="E592" s="74">
        <v>21835</v>
      </c>
      <c r="F592" s="74">
        <v>33</v>
      </c>
      <c r="H592" s="86" t="str">
        <f t="shared" si="9"/>
        <v>INSERT OR REPLACE INTO "main"."PRICE_TABLE_15_NKD" ("candleTime", "start", "low", "high", "close", "volume") VALUES ('2019-09-18 21:30','21835','21830','21840','21835','33');</v>
      </c>
    </row>
    <row r="593" spans="1:8" x14ac:dyDescent="0.45">
      <c r="A593" s="6">
        <v>43726.90625</v>
      </c>
      <c r="B593" s="74">
        <v>21840</v>
      </c>
      <c r="C593" s="74">
        <v>21840</v>
      </c>
      <c r="D593" s="74">
        <v>21835</v>
      </c>
      <c r="E593" s="74">
        <v>21835</v>
      </c>
      <c r="F593" s="74">
        <v>51</v>
      </c>
      <c r="H593" s="86" t="str">
        <f t="shared" si="9"/>
        <v>INSERT OR REPLACE INTO "main"."PRICE_TABLE_15_NKD" ("candleTime", "start", "low", "high", "close", "volume") VALUES ('2019-09-18 21:45','21840','21835','21840','21835','51');</v>
      </c>
    </row>
    <row r="594" spans="1:8" x14ac:dyDescent="0.45">
      <c r="A594" s="6">
        <v>43726.916666666664</v>
      </c>
      <c r="B594" s="74">
        <v>21840</v>
      </c>
      <c r="C594" s="74">
        <v>21840</v>
      </c>
      <c r="D594" s="74">
        <v>21835</v>
      </c>
      <c r="E594" s="74">
        <v>21835</v>
      </c>
      <c r="F594" s="74">
        <v>15</v>
      </c>
      <c r="H594" s="86" t="str">
        <f t="shared" si="9"/>
        <v>INSERT OR REPLACE INTO "main"."PRICE_TABLE_15_NKD" ("candleTime", "start", "low", "high", "close", "volume") VALUES ('2019-09-18 22:00','21840','21835','21840','21835','15');</v>
      </c>
    </row>
    <row r="595" spans="1:8" x14ac:dyDescent="0.45">
      <c r="A595" s="6">
        <v>43726.927083333336</v>
      </c>
      <c r="B595" s="74">
        <v>21835</v>
      </c>
      <c r="C595" s="74">
        <v>21840</v>
      </c>
      <c r="D595" s="74">
        <v>21835</v>
      </c>
      <c r="E595" s="74">
        <v>21840</v>
      </c>
      <c r="F595" s="74">
        <v>168</v>
      </c>
      <c r="H595" s="86" t="str">
        <f t="shared" si="9"/>
        <v>INSERT OR REPLACE INTO "main"."PRICE_TABLE_15_NKD" ("candleTime", "start", "low", "high", "close", "volume") VALUES ('2019-09-18 22:15','21835','21835','21840','21840','168');</v>
      </c>
    </row>
    <row r="596" spans="1:8" x14ac:dyDescent="0.45">
      <c r="A596" s="6">
        <v>43726.9375</v>
      </c>
      <c r="B596" s="74">
        <v>21840</v>
      </c>
      <c r="C596" s="74">
        <v>21840</v>
      </c>
      <c r="D596" s="74">
        <v>21825</v>
      </c>
      <c r="E596" s="74">
        <v>21840</v>
      </c>
      <c r="F596" s="74">
        <v>187</v>
      </c>
      <c r="H596" s="86" t="str">
        <f t="shared" si="9"/>
        <v>INSERT OR REPLACE INTO "main"."PRICE_TABLE_15_NKD" ("candleTime", "start", "low", "high", "close", "volume") VALUES ('2019-09-18 22:30','21840','21825','21840','21840','187');</v>
      </c>
    </row>
    <row r="597" spans="1:8" x14ac:dyDescent="0.45">
      <c r="A597" s="6">
        <v>43726.947916666664</v>
      </c>
      <c r="B597" s="74">
        <v>21840</v>
      </c>
      <c r="C597" s="74">
        <v>21845</v>
      </c>
      <c r="D597" s="74">
        <v>21835</v>
      </c>
      <c r="E597" s="74">
        <v>21845</v>
      </c>
      <c r="F597" s="74">
        <v>84</v>
      </c>
      <c r="H597" s="86" t="str">
        <f t="shared" si="9"/>
        <v>INSERT OR REPLACE INTO "main"."PRICE_TABLE_15_NKD" ("candleTime", "start", "low", "high", "close", "volume") VALUES ('2019-09-18 22:45','21840','21835','21845','21845','84');</v>
      </c>
    </row>
    <row r="598" spans="1:8" x14ac:dyDescent="0.45">
      <c r="A598" s="6">
        <v>43726.958333333336</v>
      </c>
      <c r="B598" s="74">
        <v>21845</v>
      </c>
      <c r="C598" s="74">
        <v>21850</v>
      </c>
      <c r="D598" s="74">
        <v>21840</v>
      </c>
      <c r="E598" s="74">
        <v>21850</v>
      </c>
      <c r="F598" s="74">
        <v>15</v>
      </c>
      <c r="H598" s="86" t="str">
        <f t="shared" si="9"/>
        <v>INSERT OR REPLACE INTO "main"."PRICE_TABLE_15_NKD" ("candleTime", "start", "low", "high", "close", "volume") VALUES ('2019-09-18 23:00','21845','21840','21850','21850','15');</v>
      </c>
    </row>
    <row r="599" spans="1:8" x14ac:dyDescent="0.45">
      <c r="A599" s="6">
        <v>43726.96875</v>
      </c>
      <c r="B599" s="74">
        <v>21845</v>
      </c>
      <c r="C599" s="74">
        <v>21865</v>
      </c>
      <c r="D599" s="74">
        <v>21845</v>
      </c>
      <c r="E599" s="74">
        <v>21865</v>
      </c>
      <c r="F599" s="74">
        <v>163</v>
      </c>
      <c r="H599" s="86" t="str">
        <f t="shared" si="9"/>
        <v>INSERT OR REPLACE INTO "main"."PRICE_TABLE_15_NKD" ("candleTime", "start", "low", "high", "close", "volume") VALUES ('2019-09-18 23:15','21845','21845','21865','21865','163');</v>
      </c>
    </row>
    <row r="600" spans="1:8" x14ac:dyDescent="0.45">
      <c r="A600" s="6">
        <v>43726.979166666664</v>
      </c>
      <c r="B600" s="74">
        <v>21865</v>
      </c>
      <c r="C600" s="74">
        <v>21870</v>
      </c>
      <c r="D600" s="74">
        <v>21865</v>
      </c>
      <c r="E600" s="74">
        <v>21865</v>
      </c>
      <c r="F600" s="74">
        <v>65</v>
      </c>
      <c r="H600" s="86" t="str">
        <f t="shared" si="9"/>
        <v>INSERT OR REPLACE INTO "main"."PRICE_TABLE_15_NKD" ("candleTime", "start", "low", "high", "close", "volume") VALUES ('2019-09-18 23:30','21865','21865','21870','21865','65');</v>
      </c>
    </row>
    <row r="601" spans="1:8" x14ac:dyDescent="0.45">
      <c r="A601" s="7">
        <v>43726.989583333336</v>
      </c>
      <c r="B601" s="75">
        <v>21865</v>
      </c>
      <c r="C601" s="75">
        <v>21865</v>
      </c>
      <c r="D601" s="75">
        <v>21860</v>
      </c>
      <c r="E601" s="75">
        <v>21860</v>
      </c>
      <c r="F601" s="75">
        <v>55</v>
      </c>
      <c r="H601" s="86" t="str">
        <f t="shared" si="9"/>
        <v>INSERT OR REPLACE INTO "main"."PRICE_TABLE_15_NKD" ("candleTime", "start", "low", "high", "close", "volume") VALUES ('2019-09-18 23:45','21865','21860','21865','21860','55');</v>
      </c>
    </row>
    <row r="602" spans="1:8" x14ac:dyDescent="0.45">
      <c r="A602" s="6">
        <v>43727</v>
      </c>
      <c r="B602" s="76">
        <v>21860</v>
      </c>
      <c r="C602" s="76">
        <v>21860</v>
      </c>
      <c r="D602" s="76">
        <v>21850</v>
      </c>
      <c r="E602" s="76">
        <v>21850</v>
      </c>
      <c r="F602" s="76">
        <v>38</v>
      </c>
      <c r="H602" s="86" t="str">
        <f t="shared" si="9"/>
        <v>INSERT OR REPLACE INTO "main"."PRICE_TABLE_15_NKD" ("candleTime", "start", "low", "high", "close", "volume") VALUES ('2019-09-19 00:00','21860','21850','21860','21850','38');</v>
      </c>
    </row>
    <row r="603" spans="1:8" x14ac:dyDescent="0.45">
      <c r="A603" s="6">
        <v>43727.010416666664</v>
      </c>
      <c r="B603" s="76">
        <v>21850</v>
      </c>
      <c r="C603" s="76">
        <v>21855</v>
      </c>
      <c r="D603" s="76">
        <v>21845</v>
      </c>
      <c r="E603" s="76">
        <v>21850</v>
      </c>
      <c r="F603" s="76">
        <v>57</v>
      </c>
      <c r="H603" s="86" t="str">
        <f t="shared" si="9"/>
        <v>INSERT OR REPLACE INTO "main"."PRICE_TABLE_15_NKD" ("candleTime", "start", "low", "high", "close", "volume") VALUES ('2019-09-19 00:15','21850','21845','21855','21850','57');</v>
      </c>
    </row>
    <row r="604" spans="1:8" x14ac:dyDescent="0.45">
      <c r="A604" s="6">
        <v>43727.020833333336</v>
      </c>
      <c r="B604" s="76">
        <v>21855</v>
      </c>
      <c r="C604" s="76">
        <v>21855</v>
      </c>
      <c r="D604" s="76">
        <v>21840</v>
      </c>
      <c r="E604" s="76">
        <v>21845</v>
      </c>
      <c r="F604" s="76">
        <v>43</v>
      </c>
      <c r="H604" s="86" t="str">
        <f t="shared" si="9"/>
        <v>INSERT OR REPLACE INTO "main"."PRICE_TABLE_15_NKD" ("candleTime", "start", "low", "high", "close", "volume") VALUES ('2019-09-19 00:30','21855','21840','21855','21845','43');</v>
      </c>
    </row>
    <row r="605" spans="1:8" x14ac:dyDescent="0.45">
      <c r="A605" s="6">
        <v>43727.03125</v>
      </c>
      <c r="B605" s="76">
        <v>21845</v>
      </c>
      <c r="C605" s="76">
        <v>21855</v>
      </c>
      <c r="D605" s="76">
        <v>21845</v>
      </c>
      <c r="E605" s="76">
        <v>21855</v>
      </c>
      <c r="F605" s="76">
        <v>31</v>
      </c>
      <c r="H605" s="86" t="str">
        <f t="shared" si="9"/>
        <v>INSERT OR REPLACE INTO "main"."PRICE_TABLE_15_NKD" ("candleTime", "start", "low", "high", "close", "volume") VALUES ('2019-09-19 00:45','21845','21845','21855','21855','31');</v>
      </c>
    </row>
    <row r="606" spans="1:8" x14ac:dyDescent="0.45">
      <c r="A606" s="6">
        <v>43727.041666666664</v>
      </c>
      <c r="B606" s="76">
        <v>21860</v>
      </c>
      <c r="C606" s="76">
        <v>21860</v>
      </c>
      <c r="D606" s="76">
        <v>21850</v>
      </c>
      <c r="E606" s="76">
        <v>21860</v>
      </c>
      <c r="F606" s="76">
        <v>19</v>
      </c>
      <c r="H606" s="86" t="str">
        <f t="shared" si="9"/>
        <v>INSERT OR REPLACE INTO "main"."PRICE_TABLE_15_NKD" ("candleTime", "start", "low", "high", "close", "volume") VALUES ('2019-09-19 01:00','21860','21850','21860','21860','19');</v>
      </c>
    </row>
    <row r="607" spans="1:8" x14ac:dyDescent="0.45">
      <c r="A607" s="6">
        <v>43727.052083333336</v>
      </c>
      <c r="B607" s="76">
        <v>21855</v>
      </c>
      <c r="C607" s="76">
        <v>21855</v>
      </c>
      <c r="D607" s="76">
        <v>21855</v>
      </c>
      <c r="E607" s="76">
        <v>21855</v>
      </c>
      <c r="F607" s="76">
        <v>52</v>
      </c>
      <c r="H607" s="86" t="str">
        <f t="shared" si="9"/>
        <v>INSERT OR REPLACE INTO "main"."PRICE_TABLE_15_NKD" ("candleTime", "start", "low", "high", "close", "volume") VALUES ('2019-09-19 01:15','21855','21855','21855','21855','52');</v>
      </c>
    </row>
    <row r="608" spans="1:8" x14ac:dyDescent="0.45">
      <c r="A608" s="6">
        <v>43727.0625</v>
      </c>
      <c r="B608" s="76">
        <v>21860</v>
      </c>
      <c r="C608" s="76">
        <v>21860</v>
      </c>
      <c r="D608" s="76">
        <v>21855</v>
      </c>
      <c r="E608" s="76">
        <v>21855</v>
      </c>
      <c r="F608" s="76">
        <v>35</v>
      </c>
      <c r="H608" s="86" t="str">
        <f t="shared" si="9"/>
        <v>INSERT OR REPLACE INTO "main"."PRICE_TABLE_15_NKD" ("candleTime", "start", "low", "high", "close", "volume") VALUES ('2019-09-19 01:30','21860','21855','21860','21855','35');</v>
      </c>
    </row>
    <row r="609" spans="1:8" x14ac:dyDescent="0.45">
      <c r="A609" s="6">
        <v>43727.072916666664</v>
      </c>
      <c r="B609" s="76">
        <v>21855</v>
      </c>
      <c r="C609" s="76">
        <v>21855</v>
      </c>
      <c r="D609" s="76">
        <v>21850</v>
      </c>
      <c r="E609" s="76">
        <v>21850</v>
      </c>
      <c r="F609" s="76">
        <v>11</v>
      </c>
      <c r="H609" s="86" t="str">
        <f t="shared" si="9"/>
        <v>INSERT OR REPLACE INTO "main"."PRICE_TABLE_15_NKD" ("candleTime", "start", "low", "high", "close", "volume") VALUES ('2019-09-19 01:45','21855','21850','21855','21850','11');</v>
      </c>
    </row>
    <row r="610" spans="1:8" x14ac:dyDescent="0.45">
      <c r="A610" s="6">
        <v>43727.083333333336</v>
      </c>
      <c r="B610" s="76">
        <v>21845</v>
      </c>
      <c r="C610" s="76">
        <v>21845</v>
      </c>
      <c r="D610" s="76">
        <v>21845</v>
      </c>
      <c r="E610" s="76">
        <v>21845</v>
      </c>
      <c r="F610" s="76">
        <v>8</v>
      </c>
      <c r="H610" s="86" t="str">
        <f t="shared" si="9"/>
        <v>INSERT OR REPLACE INTO "main"."PRICE_TABLE_15_NKD" ("candleTime", "start", "low", "high", "close", "volume") VALUES ('2019-09-19 02:00','21845','21845','21845','21845','8');</v>
      </c>
    </row>
    <row r="611" spans="1:8" x14ac:dyDescent="0.45">
      <c r="A611" s="6">
        <v>43727.09375</v>
      </c>
      <c r="B611" s="76">
        <v>21845</v>
      </c>
      <c r="C611" s="76">
        <v>21845</v>
      </c>
      <c r="D611" s="76">
        <v>21835</v>
      </c>
      <c r="E611" s="76">
        <v>21840</v>
      </c>
      <c r="F611" s="76">
        <v>17</v>
      </c>
      <c r="H611" s="86" t="str">
        <f t="shared" si="9"/>
        <v>INSERT OR REPLACE INTO "main"."PRICE_TABLE_15_NKD" ("candleTime", "start", "low", "high", "close", "volume") VALUES ('2019-09-19 02:15','21845','21835','21845','21840','17');</v>
      </c>
    </row>
    <row r="612" spans="1:8" x14ac:dyDescent="0.45">
      <c r="A612" s="6">
        <v>43727.104166666664</v>
      </c>
      <c r="B612" s="76">
        <v>21835</v>
      </c>
      <c r="C612" s="76">
        <v>21850</v>
      </c>
      <c r="D612" s="76">
        <v>21835</v>
      </c>
      <c r="E612" s="76">
        <v>21850</v>
      </c>
      <c r="F612" s="76">
        <v>30</v>
      </c>
      <c r="H612" s="86" t="str">
        <f t="shared" si="9"/>
        <v>INSERT OR REPLACE INTO "main"."PRICE_TABLE_15_NKD" ("candleTime", "start", "low", "high", "close", "volume") VALUES ('2019-09-19 02:30','21835','21835','21850','21850','30');</v>
      </c>
    </row>
    <row r="613" spans="1:8" x14ac:dyDescent="0.45">
      <c r="A613" s="6">
        <v>43727.114583333336</v>
      </c>
      <c r="B613" s="76">
        <v>21850</v>
      </c>
      <c r="C613" s="76">
        <v>21860</v>
      </c>
      <c r="D613" s="76">
        <v>21850</v>
      </c>
      <c r="E613" s="76">
        <v>21855</v>
      </c>
      <c r="F613" s="76">
        <v>45</v>
      </c>
      <c r="H613" s="86" t="str">
        <f t="shared" si="9"/>
        <v>INSERT OR REPLACE INTO "main"."PRICE_TABLE_15_NKD" ("candleTime", "start", "low", "high", "close", "volume") VALUES ('2019-09-19 02:45','21850','21850','21860','21855','45');</v>
      </c>
    </row>
    <row r="614" spans="1:8" x14ac:dyDescent="0.45">
      <c r="A614" s="6">
        <v>43727.125</v>
      </c>
      <c r="B614" s="76">
        <v>21860</v>
      </c>
      <c r="C614" s="76">
        <v>21875</v>
      </c>
      <c r="D614" s="76">
        <v>21805</v>
      </c>
      <c r="E614" s="76">
        <v>21805</v>
      </c>
      <c r="F614" s="76">
        <v>429</v>
      </c>
      <c r="H614" s="86" t="str">
        <f t="shared" si="9"/>
        <v>INSERT OR REPLACE INTO "main"."PRICE_TABLE_15_NKD" ("candleTime", "start", "low", "high", "close", "volume") VALUES ('2019-09-19 03:00','21860','21805','21875','21805','429');</v>
      </c>
    </row>
    <row r="615" spans="1:8" x14ac:dyDescent="0.45">
      <c r="A615" s="6">
        <v>43727.135416666664</v>
      </c>
      <c r="B615" s="76">
        <v>21810</v>
      </c>
      <c r="C615" s="76">
        <v>21825</v>
      </c>
      <c r="D615" s="76">
        <v>21795</v>
      </c>
      <c r="E615" s="76">
        <v>21795</v>
      </c>
      <c r="F615" s="76">
        <v>251</v>
      </c>
      <c r="H615" s="86" t="str">
        <f t="shared" si="9"/>
        <v>INSERT OR REPLACE INTO "main"."PRICE_TABLE_15_NKD" ("candleTime", "start", "low", "high", "close", "volume") VALUES ('2019-09-19 03:15','21810','21795','21825','21795','251');</v>
      </c>
    </row>
    <row r="616" spans="1:8" x14ac:dyDescent="0.45">
      <c r="A616" s="6">
        <v>43727.145833333336</v>
      </c>
      <c r="B616" s="76">
        <v>21800</v>
      </c>
      <c r="C616" s="76">
        <v>21820</v>
      </c>
      <c r="D616" s="76">
        <v>21795</v>
      </c>
      <c r="E616" s="76">
        <v>21820</v>
      </c>
      <c r="F616" s="76">
        <v>206</v>
      </c>
      <c r="H616" s="86" t="str">
        <f t="shared" si="9"/>
        <v>INSERT OR REPLACE INTO "main"."PRICE_TABLE_15_NKD" ("candleTime", "start", "low", "high", "close", "volume") VALUES ('2019-09-19 03:30','21800','21795','21820','21820','206');</v>
      </c>
    </row>
    <row r="617" spans="1:8" x14ac:dyDescent="0.45">
      <c r="A617" s="6">
        <v>43727.15625</v>
      </c>
      <c r="B617" s="76">
        <v>21815</v>
      </c>
      <c r="C617" s="76">
        <v>21815</v>
      </c>
      <c r="D617" s="76">
        <v>21785</v>
      </c>
      <c r="E617" s="76">
        <v>21810</v>
      </c>
      <c r="F617" s="76">
        <v>223</v>
      </c>
      <c r="H617" s="86" t="str">
        <f t="shared" si="9"/>
        <v>INSERT OR REPLACE INTO "main"."PRICE_TABLE_15_NKD" ("candleTime", "start", "low", "high", "close", "volume") VALUES ('2019-09-19 03:45','21815','21785','21815','21810','223');</v>
      </c>
    </row>
    <row r="618" spans="1:8" x14ac:dyDescent="0.45">
      <c r="A618" s="6">
        <v>43727.166666666664</v>
      </c>
      <c r="B618" s="76">
        <v>21810</v>
      </c>
      <c r="C618" s="76">
        <v>21855</v>
      </c>
      <c r="D618" s="76">
        <v>21810</v>
      </c>
      <c r="E618" s="76">
        <v>21850</v>
      </c>
      <c r="F618" s="76">
        <v>79</v>
      </c>
      <c r="H618" s="86" t="str">
        <f t="shared" si="9"/>
        <v>INSERT OR REPLACE INTO "main"."PRICE_TABLE_15_NKD" ("candleTime", "start", "low", "high", "close", "volume") VALUES ('2019-09-19 04:00','21810','21810','21855','21850','79');</v>
      </c>
    </row>
    <row r="619" spans="1:8" x14ac:dyDescent="0.45">
      <c r="A619" s="6">
        <v>43727.177083333336</v>
      </c>
      <c r="B619" s="76">
        <v>21850</v>
      </c>
      <c r="C619" s="76">
        <v>21885</v>
      </c>
      <c r="D619" s="76">
        <v>21845</v>
      </c>
      <c r="E619" s="76">
        <v>21880</v>
      </c>
      <c r="F619" s="76">
        <v>204</v>
      </c>
      <c r="H619" s="86" t="str">
        <f t="shared" si="9"/>
        <v>INSERT OR REPLACE INTO "main"."PRICE_TABLE_15_NKD" ("candleTime", "start", "low", "high", "close", "volume") VALUES ('2019-09-19 04:15','21850','21845','21885','21880','204');</v>
      </c>
    </row>
    <row r="620" spans="1:8" x14ac:dyDescent="0.45">
      <c r="A620" s="6">
        <v>43727.1875</v>
      </c>
      <c r="B620" s="76">
        <v>21885</v>
      </c>
      <c r="C620" s="76">
        <v>21925</v>
      </c>
      <c r="D620" s="76">
        <v>21880</v>
      </c>
      <c r="E620" s="76">
        <v>21925</v>
      </c>
      <c r="F620" s="76">
        <v>237</v>
      </c>
      <c r="H620" s="86" t="str">
        <f t="shared" si="9"/>
        <v>INSERT OR REPLACE INTO "main"."PRICE_TABLE_15_NKD" ("candleTime", "start", "low", "high", "close", "volume") VALUES ('2019-09-19 04:30','21885','21880','21925','21925','237');</v>
      </c>
    </row>
    <row r="621" spans="1:8" x14ac:dyDescent="0.45">
      <c r="A621" s="6">
        <v>43727.197916666664</v>
      </c>
      <c r="B621" s="76">
        <v>21930</v>
      </c>
      <c r="C621" s="76">
        <v>21935</v>
      </c>
      <c r="D621" s="76">
        <v>21920</v>
      </c>
      <c r="E621" s="76">
        <v>21930</v>
      </c>
      <c r="F621" s="76">
        <v>222</v>
      </c>
      <c r="H621" s="86" t="str">
        <f t="shared" si="9"/>
        <v>INSERT OR REPLACE INTO "main"."PRICE_TABLE_15_NKD" ("candleTime", "start", "low", "high", "close", "volume") VALUES ('2019-09-19 04:45','21930','21920','21935','21930','222');</v>
      </c>
    </row>
    <row r="622" spans="1:8" x14ac:dyDescent="0.45">
      <c r="A622" s="6">
        <v>43727.208333333336</v>
      </c>
      <c r="B622" s="76">
        <v>21925</v>
      </c>
      <c r="C622" s="76">
        <v>21950</v>
      </c>
      <c r="D622" s="76">
        <v>21925</v>
      </c>
      <c r="E622" s="76">
        <v>21945</v>
      </c>
      <c r="F622" s="76">
        <v>212</v>
      </c>
      <c r="H622" s="86" t="str">
        <f t="shared" si="9"/>
        <v>INSERT OR REPLACE INTO "main"."PRICE_TABLE_15_NKD" ("candleTime", "start", "low", "high", "close", "volume") VALUES ('2019-09-19 05:00','21925','21925','21950','21945','212');</v>
      </c>
    </row>
    <row r="623" spans="1:8" x14ac:dyDescent="0.45">
      <c r="A623" s="6">
        <v>43727.21875</v>
      </c>
      <c r="B623" s="76">
        <v>21940</v>
      </c>
      <c r="C623" s="76">
        <v>21950</v>
      </c>
      <c r="D623" s="76">
        <v>21940</v>
      </c>
      <c r="E623" s="76">
        <v>21940</v>
      </c>
      <c r="F623" s="76">
        <v>34</v>
      </c>
      <c r="H623" s="86" t="str">
        <f t="shared" si="9"/>
        <v>INSERT OR REPLACE INTO "main"."PRICE_TABLE_15_NKD" ("candleTime", "start", "low", "high", "close", "volume") VALUES ('2019-09-19 05:15','21940','21940','21950','21940','34');</v>
      </c>
    </row>
    <row r="624" spans="1:8" x14ac:dyDescent="0.45">
      <c r="A624" s="6">
        <v>43727.229166666664</v>
      </c>
      <c r="B624" s="76">
        <v>21940</v>
      </c>
      <c r="C624" s="76">
        <v>21950</v>
      </c>
      <c r="D624" s="76">
        <v>21940</v>
      </c>
      <c r="E624" s="76">
        <v>21945</v>
      </c>
      <c r="F624" s="76">
        <v>24</v>
      </c>
      <c r="H624" s="86" t="str">
        <f t="shared" si="9"/>
        <v>INSERT OR REPLACE INTO "main"."PRICE_TABLE_15_NKD" ("candleTime", "start", "low", "high", "close", "volume") VALUES ('2019-09-19 05:30','21940','21940','21950','21945','24');</v>
      </c>
    </row>
    <row r="625" spans="1:8" x14ac:dyDescent="0.45">
      <c r="A625" s="6">
        <v>43727.239583333336</v>
      </c>
      <c r="B625" s="76">
        <v>21955</v>
      </c>
      <c r="C625" s="76">
        <v>21960</v>
      </c>
      <c r="D625" s="76">
        <v>21945</v>
      </c>
      <c r="E625" s="76">
        <v>21945</v>
      </c>
      <c r="F625" s="76">
        <v>30</v>
      </c>
      <c r="H625" s="86" t="str">
        <f t="shared" si="9"/>
        <v>INSERT OR REPLACE INTO "main"."PRICE_TABLE_15_NKD" ("candleTime", "start", "low", "high", "close", "volume") VALUES ('2019-09-19 05:45','21955','21945','21960','21945','30');</v>
      </c>
    </row>
    <row r="626" spans="1:8" x14ac:dyDescent="0.45">
      <c r="A626" s="6">
        <v>43727.291666666664</v>
      </c>
      <c r="B626" s="76">
        <v>21970</v>
      </c>
      <c r="C626" s="76">
        <v>21970</v>
      </c>
      <c r="D626" s="76">
        <v>21935</v>
      </c>
      <c r="E626" s="76">
        <v>21945</v>
      </c>
      <c r="F626" s="76">
        <v>32</v>
      </c>
      <c r="H626" s="86" t="str">
        <f t="shared" si="9"/>
        <v>INSERT OR REPLACE INTO "main"."PRICE_TABLE_15_NKD" ("candleTime", "start", "low", "high", "close", "volume") VALUES ('2019-09-19 07:00','21970','21935','21970','21945','32');</v>
      </c>
    </row>
    <row r="627" spans="1:8" x14ac:dyDescent="0.45">
      <c r="A627" s="6">
        <v>43727.302083333336</v>
      </c>
      <c r="B627" s="76">
        <v>21940</v>
      </c>
      <c r="C627" s="76">
        <v>21940</v>
      </c>
      <c r="D627" s="76">
        <v>21940</v>
      </c>
      <c r="E627" s="76">
        <v>21940</v>
      </c>
      <c r="F627" s="76">
        <v>3</v>
      </c>
      <c r="H627" s="86" t="str">
        <f t="shared" si="9"/>
        <v>INSERT OR REPLACE INTO "main"."PRICE_TABLE_15_NKD" ("candleTime", "start", "low", "high", "close", "volume") VALUES ('2019-09-19 07:15','21940','21940','21940','21940','3');</v>
      </c>
    </row>
    <row r="628" spans="1:8" x14ac:dyDescent="0.45">
      <c r="A628" s="6">
        <v>43727.3125</v>
      </c>
      <c r="B628" s="76">
        <v>21940</v>
      </c>
      <c r="C628" s="76">
        <v>21945</v>
      </c>
      <c r="D628" s="76">
        <v>21940</v>
      </c>
      <c r="E628" s="76">
        <v>21945</v>
      </c>
      <c r="F628" s="76">
        <v>3</v>
      </c>
      <c r="H628" s="86" t="str">
        <f t="shared" si="9"/>
        <v>INSERT OR REPLACE INTO "main"."PRICE_TABLE_15_NKD" ("candleTime", "start", "low", "high", "close", "volume") VALUES ('2019-09-19 07:30','21940','21940','21945','21945','3');</v>
      </c>
    </row>
    <row r="629" spans="1:8" x14ac:dyDescent="0.45">
      <c r="A629" s="6">
        <v>43727.322916666664</v>
      </c>
      <c r="B629" s="76">
        <v>21945</v>
      </c>
      <c r="C629" s="76">
        <v>21960</v>
      </c>
      <c r="D629" s="76">
        <v>21940</v>
      </c>
      <c r="E629" s="76">
        <v>21940</v>
      </c>
      <c r="F629" s="76">
        <v>50</v>
      </c>
      <c r="H629" s="86" t="str">
        <f t="shared" si="9"/>
        <v>INSERT OR REPLACE INTO "main"."PRICE_TABLE_15_NKD" ("candleTime", "start", "low", "high", "close", "volume") VALUES ('2019-09-19 07:45','21945','21940','21960','21940','50');</v>
      </c>
    </row>
    <row r="630" spans="1:8" x14ac:dyDescent="0.45">
      <c r="A630" s="6">
        <v>43727.333333333336</v>
      </c>
      <c r="B630" s="76">
        <v>21945</v>
      </c>
      <c r="C630" s="76">
        <v>21950</v>
      </c>
      <c r="D630" s="76">
        <v>21945</v>
      </c>
      <c r="E630" s="76">
        <v>21950</v>
      </c>
      <c r="F630" s="76">
        <v>5</v>
      </c>
      <c r="H630" s="86" t="str">
        <f t="shared" si="9"/>
        <v>INSERT OR REPLACE INTO "main"."PRICE_TABLE_15_NKD" ("candleTime", "start", "low", "high", "close", "volume") VALUES ('2019-09-19 08:00','21945','21945','21950','21950','5');</v>
      </c>
    </row>
    <row r="631" spans="1:8" x14ac:dyDescent="0.45">
      <c r="A631" s="6">
        <v>43727.34375</v>
      </c>
      <c r="B631" s="76">
        <v>21935</v>
      </c>
      <c r="C631" s="76">
        <v>21935</v>
      </c>
      <c r="D631" s="76">
        <v>21935</v>
      </c>
      <c r="E631" s="76">
        <v>21935</v>
      </c>
      <c r="F631" s="76">
        <v>2</v>
      </c>
      <c r="H631" s="86" t="str">
        <f t="shared" si="9"/>
        <v>INSERT OR REPLACE INTO "main"."PRICE_TABLE_15_NKD" ("candleTime", "start", "low", "high", "close", "volume") VALUES ('2019-09-19 08:15','21935','21935','21935','21935','2');</v>
      </c>
    </row>
    <row r="632" spans="1:8" x14ac:dyDescent="0.45">
      <c r="A632" s="6">
        <v>43727.354166666664</v>
      </c>
      <c r="B632" s="76">
        <v>21945</v>
      </c>
      <c r="C632" s="76">
        <v>21945</v>
      </c>
      <c r="D632" s="76">
        <v>21930</v>
      </c>
      <c r="E632" s="76">
        <v>21930</v>
      </c>
      <c r="F632" s="76">
        <v>40</v>
      </c>
      <c r="H632" s="86" t="str">
        <f t="shared" si="9"/>
        <v>INSERT OR REPLACE INTO "main"."PRICE_TABLE_15_NKD" ("candleTime", "start", "low", "high", "close", "volume") VALUES ('2019-09-19 08:30','21945','21930','21945','21930','40');</v>
      </c>
    </row>
    <row r="633" spans="1:8" x14ac:dyDescent="0.45">
      <c r="A633" s="6">
        <v>43727.364583333336</v>
      </c>
      <c r="B633" s="76">
        <v>21925</v>
      </c>
      <c r="C633" s="76">
        <v>21945</v>
      </c>
      <c r="D633" s="76">
        <v>21925</v>
      </c>
      <c r="E633" s="76">
        <v>21930</v>
      </c>
      <c r="F633" s="76">
        <v>82</v>
      </c>
      <c r="H633" s="86" t="str">
        <f t="shared" si="9"/>
        <v>INSERT OR REPLACE INTO "main"."PRICE_TABLE_15_NKD" ("candleTime", "start", "low", "high", "close", "volume") VALUES ('2019-09-19 08:45','21925','21925','21945','21930','82');</v>
      </c>
    </row>
    <row r="634" spans="1:8" x14ac:dyDescent="0.45">
      <c r="A634" s="6">
        <v>43727.375</v>
      </c>
      <c r="B634" s="76">
        <v>21930</v>
      </c>
      <c r="C634" s="76">
        <v>22040</v>
      </c>
      <c r="D634" s="76">
        <v>21930</v>
      </c>
      <c r="E634" s="76">
        <v>21995</v>
      </c>
      <c r="F634" s="76">
        <v>315</v>
      </c>
      <c r="H634" s="86" t="str">
        <f t="shared" si="9"/>
        <v>INSERT OR REPLACE INTO "main"."PRICE_TABLE_15_NKD" ("candleTime", "start", "low", "high", "close", "volume") VALUES ('2019-09-19 09:00','21930','21930','22040','21995','315');</v>
      </c>
    </row>
    <row r="635" spans="1:8" x14ac:dyDescent="0.45">
      <c r="A635" s="6">
        <v>43727.385416666664</v>
      </c>
      <c r="B635" s="76">
        <v>21995</v>
      </c>
      <c r="C635" s="76">
        <v>22095</v>
      </c>
      <c r="D635" s="76">
        <v>21995</v>
      </c>
      <c r="E635" s="76">
        <v>22095</v>
      </c>
      <c r="F635" s="76">
        <v>320</v>
      </c>
      <c r="H635" s="86" t="str">
        <f t="shared" si="9"/>
        <v>INSERT OR REPLACE INTO "main"."PRICE_TABLE_15_NKD" ("candleTime", "start", "low", "high", "close", "volume") VALUES ('2019-09-19 09:15','21995','21995','22095','22095','320');</v>
      </c>
    </row>
    <row r="636" spans="1:8" x14ac:dyDescent="0.45">
      <c r="A636" s="6">
        <v>43727.395833333336</v>
      </c>
      <c r="B636" s="76">
        <v>22100</v>
      </c>
      <c r="C636" s="76">
        <v>22120</v>
      </c>
      <c r="D636" s="76">
        <v>22080</v>
      </c>
      <c r="E636" s="76">
        <v>22110</v>
      </c>
      <c r="F636" s="76">
        <v>215</v>
      </c>
      <c r="H636" s="86" t="str">
        <f t="shared" si="9"/>
        <v>INSERT OR REPLACE INTO "main"."PRICE_TABLE_15_NKD" ("candleTime", "start", "low", "high", "close", "volume") VALUES ('2019-09-19 09:30','22100','22080','22120','22110','215');</v>
      </c>
    </row>
    <row r="637" spans="1:8" x14ac:dyDescent="0.45">
      <c r="A637" s="6">
        <v>43727.40625</v>
      </c>
      <c r="B637" s="76">
        <v>22105</v>
      </c>
      <c r="C637" s="76">
        <v>22120</v>
      </c>
      <c r="D637" s="76">
        <v>22070</v>
      </c>
      <c r="E637" s="76">
        <v>22080</v>
      </c>
      <c r="F637" s="76">
        <v>254</v>
      </c>
      <c r="H637" s="86" t="str">
        <f t="shared" si="9"/>
        <v>INSERT OR REPLACE INTO "main"."PRICE_TABLE_15_NKD" ("candleTime", "start", "low", "high", "close", "volume") VALUES ('2019-09-19 09:45','22105','22070','22120','22080','254');</v>
      </c>
    </row>
    <row r="638" spans="1:8" x14ac:dyDescent="0.45">
      <c r="A638" s="6">
        <v>43727.416666666664</v>
      </c>
      <c r="B638" s="76">
        <v>22085</v>
      </c>
      <c r="C638" s="76">
        <v>22110</v>
      </c>
      <c r="D638" s="76">
        <v>22080</v>
      </c>
      <c r="E638" s="76">
        <v>22080</v>
      </c>
      <c r="F638" s="76">
        <v>25</v>
      </c>
      <c r="H638" s="86" t="str">
        <f t="shared" si="9"/>
        <v>INSERT OR REPLACE INTO "main"."PRICE_TABLE_15_NKD" ("candleTime", "start", "low", "high", "close", "volume") VALUES ('2019-09-19 10:00','22085','22080','22110','22080','25');</v>
      </c>
    </row>
    <row r="639" spans="1:8" x14ac:dyDescent="0.45">
      <c r="A639" s="6">
        <v>43727.427083333336</v>
      </c>
      <c r="B639" s="76">
        <v>22095</v>
      </c>
      <c r="C639" s="76">
        <v>22095</v>
      </c>
      <c r="D639" s="76">
        <v>22080</v>
      </c>
      <c r="E639" s="76">
        <v>22095</v>
      </c>
      <c r="F639" s="76">
        <v>41</v>
      </c>
      <c r="H639" s="86" t="str">
        <f t="shared" si="9"/>
        <v>INSERT OR REPLACE INTO "main"."PRICE_TABLE_15_NKD" ("candleTime", "start", "low", "high", "close", "volume") VALUES ('2019-09-19 10:15','22095','22080','22095','22095','41');</v>
      </c>
    </row>
    <row r="640" spans="1:8" x14ac:dyDescent="0.45">
      <c r="A640" s="6">
        <v>43727.4375</v>
      </c>
      <c r="B640" s="76">
        <v>22085</v>
      </c>
      <c r="C640" s="76">
        <v>22085</v>
      </c>
      <c r="D640" s="76">
        <v>22045</v>
      </c>
      <c r="E640" s="76">
        <v>22045</v>
      </c>
      <c r="F640" s="76">
        <v>64</v>
      </c>
      <c r="H640" s="86" t="str">
        <f t="shared" si="9"/>
        <v>INSERT OR REPLACE INTO "main"."PRICE_TABLE_15_NKD" ("candleTime", "start", "low", "high", "close", "volume") VALUES ('2019-09-19 10:30','22085','22045','22085','22045','64');</v>
      </c>
    </row>
    <row r="641" spans="1:8" x14ac:dyDescent="0.45">
      <c r="A641" s="6">
        <v>43727.447916666664</v>
      </c>
      <c r="B641" s="76">
        <v>22030</v>
      </c>
      <c r="C641" s="76">
        <v>22040</v>
      </c>
      <c r="D641" s="76">
        <v>21980</v>
      </c>
      <c r="E641" s="76">
        <v>21990</v>
      </c>
      <c r="F641" s="76">
        <v>239</v>
      </c>
      <c r="H641" s="86" t="str">
        <f t="shared" si="9"/>
        <v>INSERT OR REPLACE INTO "main"."PRICE_TABLE_15_NKD" ("candleTime", "start", "low", "high", "close", "volume") VALUES ('2019-09-19 10:45','22030','21980','22040','21990','239');</v>
      </c>
    </row>
    <row r="642" spans="1:8" x14ac:dyDescent="0.45">
      <c r="A642" s="6">
        <v>43727.458333333336</v>
      </c>
      <c r="B642" s="76">
        <v>21990</v>
      </c>
      <c r="C642" s="76">
        <v>22030</v>
      </c>
      <c r="D642" s="76">
        <v>21980</v>
      </c>
      <c r="E642" s="76">
        <v>22030</v>
      </c>
      <c r="F642" s="76">
        <v>129</v>
      </c>
      <c r="H642" s="86" t="str">
        <f t="shared" si="9"/>
        <v>INSERT OR REPLACE INTO "main"."PRICE_TABLE_15_NKD" ("candleTime", "start", "low", "high", "close", "volume") VALUES ('2019-09-19 11:00','21990','21980','22030','22030','129');</v>
      </c>
    </row>
    <row r="643" spans="1:8" x14ac:dyDescent="0.45">
      <c r="A643" s="6">
        <v>43727.46875</v>
      </c>
      <c r="B643" s="76">
        <v>22030</v>
      </c>
      <c r="C643" s="76">
        <v>22045</v>
      </c>
      <c r="D643" s="76">
        <v>22025</v>
      </c>
      <c r="E643" s="76">
        <v>22045</v>
      </c>
      <c r="F643" s="76">
        <v>52</v>
      </c>
      <c r="H643" s="86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"main"."PRICE_TABLE_15_NKD" ("candleTime", "start", "low", "high", "close", "volume") VALUES ('2019-09-19 11:15','22030','22025','22045','22045','52');</v>
      </c>
    </row>
    <row r="644" spans="1:8" x14ac:dyDescent="0.45">
      <c r="A644" s="6">
        <v>43727.479166666664</v>
      </c>
      <c r="B644" s="76">
        <v>22050</v>
      </c>
      <c r="C644" s="76">
        <v>22055</v>
      </c>
      <c r="D644" s="76">
        <v>22040</v>
      </c>
      <c r="E644" s="76">
        <v>22045</v>
      </c>
      <c r="F644" s="76">
        <v>75</v>
      </c>
      <c r="H644" s="86" t="str">
        <f t="shared" si="10"/>
        <v>INSERT OR REPLACE INTO "main"."PRICE_TABLE_15_NKD" ("candleTime", "start", "low", "high", "close", "volume") VALUES ('2019-09-19 11:30','22050','22040','22055','22045','75');</v>
      </c>
    </row>
    <row r="645" spans="1:8" x14ac:dyDescent="0.45">
      <c r="A645" s="6">
        <v>43727.489583333336</v>
      </c>
      <c r="B645" s="76">
        <v>22030</v>
      </c>
      <c r="C645" s="76">
        <v>22065</v>
      </c>
      <c r="D645" s="76">
        <v>22020</v>
      </c>
      <c r="E645" s="76">
        <v>22020</v>
      </c>
      <c r="F645" s="76">
        <v>152</v>
      </c>
      <c r="H645" s="86" t="str">
        <f t="shared" si="10"/>
        <v>INSERT OR REPLACE INTO "main"."PRICE_TABLE_15_NKD" ("candleTime", "start", "low", "high", "close", "volume") VALUES ('2019-09-19 11:45','22030','22020','22065','22020','152');</v>
      </c>
    </row>
    <row r="646" spans="1:8" x14ac:dyDescent="0.45">
      <c r="A646" s="6">
        <v>43727.5</v>
      </c>
      <c r="B646" s="76">
        <v>22020</v>
      </c>
      <c r="C646" s="76">
        <v>22035</v>
      </c>
      <c r="D646" s="76">
        <v>21970</v>
      </c>
      <c r="E646" s="76">
        <v>21975</v>
      </c>
      <c r="F646" s="76">
        <v>147</v>
      </c>
      <c r="H646" s="86" t="str">
        <f t="shared" si="10"/>
        <v>INSERT OR REPLACE INTO "main"."PRICE_TABLE_15_NKD" ("candleTime", "start", "low", "high", "close", "volume") VALUES ('2019-09-19 12:00','22020','21970','22035','21975','147');</v>
      </c>
    </row>
    <row r="647" spans="1:8" x14ac:dyDescent="0.45">
      <c r="A647" s="6">
        <v>43727.510416666664</v>
      </c>
      <c r="B647" s="76">
        <v>21975</v>
      </c>
      <c r="C647" s="76">
        <v>21995</v>
      </c>
      <c r="D647" s="76">
        <v>21960</v>
      </c>
      <c r="E647" s="76">
        <v>21990</v>
      </c>
      <c r="F647" s="76">
        <v>95</v>
      </c>
      <c r="H647" s="86" t="str">
        <f t="shared" si="10"/>
        <v>INSERT OR REPLACE INTO "main"."PRICE_TABLE_15_NKD" ("candleTime", "start", "low", "high", "close", "volume") VALUES ('2019-09-19 12:15','21975','21960','21995','21990','95');</v>
      </c>
    </row>
    <row r="648" spans="1:8" x14ac:dyDescent="0.45">
      <c r="A648" s="6">
        <v>43727.520833333336</v>
      </c>
      <c r="B648" s="76">
        <v>21980</v>
      </c>
      <c r="C648" s="76">
        <v>21980</v>
      </c>
      <c r="D648" s="76">
        <v>21870</v>
      </c>
      <c r="E648" s="76">
        <v>21875</v>
      </c>
      <c r="F648" s="76">
        <v>334</v>
      </c>
      <c r="H648" s="86" t="str">
        <f t="shared" si="10"/>
        <v>INSERT OR REPLACE INTO "main"."PRICE_TABLE_15_NKD" ("candleTime", "start", "low", "high", "close", "volume") VALUES ('2019-09-19 12:30','21980','21870','21980','21875','334');</v>
      </c>
    </row>
    <row r="649" spans="1:8" x14ac:dyDescent="0.45">
      <c r="A649" s="6">
        <v>43727.53125</v>
      </c>
      <c r="B649" s="76">
        <v>21875</v>
      </c>
      <c r="C649" s="76">
        <v>21910</v>
      </c>
      <c r="D649" s="76">
        <v>21865</v>
      </c>
      <c r="E649" s="76">
        <v>21910</v>
      </c>
      <c r="F649" s="76">
        <v>215</v>
      </c>
      <c r="H649" s="86" t="str">
        <f t="shared" si="10"/>
        <v>INSERT OR REPLACE INTO "main"."PRICE_TABLE_15_NKD" ("candleTime", "start", "low", "high", "close", "volume") VALUES ('2019-09-19 12:45','21875','21865','21910','21910','215');</v>
      </c>
    </row>
    <row r="650" spans="1:8" x14ac:dyDescent="0.45">
      <c r="A650" s="6">
        <v>43727.541666666664</v>
      </c>
      <c r="B650" s="76">
        <v>21910</v>
      </c>
      <c r="C650" s="76">
        <v>21970</v>
      </c>
      <c r="D650" s="76">
        <v>21910</v>
      </c>
      <c r="E650" s="76">
        <v>21930</v>
      </c>
      <c r="F650" s="76">
        <v>237</v>
      </c>
      <c r="H650" s="86" t="str">
        <f t="shared" si="10"/>
        <v>INSERT OR REPLACE INTO "main"."PRICE_TABLE_15_NKD" ("candleTime", "start", "low", "high", "close", "volume") VALUES ('2019-09-19 13:00','21910','21910','21970','21930','237');</v>
      </c>
    </row>
    <row r="651" spans="1:8" x14ac:dyDescent="0.45">
      <c r="A651" s="6">
        <v>43727.552083333336</v>
      </c>
      <c r="B651" s="76">
        <v>21925</v>
      </c>
      <c r="C651" s="76">
        <v>21940</v>
      </c>
      <c r="D651" s="76">
        <v>21920</v>
      </c>
      <c r="E651" s="76">
        <v>21940</v>
      </c>
      <c r="F651" s="76">
        <v>29</v>
      </c>
      <c r="H651" s="86" t="str">
        <f t="shared" si="10"/>
        <v>INSERT OR REPLACE INTO "main"."PRICE_TABLE_15_NKD" ("candleTime", "start", "low", "high", "close", "volume") VALUES ('2019-09-19 13:15','21925','21920','21940','21940','29');</v>
      </c>
    </row>
    <row r="652" spans="1:8" x14ac:dyDescent="0.45">
      <c r="A652" s="6">
        <v>43727.5625</v>
      </c>
      <c r="B652" s="76">
        <v>21940</v>
      </c>
      <c r="C652" s="76">
        <v>21945</v>
      </c>
      <c r="D652" s="76">
        <v>21940</v>
      </c>
      <c r="E652" s="76">
        <v>21940</v>
      </c>
      <c r="F652" s="76">
        <v>52</v>
      </c>
      <c r="H652" s="86" t="str">
        <f t="shared" si="10"/>
        <v>INSERT OR REPLACE INTO "main"."PRICE_TABLE_15_NKD" ("candleTime", "start", "low", "high", "close", "volume") VALUES ('2019-09-19 13:30','21940','21940','21945','21940','52');</v>
      </c>
    </row>
    <row r="653" spans="1:8" x14ac:dyDescent="0.45">
      <c r="A653" s="6">
        <v>43727.572916666664</v>
      </c>
      <c r="B653" s="76">
        <v>21940</v>
      </c>
      <c r="C653" s="76">
        <v>21940</v>
      </c>
      <c r="D653" s="76">
        <v>21915</v>
      </c>
      <c r="E653" s="76">
        <v>21930</v>
      </c>
      <c r="F653" s="76">
        <v>19</v>
      </c>
      <c r="H653" s="86" t="str">
        <f t="shared" si="10"/>
        <v>INSERT OR REPLACE INTO "main"."PRICE_TABLE_15_NKD" ("candleTime", "start", "low", "high", "close", "volume") VALUES ('2019-09-19 13:45','21940','21915','21940','21930','19');</v>
      </c>
    </row>
    <row r="654" spans="1:8" x14ac:dyDescent="0.45">
      <c r="A654" s="6">
        <v>43727.583333333336</v>
      </c>
      <c r="B654" s="76">
        <v>21925</v>
      </c>
      <c r="C654" s="76">
        <v>21940</v>
      </c>
      <c r="D654" s="76">
        <v>21910</v>
      </c>
      <c r="E654" s="76">
        <v>21940</v>
      </c>
      <c r="F654" s="76">
        <v>119</v>
      </c>
      <c r="H654" s="86" t="str">
        <f t="shared" si="10"/>
        <v>INSERT OR REPLACE INTO "main"."PRICE_TABLE_15_NKD" ("candleTime", "start", "low", "high", "close", "volume") VALUES ('2019-09-19 14:00','21925','21910','21940','21940','119');</v>
      </c>
    </row>
    <row r="655" spans="1:8" x14ac:dyDescent="0.45">
      <c r="A655" s="6">
        <v>43727.59375</v>
      </c>
      <c r="B655" s="76">
        <v>21940</v>
      </c>
      <c r="C655" s="76">
        <v>21950</v>
      </c>
      <c r="D655" s="76">
        <v>21920</v>
      </c>
      <c r="E655" s="76">
        <v>21920</v>
      </c>
      <c r="F655" s="76">
        <v>163</v>
      </c>
      <c r="H655" s="86" t="str">
        <f t="shared" si="10"/>
        <v>INSERT OR REPLACE INTO "main"."PRICE_TABLE_15_NKD" ("candleTime", "start", "low", "high", "close", "volume") VALUES ('2019-09-19 14:15','21940','21920','21950','21920','163');</v>
      </c>
    </row>
    <row r="656" spans="1:8" x14ac:dyDescent="0.45">
      <c r="A656" s="6">
        <v>43727.604166666664</v>
      </c>
      <c r="B656" s="76">
        <v>21920</v>
      </c>
      <c r="C656" s="76">
        <v>21920</v>
      </c>
      <c r="D656" s="76">
        <v>21905</v>
      </c>
      <c r="E656" s="76">
        <v>21920</v>
      </c>
      <c r="F656" s="76">
        <v>112</v>
      </c>
      <c r="H656" s="86" t="str">
        <f t="shared" si="10"/>
        <v>INSERT OR REPLACE INTO "main"."PRICE_TABLE_15_NKD" ("candleTime", "start", "low", "high", "close", "volume") VALUES ('2019-09-19 14:30','21920','21905','21920','21920','112');</v>
      </c>
    </row>
    <row r="657" spans="1:8" x14ac:dyDescent="0.45">
      <c r="A657" s="6">
        <v>43727.614583333336</v>
      </c>
      <c r="B657" s="76">
        <v>21925</v>
      </c>
      <c r="C657" s="76">
        <v>21930</v>
      </c>
      <c r="D657" s="76">
        <v>21905</v>
      </c>
      <c r="E657" s="76">
        <v>21920</v>
      </c>
      <c r="F657" s="76">
        <v>103</v>
      </c>
      <c r="H657" s="86" t="str">
        <f t="shared" si="10"/>
        <v>INSERT OR REPLACE INTO "main"."PRICE_TABLE_15_NKD" ("candleTime", "start", "low", "high", "close", "volume") VALUES ('2019-09-19 14:45','21925','21905','21930','21920','103');</v>
      </c>
    </row>
    <row r="658" spans="1:8" x14ac:dyDescent="0.45">
      <c r="A658" s="6">
        <v>43727.625</v>
      </c>
      <c r="B658" s="76">
        <v>21920</v>
      </c>
      <c r="C658" s="76">
        <v>21935</v>
      </c>
      <c r="D658" s="76">
        <v>21905</v>
      </c>
      <c r="E658" s="76">
        <v>21905</v>
      </c>
      <c r="F658" s="76">
        <v>144</v>
      </c>
      <c r="H658" s="86" t="str">
        <f t="shared" si="10"/>
        <v>INSERT OR REPLACE INTO "main"."PRICE_TABLE_15_NKD" ("candleTime", "start", "low", "high", "close", "volume") VALUES ('2019-09-19 15:00','21920','21905','21935','21905','144');</v>
      </c>
    </row>
    <row r="659" spans="1:8" x14ac:dyDescent="0.45">
      <c r="A659" s="6">
        <v>43727.635416666664</v>
      </c>
      <c r="B659" s="76">
        <v>21910</v>
      </c>
      <c r="C659" s="76">
        <v>21920</v>
      </c>
      <c r="D659" s="76">
        <v>21900</v>
      </c>
      <c r="E659" s="76">
        <v>21920</v>
      </c>
      <c r="F659" s="76">
        <v>22</v>
      </c>
      <c r="H659" s="86" t="str">
        <f t="shared" si="10"/>
        <v>INSERT OR REPLACE INTO "main"."PRICE_TABLE_15_NKD" ("candleTime", "start", "low", "high", "close", "volume") VALUES ('2019-09-19 15:15','21910','21900','21920','21920','22');</v>
      </c>
    </row>
    <row r="660" spans="1:8" x14ac:dyDescent="0.45">
      <c r="A660" s="6">
        <v>43727.645833333336</v>
      </c>
      <c r="B660" s="76">
        <v>21915</v>
      </c>
      <c r="C660" s="76">
        <v>21915</v>
      </c>
      <c r="D660" s="76">
        <v>21905</v>
      </c>
      <c r="E660" s="76">
        <v>21905</v>
      </c>
      <c r="F660" s="76">
        <v>15</v>
      </c>
      <c r="H660" s="86" t="str">
        <f t="shared" si="10"/>
        <v>INSERT OR REPLACE INTO "main"."PRICE_TABLE_15_NKD" ("candleTime", "start", "low", "high", "close", "volume") VALUES ('2019-09-19 15:30','21915','21905','21915','21905','15');</v>
      </c>
    </row>
    <row r="661" spans="1:8" x14ac:dyDescent="0.45">
      <c r="A661" s="6">
        <v>43727.65625</v>
      </c>
      <c r="B661" s="76">
        <v>21905</v>
      </c>
      <c r="C661" s="76">
        <v>21905</v>
      </c>
      <c r="D661" s="76">
        <v>21895</v>
      </c>
      <c r="E661" s="76">
        <v>21905</v>
      </c>
      <c r="F661" s="76">
        <v>14</v>
      </c>
      <c r="H661" s="86" t="str">
        <f t="shared" si="10"/>
        <v>INSERT OR REPLACE INTO "main"."PRICE_TABLE_15_NKD" ("candleTime", "start", "low", "high", "close", "volume") VALUES ('2019-09-19 15:45','21905','21895','21905','21905','14');</v>
      </c>
    </row>
    <row r="662" spans="1:8" x14ac:dyDescent="0.45">
      <c r="A662" s="6">
        <v>43727.666666666664</v>
      </c>
      <c r="B662" s="76">
        <v>21900</v>
      </c>
      <c r="C662" s="76">
        <v>21925</v>
      </c>
      <c r="D662" s="76">
        <v>21865</v>
      </c>
      <c r="E662" s="76">
        <v>21915</v>
      </c>
      <c r="F662" s="76">
        <v>121</v>
      </c>
      <c r="H662" s="86" t="str">
        <f t="shared" si="10"/>
        <v>INSERT OR REPLACE INTO "main"."PRICE_TABLE_15_NKD" ("candleTime", "start", "low", "high", "close", "volume") VALUES ('2019-09-19 16:00','21900','21865','21925','21915','121');</v>
      </c>
    </row>
    <row r="663" spans="1:8" x14ac:dyDescent="0.45">
      <c r="A663" s="6">
        <v>43727.677083333336</v>
      </c>
      <c r="B663" s="76">
        <v>21915</v>
      </c>
      <c r="C663" s="76">
        <v>21925</v>
      </c>
      <c r="D663" s="76">
        <v>21915</v>
      </c>
      <c r="E663" s="76">
        <v>21925</v>
      </c>
      <c r="F663" s="76">
        <v>29</v>
      </c>
      <c r="H663" s="86" t="str">
        <f t="shared" si="10"/>
        <v>INSERT OR REPLACE INTO "main"."PRICE_TABLE_15_NKD" ("candleTime", "start", "low", "high", "close", "volume") VALUES ('2019-09-19 16:15','21915','21915','21925','21925','29');</v>
      </c>
    </row>
    <row r="664" spans="1:8" x14ac:dyDescent="0.45">
      <c r="A664" s="6">
        <v>43727.6875</v>
      </c>
      <c r="B664" s="76">
        <v>21930</v>
      </c>
      <c r="C664" s="76">
        <v>21950</v>
      </c>
      <c r="D664" s="76">
        <v>21925</v>
      </c>
      <c r="E664" s="76">
        <v>21935</v>
      </c>
      <c r="F664" s="76">
        <v>74</v>
      </c>
      <c r="H664" s="86" t="str">
        <f t="shared" si="10"/>
        <v>INSERT OR REPLACE INTO "main"."PRICE_TABLE_15_NKD" ("candleTime", "start", "low", "high", "close", "volume") VALUES ('2019-09-19 16:30','21930','21925','21950','21935','74');</v>
      </c>
    </row>
    <row r="665" spans="1:8" x14ac:dyDescent="0.45">
      <c r="A665" s="6">
        <v>43727.697916666664</v>
      </c>
      <c r="B665" s="76">
        <v>21940</v>
      </c>
      <c r="C665" s="76">
        <v>21955</v>
      </c>
      <c r="D665" s="76">
        <v>21935</v>
      </c>
      <c r="E665" s="76">
        <v>21955</v>
      </c>
      <c r="F665" s="76">
        <v>83</v>
      </c>
      <c r="H665" s="86" t="str">
        <f t="shared" si="10"/>
        <v>INSERT OR REPLACE INTO "main"."PRICE_TABLE_15_NKD" ("candleTime", "start", "low", "high", "close", "volume") VALUES ('2019-09-19 16:45','21940','21935','21955','21955','83');</v>
      </c>
    </row>
    <row r="666" spans="1:8" x14ac:dyDescent="0.45">
      <c r="A666" s="6">
        <v>43727.708333333336</v>
      </c>
      <c r="B666" s="76">
        <v>21945</v>
      </c>
      <c r="C666" s="76">
        <v>21950</v>
      </c>
      <c r="D666" s="76">
        <v>21925</v>
      </c>
      <c r="E666" s="76">
        <v>21930</v>
      </c>
      <c r="F666" s="76">
        <v>96</v>
      </c>
      <c r="H666" s="86" t="str">
        <f t="shared" si="10"/>
        <v>INSERT OR REPLACE INTO "main"."PRICE_TABLE_15_NKD" ("candleTime", "start", "low", "high", "close", "volume") VALUES ('2019-09-19 17:00','21945','21925','21950','21930','96');</v>
      </c>
    </row>
    <row r="667" spans="1:8" x14ac:dyDescent="0.45">
      <c r="A667" s="6">
        <v>43727.71875</v>
      </c>
      <c r="B667" s="76">
        <v>21930</v>
      </c>
      <c r="C667" s="76">
        <v>21945</v>
      </c>
      <c r="D667" s="76">
        <v>21925</v>
      </c>
      <c r="E667" s="76">
        <v>21940</v>
      </c>
      <c r="F667" s="76">
        <v>42</v>
      </c>
      <c r="H667" s="86" t="str">
        <f t="shared" si="10"/>
        <v>INSERT OR REPLACE INTO "main"."PRICE_TABLE_15_NKD" ("candleTime", "start", "low", "high", "close", "volume") VALUES ('2019-09-19 17:15','21930','21925','21945','21940','42');</v>
      </c>
    </row>
    <row r="668" spans="1:8" x14ac:dyDescent="0.45">
      <c r="A668" s="6">
        <v>43727.729166666664</v>
      </c>
      <c r="B668" s="76">
        <v>21945</v>
      </c>
      <c r="C668" s="76">
        <v>21965</v>
      </c>
      <c r="D668" s="76">
        <v>21940</v>
      </c>
      <c r="E668" s="76">
        <v>21960</v>
      </c>
      <c r="F668" s="76">
        <v>175</v>
      </c>
      <c r="H668" s="86" t="str">
        <f t="shared" si="10"/>
        <v>INSERT OR REPLACE INTO "main"."PRICE_TABLE_15_NKD" ("candleTime", "start", "low", "high", "close", "volume") VALUES ('2019-09-19 17:30','21945','21940','21965','21960','175');</v>
      </c>
    </row>
    <row r="669" spans="1:8" x14ac:dyDescent="0.45">
      <c r="A669" s="6">
        <v>43727.739583333336</v>
      </c>
      <c r="B669" s="76">
        <v>21955</v>
      </c>
      <c r="C669" s="76">
        <v>21955</v>
      </c>
      <c r="D669" s="76">
        <v>21930</v>
      </c>
      <c r="E669" s="76">
        <v>21935</v>
      </c>
      <c r="F669" s="76">
        <v>76</v>
      </c>
      <c r="H669" s="86" t="str">
        <f t="shared" si="10"/>
        <v>INSERT OR REPLACE INTO "main"."PRICE_TABLE_15_NKD" ("candleTime", "start", "low", "high", "close", "volume") VALUES ('2019-09-19 17:45','21955','21930','21955','21935','76');</v>
      </c>
    </row>
    <row r="670" spans="1:8" x14ac:dyDescent="0.45">
      <c r="A670" s="6">
        <v>43727.75</v>
      </c>
      <c r="B670" s="76">
        <v>21935</v>
      </c>
      <c r="C670" s="76">
        <v>21940</v>
      </c>
      <c r="D670" s="76">
        <v>21930</v>
      </c>
      <c r="E670" s="76">
        <v>21930</v>
      </c>
      <c r="F670" s="76">
        <v>44</v>
      </c>
      <c r="H670" s="86" t="str">
        <f t="shared" si="10"/>
        <v>INSERT OR REPLACE INTO "main"."PRICE_TABLE_15_NKD" ("candleTime", "start", "low", "high", "close", "volume") VALUES ('2019-09-19 18:00','21935','21930','21940','21930','44');</v>
      </c>
    </row>
    <row r="671" spans="1:8" x14ac:dyDescent="0.45">
      <c r="A671" s="6">
        <v>43727.760416666664</v>
      </c>
      <c r="B671" s="76">
        <v>21930</v>
      </c>
      <c r="C671" s="76">
        <v>21930</v>
      </c>
      <c r="D671" s="76">
        <v>21920</v>
      </c>
      <c r="E671" s="76">
        <v>21920</v>
      </c>
      <c r="F671" s="76">
        <v>80</v>
      </c>
      <c r="H671" s="86" t="str">
        <f t="shared" si="10"/>
        <v>INSERT OR REPLACE INTO "main"."PRICE_TABLE_15_NKD" ("candleTime", "start", "low", "high", "close", "volume") VALUES ('2019-09-19 18:15','21930','21920','21930','21920','80');</v>
      </c>
    </row>
    <row r="672" spans="1:8" x14ac:dyDescent="0.45">
      <c r="A672" s="6">
        <v>43727.770833333336</v>
      </c>
      <c r="B672" s="76">
        <v>21920</v>
      </c>
      <c r="C672" s="76">
        <v>21925</v>
      </c>
      <c r="D672" s="76">
        <v>21910</v>
      </c>
      <c r="E672" s="76">
        <v>21910</v>
      </c>
      <c r="F672" s="76">
        <v>90</v>
      </c>
      <c r="H672" s="86" t="str">
        <f t="shared" si="10"/>
        <v>INSERT OR REPLACE INTO "main"."PRICE_TABLE_15_NKD" ("candleTime", "start", "low", "high", "close", "volume") VALUES ('2019-09-19 18:30','21920','21910','21925','21910','90');</v>
      </c>
    </row>
    <row r="673" spans="1:8" x14ac:dyDescent="0.45">
      <c r="A673" s="6">
        <v>43727.78125</v>
      </c>
      <c r="B673" s="76">
        <v>21910</v>
      </c>
      <c r="C673" s="76">
        <v>21915</v>
      </c>
      <c r="D673" s="76">
        <v>21895</v>
      </c>
      <c r="E673" s="76">
        <v>21900</v>
      </c>
      <c r="F673" s="76">
        <v>50</v>
      </c>
      <c r="H673" s="86" t="str">
        <f t="shared" si="10"/>
        <v>INSERT OR REPLACE INTO "main"."PRICE_TABLE_15_NKD" ("candleTime", "start", "low", "high", "close", "volume") VALUES ('2019-09-19 18:45','21910','21895','21915','21900','50');</v>
      </c>
    </row>
    <row r="674" spans="1:8" x14ac:dyDescent="0.45">
      <c r="A674" s="6">
        <v>43727.791666666664</v>
      </c>
      <c r="B674" s="76">
        <v>21900</v>
      </c>
      <c r="C674" s="76">
        <v>21915</v>
      </c>
      <c r="D674" s="76">
        <v>21900</v>
      </c>
      <c r="E674" s="76">
        <v>21915</v>
      </c>
      <c r="F674" s="76">
        <v>38</v>
      </c>
      <c r="H674" s="86" t="str">
        <f t="shared" si="10"/>
        <v>INSERT OR REPLACE INTO "main"."PRICE_TABLE_15_NKD" ("candleTime", "start", "low", "high", "close", "volume") VALUES ('2019-09-19 19:00','21900','21900','21915','21915','38');</v>
      </c>
    </row>
    <row r="675" spans="1:8" x14ac:dyDescent="0.45">
      <c r="A675" s="6">
        <v>43727.802083333336</v>
      </c>
      <c r="B675" s="76">
        <v>21910</v>
      </c>
      <c r="C675" s="76">
        <v>21910</v>
      </c>
      <c r="D675" s="76">
        <v>21895</v>
      </c>
      <c r="E675" s="76">
        <v>21905</v>
      </c>
      <c r="F675" s="76">
        <v>32</v>
      </c>
      <c r="H675" s="86" t="str">
        <f t="shared" si="10"/>
        <v>INSERT OR REPLACE INTO "main"."PRICE_TABLE_15_NKD" ("candleTime", "start", "low", "high", "close", "volume") VALUES ('2019-09-19 19:15','21910','21895','21910','21905','32');</v>
      </c>
    </row>
    <row r="676" spans="1:8" x14ac:dyDescent="0.45">
      <c r="A676" s="6">
        <v>43727.8125</v>
      </c>
      <c r="B676" s="76">
        <v>21905</v>
      </c>
      <c r="C676" s="76">
        <v>21905</v>
      </c>
      <c r="D676" s="76">
        <v>21885</v>
      </c>
      <c r="E676" s="76">
        <v>21890</v>
      </c>
      <c r="F676" s="76">
        <v>39</v>
      </c>
      <c r="H676" s="86" t="str">
        <f t="shared" si="10"/>
        <v>INSERT OR REPLACE INTO "main"."PRICE_TABLE_15_NKD" ("candleTime", "start", "low", "high", "close", "volume") VALUES ('2019-09-19 19:30','21905','21885','21905','21890','39');</v>
      </c>
    </row>
    <row r="677" spans="1:8" x14ac:dyDescent="0.45">
      <c r="A677" s="6">
        <v>43727.822916666664</v>
      </c>
      <c r="B677" s="76">
        <v>21895</v>
      </c>
      <c r="C677" s="76">
        <v>21895</v>
      </c>
      <c r="D677" s="76">
        <v>21890</v>
      </c>
      <c r="E677" s="76">
        <v>21890</v>
      </c>
      <c r="F677" s="76">
        <v>28</v>
      </c>
      <c r="H677" s="86" t="str">
        <f t="shared" si="10"/>
        <v>INSERT OR REPLACE INTO "main"."PRICE_TABLE_15_NKD" ("candleTime", "start", "low", "high", "close", "volume") VALUES ('2019-09-19 19:45','21895','21890','21895','21890','28');</v>
      </c>
    </row>
    <row r="678" spans="1:8" x14ac:dyDescent="0.45">
      <c r="A678" s="6">
        <v>43727.833333333336</v>
      </c>
      <c r="B678" s="76">
        <v>21890</v>
      </c>
      <c r="C678" s="76">
        <v>21900</v>
      </c>
      <c r="D678" s="76">
        <v>21885</v>
      </c>
      <c r="E678" s="76">
        <v>21900</v>
      </c>
      <c r="F678" s="76">
        <v>46</v>
      </c>
      <c r="H678" s="86" t="str">
        <f t="shared" si="10"/>
        <v>INSERT OR REPLACE INTO "main"."PRICE_TABLE_15_NKD" ("candleTime", "start", "low", "high", "close", "volume") VALUES ('2019-09-19 20:00','21890','21885','21900','21900','46');</v>
      </c>
    </row>
    <row r="679" spans="1:8" x14ac:dyDescent="0.45">
      <c r="A679" s="6">
        <v>43727.84375</v>
      </c>
      <c r="B679" s="76">
        <v>21905</v>
      </c>
      <c r="C679" s="76">
        <v>21920</v>
      </c>
      <c r="D679" s="76">
        <v>21905</v>
      </c>
      <c r="E679" s="76">
        <v>21915</v>
      </c>
      <c r="F679" s="76">
        <v>67</v>
      </c>
      <c r="H679" s="86" t="str">
        <f t="shared" si="10"/>
        <v>INSERT OR REPLACE INTO "main"."PRICE_TABLE_15_NKD" ("candleTime", "start", "low", "high", "close", "volume") VALUES ('2019-09-19 20:15','21905','21905','21920','21915','67');</v>
      </c>
    </row>
    <row r="680" spans="1:8" x14ac:dyDescent="0.45">
      <c r="A680" s="6">
        <v>43727.854166666664</v>
      </c>
      <c r="B680" s="76">
        <v>21920</v>
      </c>
      <c r="C680" s="76">
        <v>21920</v>
      </c>
      <c r="D680" s="76">
        <v>21910</v>
      </c>
      <c r="E680" s="76">
        <v>21915</v>
      </c>
      <c r="F680" s="76">
        <v>36</v>
      </c>
      <c r="H680" s="86" t="str">
        <f t="shared" si="10"/>
        <v>INSERT OR REPLACE INTO "main"."PRICE_TABLE_15_NKD" ("candleTime", "start", "low", "high", "close", "volume") VALUES ('2019-09-19 20:30','21920','21910','21920','21915','36');</v>
      </c>
    </row>
    <row r="681" spans="1:8" x14ac:dyDescent="0.45">
      <c r="A681" s="6">
        <v>43727.864583333336</v>
      </c>
      <c r="B681" s="76">
        <v>21915</v>
      </c>
      <c r="C681" s="76">
        <v>21925</v>
      </c>
      <c r="D681" s="76">
        <v>21910</v>
      </c>
      <c r="E681" s="76">
        <v>21910</v>
      </c>
      <c r="F681" s="76">
        <v>65</v>
      </c>
      <c r="H681" s="86" t="str">
        <f t="shared" si="10"/>
        <v>INSERT OR REPLACE INTO "main"."PRICE_TABLE_15_NKD" ("candleTime", "start", "low", "high", "close", "volume") VALUES ('2019-09-19 20:45','21915','21910','21925','21910','65');</v>
      </c>
    </row>
    <row r="682" spans="1:8" x14ac:dyDescent="0.45">
      <c r="A682" s="6">
        <v>43727.875</v>
      </c>
      <c r="B682" s="76">
        <v>21910</v>
      </c>
      <c r="C682" s="76">
        <v>21920</v>
      </c>
      <c r="D682" s="76">
        <v>21905</v>
      </c>
      <c r="E682" s="76">
        <v>21920</v>
      </c>
      <c r="F682" s="76">
        <v>56</v>
      </c>
      <c r="H682" s="86" t="str">
        <f t="shared" si="10"/>
        <v>INSERT OR REPLACE INTO "main"."PRICE_TABLE_15_NKD" ("candleTime", "start", "low", "high", "close", "volume") VALUES ('2019-09-19 21:00','21910','21905','21920','21920','56');</v>
      </c>
    </row>
    <row r="683" spans="1:8" x14ac:dyDescent="0.45">
      <c r="A683" s="6">
        <v>43727.885416666664</v>
      </c>
      <c r="B683" s="76">
        <v>21920</v>
      </c>
      <c r="C683" s="76">
        <v>21940</v>
      </c>
      <c r="D683" s="76">
        <v>21915</v>
      </c>
      <c r="E683" s="76">
        <v>21940</v>
      </c>
      <c r="F683" s="76">
        <v>74</v>
      </c>
      <c r="H683" s="86" t="str">
        <f t="shared" si="10"/>
        <v>INSERT OR REPLACE INTO "main"."PRICE_TABLE_15_NKD" ("candleTime", "start", "low", "high", "close", "volume") VALUES ('2019-09-19 21:15','21920','21915','21940','21940','74');</v>
      </c>
    </row>
    <row r="684" spans="1:8" x14ac:dyDescent="0.45">
      <c r="A684" s="6">
        <v>43727.895833333336</v>
      </c>
      <c r="B684" s="76">
        <v>21940</v>
      </c>
      <c r="C684" s="76">
        <v>21950</v>
      </c>
      <c r="D684" s="76">
        <v>21935</v>
      </c>
      <c r="E684" s="76">
        <v>21940</v>
      </c>
      <c r="F684" s="76">
        <v>68</v>
      </c>
      <c r="H684" s="86" t="str">
        <f t="shared" si="10"/>
        <v>INSERT OR REPLACE INTO "main"."PRICE_TABLE_15_NKD" ("candleTime", "start", "low", "high", "close", "volume") VALUES ('2019-09-19 21:30','21940','21935','21950','21940','68');</v>
      </c>
    </row>
    <row r="685" spans="1:8" x14ac:dyDescent="0.45">
      <c r="A685" s="6">
        <v>43727.90625</v>
      </c>
      <c r="B685" s="76">
        <v>21945</v>
      </c>
      <c r="C685" s="76">
        <v>21975</v>
      </c>
      <c r="D685" s="76">
        <v>21945</v>
      </c>
      <c r="E685" s="76">
        <v>21970</v>
      </c>
      <c r="F685" s="76">
        <v>89</v>
      </c>
      <c r="H685" s="86" t="str">
        <f t="shared" si="10"/>
        <v>INSERT OR REPLACE INTO "main"."PRICE_TABLE_15_NKD" ("candleTime", "start", "low", "high", "close", "volume") VALUES ('2019-09-19 21:45','21945','21945','21975','21970','89');</v>
      </c>
    </row>
    <row r="686" spans="1:8" x14ac:dyDescent="0.45">
      <c r="A686" s="6">
        <v>43727.916666666664</v>
      </c>
      <c r="B686" s="76">
        <v>21970</v>
      </c>
      <c r="C686" s="76">
        <v>21990</v>
      </c>
      <c r="D686" s="76">
        <v>21970</v>
      </c>
      <c r="E686" s="76">
        <v>21980</v>
      </c>
      <c r="F686" s="76">
        <v>96</v>
      </c>
      <c r="H686" s="86" t="str">
        <f t="shared" si="10"/>
        <v>INSERT OR REPLACE INTO "main"."PRICE_TABLE_15_NKD" ("candleTime", "start", "low", "high", "close", "volume") VALUES ('2019-09-19 22:00','21970','21970','21990','21980','96');</v>
      </c>
    </row>
    <row r="687" spans="1:8" x14ac:dyDescent="0.45">
      <c r="A687" s="6">
        <v>43727.927083333336</v>
      </c>
      <c r="B687" s="76">
        <v>21975</v>
      </c>
      <c r="C687" s="76">
        <v>21985</v>
      </c>
      <c r="D687" s="76">
        <v>21975</v>
      </c>
      <c r="E687" s="76">
        <v>21980</v>
      </c>
      <c r="F687" s="76">
        <v>85</v>
      </c>
      <c r="H687" s="86" t="str">
        <f t="shared" si="10"/>
        <v>INSERT OR REPLACE INTO "main"."PRICE_TABLE_15_NKD" ("candleTime", "start", "low", "high", "close", "volume") VALUES ('2019-09-19 22:15','21975','21975','21985','21980','85');</v>
      </c>
    </row>
    <row r="688" spans="1:8" x14ac:dyDescent="0.45">
      <c r="A688" s="6">
        <v>43727.9375</v>
      </c>
      <c r="B688" s="76">
        <v>21985</v>
      </c>
      <c r="C688" s="76">
        <v>22005</v>
      </c>
      <c r="D688" s="76">
        <v>21980</v>
      </c>
      <c r="E688" s="76">
        <v>21995</v>
      </c>
      <c r="F688" s="76">
        <v>285</v>
      </c>
      <c r="H688" s="86" t="str">
        <f t="shared" si="10"/>
        <v>INSERT OR REPLACE INTO "main"."PRICE_TABLE_15_NKD" ("candleTime", "start", "low", "high", "close", "volume") VALUES ('2019-09-19 22:30','21985','21980','22005','21995','285');</v>
      </c>
    </row>
    <row r="689" spans="1:8" x14ac:dyDescent="0.45">
      <c r="A689" s="6">
        <v>43727.947916666664</v>
      </c>
      <c r="B689" s="76">
        <v>21995</v>
      </c>
      <c r="C689" s="76">
        <v>21995</v>
      </c>
      <c r="D689" s="76">
        <v>21985</v>
      </c>
      <c r="E689" s="76">
        <v>21995</v>
      </c>
      <c r="F689" s="76">
        <v>83</v>
      </c>
      <c r="H689" s="86" t="str">
        <f t="shared" si="10"/>
        <v>INSERT OR REPLACE INTO "main"."PRICE_TABLE_15_NKD" ("candleTime", "start", "low", "high", "close", "volume") VALUES ('2019-09-19 22:45','21995','21985','21995','21995','83');</v>
      </c>
    </row>
    <row r="690" spans="1:8" x14ac:dyDescent="0.45">
      <c r="A690" s="6">
        <v>43727.958333333336</v>
      </c>
      <c r="B690" s="76">
        <v>21995</v>
      </c>
      <c r="C690" s="76">
        <v>22010</v>
      </c>
      <c r="D690" s="76">
        <v>21995</v>
      </c>
      <c r="E690" s="76">
        <v>22005</v>
      </c>
      <c r="F690" s="76">
        <v>78</v>
      </c>
      <c r="H690" s="86" t="str">
        <f t="shared" si="10"/>
        <v>INSERT OR REPLACE INTO "main"."PRICE_TABLE_15_NKD" ("candleTime", "start", "low", "high", "close", "volume") VALUES ('2019-09-19 23:00','21995','21995','22010','22005','78');</v>
      </c>
    </row>
    <row r="691" spans="1:8" x14ac:dyDescent="0.45">
      <c r="A691" s="6">
        <v>43727.96875</v>
      </c>
      <c r="B691" s="76">
        <v>22010</v>
      </c>
      <c r="C691" s="76">
        <v>22030</v>
      </c>
      <c r="D691" s="76">
        <v>22010</v>
      </c>
      <c r="E691" s="76">
        <v>22020</v>
      </c>
      <c r="F691" s="76">
        <v>92</v>
      </c>
      <c r="H691" s="86" t="str">
        <f t="shared" si="10"/>
        <v>INSERT OR REPLACE INTO "main"."PRICE_TABLE_15_NKD" ("candleTime", "start", "low", "high", "close", "volume") VALUES ('2019-09-19 23:15','22010','22010','22030','22020','92');</v>
      </c>
    </row>
    <row r="692" spans="1:8" x14ac:dyDescent="0.45">
      <c r="A692" s="6">
        <v>43727.979166666664</v>
      </c>
      <c r="B692" s="76">
        <v>22020</v>
      </c>
      <c r="C692" s="76">
        <v>22035</v>
      </c>
      <c r="D692" s="76">
        <v>22020</v>
      </c>
      <c r="E692" s="76">
        <v>22035</v>
      </c>
      <c r="F692" s="76">
        <v>82</v>
      </c>
      <c r="H692" s="86" t="str">
        <f t="shared" si="10"/>
        <v>INSERT OR REPLACE INTO "main"."PRICE_TABLE_15_NKD" ("candleTime", "start", "low", "high", "close", "volume") VALUES ('2019-09-19 23:30','22020','22020','22035','22035','82');</v>
      </c>
    </row>
    <row r="693" spans="1:8" x14ac:dyDescent="0.45">
      <c r="A693" s="6">
        <v>43727.989583333336</v>
      </c>
      <c r="B693" s="76">
        <v>22035</v>
      </c>
      <c r="C693" s="76">
        <v>22050</v>
      </c>
      <c r="D693" s="76">
        <v>22030</v>
      </c>
      <c r="E693" s="76">
        <v>22030</v>
      </c>
      <c r="F693" s="76">
        <v>81</v>
      </c>
      <c r="H693" s="86" t="str">
        <f t="shared" si="10"/>
        <v>INSERT OR REPLACE INTO "main"."PRICE_TABLE_15_NKD" ("candleTime", "start", "low", "high", "close", "volume") VALUES ('2019-09-19 23:45','22035','22030','22050','22030','81');</v>
      </c>
    </row>
    <row r="694" spans="1:8" x14ac:dyDescent="0.45">
      <c r="A694" s="6">
        <v>43728</v>
      </c>
      <c r="B694" s="76">
        <v>22030</v>
      </c>
      <c r="C694" s="76">
        <v>22040</v>
      </c>
      <c r="D694" s="76">
        <v>22030</v>
      </c>
      <c r="E694" s="76">
        <v>22040</v>
      </c>
      <c r="F694" s="76">
        <v>42</v>
      </c>
      <c r="H694" s="86" t="str">
        <f t="shared" si="10"/>
        <v>INSERT OR REPLACE INTO "main"."PRICE_TABLE_15_NKD" ("candleTime", "start", "low", "high", "close", "volume") VALUES ('2019-09-20 00:00','22030','22030','22040','22040','42');</v>
      </c>
    </row>
    <row r="695" spans="1:8" x14ac:dyDescent="0.45">
      <c r="A695" s="6">
        <v>43728.010416666664</v>
      </c>
      <c r="B695" s="76">
        <v>22035</v>
      </c>
      <c r="C695" s="76">
        <v>22045</v>
      </c>
      <c r="D695" s="76">
        <v>22030</v>
      </c>
      <c r="E695" s="76">
        <v>22035</v>
      </c>
      <c r="F695" s="76">
        <v>80</v>
      </c>
      <c r="H695" s="86" t="str">
        <f t="shared" si="10"/>
        <v>INSERT OR REPLACE INTO "main"."PRICE_TABLE_15_NKD" ("candleTime", "start", "low", "high", "close", "volume") VALUES ('2019-09-20 00:15','22035','22030','22045','22035','80');</v>
      </c>
    </row>
    <row r="696" spans="1:8" x14ac:dyDescent="0.45">
      <c r="A696" s="6">
        <v>43728.020833333336</v>
      </c>
      <c r="B696" s="76">
        <v>22030</v>
      </c>
      <c r="C696" s="76">
        <v>22070</v>
      </c>
      <c r="D696" s="76">
        <v>22030</v>
      </c>
      <c r="E696" s="76">
        <v>22055</v>
      </c>
      <c r="F696" s="76">
        <v>117</v>
      </c>
      <c r="H696" s="86" t="str">
        <f t="shared" si="10"/>
        <v>INSERT OR REPLACE INTO "main"."PRICE_TABLE_15_NKD" ("candleTime", "start", "low", "high", "close", "volume") VALUES ('2019-09-20 00:30','22030','22030','22070','22055','117');</v>
      </c>
    </row>
    <row r="697" spans="1:8" x14ac:dyDescent="0.45">
      <c r="A697" s="6">
        <v>43728.03125</v>
      </c>
      <c r="B697" s="76">
        <v>22060</v>
      </c>
      <c r="C697" s="76">
        <v>22060</v>
      </c>
      <c r="D697" s="76">
        <v>22045</v>
      </c>
      <c r="E697" s="76">
        <v>22055</v>
      </c>
      <c r="F697" s="76">
        <v>102</v>
      </c>
      <c r="H697" s="86" t="str">
        <f t="shared" si="10"/>
        <v>INSERT OR REPLACE INTO "main"."PRICE_TABLE_15_NKD" ("candleTime", "start", "low", "high", "close", "volume") VALUES ('2019-09-20 00:45','22060','22045','22060','22055','102');</v>
      </c>
    </row>
    <row r="698" spans="1:8" x14ac:dyDescent="0.45">
      <c r="A698" s="6">
        <v>43728.041666666664</v>
      </c>
      <c r="B698" s="76">
        <v>22055</v>
      </c>
      <c r="C698" s="76">
        <v>22055</v>
      </c>
      <c r="D698" s="76">
        <v>22055</v>
      </c>
      <c r="E698" s="76">
        <v>22055</v>
      </c>
      <c r="F698" s="76">
        <v>14</v>
      </c>
      <c r="H698" s="86" t="str">
        <f t="shared" si="10"/>
        <v>INSERT OR REPLACE INTO "main"."PRICE_TABLE_15_NKD" ("candleTime", "start", "low", "high", "close", "volume") VALUES ('2019-09-20 01:00','22055','22055','22055','22055','14');</v>
      </c>
    </row>
    <row r="699" spans="1:8" x14ac:dyDescent="0.45">
      <c r="A699" s="6">
        <v>43728.052083333336</v>
      </c>
      <c r="B699" s="76">
        <v>22055</v>
      </c>
      <c r="C699" s="76">
        <v>22055</v>
      </c>
      <c r="D699" s="76">
        <v>22015</v>
      </c>
      <c r="E699" s="76">
        <v>22020</v>
      </c>
      <c r="F699" s="76">
        <v>90</v>
      </c>
      <c r="H699" s="86" t="str">
        <f t="shared" si="10"/>
        <v>INSERT OR REPLACE INTO "main"."PRICE_TABLE_15_NKD" ("candleTime", "start", "low", "high", "close", "volume") VALUES ('2019-09-20 01:15','22055','22015','22055','22020','90');</v>
      </c>
    </row>
    <row r="700" spans="1:8" x14ac:dyDescent="0.45">
      <c r="A700" s="6">
        <v>43728.0625</v>
      </c>
      <c r="B700" s="76">
        <v>22015</v>
      </c>
      <c r="C700" s="76">
        <v>22035</v>
      </c>
      <c r="D700" s="76">
        <v>22015</v>
      </c>
      <c r="E700" s="76">
        <v>22035</v>
      </c>
      <c r="F700" s="76">
        <v>60</v>
      </c>
      <c r="H700" s="86" t="str">
        <f t="shared" si="10"/>
        <v>INSERT OR REPLACE INTO "main"."PRICE_TABLE_15_NKD" ("candleTime", "start", "low", "high", "close", "volume") VALUES ('2019-09-20 01:30','22015','22015','22035','22035','60');</v>
      </c>
    </row>
    <row r="701" spans="1:8" x14ac:dyDescent="0.45">
      <c r="A701" s="6">
        <v>43728.072916666664</v>
      </c>
      <c r="B701" s="76">
        <v>22035</v>
      </c>
      <c r="C701" s="76">
        <v>22040</v>
      </c>
      <c r="D701" s="76">
        <v>22025</v>
      </c>
      <c r="E701" s="76">
        <v>22035</v>
      </c>
      <c r="F701" s="76">
        <v>31</v>
      </c>
      <c r="H701" s="86" t="str">
        <f t="shared" si="10"/>
        <v>INSERT OR REPLACE INTO "main"."PRICE_TABLE_15_NKD" ("candleTime", "start", "low", "high", "close", "volume") VALUES ('2019-09-20 01:45','22035','22025','22040','22035','31');</v>
      </c>
    </row>
    <row r="702" spans="1:8" x14ac:dyDescent="0.45">
      <c r="A702" s="6">
        <v>43728.083333333336</v>
      </c>
      <c r="B702" s="76">
        <v>22030</v>
      </c>
      <c r="C702" s="76">
        <v>22035</v>
      </c>
      <c r="D702" s="76">
        <v>22020</v>
      </c>
      <c r="E702" s="76">
        <v>22020</v>
      </c>
      <c r="F702" s="76">
        <v>22</v>
      </c>
      <c r="H702" s="86" t="str">
        <f t="shared" si="10"/>
        <v>INSERT OR REPLACE INTO "main"."PRICE_TABLE_15_NKD" ("candleTime", "start", "low", "high", "close", "volume") VALUES ('2019-09-20 02:00','22030','22020','22035','22020','22');</v>
      </c>
    </row>
    <row r="703" spans="1:8" x14ac:dyDescent="0.45">
      <c r="A703" s="6">
        <v>43728.09375</v>
      </c>
      <c r="B703" s="76">
        <v>22030</v>
      </c>
      <c r="C703" s="76">
        <v>22030</v>
      </c>
      <c r="D703" s="76">
        <v>22025</v>
      </c>
      <c r="E703" s="76">
        <v>22030</v>
      </c>
      <c r="F703" s="76">
        <v>20</v>
      </c>
      <c r="H703" s="86" t="str">
        <f t="shared" si="10"/>
        <v>INSERT OR REPLACE INTO "main"."PRICE_TABLE_15_NKD" ("candleTime", "start", "low", "high", "close", "volume") VALUES ('2019-09-20 02:15','22030','22025','22030','22030','20');</v>
      </c>
    </row>
    <row r="704" spans="1:8" x14ac:dyDescent="0.45">
      <c r="A704" s="6">
        <v>43728.104166666664</v>
      </c>
      <c r="B704" s="76">
        <v>22025</v>
      </c>
      <c r="C704" s="76">
        <v>22030</v>
      </c>
      <c r="D704" s="76">
        <v>21990</v>
      </c>
      <c r="E704" s="76">
        <v>21995</v>
      </c>
      <c r="F704" s="76">
        <v>131</v>
      </c>
      <c r="H704" s="86" t="str">
        <f t="shared" si="10"/>
        <v>INSERT OR REPLACE INTO "main"."PRICE_TABLE_15_NKD" ("candleTime", "start", "low", "high", "close", "volume") VALUES ('2019-09-20 02:30','22025','21990','22030','21995','131');</v>
      </c>
    </row>
    <row r="705" spans="1:8" x14ac:dyDescent="0.45">
      <c r="A705" s="6">
        <v>43728.114583333336</v>
      </c>
      <c r="B705" s="76">
        <v>21995</v>
      </c>
      <c r="C705" s="76">
        <v>22020</v>
      </c>
      <c r="D705" s="76">
        <v>21995</v>
      </c>
      <c r="E705" s="76">
        <v>22020</v>
      </c>
      <c r="F705" s="76">
        <v>42</v>
      </c>
      <c r="H705" s="86" t="str">
        <f t="shared" si="10"/>
        <v>INSERT OR REPLACE INTO "main"."PRICE_TABLE_15_NKD" ("candleTime", "start", "low", "high", "close", "volume") VALUES ('2019-09-20 02:45','21995','21995','22020','22020','42');</v>
      </c>
    </row>
    <row r="706" spans="1:8" x14ac:dyDescent="0.45">
      <c r="A706" s="6">
        <v>43728.125</v>
      </c>
      <c r="B706" s="76">
        <v>22020</v>
      </c>
      <c r="C706" s="76">
        <v>22025</v>
      </c>
      <c r="D706" s="76">
        <v>22015</v>
      </c>
      <c r="E706" s="76">
        <v>22015</v>
      </c>
      <c r="F706" s="76">
        <v>30</v>
      </c>
      <c r="H706" s="86" t="str">
        <f t="shared" si="10"/>
        <v>INSERT OR REPLACE INTO "main"."PRICE_TABLE_15_NKD" ("candleTime", "start", "low", "high", "close", "volume") VALUES ('2019-09-20 03:00','22020','22015','22025','22015','30');</v>
      </c>
    </row>
    <row r="707" spans="1:8" x14ac:dyDescent="0.45">
      <c r="A707" s="6">
        <v>43728.135416666664</v>
      </c>
      <c r="B707" s="76">
        <v>22020</v>
      </c>
      <c r="C707" s="76">
        <v>22025</v>
      </c>
      <c r="D707" s="76">
        <v>22005</v>
      </c>
      <c r="E707" s="76">
        <v>22010</v>
      </c>
      <c r="F707" s="76">
        <v>30</v>
      </c>
      <c r="H707" s="86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"main"."PRICE_TABLE_15_NKD" ("candleTime", "start", "low", "high", "close", "volume") VALUES ('2019-09-20 03:15','22020','22005','22025','22010','30');</v>
      </c>
    </row>
    <row r="708" spans="1:8" x14ac:dyDescent="0.45">
      <c r="A708" s="6">
        <v>43728.145833333336</v>
      </c>
      <c r="B708" s="76">
        <v>22005</v>
      </c>
      <c r="C708" s="76">
        <v>22005</v>
      </c>
      <c r="D708" s="76">
        <v>22000</v>
      </c>
      <c r="E708" s="76">
        <v>22000</v>
      </c>
      <c r="F708" s="76">
        <v>23</v>
      </c>
      <c r="H708" s="86" t="str">
        <f t="shared" si="11"/>
        <v>INSERT OR REPLACE INTO "main"."PRICE_TABLE_15_NKD" ("candleTime", "start", "low", "high", "close", "volume") VALUES ('2019-09-20 03:30','22005','22000','22005','22000','23');</v>
      </c>
    </row>
    <row r="709" spans="1:8" x14ac:dyDescent="0.45">
      <c r="A709" s="6">
        <v>43728.15625</v>
      </c>
      <c r="B709" s="76">
        <v>21995</v>
      </c>
      <c r="C709" s="76">
        <v>22000</v>
      </c>
      <c r="D709" s="76">
        <v>21995</v>
      </c>
      <c r="E709" s="76">
        <v>22000</v>
      </c>
      <c r="F709" s="76">
        <v>38</v>
      </c>
      <c r="H709" s="86" t="str">
        <f t="shared" si="11"/>
        <v>INSERT OR REPLACE INTO "main"."PRICE_TABLE_15_NKD" ("candleTime", "start", "low", "high", "close", "volume") VALUES ('2019-09-20 03:45','21995','21995','22000','22000','38');</v>
      </c>
    </row>
    <row r="710" spans="1:8" x14ac:dyDescent="0.45">
      <c r="A710" s="6">
        <v>43728.166666666664</v>
      </c>
      <c r="B710" s="76">
        <v>21995</v>
      </c>
      <c r="C710" s="76">
        <v>22005</v>
      </c>
      <c r="D710" s="76">
        <v>21990</v>
      </c>
      <c r="E710" s="76">
        <v>21990</v>
      </c>
      <c r="F710" s="76">
        <v>48</v>
      </c>
      <c r="H710" s="86" t="str">
        <f t="shared" si="11"/>
        <v>INSERT OR REPLACE INTO "main"."PRICE_TABLE_15_NKD" ("candleTime", "start", "low", "high", "close", "volume") VALUES ('2019-09-20 04:00','21995','21990','22005','21990','48');</v>
      </c>
    </row>
    <row r="711" spans="1:8" x14ac:dyDescent="0.45">
      <c r="A711" s="6">
        <v>43728.177083333336</v>
      </c>
      <c r="B711" s="76">
        <v>21995</v>
      </c>
      <c r="C711" s="76">
        <v>22005</v>
      </c>
      <c r="D711" s="76">
        <v>21995</v>
      </c>
      <c r="E711" s="76">
        <v>22005</v>
      </c>
      <c r="F711" s="76">
        <v>24</v>
      </c>
      <c r="H711" s="86" t="str">
        <f t="shared" si="11"/>
        <v>INSERT OR REPLACE INTO "main"."PRICE_TABLE_15_NKD" ("candleTime", "start", "low", "high", "close", "volume") VALUES ('2019-09-20 04:15','21995','21995','22005','22005','24');</v>
      </c>
    </row>
    <row r="712" spans="1:8" x14ac:dyDescent="0.45">
      <c r="A712" s="6">
        <v>43728.1875</v>
      </c>
      <c r="B712" s="76">
        <v>22000</v>
      </c>
      <c r="C712" s="76">
        <v>22000</v>
      </c>
      <c r="D712" s="76">
        <v>21975</v>
      </c>
      <c r="E712" s="76">
        <v>21980</v>
      </c>
      <c r="F712" s="76">
        <v>80</v>
      </c>
      <c r="H712" s="86" t="str">
        <f t="shared" si="11"/>
        <v>INSERT OR REPLACE INTO "main"."PRICE_TABLE_15_NKD" ("candleTime", "start", "low", "high", "close", "volume") VALUES ('2019-09-20 04:30','22000','21975','22000','21980','80');</v>
      </c>
    </row>
    <row r="713" spans="1:8" x14ac:dyDescent="0.45">
      <c r="A713" s="6">
        <v>43728.197916666664</v>
      </c>
      <c r="B713" s="76">
        <v>21980</v>
      </c>
      <c r="C713" s="76">
        <v>21985</v>
      </c>
      <c r="D713" s="76">
        <v>21965</v>
      </c>
      <c r="E713" s="76">
        <v>21985</v>
      </c>
      <c r="F713" s="76">
        <v>96</v>
      </c>
      <c r="H713" s="86" t="str">
        <f t="shared" si="11"/>
        <v>INSERT OR REPLACE INTO "main"."PRICE_TABLE_15_NKD" ("candleTime", "start", "low", "high", "close", "volume") VALUES ('2019-09-20 04:45','21980','21965','21985','21985','96');</v>
      </c>
    </row>
    <row r="714" spans="1:8" x14ac:dyDescent="0.45">
      <c r="A714" s="6">
        <v>43728.208333333336</v>
      </c>
      <c r="B714" s="76">
        <v>21985</v>
      </c>
      <c r="C714" s="76">
        <v>21990</v>
      </c>
      <c r="D714" s="76">
        <v>21980</v>
      </c>
      <c r="E714" s="76">
        <v>21985</v>
      </c>
      <c r="F714" s="76">
        <v>82</v>
      </c>
      <c r="H714" s="86" t="str">
        <f t="shared" si="11"/>
        <v>INSERT OR REPLACE INTO "main"."PRICE_TABLE_15_NKD" ("candleTime", "start", "low", "high", "close", "volume") VALUES ('2019-09-20 05:00','21985','21980','21990','21985','82');</v>
      </c>
    </row>
    <row r="715" spans="1:8" x14ac:dyDescent="0.45">
      <c r="A715" s="6">
        <v>43728.21875</v>
      </c>
      <c r="B715" s="76">
        <v>21980</v>
      </c>
      <c r="C715" s="76">
        <v>21985</v>
      </c>
      <c r="D715" s="76">
        <v>21970</v>
      </c>
      <c r="E715" s="76">
        <v>21980</v>
      </c>
      <c r="F715" s="76">
        <v>26</v>
      </c>
      <c r="H715" s="86" t="str">
        <f t="shared" si="11"/>
        <v>INSERT OR REPLACE INTO "main"."PRICE_TABLE_15_NKD" ("candleTime", "start", "low", "high", "close", "volume") VALUES ('2019-09-20 05:15','21980','21970','21985','21980','26');</v>
      </c>
    </row>
    <row r="716" spans="1:8" x14ac:dyDescent="0.45">
      <c r="A716" s="6">
        <v>43728.229166666664</v>
      </c>
      <c r="B716" s="76">
        <v>21970</v>
      </c>
      <c r="C716" s="76">
        <v>21980</v>
      </c>
      <c r="D716" s="76">
        <v>21955</v>
      </c>
      <c r="E716" s="76">
        <v>21960</v>
      </c>
      <c r="F716" s="76">
        <v>91</v>
      </c>
      <c r="H716" s="86" t="str">
        <f t="shared" si="11"/>
        <v>INSERT OR REPLACE INTO "main"."PRICE_TABLE_15_NKD" ("candleTime", "start", "low", "high", "close", "volume") VALUES ('2019-09-20 05:30','21970','21955','21980','21960','91');</v>
      </c>
    </row>
    <row r="717" spans="1:8" x14ac:dyDescent="0.45">
      <c r="A717" s="6">
        <v>43728.239583333336</v>
      </c>
      <c r="B717" s="76">
        <v>21960</v>
      </c>
      <c r="C717" s="76">
        <v>21965</v>
      </c>
      <c r="D717" s="76">
        <v>21960</v>
      </c>
      <c r="E717" s="76">
        <v>21960</v>
      </c>
      <c r="F717" s="76">
        <v>16</v>
      </c>
      <c r="H717" s="86" t="str">
        <f t="shared" si="11"/>
        <v>INSERT OR REPLACE INTO "main"."PRICE_TABLE_15_NKD" ("candleTime", "start", "low", "high", "close", "volume") VALUES ('2019-09-20 05:45','21960','21960','21965','21960','16');</v>
      </c>
    </row>
    <row r="718" spans="1:8" x14ac:dyDescent="0.45">
      <c r="A718" s="6">
        <v>43728.291666666664</v>
      </c>
      <c r="B718" s="76">
        <v>21985</v>
      </c>
      <c r="C718" s="76">
        <v>21985</v>
      </c>
      <c r="D718" s="76">
        <v>21965</v>
      </c>
      <c r="E718" s="76">
        <v>21975</v>
      </c>
      <c r="F718" s="76">
        <v>13</v>
      </c>
      <c r="H718" s="86" t="str">
        <f t="shared" si="11"/>
        <v>INSERT OR REPLACE INTO "main"."PRICE_TABLE_15_NKD" ("candleTime", "start", "low", "high", "close", "volume") VALUES ('2019-09-20 07:00','21985','21965','21985','21975','13');</v>
      </c>
    </row>
    <row r="719" spans="1:8" x14ac:dyDescent="0.45">
      <c r="A719" s="6">
        <v>43728.302083333336</v>
      </c>
      <c r="B719" s="76">
        <v>21975</v>
      </c>
      <c r="C719" s="76">
        <v>21980</v>
      </c>
      <c r="D719" s="76">
        <v>21975</v>
      </c>
      <c r="E719" s="76">
        <v>21980</v>
      </c>
      <c r="F719" s="76">
        <v>4</v>
      </c>
      <c r="H719" s="86" t="str">
        <f t="shared" si="11"/>
        <v>INSERT OR REPLACE INTO "main"."PRICE_TABLE_15_NKD" ("candleTime", "start", "low", "high", "close", "volume") VALUES ('2019-09-20 07:15','21975','21975','21980','21980','4');</v>
      </c>
    </row>
    <row r="720" spans="1:8" x14ac:dyDescent="0.45">
      <c r="A720" s="6">
        <v>43728.3125</v>
      </c>
      <c r="B720" s="76">
        <v>21985</v>
      </c>
      <c r="C720" s="76">
        <v>21985</v>
      </c>
      <c r="D720" s="76">
        <v>21985</v>
      </c>
      <c r="E720" s="76">
        <v>21985</v>
      </c>
      <c r="F720" s="76">
        <v>1</v>
      </c>
      <c r="H720" s="86" t="str">
        <f t="shared" si="11"/>
        <v>INSERT OR REPLACE INTO "main"."PRICE_TABLE_15_NKD" ("candleTime", "start", "low", "high", "close", "volume") VALUES ('2019-09-20 07:30','21985','21985','21985','21985','1');</v>
      </c>
    </row>
    <row r="721" spans="1:8" x14ac:dyDescent="0.45">
      <c r="A721" s="6">
        <v>43728.322916666664</v>
      </c>
      <c r="B721" s="76">
        <v>21980</v>
      </c>
      <c r="C721" s="76">
        <v>21980</v>
      </c>
      <c r="D721" s="76">
        <v>21980</v>
      </c>
      <c r="E721" s="76">
        <v>21980</v>
      </c>
      <c r="F721" s="76">
        <v>1</v>
      </c>
      <c r="H721" s="86" t="str">
        <f t="shared" si="11"/>
        <v>INSERT OR REPLACE INTO "main"."PRICE_TABLE_15_NKD" ("candleTime", "start", "low", "high", "close", "volume") VALUES ('2019-09-20 07:45','21980','21980','21980','21980','1');</v>
      </c>
    </row>
    <row r="722" spans="1:8" x14ac:dyDescent="0.45">
      <c r="A722" s="6">
        <v>43728.333333333336</v>
      </c>
      <c r="B722" s="76">
        <v>21980</v>
      </c>
      <c r="C722" s="76">
        <v>21980</v>
      </c>
      <c r="D722" s="76">
        <v>21980</v>
      </c>
      <c r="E722" s="76">
        <v>21980</v>
      </c>
      <c r="F722" s="76">
        <v>9</v>
      </c>
      <c r="H722" s="86" t="str">
        <f t="shared" si="11"/>
        <v>INSERT OR REPLACE INTO "main"."PRICE_TABLE_15_NKD" ("candleTime", "start", "low", "high", "close", "volume") VALUES ('2019-09-20 08:00','21980','21980','21980','21980','9');</v>
      </c>
    </row>
    <row r="723" spans="1:8" x14ac:dyDescent="0.45">
      <c r="A723" s="6">
        <v>43728.34375</v>
      </c>
      <c r="B723" s="76">
        <v>21980</v>
      </c>
      <c r="C723" s="76">
        <v>21985</v>
      </c>
      <c r="D723" s="76">
        <v>21975</v>
      </c>
      <c r="E723" s="76">
        <v>21985</v>
      </c>
      <c r="F723" s="76">
        <v>13</v>
      </c>
      <c r="H723" s="86" t="str">
        <f t="shared" si="11"/>
        <v>INSERT OR REPLACE INTO "main"."PRICE_TABLE_15_NKD" ("candleTime", "start", "low", "high", "close", "volume") VALUES ('2019-09-20 08:15','21980','21975','21985','21985','13');</v>
      </c>
    </row>
    <row r="724" spans="1:8" x14ac:dyDescent="0.45">
      <c r="A724" s="6">
        <v>43728.354166666664</v>
      </c>
      <c r="B724" s="76">
        <v>21990</v>
      </c>
      <c r="C724" s="76">
        <v>22015</v>
      </c>
      <c r="D724" s="76">
        <v>21990</v>
      </c>
      <c r="E724" s="76">
        <v>22010</v>
      </c>
      <c r="F724" s="76">
        <v>23</v>
      </c>
      <c r="H724" s="86" t="str">
        <f t="shared" si="11"/>
        <v>INSERT OR REPLACE INTO "main"."PRICE_TABLE_15_NKD" ("candleTime", "start", "low", "high", "close", "volume") VALUES ('2019-09-20 08:30','21990','21990','22015','22010','23');</v>
      </c>
    </row>
    <row r="725" spans="1:8" x14ac:dyDescent="0.45">
      <c r="A725" s="6">
        <v>43728.364583333336</v>
      </c>
      <c r="B725" s="76">
        <v>22015</v>
      </c>
      <c r="C725" s="76">
        <v>22015</v>
      </c>
      <c r="D725" s="76">
        <v>21990</v>
      </c>
      <c r="E725" s="76">
        <v>22000</v>
      </c>
      <c r="F725" s="76">
        <v>93</v>
      </c>
      <c r="H725" s="86" t="str">
        <f t="shared" si="11"/>
        <v>INSERT OR REPLACE INTO "main"."PRICE_TABLE_15_NKD" ("candleTime", "start", "low", "high", "close", "volume") VALUES ('2019-09-20 08:45','22015','21990','22015','22000','93');</v>
      </c>
    </row>
    <row r="726" spans="1:8" x14ac:dyDescent="0.45">
      <c r="A726" s="6">
        <v>43728.375</v>
      </c>
      <c r="B726" s="76">
        <v>21995</v>
      </c>
      <c r="C726" s="76">
        <v>21995</v>
      </c>
      <c r="D726" s="76">
        <v>21930</v>
      </c>
      <c r="E726" s="76">
        <v>21965</v>
      </c>
      <c r="F726" s="76">
        <v>232</v>
      </c>
      <c r="H726" s="86" t="str">
        <f t="shared" si="11"/>
        <v>INSERT OR REPLACE INTO "main"."PRICE_TABLE_15_NKD" ("candleTime", "start", "low", "high", "close", "volume") VALUES ('2019-09-20 09:00','21995','21930','21995','21965','232');</v>
      </c>
    </row>
    <row r="727" spans="1:8" x14ac:dyDescent="0.45">
      <c r="A727" s="6">
        <v>43728.385416666664</v>
      </c>
      <c r="B727" s="76">
        <v>21975</v>
      </c>
      <c r="C727" s="76">
        <v>21975</v>
      </c>
      <c r="D727" s="76">
        <v>21960</v>
      </c>
      <c r="E727" s="76">
        <v>21975</v>
      </c>
      <c r="F727" s="76">
        <v>16</v>
      </c>
      <c r="H727" s="86" t="str">
        <f t="shared" si="11"/>
        <v>INSERT OR REPLACE INTO "main"."PRICE_TABLE_15_NKD" ("candleTime", "start", "low", "high", "close", "volume") VALUES ('2019-09-20 09:15','21975','21960','21975','21975','16');</v>
      </c>
    </row>
    <row r="728" spans="1:8" x14ac:dyDescent="0.45">
      <c r="A728" s="6">
        <v>43728.395833333336</v>
      </c>
      <c r="B728" s="76">
        <v>21970</v>
      </c>
      <c r="C728" s="76">
        <v>22005</v>
      </c>
      <c r="D728" s="76">
        <v>21945</v>
      </c>
      <c r="E728" s="76">
        <v>22005</v>
      </c>
      <c r="F728" s="76">
        <v>76</v>
      </c>
      <c r="H728" s="86" t="str">
        <f t="shared" si="11"/>
        <v>INSERT OR REPLACE INTO "main"."PRICE_TABLE_15_NKD" ("candleTime", "start", "low", "high", "close", "volume") VALUES ('2019-09-20 09:30','21970','21945','22005','22005','76');</v>
      </c>
    </row>
    <row r="729" spans="1:8" x14ac:dyDescent="0.45">
      <c r="A729" s="6">
        <v>43728.40625</v>
      </c>
      <c r="B729" s="76">
        <v>22005</v>
      </c>
      <c r="C729" s="76">
        <v>22005</v>
      </c>
      <c r="D729" s="76">
        <v>21985</v>
      </c>
      <c r="E729" s="76">
        <v>21990</v>
      </c>
      <c r="F729" s="76">
        <v>78</v>
      </c>
      <c r="H729" s="86" t="str">
        <f t="shared" si="11"/>
        <v>INSERT OR REPLACE INTO "main"."PRICE_TABLE_15_NKD" ("candleTime", "start", "low", "high", "close", "volume") VALUES ('2019-09-20 09:45','22005','21985','22005','21990','78');</v>
      </c>
    </row>
    <row r="730" spans="1:8" x14ac:dyDescent="0.45">
      <c r="A730" s="6">
        <v>43728.416666666664</v>
      </c>
      <c r="B730" s="76">
        <v>21990</v>
      </c>
      <c r="C730" s="76">
        <v>22020</v>
      </c>
      <c r="D730" s="76">
        <v>21990</v>
      </c>
      <c r="E730" s="76">
        <v>22015</v>
      </c>
      <c r="F730" s="76">
        <v>108</v>
      </c>
      <c r="H730" s="86" t="str">
        <f t="shared" si="11"/>
        <v>INSERT OR REPLACE INTO "main"."PRICE_TABLE_15_NKD" ("candleTime", "start", "low", "high", "close", "volume") VALUES ('2019-09-20 10:00','21990','21990','22020','22015','108');</v>
      </c>
    </row>
    <row r="731" spans="1:8" x14ac:dyDescent="0.45">
      <c r="A731" s="6">
        <v>43728.427083333336</v>
      </c>
      <c r="B731" s="76">
        <v>22015</v>
      </c>
      <c r="C731" s="76">
        <v>22045</v>
      </c>
      <c r="D731" s="76">
        <v>22015</v>
      </c>
      <c r="E731" s="76">
        <v>22040</v>
      </c>
      <c r="F731" s="76">
        <v>120</v>
      </c>
      <c r="H731" s="86" t="str">
        <f t="shared" si="11"/>
        <v>INSERT OR REPLACE INTO "main"."PRICE_TABLE_15_NKD" ("candleTime", "start", "low", "high", "close", "volume") VALUES ('2019-09-20 10:15','22015','22015','22045','22040','120');</v>
      </c>
    </row>
    <row r="732" spans="1:8" x14ac:dyDescent="0.45">
      <c r="A732" s="6">
        <v>43728.4375</v>
      </c>
      <c r="B732" s="76">
        <v>22045</v>
      </c>
      <c r="C732" s="76">
        <v>22055</v>
      </c>
      <c r="D732" s="76">
        <v>22025</v>
      </c>
      <c r="E732" s="76">
        <v>22025</v>
      </c>
      <c r="F732" s="76">
        <v>49</v>
      </c>
      <c r="H732" s="86" t="str">
        <f t="shared" si="11"/>
        <v>INSERT OR REPLACE INTO "main"."PRICE_TABLE_15_NKD" ("candleTime", "start", "low", "high", "close", "volume") VALUES ('2019-09-20 10:30','22045','22025','22055','22025','49');</v>
      </c>
    </row>
    <row r="733" spans="1:8" x14ac:dyDescent="0.45">
      <c r="A733" s="6">
        <v>43728.447916666664</v>
      </c>
      <c r="B733" s="76">
        <v>22025</v>
      </c>
      <c r="C733" s="76">
        <v>22025</v>
      </c>
      <c r="D733" s="76">
        <v>22000</v>
      </c>
      <c r="E733" s="76">
        <v>22005</v>
      </c>
      <c r="F733" s="76">
        <v>44</v>
      </c>
      <c r="H733" s="86" t="str">
        <f t="shared" si="11"/>
        <v>INSERT OR REPLACE INTO "main"."PRICE_TABLE_15_NKD" ("candleTime", "start", "low", "high", "close", "volume") VALUES ('2019-09-20 10:45','22025','22000','22025','22005','44');</v>
      </c>
    </row>
    <row r="734" spans="1:8" x14ac:dyDescent="0.45">
      <c r="A734" s="6">
        <v>43728.458333333336</v>
      </c>
      <c r="B734" s="76">
        <v>22005</v>
      </c>
      <c r="C734" s="76">
        <v>22020</v>
      </c>
      <c r="D734" s="76">
        <v>22000</v>
      </c>
      <c r="E734" s="76">
        <v>22010</v>
      </c>
      <c r="F734" s="76">
        <v>26</v>
      </c>
      <c r="H734" s="86" t="str">
        <f t="shared" si="11"/>
        <v>INSERT OR REPLACE INTO "main"."PRICE_TABLE_15_NKD" ("candleTime", "start", "low", "high", "close", "volume") VALUES ('2019-09-20 11:00','22005','22000','22020','22010','26');</v>
      </c>
    </row>
    <row r="735" spans="1:8" x14ac:dyDescent="0.45">
      <c r="A735" s="6">
        <v>43728.46875</v>
      </c>
      <c r="B735" s="76">
        <v>22005</v>
      </c>
      <c r="C735" s="76">
        <v>22010</v>
      </c>
      <c r="D735" s="76">
        <v>21995</v>
      </c>
      <c r="E735" s="76">
        <v>22005</v>
      </c>
      <c r="F735" s="76">
        <v>11</v>
      </c>
      <c r="H735" s="86" t="str">
        <f t="shared" si="11"/>
        <v>INSERT OR REPLACE INTO "main"."PRICE_TABLE_15_NKD" ("candleTime", "start", "low", "high", "close", "volume") VALUES ('2019-09-20 11:15','22005','21995','22010','22005','11');</v>
      </c>
    </row>
    <row r="736" spans="1:8" x14ac:dyDescent="0.45">
      <c r="A736" s="6">
        <v>43728.479166666664</v>
      </c>
      <c r="B736" s="76">
        <v>22020</v>
      </c>
      <c r="C736" s="76">
        <v>22030</v>
      </c>
      <c r="D736" s="76">
        <v>22015</v>
      </c>
      <c r="E736" s="76">
        <v>22030</v>
      </c>
      <c r="F736" s="76">
        <v>39</v>
      </c>
      <c r="H736" s="86" t="str">
        <f t="shared" si="11"/>
        <v>INSERT OR REPLACE INTO "main"."PRICE_TABLE_15_NKD" ("candleTime", "start", "low", "high", "close", "volume") VALUES ('2019-09-20 11:30','22020','22015','22030','22030','39');</v>
      </c>
    </row>
    <row r="737" spans="1:8" x14ac:dyDescent="0.45">
      <c r="A737" s="6">
        <v>43728.489583333336</v>
      </c>
      <c r="B737" s="76">
        <v>22025</v>
      </c>
      <c r="C737" s="76">
        <v>22025</v>
      </c>
      <c r="D737" s="76">
        <v>22015</v>
      </c>
      <c r="E737" s="76">
        <v>22015</v>
      </c>
      <c r="F737" s="76">
        <v>3</v>
      </c>
      <c r="H737" s="86" t="str">
        <f t="shared" si="11"/>
        <v>INSERT OR REPLACE INTO "main"."PRICE_TABLE_15_NKD" ("candleTime", "start", "low", "high", "close", "volume") VALUES ('2019-09-20 11:45','22025','22015','22025','22015','3');</v>
      </c>
    </row>
    <row r="738" spans="1:8" x14ac:dyDescent="0.45">
      <c r="A738" s="6">
        <v>43728.5</v>
      </c>
      <c r="B738" s="76">
        <v>22010</v>
      </c>
      <c r="C738" s="76">
        <v>22015</v>
      </c>
      <c r="D738" s="76">
        <v>22005</v>
      </c>
      <c r="E738" s="76">
        <v>22015</v>
      </c>
      <c r="F738" s="76">
        <v>18</v>
      </c>
      <c r="H738" s="86" t="str">
        <f t="shared" si="11"/>
        <v>INSERT OR REPLACE INTO "main"."PRICE_TABLE_15_NKD" ("candleTime", "start", "low", "high", "close", "volume") VALUES ('2019-09-20 12:00','22010','22005','22015','22015','18');</v>
      </c>
    </row>
    <row r="739" spans="1:8" x14ac:dyDescent="0.45">
      <c r="A739" s="6">
        <v>43728.510416666664</v>
      </c>
      <c r="B739" s="76">
        <v>22010</v>
      </c>
      <c r="C739" s="76">
        <v>22025</v>
      </c>
      <c r="D739" s="76">
        <v>22010</v>
      </c>
      <c r="E739" s="76">
        <v>22020</v>
      </c>
      <c r="F739" s="76">
        <v>18</v>
      </c>
      <c r="H739" s="86" t="str">
        <f t="shared" si="11"/>
        <v>INSERT OR REPLACE INTO "main"."PRICE_TABLE_15_NKD" ("candleTime", "start", "low", "high", "close", "volume") VALUES ('2019-09-20 12:15','22010','22010','22025','22020','18');</v>
      </c>
    </row>
    <row r="740" spans="1:8" x14ac:dyDescent="0.45">
      <c r="A740" s="6">
        <v>43728.520833333336</v>
      </c>
      <c r="B740" s="76">
        <v>22015</v>
      </c>
      <c r="C740" s="76">
        <v>22015</v>
      </c>
      <c r="D740" s="76">
        <v>22000</v>
      </c>
      <c r="E740" s="76">
        <v>22000</v>
      </c>
      <c r="F740" s="76">
        <v>22</v>
      </c>
      <c r="H740" s="86" t="str">
        <f t="shared" si="11"/>
        <v>INSERT OR REPLACE INTO "main"."PRICE_TABLE_15_NKD" ("candleTime", "start", "low", "high", "close", "volume") VALUES ('2019-09-20 12:30','22015','22000','22015','22000','22');</v>
      </c>
    </row>
    <row r="741" spans="1:8" x14ac:dyDescent="0.45">
      <c r="A741" s="6">
        <v>43728.53125</v>
      </c>
      <c r="B741" s="76">
        <v>22005</v>
      </c>
      <c r="C741" s="76">
        <v>22010</v>
      </c>
      <c r="D741" s="76">
        <v>22000</v>
      </c>
      <c r="E741" s="76">
        <v>22000</v>
      </c>
      <c r="F741" s="76">
        <v>5</v>
      </c>
      <c r="H741" s="86" t="str">
        <f t="shared" si="11"/>
        <v>INSERT OR REPLACE INTO "main"."PRICE_TABLE_15_NKD" ("candleTime", "start", "low", "high", "close", "volume") VALUES ('2019-09-20 12:45','22005','22000','22010','22000','5');</v>
      </c>
    </row>
    <row r="742" spans="1:8" x14ac:dyDescent="0.45">
      <c r="A742" s="6">
        <v>43728.541666666664</v>
      </c>
      <c r="B742" s="76">
        <v>21995</v>
      </c>
      <c r="C742" s="76">
        <v>21995</v>
      </c>
      <c r="D742" s="76">
        <v>21995</v>
      </c>
      <c r="E742" s="76">
        <v>21995</v>
      </c>
      <c r="F742" s="76">
        <v>6</v>
      </c>
      <c r="H742" s="86" t="str">
        <f t="shared" si="11"/>
        <v>INSERT OR REPLACE INTO "main"."PRICE_TABLE_15_NKD" ("candleTime", "start", "low", "high", "close", "volume") VALUES ('2019-09-20 13:00','21995','21995','21995','21995','6');</v>
      </c>
    </row>
    <row r="743" spans="1:8" x14ac:dyDescent="0.45">
      <c r="A743" s="6">
        <v>43728.552083333336</v>
      </c>
      <c r="B743" s="76">
        <v>21995</v>
      </c>
      <c r="C743" s="76">
        <v>21995</v>
      </c>
      <c r="D743" s="76">
        <v>21985</v>
      </c>
      <c r="E743" s="76">
        <v>21985</v>
      </c>
      <c r="F743" s="76">
        <v>13</v>
      </c>
      <c r="H743" s="86" t="str">
        <f t="shared" si="11"/>
        <v>INSERT OR REPLACE INTO "main"."PRICE_TABLE_15_NKD" ("candleTime", "start", "low", "high", "close", "volume") VALUES ('2019-09-20 13:15','21995','21985','21995','21985','13');</v>
      </c>
    </row>
    <row r="744" spans="1:8" x14ac:dyDescent="0.45">
      <c r="A744" s="6">
        <v>43728.5625</v>
      </c>
      <c r="B744" s="76">
        <v>21980</v>
      </c>
      <c r="C744" s="76">
        <v>21980</v>
      </c>
      <c r="D744" s="76">
        <v>21955</v>
      </c>
      <c r="E744" s="76">
        <v>21965</v>
      </c>
      <c r="F744" s="76">
        <v>43</v>
      </c>
      <c r="H744" s="86" t="str">
        <f t="shared" si="11"/>
        <v>INSERT OR REPLACE INTO "main"."PRICE_TABLE_15_NKD" ("candleTime", "start", "low", "high", "close", "volume") VALUES ('2019-09-20 13:30','21980','21955','21980','21965','43');</v>
      </c>
    </row>
    <row r="745" spans="1:8" x14ac:dyDescent="0.45">
      <c r="A745" s="6">
        <v>43728.572916666664</v>
      </c>
      <c r="B745" s="76">
        <v>21970</v>
      </c>
      <c r="C745" s="76">
        <v>21970</v>
      </c>
      <c r="D745" s="76">
        <v>21965</v>
      </c>
      <c r="E745" s="76">
        <v>21965</v>
      </c>
      <c r="F745" s="76">
        <v>5</v>
      </c>
      <c r="H745" s="86" t="str">
        <f t="shared" si="11"/>
        <v>INSERT OR REPLACE INTO "main"."PRICE_TABLE_15_NKD" ("candleTime", "start", "low", "high", "close", "volume") VALUES ('2019-09-20 13:45','21970','21965','21970','21965','5');</v>
      </c>
    </row>
    <row r="746" spans="1:8" x14ac:dyDescent="0.45">
      <c r="A746" s="6">
        <v>43728.583333333336</v>
      </c>
      <c r="B746" s="76">
        <v>21960</v>
      </c>
      <c r="C746" s="76">
        <v>21960</v>
      </c>
      <c r="D746" s="76">
        <v>21950</v>
      </c>
      <c r="E746" s="76">
        <v>21950</v>
      </c>
      <c r="F746" s="76">
        <v>20</v>
      </c>
      <c r="H746" s="86" t="str">
        <f t="shared" si="11"/>
        <v>INSERT OR REPLACE INTO "main"."PRICE_TABLE_15_NKD" ("candleTime", "start", "low", "high", "close", "volume") VALUES ('2019-09-20 14:00','21960','21950','21960','21950','20');</v>
      </c>
    </row>
    <row r="747" spans="1:8" x14ac:dyDescent="0.45">
      <c r="A747" s="6">
        <v>43728.59375</v>
      </c>
      <c r="B747" s="76">
        <v>21950</v>
      </c>
      <c r="C747" s="76">
        <v>21960</v>
      </c>
      <c r="D747" s="76">
        <v>21950</v>
      </c>
      <c r="E747" s="76">
        <v>21955</v>
      </c>
      <c r="F747" s="76">
        <v>10</v>
      </c>
      <c r="H747" s="86" t="str">
        <f t="shared" si="11"/>
        <v>INSERT OR REPLACE INTO "main"."PRICE_TABLE_15_NKD" ("candleTime", "start", "low", "high", "close", "volume") VALUES ('2019-09-20 14:15','21950','21950','21960','21955','10');</v>
      </c>
    </row>
    <row r="748" spans="1:8" x14ac:dyDescent="0.45">
      <c r="A748" s="6">
        <v>43728.604166666664</v>
      </c>
      <c r="B748" s="76">
        <v>21955</v>
      </c>
      <c r="C748" s="76">
        <v>21955</v>
      </c>
      <c r="D748" s="76">
        <v>21925</v>
      </c>
      <c r="E748" s="76">
        <v>21925</v>
      </c>
      <c r="F748" s="76">
        <v>28</v>
      </c>
      <c r="H748" s="86" t="str">
        <f t="shared" si="11"/>
        <v>INSERT OR REPLACE INTO "main"."PRICE_TABLE_15_NKD" ("candleTime", "start", "low", "high", "close", "volume") VALUES ('2019-09-20 14:30','21955','21925','21955','21925','28');</v>
      </c>
    </row>
    <row r="749" spans="1:8" x14ac:dyDescent="0.45">
      <c r="A749" s="6">
        <v>43728.614583333336</v>
      </c>
      <c r="B749" s="76">
        <v>21935</v>
      </c>
      <c r="C749" s="76">
        <v>21945</v>
      </c>
      <c r="D749" s="76">
        <v>21920</v>
      </c>
      <c r="E749" s="76">
        <v>21920</v>
      </c>
      <c r="F749" s="76">
        <v>79</v>
      </c>
      <c r="H749" s="86" t="str">
        <f t="shared" si="11"/>
        <v>INSERT OR REPLACE INTO "main"."PRICE_TABLE_15_NKD" ("candleTime", "start", "low", "high", "close", "volume") VALUES ('2019-09-20 14:45','21935','21920','21945','21920','79');</v>
      </c>
    </row>
    <row r="750" spans="1:8" x14ac:dyDescent="0.45">
      <c r="A750" s="6">
        <v>43728.625</v>
      </c>
      <c r="B750" s="76">
        <v>21925</v>
      </c>
      <c r="C750" s="76">
        <v>21970</v>
      </c>
      <c r="D750" s="76">
        <v>21920</v>
      </c>
      <c r="E750" s="76">
        <v>21950</v>
      </c>
      <c r="F750" s="76">
        <v>123</v>
      </c>
      <c r="H750" s="86" t="str">
        <f t="shared" si="11"/>
        <v>INSERT OR REPLACE INTO "main"."PRICE_TABLE_15_NKD" ("candleTime", "start", "low", "high", "close", "volume") VALUES ('2019-09-20 15:00','21925','21920','21970','21950','123');</v>
      </c>
    </row>
    <row r="751" spans="1:8" x14ac:dyDescent="0.45">
      <c r="A751" s="6">
        <v>43728.635416666664</v>
      </c>
      <c r="B751" s="76">
        <v>21945</v>
      </c>
      <c r="C751" s="76">
        <v>21960</v>
      </c>
      <c r="D751" s="76">
        <v>21945</v>
      </c>
      <c r="E751" s="76">
        <v>21955</v>
      </c>
      <c r="F751" s="76">
        <v>13</v>
      </c>
      <c r="H751" s="86" t="str">
        <f t="shared" si="11"/>
        <v>INSERT OR REPLACE INTO "main"."PRICE_TABLE_15_NKD" ("candleTime", "start", "low", "high", "close", "volume") VALUES ('2019-09-20 15:15','21945','21945','21960','21955','13');</v>
      </c>
    </row>
    <row r="752" spans="1:8" x14ac:dyDescent="0.45">
      <c r="A752" s="6">
        <v>43728.645833333336</v>
      </c>
      <c r="B752" s="76">
        <v>21955</v>
      </c>
      <c r="C752" s="76">
        <v>21970</v>
      </c>
      <c r="D752" s="76">
        <v>21955</v>
      </c>
      <c r="E752" s="76">
        <v>21970</v>
      </c>
      <c r="F752" s="76">
        <v>11</v>
      </c>
      <c r="H752" s="86" t="str">
        <f t="shared" si="11"/>
        <v>INSERT OR REPLACE INTO "main"."PRICE_TABLE_15_NKD" ("candleTime", "start", "low", "high", "close", "volume") VALUES ('2019-09-20 15:30','21955','21955','21970','21970','11');</v>
      </c>
    </row>
    <row r="753" spans="1:8" x14ac:dyDescent="0.45">
      <c r="A753" s="6">
        <v>43728.65625</v>
      </c>
      <c r="B753" s="76">
        <v>21970</v>
      </c>
      <c r="C753" s="76">
        <v>21985</v>
      </c>
      <c r="D753" s="76">
        <v>21970</v>
      </c>
      <c r="E753" s="76">
        <v>21985</v>
      </c>
      <c r="F753" s="76">
        <v>14</v>
      </c>
      <c r="H753" s="86" t="str">
        <f t="shared" si="11"/>
        <v>INSERT OR REPLACE INTO "main"."PRICE_TABLE_15_NKD" ("candleTime", "start", "low", "high", "close", "volume") VALUES ('2019-09-20 15:45','21970','21970','21985','21985','14');</v>
      </c>
    </row>
    <row r="754" spans="1:8" x14ac:dyDescent="0.45">
      <c r="A754" s="6">
        <v>43728.666666666664</v>
      </c>
      <c r="B754" s="76">
        <v>21990</v>
      </c>
      <c r="C754" s="76">
        <v>21995</v>
      </c>
      <c r="D754" s="76">
        <v>21960</v>
      </c>
      <c r="E754" s="76">
        <v>21965</v>
      </c>
      <c r="F754" s="76">
        <v>56</v>
      </c>
      <c r="H754" s="86" t="str">
        <f t="shared" si="11"/>
        <v>INSERT OR REPLACE INTO "main"."PRICE_TABLE_15_NKD" ("candleTime", "start", "low", "high", "close", "volume") VALUES ('2019-09-20 16:00','21990','21960','21995','21965','56');</v>
      </c>
    </row>
    <row r="755" spans="1:8" x14ac:dyDescent="0.45">
      <c r="A755" s="6">
        <v>43728.677083333336</v>
      </c>
      <c r="B755" s="76">
        <v>21965</v>
      </c>
      <c r="C755" s="76">
        <v>21965</v>
      </c>
      <c r="D755" s="76">
        <v>21960</v>
      </c>
      <c r="E755" s="76">
        <v>21960</v>
      </c>
      <c r="F755" s="76">
        <v>39</v>
      </c>
      <c r="H755" s="86" t="str">
        <f t="shared" si="11"/>
        <v>INSERT OR REPLACE INTO "main"."PRICE_TABLE_15_NKD" ("candleTime", "start", "low", "high", "close", "volume") VALUES ('2019-09-20 16:15','21965','21960','21965','21960','39');</v>
      </c>
    </row>
    <row r="756" spans="1:8" x14ac:dyDescent="0.45">
      <c r="A756" s="6">
        <v>43728.6875</v>
      </c>
      <c r="B756" s="76">
        <v>21955</v>
      </c>
      <c r="C756" s="76">
        <v>21970</v>
      </c>
      <c r="D756" s="76">
        <v>21955</v>
      </c>
      <c r="E756" s="76">
        <v>21965</v>
      </c>
      <c r="F756" s="76">
        <v>98</v>
      </c>
      <c r="H756" s="86" t="str">
        <f t="shared" si="11"/>
        <v>INSERT OR REPLACE INTO "main"."PRICE_TABLE_15_NKD" ("candleTime", "start", "low", "high", "close", "volume") VALUES ('2019-09-20 16:30','21955','21955','21970','21965','98');</v>
      </c>
    </row>
    <row r="757" spans="1:8" x14ac:dyDescent="0.45">
      <c r="A757" s="6">
        <v>43728.697916666664</v>
      </c>
      <c r="B757" s="76">
        <v>21965</v>
      </c>
      <c r="C757" s="76">
        <v>21990</v>
      </c>
      <c r="D757" s="76">
        <v>21965</v>
      </c>
      <c r="E757" s="76">
        <v>21990</v>
      </c>
      <c r="F757" s="76">
        <v>91</v>
      </c>
      <c r="H757" s="86" t="str">
        <f t="shared" si="11"/>
        <v>INSERT OR REPLACE INTO "main"."PRICE_TABLE_15_NKD" ("candleTime", "start", "low", "high", "close", "volume") VALUES ('2019-09-20 16:45','21965','21965','21990','21990','91');</v>
      </c>
    </row>
    <row r="758" spans="1:8" x14ac:dyDescent="0.45">
      <c r="A758" s="6">
        <v>43728.708333333336</v>
      </c>
      <c r="B758" s="76">
        <v>21985</v>
      </c>
      <c r="C758" s="76">
        <v>21990</v>
      </c>
      <c r="D758" s="76">
        <v>21980</v>
      </c>
      <c r="E758" s="76">
        <v>21980</v>
      </c>
      <c r="F758" s="76">
        <v>41</v>
      </c>
      <c r="H758" s="86" t="str">
        <f t="shared" si="11"/>
        <v>INSERT OR REPLACE INTO "main"."PRICE_TABLE_15_NKD" ("candleTime", "start", "low", "high", "close", "volume") VALUES ('2019-09-20 17:00','21985','21980','21990','21980','41');</v>
      </c>
    </row>
    <row r="759" spans="1:8" x14ac:dyDescent="0.45">
      <c r="A759" s="6">
        <v>43728.71875</v>
      </c>
      <c r="B759" s="76">
        <v>21980</v>
      </c>
      <c r="C759" s="76">
        <v>21980</v>
      </c>
      <c r="D759" s="76">
        <v>21970</v>
      </c>
      <c r="E759" s="76">
        <v>21970</v>
      </c>
      <c r="F759" s="76">
        <v>31</v>
      </c>
      <c r="H759" s="86" t="str">
        <f t="shared" si="11"/>
        <v>INSERT OR REPLACE INTO "main"."PRICE_TABLE_15_NKD" ("candleTime", "start", "low", "high", "close", "volume") VALUES ('2019-09-20 17:15','21980','21970','21980','21970','31');</v>
      </c>
    </row>
    <row r="760" spans="1:8" x14ac:dyDescent="0.45">
      <c r="A760" s="6">
        <v>43728.729166666664</v>
      </c>
      <c r="B760" s="76">
        <v>21975</v>
      </c>
      <c r="C760" s="76">
        <v>21990</v>
      </c>
      <c r="D760" s="76">
        <v>21975</v>
      </c>
      <c r="E760" s="76">
        <v>21985</v>
      </c>
      <c r="F760" s="76">
        <v>39</v>
      </c>
      <c r="H760" s="86" t="str">
        <f t="shared" si="11"/>
        <v>INSERT OR REPLACE INTO "main"."PRICE_TABLE_15_NKD" ("candleTime", "start", "low", "high", "close", "volume") VALUES ('2019-09-20 17:30','21975','21975','21990','21985','39');</v>
      </c>
    </row>
    <row r="761" spans="1:8" x14ac:dyDescent="0.45">
      <c r="A761" s="6">
        <v>43728.739583333336</v>
      </c>
      <c r="B761" s="76">
        <v>21985</v>
      </c>
      <c r="C761" s="76">
        <v>21990</v>
      </c>
      <c r="D761" s="76">
        <v>21975</v>
      </c>
      <c r="E761" s="76">
        <v>21980</v>
      </c>
      <c r="F761" s="76">
        <v>13</v>
      </c>
      <c r="H761" s="86" t="str">
        <f t="shared" si="11"/>
        <v>INSERT OR REPLACE INTO "main"."PRICE_TABLE_15_NKD" ("candleTime", "start", "low", "high", "close", "volume") VALUES ('2019-09-20 17:45','21985','21975','21990','21980','13');</v>
      </c>
    </row>
    <row r="762" spans="1:8" x14ac:dyDescent="0.45">
      <c r="A762" s="6">
        <v>43728.75</v>
      </c>
      <c r="B762" s="76">
        <v>21975</v>
      </c>
      <c r="C762" s="76">
        <v>21985</v>
      </c>
      <c r="D762" s="76">
        <v>21975</v>
      </c>
      <c r="E762" s="76">
        <v>21980</v>
      </c>
      <c r="F762" s="76">
        <v>27</v>
      </c>
      <c r="H762" s="86" t="str">
        <f t="shared" si="11"/>
        <v>INSERT OR REPLACE INTO "main"."PRICE_TABLE_15_NKD" ("candleTime", "start", "low", "high", "close", "volume") VALUES ('2019-09-20 18:00','21975','21975','21985','21980','27');</v>
      </c>
    </row>
    <row r="763" spans="1:8" x14ac:dyDescent="0.45">
      <c r="A763" s="6">
        <v>43728.760416666664</v>
      </c>
      <c r="B763" s="76">
        <v>21985</v>
      </c>
      <c r="C763" s="76">
        <v>21985</v>
      </c>
      <c r="D763" s="76">
        <v>21980</v>
      </c>
      <c r="E763" s="76">
        <v>21980</v>
      </c>
      <c r="F763" s="76">
        <v>8</v>
      </c>
      <c r="H763" s="86" t="str">
        <f t="shared" si="11"/>
        <v>INSERT OR REPLACE INTO "main"."PRICE_TABLE_15_NKD" ("candleTime", "start", "low", "high", "close", "volume") VALUES ('2019-09-20 18:15','21985','21980','21985','21980','8');</v>
      </c>
    </row>
    <row r="764" spans="1:8" x14ac:dyDescent="0.45">
      <c r="A764" s="6">
        <v>43728.770833333336</v>
      </c>
      <c r="B764" s="76">
        <v>21990</v>
      </c>
      <c r="C764" s="76">
        <v>22010</v>
      </c>
      <c r="D764" s="76">
        <v>21990</v>
      </c>
      <c r="E764" s="76">
        <v>22005</v>
      </c>
      <c r="F764" s="76">
        <v>37</v>
      </c>
      <c r="H764" s="86" t="str">
        <f t="shared" si="11"/>
        <v>INSERT OR REPLACE INTO "main"."PRICE_TABLE_15_NKD" ("candleTime", "start", "low", "high", "close", "volume") VALUES ('2019-09-20 18:30','21990','21990','22010','22005','37');</v>
      </c>
    </row>
    <row r="765" spans="1:8" x14ac:dyDescent="0.45">
      <c r="A765" s="6">
        <v>43728.78125</v>
      </c>
      <c r="B765" s="76">
        <v>22000</v>
      </c>
      <c r="C765" s="76">
        <v>22020</v>
      </c>
      <c r="D765" s="76">
        <v>22000</v>
      </c>
      <c r="E765" s="76">
        <v>22015</v>
      </c>
      <c r="F765" s="76">
        <v>71</v>
      </c>
      <c r="H765" s="86" t="str">
        <f t="shared" si="11"/>
        <v>INSERT OR REPLACE INTO "main"."PRICE_TABLE_15_NKD" ("candleTime", "start", "low", "high", "close", "volume") VALUES ('2019-09-20 18:45','22000','22000','22020','22015','71');</v>
      </c>
    </row>
    <row r="766" spans="1:8" x14ac:dyDescent="0.45">
      <c r="A766" s="6">
        <v>43728.791666666664</v>
      </c>
      <c r="B766" s="76">
        <v>22015</v>
      </c>
      <c r="C766" s="76">
        <v>22030</v>
      </c>
      <c r="D766" s="76">
        <v>22010</v>
      </c>
      <c r="E766" s="76">
        <v>22030</v>
      </c>
      <c r="F766" s="76">
        <v>79</v>
      </c>
      <c r="H766" s="86" t="str">
        <f t="shared" si="11"/>
        <v>INSERT OR REPLACE INTO "main"."PRICE_TABLE_15_NKD" ("candleTime", "start", "low", "high", "close", "volume") VALUES ('2019-09-20 19:00','22015','22010','22030','22030','79');</v>
      </c>
    </row>
    <row r="767" spans="1:8" x14ac:dyDescent="0.45">
      <c r="A767" s="6">
        <v>43728.802083333336</v>
      </c>
      <c r="B767" s="76">
        <v>22025</v>
      </c>
      <c r="C767" s="76">
        <v>22030</v>
      </c>
      <c r="D767" s="76">
        <v>22015</v>
      </c>
      <c r="E767" s="76">
        <v>22015</v>
      </c>
      <c r="F767" s="76">
        <v>19</v>
      </c>
      <c r="H767" s="86" t="str">
        <f t="shared" si="11"/>
        <v>INSERT OR REPLACE INTO "main"."PRICE_TABLE_15_NKD" ("candleTime", "start", "low", "high", "close", "volume") VALUES ('2019-09-20 19:15','22025','22015','22030','22015','19');</v>
      </c>
    </row>
    <row r="768" spans="1:8" x14ac:dyDescent="0.45">
      <c r="A768" s="6">
        <v>43728.8125</v>
      </c>
      <c r="B768" s="76">
        <v>22025</v>
      </c>
      <c r="C768" s="76">
        <v>22025</v>
      </c>
      <c r="D768" s="76">
        <v>22020</v>
      </c>
      <c r="E768" s="76">
        <v>22020</v>
      </c>
      <c r="F768" s="76">
        <v>15</v>
      </c>
      <c r="H768" s="86" t="str">
        <f t="shared" si="11"/>
        <v>INSERT OR REPLACE INTO "main"."PRICE_TABLE_15_NKD" ("candleTime", "start", "low", "high", "close", "volume") VALUES ('2019-09-20 19:30','22025','22020','22025','22020','15');</v>
      </c>
    </row>
    <row r="769" spans="1:8" x14ac:dyDescent="0.45">
      <c r="A769" s="6">
        <v>43728.822916666664</v>
      </c>
      <c r="B769" s="76">
        <v>22010</v>
      </c>
      <c r="C769" s="76">
        <v>22010</v>
      </c>
      <c r="D769" s="76">
        <v>22000</v>
      </c>
      <c r="E769" s="76">
        <v>22000</v>
      </c>
      <c r="F769" s="76">
        <v>11</v>
      </c>
      <c r="H769" s="86" t="str">
        <f t="shared" si="11"/>
        <v>INSERT OR REPLACE INTO "main"."PRICE_TABLE_15_NKD" ("candleTime", "start", "low", "high", "close", "volume") VALUES ('2019-09-20 19:45','22010','22000','22010','22000','11');</v>
      </c>
    </row>
    <row r="770" spans="1:8" x14ac:dyDescent="0.45">
      <c r="A770" s="6">
        <v>43728.833333333336</v>
      </c>
      <c r="B770" s="76">
        <v>22000</v>
      </c>
      <c r="C770" s="76">
        <v>22005</v>
      </c>
      <c r="D770" s="76">
        <v>21995</v>
      </c>
      <c r="E770" s="76">
        <v>22005</v>
      </c>
      <c r="F770" s="76">
        <v>19</v>
      </c>
      <c r="H770" s="86" t="str">
        <f t="shared" si="11"/>
        <v>INSERT OR REPLACE INTO "main"."PRICE_TABLE_15_NKD" ("candleTime", "start", "low", "high", "close", "volume") VALUES ('2019-09-20 20:00','22000','21995','22005','22005','19');</v>
      </c>
    </row>
    <row r="771" spans="1:8" x14ac:dyDescent="0.45">
      <c r="A771" s="6">
        <v>43728.84375</v>
      </c>
      <c r="B771" s="76">
        <v>22005</v>
      </c>
      <c r="C771" s="76">
        <v>22010</v>
      </c>
      <c r="D771" s="76">
        <v>22000</v>
      </c>
      <c r="E771" s="76">
        <v>22010</v>
      </c>
      <c r="F771" s="76">
        <v>35</v>
      </c>
      <c r="H771" s="86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"main"."PRICE_TABLE_15_NKD" ("candleTime", "start", "low", "high", "close", "volume") VALUES ('2019-09-20 20:15','22005','22000','22010','22010','35');</v>
      </c>
    </row>
    <row r="772" spans="1:8" x14ac:dyDescent="0.45">
      <c r="A772" s="6">
        <v>43728.854166666664</v>
      </c>
      <c r="B772" s="76">
        <v>22010</v>
      </c>
      <c r="C772" s="76">
        <v>22010</v>
      </c>
      <c r="D772" s="76">
        <v>21995</v>
      </c>
      <c r="E772" s="76">
        <v>21995</v>
      </c>
      <c r="F772" s="76">
        <v>41</v>
      </c>
      <c r="H772" s="86" t="str">
        <f t="shared" si="12"/>
        <v>INSERT OR REPLACE INTO "main"."PRICE_TABLE_15_NKD" ("candleTime", "start", "low", "high", "close", "volume") VALUES ('2019-09-20 20:30','22010','21995','22010','21995','41');</v>
      </c>
    </row>
    <row r="773" spans="1:8" x14ac:dyDescent="0.45">
      <c r="A773" s="6">
        <v>43728.864583333336</v>
      </c>
      <c r="B773" s="76">
        <v>22000</v>
      </c>
      <c r="C773" s="76">
        <v>22000</v>
      </c>
      <c r="D773" s="76">
        <v>21995</v>
      </c>
      <c r="E773" s="76">
        <v>22000</v>
      </c>
      <c r="F773" s="76">
        <v>28</v>
      </c>
      <c r="H773" s="86" t="str">
        <f t="shared" si="12"/>
        <v>INSERT OR REPLACE INTO "main"."PRICE_TABLE_15_NKD" ("candleTime", "start", "low", "high", "close", "volume") VALUES ('2019-09-20 20:45','22000','21995','22000','22000','28');</v>
      </c>
    </row>
    <row r="774" spans="1:8" x14ac:dyDescent="0.45">
      <c r="A774" s="6">
        <v>43728.875</v>
      </c>
      <c r="B774" s="76">
        <v>22000</v>
      </c>
      <c r="C774" s="76">
        <v>22005</v>
      </c>
      <c r="D774" s="76">
        <v>21995</v>
      </c>
      <c r="E774" s="76">
        <v>22005</v>
      </c>
      <c r="F774" s="76">
        <v>27</v>
      </c>
      <c r="H774" s="86" t="str">
        <f t="shared" si="12"/>
        <v>INSERT OR REPLACE INTO "main"."PRICE_TABLE_15_NKD" ("candleTime", "start", "low", "high", "close", "volume") VALUES ('2019-09-20 21:00','22000','21995','22005','22005','27');</v>
      </c>
    </row>
    <row r="775" spans="1:8" x14ac:dyDescent="0.45">
      <c r="A775" s="6">
        <v>43728.885416666664</v>
      </c>
      <c r="B775" s="76">
        <v>22010</v>
      </c>
      <c r="C775" s="76">
        <v>22010</v>
      </c>
      <c r="D775" s="76">
        <v>21995</v>
      </c>
      <c r="E775" s="76">
        <v>21995</v>
      </c>
      <c r="F775" s="76">
        <v>17</v>
      </c>
      <c r="H775" s="86" t="str">
        <f t="shared" si="12"/>
        <v>INSERT OR REPLACE INTO "main"."PRICE_TABLE_15_NKD" ("candleTime", "start", "low", "high", "close", "volume") VALUES ('2019-09-20 21:15','22010','21995','22010','21995','17');</v>
      </c>
    </row>
    <row r="776" spans="1:8" x14ac:dyDescent="0.45">
      <c r="A776" s="6">
        <v>43728.895833333336</v>
      </c>
      <c r="B776" s="76">
        <v>21995</v>
      </c>
      <c r="C776" s="76">
        <v>22000</v>
      </c>
      <c r="D776" s="76">
        <v>21990</v>
      </c>
      <c r="E776" s="76">
        <v>22000</v>
      </c>
      <c r="F776" s="76">
        <v>72</v>
      </c>
      <c r="H776" s="86" t="str">
        <f t="shared" si="12"/>
        <v>INSERT OR REPLACE INTO "main"."PRICE_TABLE_15_NKD" ("candleTime", "start", "low", "high", "close", "volume") VALUES ('2019-09-20 21:30','21995','21990','22000','22000','72');</v>
      </c>
    </row>
    <row r="777" spans="1:8" x14ac:dyDescent="0.45">
      <c r="A777" s="6">
        <v>43728.90625</v>
      </c>
      <c r="B777" s="76">
        <v>22000</v>
      </c>
      <c r="C777" s="76">
        <v>22005</v>
      </c>
      <c r="D777" s="76">
        <v>21995</v>
      </c>
      <c r="E777" s="76">
        <v>22005</v>
      </c>
      <c r="F777" s="76">
        <v>64</v>
      </c>
      <c r="H777" s="86" t="str">
        <f t="shared" si="12"/>
        <v>INSERT OR REPLACE INTO "main"."PRICE_TABLE_15_NKD" ("candleTime", "start", "low", "high", "close", "volume") VALUES ('2019-09-20 21:45','22000','21995','22005','22005','64');</v>
      </c>
    </row>
    <row r="778" spans="1:8" x14ac:dyDescent="0.45">
      <c r="A778" s="6">
        <v>43728.916666666664</v>
      </c>
      <c r="B778" s="76">
        <v>22010</v>
      </c>
      <c r="C778" s="76">
        <v>22010</v>
      </c>
      <c r="D778" s="76">
        <v>22000</v>
      </c>
      <c r="E778" s="76">
        <v>22005</v>
      </c>
      <c r="F778" s="76">
        <v>22</v>
      </c>
      <c r="H778" s="86" t="str">
        <f t="shared" si="12"/>
        <v>INSERT OR REPLACE INTO "main"."PRICE_TABLE_15_NKD" ("candleTime", "start", "low", "high", "close", "volume") VALUES ('2019-09-20 22:00','22010','22000','22010','22005','22');</v>
      </c>
    </row>
    <row r="779" spans="1:8" x14ac:dyDescent="0.45">
      <c r="A779" s="6">
        <v>43728.927083333336</v>
      </c>
      <c r="B779" s="76">
        <v>22005</v>
      </c>
      <c r="C779" s="76">
        <v>22010</v>
      </c>
      <c r="D779" s="76">
        <v>21995</v>
      </c>
      <c r="E779" s="76">
        <v>22005</v>
      </c>
      <c r="F779" s="76">
        <v>136</v>
      </c>
      <c r="H779" s="86" t="str">
        <f t="shared" si="12"/>
        <v>INSERT OR REPLACE INTO "main"."PRICE_TABLE_15_NKD" ("candleTime", "start", "low", "high", "close", "volume") VALUES ('2019-09-20 22:15','22005','21995','22010','22005','136');</v>
      </c>
    </row>
    <row r="780" spans="1:8" x14ac:dyDescent="0.45">
      <c r="A780" s="6">
        <v>43728.9375</v>
      </c>
      <c r="B780" s="76">
        <v>22005</v>
      </c>
      <c r="C780" s="76">
        <v>22020</v>
      </c>
      <c r="D780" s="76">
        <v>21995</v>
      </c>
      <c r="E780" s="76">
        <v>22020</v>
      </c>
      <c r="F780" s="76">
        <v>167</v>
      </c>
      <c r="H780" s="86" t="str">
        <f t="shared" si="12"/>
        <v>INSERT OR REPLACE INTO "main"."PRICE_TABLE_15_NKD" ("candleTime", "start", "low", "high", "close", "volume") VALUES ('2019-09-20 22:30','22005','21995','22020','22020','167');</v>
      </c>
    </row>
    <row r="781" spans="1:8" x14ac:dyDescent="0.45">
      <c r="A781" s="6">
        <v>43728.947916666664</v>
      </c>
      <c r="B781" s="76">
        <v>22020</v>
      </c>
      <c r="C781" s="76">
        <v>22020</v>
      </c>
      <c r="D781" s="76">
        <v>22015</v>
      </c>
      <c r="E781" s="76">
        <v>22020</v>
      </c>
      <c r="F781" s="76">
        <v>49</v>
      </c>
      <c r="H781" s="86" t="str">
        <f t="shared" si="12"/>
        <v>INSERT OR REPLACE INTO "main"."PRICE_TABLE_15_NKD" ("candleTime", "start", "low", "high", "close", "volume") VALUES ('2019-09-20 22:45','22020','22015','22020','22020','49');</v>
      </c>
    </row>
    <row r="782" spans="1:8" x14ac:dyDescent="0.45">
      <c r="A782" s="6">
        <v>43728.958333333336</v>
      </c>
      <c r="B782" s="76">
        <v>22020</v>
      </c>
      <c r="C782" s="76">
        <v>22040</v>
      </c>
      <c r="D782" s="76">
        <v>22020</v>
      </c>
      <c r="E782" s="76">
        <v>22030</v>
      </c>
      <c r="F782" s="76">
        <v>195</v>
      </c>
      <c r="H782" s="86" t="str">
        <f t="shared" si="12"/>
        <v>INSERT OR REPLACE INTO "main"."PRICE_TABLE_15_NKD" ("candleTime", "start", "low", "high", "close", "volume") VALUES ('2019-09-20 23:00','22020','22020','22040','22030','195');</v>
      </c>
    </row>
    <row r="783" spans="1:8" x14ac:dyDescent="0.45">
      <c r="A783" s="6">
        <v>43728.96875</v>
      </c>
      <c r="B783" s="76">
        <v>22035</v>
      </c>
      <c r="C783" s="76">
        <v>22040</v>
      </c>
      <c r="D783" s="76">
        <v>22030</v>
      </c>
      <c r="E783" s="76">
        <v>22035</v>
      </c>
      <c r="F783" s="76">
        <v>51</v>
      </c>
      <c r="H783" s="86" t="str">
        <f t="shared" si="12"/>
        <v>INSERT OR REPLACE INTO "main"."PRICE_TABLE_15_NKD" ("candleTime", "start", "low", "high", "close", "volume") VALUES ('2019-09-20 23:15','22035','22030','22040','22035','51');</v>
      </c>
    </row>
    <row r="784" spans="1:8" x14ac:dyDescent="0.45">
      <c r="A784" s="6">
        <v>43728.979166666664</v>
      </c>
      <c r="B784" s="76">
        <v>22040</v>
      </c>
      <c r="C784" s="76">
        <v>22045</v>
      </c>
      <c r="D784" s="76">
        <v>22020</v>
      </c>
      <c r="E784" s="76">
        <v>22020</v>
      </c>
      <c r="F784" s="76">
        <v>72</v>
      </c>
      <c r="H784" s="86" t="str">
        <f t="shared" si="12"/>
        <v>INSERT OR REPLACE INTO "main"."PRICE_TABLE_15_NKD" ("candleTime", "start", "low", "high", "close", "volume") VALUES ('2019-09-20 23:30','22040','22020','22045','22020','72');</v>
      </c>
    </row>
    <row r="785" spans="1:8" x14ac:dyDescent="0.45">
      <c r="A785" s="6">
        <v>43728.989583333336</v>
      </c>
      <c r="B785" s="76">
        <v>22020</v>
      </c>
      <c r="C785" s="76">
        <v>22025</v>
      </c>
      <c r="D785" s="76">
        <v>22010</v>
      </c>
      <c r="E785" s="76">
        <v>22015</v>
      </c>
      <c r="F785" s="76">
        <v>212</v>
      </c>
      <c r="H785" s="86" t="str">
        <f t="shared" si="12"/>
        <v>INSERT OR REPLACE INTO "main"."PRICE_TABLE_15_NKD" ("candleTime", "start", "low", "high", "close", "volume") VALUES ('2019-09-20 23:45','22020','22010','22025','22015','212');</v>
      </c>
    </row>
    <row r="786" spans="1:8" x14ac:dyDescent="0.45">
      <c r="A786" s="6">
        <v>43729</v>
      </c>
      <c r="B786" s="76">
        <v>22010</v>
      </c>
      <c r="C786" s="76">
        <v>22020</v>
      </c>
      <c r="D786" s="76">
        <v>22005</v>
      </c>
      <c r="E786" s="76">
        <v>22015</v>
      </c>
      <c r="F786" s="76">
        <v>66</v>
      </c>
      <c r="H786" s="86" t="str">
        <f t="shared" si="12"/>
        <v>INSERT OR REPLACE INTO "main"."PRICE_TABLE_15_NKD" ("candleTime", "start", "low", "high", "close", "volume") VALUES ('2019-09-21 00:00','22010','22005','22020','22015','66');</v>
      </c>
    </row>
    <row r="787" spans="1:8" x14ac:dyDescent="0.45">
      <c r="A787" s="6">
        <v>43729.010416666664</v>
      </c>
      <c r="B787" s="76">
        <v>22015</v>
      </c>
      <c r="C787" s="76">
        <v>22015</v>
      </c>
      <c r="D787" s="76">
        <v>22000</v>
      </c>
      <c r="E787" s="76">
        <v>22005</v>
      </c>
      <c r="F787" s="76">
        <v>61</v>
      </c>
      <c r="H787" s="86" t="str">
        <f t="shared" si="12"/>
        <v>INSERT OR REPLACE INTO "main"."PRICE_TABLE_15_NKD" ("candleTime", "start", "low", "high", "close", "volume") VALUES ('2019-09-21 00:15','22015','22000','22015','22005','61');</v>
      </c>
    </row>
    <row r="788" spans="1:8" x14ac:dyDescent="0.45">
      <c r="A788" s="6">
        <v>43729.020833333336</v>
      </c>
      <c r="B788" s="76">
        <v>22005</v>
      </c>
      <c r="C788" s="76">
        <v>22015</v>
      </c>
      <c r="D788" s="76">
        <v>21995</v>
      </c>
      <c r="E788" s="76">
        <v>22000</v>
      </c>
      <c r="F788" s="76">
        <v>126</v>
      </c>
      <c r="H788" s="86" t="str">
        <f t="shared" si="12"/>
        <v>INSERT OR REPLACE INTO "main"."PRICE_TABLE_15_NKD" ("candleTime", "start", "low", "high", "close", "volume") VALUES ('2019-09-21 00:30','22005','21995','22015','22000','126');</v>
      </c>
    </row>
    <row r="789" spans="1:8" x14ac:dyDescent="0.45">
      <c r="A789" s="6">
        <v>43729.03125</v>
      </c>
      <c r="B789" s="76">
        <v>22000</v>
      </c>
      <c r="C789" s="76">
        <v>22015</v>
      </c>
      <c r="D789" s="76">
        <v>22000</v>
      </c>
      <c r="E789" s="76">
        <v>22010</v>
      </c>
      <c r="F789" s="76">
        <v>29</v>
      </c>
      <c r="H789" s="86" t="str">
        <f t="shared" si="12"/>
        <v>INSERT OR REPLACE INTO "main"."PRICE_TABLE_15_NKD" ("candleTime", "start", "low", "high", "close", "volume") VALUES ('2019-09-21 00:45','22000','22000','22015','22010','29');</v>
      </c>
    </row>
    <row r="790" spans="1:8" x14ac:dyDescent="0.45">
      <c r="A790" s="6">
        <v>43729.041666666664</v>
      </c>
      <c r="B790" s="76">
        <v>22015</v>
      </c>
      <c r="C790" s="76">
        <v>22015</v>
      </c>
      <c r="D790" s="76">
        <v>22015</v>
      </c>
      <c r="E790" s="76">
        <v>22015</v>
      </c>
      <c r="F790" s="76">
        <v>14</v>
      </c>
      <c r="H790" s="86" t="str">
        <f t="shared" si="12"/>
        <v>INSERT OR REPLACE INTO "main"."PRICE_TABLE_15_NKD" ("candleTime", "start", "low", "high", "close", "volume") VALUES ('2019-09-21 01:00','22015','22015','22015','22015','14');</v>
      </c>
    </row>
    <row r="791" spans="1:8" x14ac:dyDescent="0.45">
      <c r="A791" s="6">
        <v>43729.052083333336</v>
      </c>
      <c r="B791" s="76">
        <v>22015</v>
      </c>
      <c r="C791" s="76">
        <v>22020</v>
      </c>
      <c r="D791" s="76">
        <v>22005</v>
      </c>
      <c r="E791" s="76">
        <v>22010</v>
      </c>
      <c r="F791" s="76">
        <v>28</v>
      </c>
      <c r="H791" s="86" t="str">
        <f t="shared" si="12"/>
        <v>INSERT OR REPLACE INTO "main"."PRICE_TABLE_15_NKD" ("candleTime", "start", "low", "high", "close", "volume") VALUES ('2019-09-21 01:15','22015','22005','22020','22010','28');</v>
      </c>
    </row>
    <row r="792" spans="1:8" x14ac:dyDescent="0.45">
      <c r="A792" s="6">
        <v>43729.0625</v>
      </c>
      <c r="B792" s="76">
        <v>22005</v>
      </c>
      <c r="C792" s="76">
        <v>22005</v>
      </c>
      <c r="D792" s="76">
        <v>21995</v>
      </c>
      <c r="E792" s="76">
        <v>22000</v>
      </c>
      <c r="F792" s="76">
        <v>11</v>
      </c>
      <c r="H792" s="86" t="str">
        <f t="shared" si="12"/>
        <v>INSERT OR REPLACE INTO "main"."PRICE_TABLE_15_NKD" ("candleTime", "start", "low", "high", "close", "volume") VALUES ('2019-09-21 01:30','22005','21995','22005','22000','11');</v>
      </c>
    </row>
    <row r="793" spans="1:8" x14ac:dyDescent="0.45">
      <c r="A793" s="6">
        <v>43729.072916666664</v>
      </c>
      <c r="B793" s="76">
        <v>22000</v>
      </c>
      <c r="C793" s="76">
        <v>22005</v>
      </c>
      <c r="D793" s="76">
        <v>22000</v>
      </c>
      <c r="E793" s="76">
        <v>22005</v>
      </c>
      <c r="F793" s="76">
        <v>16</v>
      </c>
      <c r="H793" s="86" t="str">
        <f t="shared" si="12"/>
        <v>INSERT OR REPLACE INTO "main"."PRICE_TABLE_15_NKD" ("candleTime", "start", "low", "high", "close", "volume") VALUES ('2019-09-21 01:45','22000','22000','22005','22005','16');</v>
      </c>
    </row>
    <row r="794" spans="1:8" x14ac:dyDescent="0.45">
      <c r="A794" s="6">
        <v>43729.083333333336</v>
      </c>
      <c r="B794" s="76">
        <v>22005</v>
      </c>
      <c r="C794" s="76">
        <v>22005</v>
      </c>
      <c r="D794" s="76">
        <v>21920</v>
      </c>
      <c r="E794" s="76">
        <v>21925</v>
      </c>
      <c r="F794" s="76">
        <v>449</v>
      </c>
      <c r="H794" s="86" t="str">
        <f t="shared" si="12"/>
        <v>INSERT OR REPLACE INTO "main"."PRICE_TABLE_15_NKD" ("candleTime", "start", "low", "high", "close", "volume") VALUES ('2019-09-21 02:00','22005','21920','22005','21925','449');</v>
      </c>
    </row>
    <row r="795" spans="1:8" x14ac:dyDescent="0.45">
      <c r="A795" s="6">
        <v>43729.09375</v>
      </c>
      <c r="B795" s="76">
        <v>21925</v>
      </c>
      <c r="C795" s="76">
        <v>21935</v>
      </c>
      <c r="D795" s="76">
        <v>21860</v>
      </c>
      <c r="E795" s="76">
        <v>21920</v>
      </c>
      <c r="F795" s="76">
        <v>802</v>
      </c>
      <c r="H795" s="86" t="str">
        <f t="shared" si="12"/>
        <v>INSERT OR REPLACE INTO "main"."PRICE_TABLE_15_NKD" ("candleTime", "start", "low", "high", "close", "volume") VALUES ('2019-09-21 02:15','21925','21860','21935','21920','802');</v>
      </c>
    </row>
    <row r="796" spans="1:8" x14ac:dyDescent="0.45">
      <c r="A796" s="6">
        <v>43729.104166666664</v>
      </c>
      <c r="B796" s="76">
        <v>21925</v>
      </c>
      <c r="C796" s="76">
        <v>21925</v>
      </c>
      <c r="D796" s="76">
        <v>21885</v>
      </c>
      <c r="E796" s="76">
        <v>21890</v>
      </c>
      <c r="F796" s="76">
        <v>318</v>
      </c>
      <c r="H796" s="86" t="str">
        <f t="shared" si="12"/>
        <v>INSERT OR REPLACE INTO "main"."PRICE_TABLE_15_NKD" ("candleTime", "start", "low", "high", "close", "volume") VALUES ('2019-09-21 02:30','21925','21885','21925','21890','318');</v>
      </c>
    </row>
    <row r="797" spans="1:8" x14ac:dyDescent="0.45">
      <c r="A797" s="6">
        <v>43729.114583333336</v>
      </c>
      <c r="B797" s="76">
        <v>21890</v>
      </c>
      <c r="C797" s="76">
        <v>21895</v>
      </c>
      <c r="D797" s="76">
        <v>21860</v>
      </c>
      <c r="E797" s="76">
        <v>21890</v>
      </c>
      <c r="F797" s="76">
        <v>80</v>
      </c>
      <c r="H797" s="86" t="str">
        <f t="shared" si="12"/>
        <v>INSERT OR REPLACE INTO "main"."PRICE_TABLE_15_NKD" ("candleTime", "start", "low", "high", "close", "volume") VALUES ('2019-09-21 02:45','21890','21860','21895','21890','80');</v>
      </c>
    </row>
    <row r="798" spans="1:8" x14ac:dyDescent="0.45">
      <c r="A798" s="6">
        <v>43729.125</v>
      </c>
      <c r="B798" s="76">
        <v>21895</v>
      </c>
      <c r="C798" s="76">
        <v>21915</v>
      </c>
      <c r="D798" s="76">
        <v>21890</v>
      </c>
      <c r="E798" s="76">
        <v>21890</v>
      </c>
      <c r="F798" s="76">
        <v>152</v>
      </c>
      <c r="H798" s="86" t="str">
        <f t="shared" si="12"/>
        <v>INSERT OR REPLACE INTO "main"."PRICE_TABLE_15_NKD" ("candleTime", "start", "low", "high", "close", "volume") VALUES ('2019-09-21 03:00','21895','21890','21915','21890','152');</v>
      </c>
    </row>
    <row r="799" spans="1:8" x14ac:dyDescent="0.45">
      <c r="A799" s="6">
        <v>43729.135416666664</v>
      </c>
      <c r="B799" s="76">
        <v>21895</v>
      </c>
      <c r="C799" s="76">
        <v>21905</v>
      </c>
      <c r="D799" s="76">
        <v>21895</v>
      </c>
      <c r="E799" s="76">
        <v>21900</v>
      </c>
      <c r="F799" s="76">
        <v>45</v>
      </c>
      <c r="H799" s="86" t="str">
        <f t="shared" si="12"/>
        <v>INSERT OR REPLACE INTO "main"."PRICE_TABLE_15_NKD" ("candleTime", "start", "low", "high", "close", "volume") VALUES ('2019-09-21 03:15','21895','21895','21905','21900','45');</v>
      </c>
    </row>
    <row r="800" spans="1:8" x14ac:dyDescent="0.45">
      <c r="A800" s="6">
        <v>43729.145833333336</v>
      </c>
      <c r="B800" s="76">
        <v>21905</v>
      </c>
      <c r="C800" s="76">
        <v>21935</v>
      </c>
      <c r="D800" s="76">
        <v>21905</v>
      </c>
      <c r="E800" s="76">
        <v>21925</v>
      </c>
      <c r="F800" s="76">
        <v>94</v>
      </c>
      <c r="H800" s="86" t="str">
        <f t="shared" si="12"/>
        <v>INSERT OR REPLACE INTO "main"."PRICE_TABLE_15_NKD" ("candleTime", "start", "low", "high", "close", "volume") VALUES ('2019-09-21 03:30','21905','21905','21935','21925','94');</v>
      </c>
    </row>
    <row r="801" spans="1:8" x14ac:dyDescent="0.45">
      <c r="A801" s="6">
        <v>43729.15625</v>
      </c>
      <c r="B801" s="76">
        <v>21925</v>
      </c>
      <c r="C801" s="76">
        <v>21930</v>
      </c>
      <c r="D801" s="76">
        <v>21915</v>
      </c>
      <c r="E801" s="76">
        <v>21915</v>
      </c>
      <c r="F801" s="76">
        <v>79</v>
      </c>
      <c r="H801" s="86" t="str">
        <f t="shared" si="12"/>
        <v>INSERT OR REPLACE INTO "main"."PRICE_TABLE_15_NKD" ("candleTime", "start", "low", "high", "close", "volume") VALUES ('2019-09-21 03:45','21925','21915','21930','21915','79');</v>
      </c>
    </row>
    <row r="802" spans="1:8" x14ac:dyDescent="0.45">
      <c r="A802" s="6">
        <v>43729.166666666664</v>
      </c>
      <c r="B802" s="76">
        <v>21915</v>
      </c>
      <c r="C802" s="76">
        <v>21920</v>
      </c>
      <c r="D802" s="76">
        <v>21905</v>
      </c>
      <c r="E802" s="76">
        <v>21910</v>
      </c>
      <c r="F802" s="76">
        <v>83</v>
      </c>
      <c r="H802" s="86" t="str">
        <f t="shared" si="12"/>
        <v>INSERT OR REPLACE INTO "main"."PRICE_TABLE_15_NKD" ("candleTime", "start", "low", "high", "close", "volume") VALUES ('2019-09-21 04:00','21915','21905','21920','21910','83');</v>
      </c>
    </row>
    <row r="803" spans="1:8" x14ac:dyDescent="0.45">
      <c r="A803" s="6">
        <v>43729.177083333336</v>
      </c>
      <c r="B803" s="76">
        <v>21915</v>
      </c>
      <c r="C803" s="76">
        <v>21915</v>
      </c>
      <c r="D803" s="76">
        <v>21885</v>
      </c>
      <c r="E803" s="76">
        <v>21885</v>
      </c>
      <c r="F803" s="76">
        <v>73</v>
      </c>
      <c r="H803" s="86" t="str">
        <f t="shared" si="12"/>
        <v>INSERT OR REPLACE INTO "main"."PRICE_TABLE_15_NKD" ("candleTime", "start", "low", "high", "close", "volume") VALUES ('2019-09-21 04:15','21915','21885','21915','21885','73');</v>
      </c>
    </row>
    <row r="804" spans="1:8" x14ac:dyDescent="0.45">
      <c r="A804" s="6">
        <v>43729.1875</v>
      </c>
      <c r="B804" s="76">
        <v>21890</v>
      </c>
      <c r="C804" s="76">
        <v>21895</v>
      </c>
      <c r="D804" s="76">
        <v>21880</v>
      </c>
      <c r="E804" s="76">
        <v>21880</v>
      </c>
      <c r="F804" s="76">
        <v>64</v>
      </c>
      <c r="H804" s="86" t="str">
        <f t="shared" si="12"/>
        <v>INSERT OR REPLACE INTO "main"."PRICE_TABLE_15_NKD" ("candleTime", "start", "low", "high", "close", "volume") VALUES ('2019-09-21 04:30','21890','21880','21895','21880','64');</v>
      </c>
    </row>
    <row r="805" spans="1:8" x14ac:dyDescent="0.45">
      <c r="A805" s="6">
        <v>43729.197916666664</v>
      </c>
      <c r="B805" s="76">
        <v>21880</v>
      </c>
      <c r="C805" s="76">
        <v>21880</v>
      </c>
      <c r="D805" s="76">
        <v>21835</v>
      </c>
      <c r="E805" s="76">
        <v>21840</v>
      </c>
      <c r="F805" s="76">
        <v>329</v>
      </c>
      <c r="H805" s="86" t="str">
        <f t="shared" si="12"/>
        <v>INSERT OR REPLACE INTO "main"."PRICE_TABLE_15_NKD" ("candleTime", "start", "low", "high", "close", "volume") VALUES ('2019-09-21 04:45','21880','21835','21880','21840','329');</v>
      </c>
    </row>
    <row r="806" spans="1:8" x14ac:dyDescent="0.45">
      <c r="A806" s="6">
        <v>43729.208333333336</v>
      </c>
      <c r="B806" s="76">
        <v>21840</v>
      </c>
      <c r="C806" s="76">
        <v>21845</v>
      </c>
      <c r="D806" s="76">
        <v>21815</v>
      </c>
      <c r="E806" s="76">
        <v>21830</v>
      </c>
      <c r="F806" s="76">
        <v>448</v>
      </c>
      <c r="H806" s="86" t="str">
        <f t="shared" si="12"/>
        <v>INSERT OR REPLACE INTO "main"."PRICE_TABLE_15_NKD" ("candleTime", "start", "low", "high", "close", "volume") VALUES ('2019-09-21 05:00','21840','21815','21845','21830','448');</v>
      </c>
    </row>
    <row r="807" spans="1:8" x14ac:dyDescent="0.45">
      <c r="A807" s="6">
        <v>43729.21875</v>
      </c>
      <c r="B807" s="76">
        <v>21825</v>
      </c>
      <c r="C807" s="76">
        <v>21835</v>
      </c>
      <c r="D807" s="76">
        <v>21825</v>
      </c>
      <c r="E807" s="76">
        <v>21825</v>
      </c>
      <c r="F807" s="76">
        <v>26</v>
      </c>
      <c r="H807" s="86" t="str">
        <f t="shared" si="12"/>
        <v>INSERT OR REPLACE INTO "main"."PRICE_TABLE_15_NKD" ("candleTime", "start", "low", "high", "close", "volume") VALUES ('2019-09-21 05:15','21825','21825','21835','21825','26');</v>
      </c>
    </row>
    <row r="808" spans="1:8" x14ac:dyDescent="0.45">
      <c r="A808" s="6">
        <v>43729.229166666664</v>
      </c>
      <c r="B808" s="76">
        <v>21825</v>
      </c>
      <c r="C808" s="76">
        <v>21830</v>
      </c>
      <c r="D808" s="76">
        <v>21820</v>
      </c>
      <c r="E808" s="76">
        <v>21820</v>
      </c>
      <c r="F808" s="76">
        <v>13</v>
      </c>
      <c r="H808" s="86" t="str">
        <f t="shared" si="12"/>
        <v>INSERT OR REPLACE INTO "main"."PRICE_TABLE_15_NKD" ("candleTime", "start", "low", "high", "close", "volume") VALUES ('2019-09-21 05:30','21825','21820','21830','21820','13');</v>
      </c>
    </row>
    <row r="809" spans="1:8" x14ac:dyDescent="0.45">
      <c r="A809" s="6">
        <v>43729.239583333336</v>
      </c>
      <c r="B809" s="76">
        <v>21820</v>
      </c>
      <c r="C809" s="76">
        <v>21830</v>
      </c>
      <c r="D809" s="76">
        <v>21815</v>
      </c>
      <c r="E809" s="76">
        <v>21825</v>
      </c>
      <c r="F809" s="76">
        <v>21</v>
      </c>
      <c r="H809" s="86" t="str">
        <f t="shared" si="12"/>
        <v>INSERT OR REPLACE INTO "main"."PRICE_TABLE_15_NKD" ("candleTime", "start", "low", "high", "close", "volume") VALUES ('2019-09-21 05:45','21820','21815','21830','21825','21');</v>
      </c>
    </row>
    <row r="810" spans="1:8" x14ac:dyDescent="0.45">
      <c r="A810" s="6">
        <v>43731.291666666664</v>
      </c>
      <c r="B810" s="76">
        <v>21830</v>
      </c>
      <c r="C810" s="76">
        <v>21940</v>
      </c>
      <c r="D810" s="76">
        <v>21830</v>
      </c>
      <c r="E810" s="76">
        <v>21910</v>
      </c>
      <c r="F810" s="76">
        <v>112</v>
      </c>
      <c r="H810" s="86" t="str">
        <f t="shared" si="12"/>
        <v>INSERT OR REPLACE INTO "main"."PRICE_TABLE_15_NKD" ("candleTime", "start", "low", "high", "close", "volume") VALUES ('2019-09-23 07:00','21830','21830','21940','21910','112');</v>
      </c>
    </row>
    <row r="811" spans="1:8" x14ac:dyDescent="0.45">
      <c r="A811" s="6">
        <v>43731.302083333336</v>
      </c>
      <c r="B811" s="76">
        <v>21920</v>
      </c>
      <c r="C811" s="76">
        <v>21955</v>
      </c>
      <c r="D811" s="76">
        <v>21900</v>
      </c>
      <c r="E811" s="76">
        <v>21940</v>
      </c>
      <c r="F811" s="76">
        <v>70</v>
      </c>
      <c r="H811" s="86" t="str">
        <f t="shared" si="12"/>
        <v>INSERT OR REPLACE INTO "main"."PRICE_TABLE_15_NKD" ("candleTime", "start", "low", "high", "close", "volume") VALUES ('2019-09-23 07:15','21920','21900','21955','21940','70');</v>
      </c>
    </row>
    <row r="812" spans="1:8" x14ac:dyDescent="0.45">
      <c r="A812" s="6">
        <v>43731.3125</v>
      </c>
      <c r="B812" s="76">
        <v>21940</v>
      </c>
      <c r="C812" s="76">
        <v>21955</v>
      </c>
      <c r="D812" s="76">
        <v>21930</v>
      </c>
      <c r="E812" s="76">
        <v>21930</v>
      </c>
      <c r="F812" s="76">
        <v>33</v>
      </c>
      <c r="H812" s="86" t="str">
        <f t="shared" si="12"/>
        <v>INSERT OR REPLACE INTO "main"."PRICE_TABLE_15_NKD" ("candleTime", "start", "low", "high", "close", "volume") VALUES ('2019-09-23 07:30','21940','21930','21955','21930','33');</v>
      </c>
    </row>
    <row r="813" spans="1:8" x14ac:dyDescent="0.45">
      <c r="A813" s="6">
        <v>43731.322916666664</v>
      </c>
      <c r="B813" s="76">
        <v>21930</v>
      </c>
      <c r="C813" s="76">
        <v>21930</v>
      </c>
      <c r="D813" s="76">
        <v>21925</v>
      </c>
      <c r="E813" s="76">
        <v>21925</v>
      </c>
      <c r="F813" s="76">
        <v>4</v>
      </c>
      <c r="H813" s="86" t="str">
        <f t="shared" si="12"/>
        <v>INSERT OR REPLACE INTO "main"."PRICE_TABLE_15_NKD" ("candleTime", "start", "low", "high", "close", "volume") VALUES ('2019-09-23 07:45','21930','21925','21930','21925','4');</v>
      </c>
    </row>
    <row r="814" spans="1:8" x14ac:dyDescent="0.45">
      <c r="A814" s="6">
        <v>43731.333333333336</v>
      </c>
      <c r="B814" s="76">
        <v>21920</v>
      </c>
      <c r="C814" s="76">
        <v>21920</v>
      </c>
      <c r="D814" s="76">
        <v>21915</v>
      </c>
      <c r="E814" s="76">
        <v>21915</v>
      </c>
      <c r="F814" s="76">
        <v>19</v>
      </c>
      <c r="H814" s="86" t="str">
        <f t="shared" si="12"/>
        <v>INSERT OR REPLACE INTO "main"."PRICE_TABLE_15_NKD" ("candleTime", "start", "low", "high", "close", "volume") VALUES ('2019-09-23 08:00','21920','21915','21920','21915','19');</v>
      </c>
    </row>
    <row r="815" spans="1:8" x14ac:dyDescent="0.45">
      <c r="A815" s="6">
        <v>43731.34375</v>
      </c>
      <c r="B815" s="76">
        <v>21915</v>
      </c>
      <c r="C815" s="76">
        <v>21920</v>
      </c>
      <c r="D815" s="76">
        <v>21915</v>
      </c>
      <c r="E815" s="76">
        <v>21920</v>
      </c>
      <c r="F815" s="76">
        <v>9</v>
      </c>
      <c r="H815" s="86" t="str">
        <f t="shared" si="12"/>
        <v>INSERT OR REPLACE INTO "main"."PRICE_TABLE_15_NKD" ("candleTime", "start", "low", "high", "close", "volume") VALUES ('2019-09-23 08:15','21915','21915','21920','21920','9');</v>
      </c>
    </row>
    <row r="816" spans="1:8" x14ac:dyDescent="0.45">
      <c r="A816" s="6">
        <v>43731.354166666664</v>
      </c>
      <c r="B816" s="76">
        <v>21920</v>
      </c>
      <c r="C816" s="76">
        <v>21965</v>
      </c>
      <c r="D816" s="76">
        <v>21920</v>
      </c>
      <c r="E816" s="76">
        <v>21945</v>
      </c>
      <c r="F816" s="76">
        <v>45</v>
      </c>
      <c r="H816" s="86" t="str">
        <f t="shared" si="12"/>
        <v>INSERT OR REPLACE INTO "main"."PRICE_TABLE_15_NKD" ("candleTime", "start", "low", "high", "close", "volume") VALUES ('2019-09-23 08:30','21920','21920','21965','21945','45');</v>
      </c>
    </row>
    <row r="817" spans="1:8" x14ac:dyDescent="0.45">
      <c r="A817" s="6">
        <v>43731.364583333336</v>
      </c>
      <c r="B817" s="76">
        <v>21940</v>
      </c>
      <c r="C817" s="76">
        <v>21955</v>
      </c>
      <c r="D817" s="76">
        <v>21915</v>
      </c>
      <c r="E817" s="76">
        <v>21930</v>
      </c>
      <c r="F817" s="76">
        <v>66</v>
      </c>
      <c r="H817" s="86" t="str">
        <f t="shared" si="12"/>
        <v>INSERT OR REPLACE INTO "main"."PRICE_TABLE_15_NKD" ("candleTime", "start", "low", "high", "close", "volume") VALUES ('2019-09-23 08:45','21940','21915','21955','21930','66');</v>
      </c>
    </row>
    <row r="818" spans="1:8" x14ac:dyDescent="0.45">
      <c r="A818" s="6">
        <v>43731.375</v>
      </c>
      <c r="B818" s="76">
        <v>21935</v>
      </c>
      <c r="C818" s="76">
        <v>21965</v>
      </c>
      <c r="D818" s="76">
        <v>21925</v>
      </c>
      <c r="E818" s="76">
        <v>21965</v>
      </c>
      <c r="F818" s="76">
        <v>80</v>
      </c>
      <c r="H818" s="86" t="str">
        <f t="shared" si="12"/>
        <v>INSERT OR REPLACE INTO "main"."PRICE_TABLE_15_NKD" ("candleTime", "start", "low", "high", "close", "volume") VALUES ('2019-09-23 09:00','21935','21925','21965','21965','80');</v>
      </c>
    </row>
    <row r="819" spans="1:8" x14ac:dyDescent="0.45">
      <c r="A819" s="6">
        <v>43731.385416666664</v>
      </c>
      <c r="B819" s="76">
        <v>21965</v>
      </c>
      <c r="C819" s="76">
        <v>21975</v>
      </c>
      <c r="D819" s="76">
        <v>21950</v>
      </c>
      <c r="E819" s="76">
        <v>21960</v>
      </c>
      <c r="F819" s="76">
        <v>47</v>
      </c>
      <c r="H819" s="86" t="str">
        <f t="shared" si="12"/>
        <v>INSERT OR REPLACE INTO "main"."PRICE_TABLE_15_NKD" ("candleTime", "start", "low", "high", "close", "volume") VALUES ('2019-09-23 09:15','21965','21950','21975','21960','47');</v>
      </c>
    </row>
    <row r="820" spans="1:8" x14ac:dyDescent="0.45">
      <c r="A820" s="6">
        <v>43731.395833333336</v>
      </c>
      <c r="B820" s="76">
        <v>21965</v>
      </c>
      <c r="C820" s="76">
        <v>21980</v>
      </c>
      <c r="D820" s="76">
        <v>21965</v>
      </c>
      <c r="E820" s="76">
        <v>21970</v>
      </c>
      <c r="F820" s="76">
        <v>42</v>
      </c>
      <c r="H820" s="86" t="str">
        <f t="shared" si="12"/>
        <v>INSERT OR REPLACE INTO "main"."PRICE_TABLE_15_NKD" ("candleTime", "start", "low", "high", "close", "volume") VALUES ('2019-09-23 09:30','21965','21965','21980','21970','42');</v>
      </c>
    </row>
    <row r="821" spans="1:8" x14ac:dyDescent="0.45">
      <c r="A821" s="6">
        <v>43731.40625</v>
      </c>
      <c r="B821" s="76">
        <v>21970</v>
      </c>
      <c r="C821" s="76">
        <v>21975</v>
      </c>
      <c r="D821" s="76">
        <v>21960</v>
      </c>
      <c r="E821" s="76">
        <v>21965</v>
      </c>
      <c r="F821" s="76">
        <v>18</v>
      </c>
      <c r="H821" s="86" t="str">
        <f t="shared" si="12"/>
        <v>INSERT OR REPLACE INTO "main"."PRICE_TABLE_15_NKD" ("candleTime", "start", "low", "high", "close", "volume") VALUES ('2019-09-23 09:45','21970','21960','21975','21965','18');</v>
      </c>
    </row>
    <row r="822" spans="1:8" x14ac:dyDescent="0.45">
      <c r="A822" s="6">
        <v>43731.416666666664</v>
      </c>
      <c r="B822" s="76">
        <v>21960</v>
      </c>
      <c r="C822" s="76">
        <v>21990</v>
      </c>
      <c r="D822" s="76">
        <v>21960</v>
      </c>
      <c r="E822" s="76">
        <v>21960</v>
      </c>
      <c r="F822" s="76">
        <v>29</v>
      </c>
      <c r="H822" s="86" t="str">
        <f t="shared" si="12"/>
        <v>INSERT OR REPLACE INTO "main"."PRICE_TABLE_15_NKD" ("candleTime", "start", "low", "high", "close", "volume") VALUES ('2019-09-23 10:00','21960','21960','21990','21960','29');</v>
      </c>
    </row>
    <row r="823" spans="1:8" x14ac:dyDescent="0.45">
      <c r="A823" s="6">
        <v>43731.427083333336</v>
      </c>
      <c r="B823" s="76">
        <v>21975</v>
      </c>
      <c r="C823" s="76">
        <v>21990</v>
      </c>
      <c r="D823" s="76">
        <v>21970</v>
      </c>
      <c r="E823" s="76">
        <v>21970</v>
      </c>
      <c r="F823" s="76">
        <v>38</v>
      </c>
      <c r="H823" s="86" t="str">
        <f t="shared" si="12"/>
        <v>INSERT OR REPLACE INTO "main"."PRICE_TABLE_15_NKD" ("candleTime", "start", "low", "high", "close", "volume") VALUES ('2019-09-23 10:15','21975','21970','21990','21970','38');</v>
      </c>
    </row>
    <row r="824" spans="1:8" x14ac:dyDescent="0.45">
      <c r="A824" s="6">
        <v>43731.4375</v>
      </c>
      <c r="B824" s="76">
        <v>21975</v>
      </c>
      <c r="C824" s="76">
        <v>21980</v>
      </c>
      <c r="D824" s="76">
        <v>21955</v>
      </c>
      <c r="E824" s="76">
        <v>21970</v>
      </c>
      <c r="F824" s="76">
        <v>38</v>
      </c>
      <c r="H824" s="86" t="str">
        <f t="shared" si="12"/>
        <v>INSERT OR REPLACE INTO "main"."PRICE_TABLE_15_NKD" ("candleTime", "start", "low", "high", "close", "volume") VALUES ('2019-09-23 10:30','21975','21955','21980','21970','38');</v>
      </c>
    </row>
    <row r="825" spans="1:8" x14ac:dyDescent="0.45">
      <c r="A825" s="6">
        <v>43731.447916666664</v>
      </c>
      <c r="B825" s="76">
        <v>21970</v>
      </c>
      <c r="C825" s="76">
        <v>21980</v>
      </c>
      <c r="D825" s="76">
        <v>21935</v>
      </c>
      <c r="E825" s="76">
        <v>21935</v>
      </c>
      <c r="F825" s="76">
        <v>56</v>
      </c>
      <c r="H825" s="86" t="str">
        <f t="shared" si="12"/>
        <v>INSERT OR REPLACE INTO "main"."PRICE_TABLE_15_NKD" ("candleTime", "start", "low", "high", "close", "volume") VALUES ('2019-09-23 10:45','21970','21935','21980','21935','56');</v>
      </c>
    </row>
    <row r="826" spans="1:8" x14ac:dyDescent="0.45">
      <c r="A826" s="6">
        <v>43731.458333333336</v>
      </c>
      <c r="B826" s="76">
        <v>21935</v>
      </c>
      <c r="C826" s="76">
        <v>21950</v>
      </c>
      <c r="D826" s="76">
        <v>21920</v>
      </c>
      <c r="E826" s="76">
        <v>21950</v>
      </c>
      <c r="F826" s="76">
        <v>27</v>
      </c>
      <c r="H826" s="86" t="str">
        <f t="shared" si="12"/>
        <v>INSERT OR REPLACE INTO "main"."PRICE_TABLE_15_NKD" ("candleTime", "start", "low", "high", "close", "volume") VALUES ('2019-09-23 11:00','21935','21920','21950','21950','27');</v>
      </c>
    </row>
    <row r="827" spans="1:8" x14ac:dyDescent="0.45">
      <c r="A827" s="6">
        <v>43731.46875</v>
      </c>
      <c r="B827" s="76">
        <v>21950</v>
      </c>
      <c r="C827" s="76">
        <v>21960</v>
      </c>
      <c r="D827" s="76">
        <v>21950</v>
      </c>
      <c r="E827" s="76">
        <v>21955</v>
      </c>
      <c r="F827" s="76">
        <v>13</v>
      </c>
      <c r="H827" s="86" t="str">
        <f t="shared" si="12"/>
        <v>INSERT OR REPLACE INTO "main"."PRICE_TABLE_15_NKD" ("candleTime", "start", "low", "high", "close", "volume") VALUES ('2019-09-23 11:15','21950','21950','21960','21955','13');</v>
      </c>
    </row>
    <row r="828" spans="1:8" x14ac:dyDescent="0.45">
      <c r="A828" s="6">
        <v>43731.479166666664</v>
      </c>
      <c r="B828" s="76">
        <v>21955</v>
      </c>
      <c r="C828" s="76">
        <v>21970</v>
      </c>
      <c r="D828" s="76">
        <v>21950</v>
      </c>
      <c r="E828" s="76">
        <v>21960</v>
      </c>
      <c r="F828" s="76">
        <v>13</v>
      </c>
      <c r="H828" s="86" t="str">
        <f t="shared" si="12"/>
        <v>INSERT OR REPLACE INTO "main"."PRICE_TABLE_15_NKD" ("candleTime", "start", "low", "high", "close", "volume") VALUES ('2019-09-23 11:30','21955','21950','21970','21960','13');</v>
      </c>
    </row>
    <row r="829" spans="1:8" x14ac:dyDescent="0.45">
      <c r="A829" s="6">
        <v>43731.489583333336</v>
      </c>
      <c r="B829" s="76">
        <v>21955</v>
      </c>
      <c r="C829" s="76">
        <v>21955</v>
      </c>
      <c r="D829" s="76">
        <v>21930</v>
      </c>
      <c r="E829" s="76">
        <v>21935</v>
      </c>
      <c r="F829" s="76">
        <v>22</v>
      </c>
      <c r="H829" s="86" t="str">
        <f t="shared" si="12"/>
        <v>INSERT OR REPLACE INTO "main"."PRICE_TABLE_15_NKD" ("candleTime", "start", "low", "high", "close", "volume") VALUES ('2019-09-23 11:45','21955','21930','21955','21935','22');</v>
      </c>
    </row>
    <row r="830" spans="1:8" x14ac:dyDescent="0.45">
      <c r="A830" s="6">
        <v>43731.5</v>
      </c>
      <c r="B830" s="76">
        <v>21935</v>
      </c>
      <c r="C830" s="76">
        <v>21955</v>
      </c>
      <c r="D830" s="76">
        <v>21935</v>
      </c>
      <c r="E830" s="76">
        <v>21950</v>
      </c>
      <c r="F830" s="76">
        <v>8</v>
      </c>
      <c r="H830" s="86" t="str">
        <f t="shared" si="12"/>
        <v>INSERT OR REPLACE INTO "main"."PRICE_TABLE_15_NKD" ("candleTime", "start", "low", "high", "close", "volume") VALUES ('2019-09-23 12:00','21935','21935','21955','21950','8');</v>
      </c>
    </row>
    <row r="831" spans="1:8" x14ac:dyDescent="0.45">
      <c r="A831" s="6">
        <v>43731.510416666664</v>
      </c>
      <c r="B831" s="76">
        <v>21940</v>
      </c>
      <c r="C831" s="76">
        <v>21945</v>
      </c>
      <c r="D831" s="76">
        <v>21940</v>
      </c>
      <c r="E831" s="76">
        <v>21945</v>
      </c>
      <c r="F831" s="76">
        <v>4</v>
      </c>
      <c r="H831" s="86" t="str">
        <f t="shared" si="12"/>
        <v>INSERT OR REPLACE INTO "main"."PRICE_TABLE_15_NKD" ("candleTime", "start", "low", "high", "close", "volume") VALUES ('2019-09-23 12:15','21940','21940','21945','21945','4');</v>
      </c>
    </row>
    <row r="832" spans="1:8" x14ac:dyDescent="0.45">
      <c r="A832" s="6">
        <v>43731.520833333336</v>
      </c>
      <c r="B832" s="76">
        <v>21955</v>
      </c>
      <c r="C832" s="76">
        <v>21970</v>
      </c>
      <c r="D832" s="76">
        <v>21955</v>
      </c>
      <c r="E832" s="76">
        <v>21960</v>
      </c>
      <c r="F832" s="76">
        <v>23</v>
      </c>
      <c r="H832" s="86" t="str">
        <f t="shared" si="12"/>
        <v>INSERT OR REPLACE INTO "main"."PRICE_TABLE_15_NKD" ("candleTime", "start", "low", "high", "close", "volume") VALUES ('2019-09-23 12:30','21955','21955','21970','21960','23');</v>
      </c>
    </row>
    <row r="833" spans="1:8" x14ac:dyDescent="0.45">
      <c r="A833" s="6">
        <v>43731.53125</v>
      </c>
      <c r="B833" s="76">
        <v>21960</v>
      </c>
      <c r="C833" s="76">
        <v>21965</v>
      </c>
      <c r="D833" s="76">
        <v>21960</v>
      </c>
      <c r="E833" s="76">
        <v>21960</v>
      </c>
      <c r="F833" s="76">
        <v>7</v>
      </c>
      <c r="H833" s="86" t="str">
        <f t="shared" si="12"/>
        <v>INSERT OR REPLACE INTO "main"."PRICE_TABLE_15_NKD" ("candleTime", "start", "low", "high", "close", "volume") VALUES ('2019-09-23 12:45','21960','21960','21965','21960','7');</v>
      </c>
    </row>
    <row r="834" spans="1:8" x14ac:dyDescent="0.45">
      <c r="A834" s="6">
        <v>43731.541666666664</v>
      </c>
      <c r="B834" s="76">
        <v>21965</v>
      </c>
      <c r="C834" s="76">
        <v>21975</v>
      </c>
      <c r="D834" s="76">
        <v>21965</v>
      </c>
      <c r="E834" s="76">
        <v>21970</v>
      </c>
      <c r="F834" s="76">
        <v>17</v>
      </c>
      <c r="H834" s="86" t="str">
        <f t="shared" si="12"/>
        <v>INSERT OR REPLACE INTO "main"."PRICE_TABLE_15_NKD" ("candleTime", "start", "low", "high", "close", "volume") VALUES ('2019-09-23 13:00','21965','21965','21975','21970','17');</v>
      </c>
    </row>
    <row r="835" spans="1:8" x14ac:dyDescent="0.45">
      <c r="A835" s="6">
        <v>43731.552083333336</v>
      </c>
      <c r="B835" s="76">
        <v>21955</v>
      </c>
      <c r="C835" s="76">
        <v>21960</v>
      </c>
      <c r="D835" s="76">
        <v>21955</v>
      </c>
      <c r="E835" s="76">
        <v>21960</v>
      </c>
      <c r="F835" s="76">
        <v>4</v>
      </c>
      <c r="H835" s="86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"main"."PRICE_TABLE_15_NKD" ("candleTime", "start", "low", "high", "close", "volume") VALUES ('2019-09-23 13:15','21955','21955','21960','21960','4');</v>
      </c>
    </row>
    <row r="836" spans="1:8" x14ac:dyDescent="0.45">
      <c r="A836" s="6">
        <v>43731.5625</v>
      </c>
      <c r="B836" s="76">
        <v>21950</v>
      </c>
      <c r="C836" s="76">
        <v>21960</v>
      </c>
      <c r="D836" s="76">
        <v>21950</v>
      </c>
      <c r="E836" s="76">
        <v>21960</v>
      </c>
      <c r="F836" s="76">
        <v>10</v>
      </c>
      <c r="H836" s="86" t="str">
        <f t="shared" si="13"/>
        <v>INSERT OR REPLACE INTO "main"."PRICE_TABLE_15_NKD" ("candleTime", "start", "low", "high", "close", "volume") VALUES ('2019-09-23 13:30','21950','21950','21960','21960','10');</v>
      </c>
    </row>
    <row r="837" spans="1:8" x14ac:dyDescent="0.45">
      <c r="A837" s="6">
        <v>43731.572916666664</v>
      </c>
      <c r="B837" s="76">
        <v>21965</v>
      </c>
      <c r="C837" s="76">
        <v>21965</v>
      </c>
      <c r="D837" s="76">
        <v>21950</v>
      </c>
      <c r="E837" s="76">
        <v>21950</v>
      </c>
      <c r="F837" s="76">
        <v>16</v>
      </c>
      <c r="H837" s="86" t="str">
        <f t="shared" si="13"/>
        <v>INSERT OR REPLACE INTO "main"."PRICE_TABLE_15_NKD" ("candleTime", "start", "low", "high", "close", "volume") VALUES ('2019-09-23 13:45','21965','21950','21965','21950','16');</v>
      </c>
    </row>
    <row r="838" spans="1:8" x14ac:dyDescent="0.45">
      <c r="A838" s="6">
        <v>43731.583333333336</v>
      </c>
      <c r="B838" s="76">
        <v>21950</v>
      </c>
      <c r="C838" s="76">
        <v>21955</v>
      </c>
      <c r="D838" s="76">
        <v>21935</v>
      </c>
      <c r="E838" s="76">
        <v>21955</v>
      </c>
      <c r="F838" s="76">
        <v>22</v>
      </c>
      <c r="H838" s="86" t="str">
        <f t="shared" si="13"/>
        <v>INSERT OR REPLACE INTO "main"."PRICE_TABLE_15_NKD" ("candleTime", "start", "low", "high", "close", "volume") VALUES ('2019-09-23 14:00','21950','21935','21955','21955','22');</v>
      </c>
    </row>
    <row r="839" spans="1:8" x14ac:dyDescent="0.45">
      <c r="A839" s="6">
        <v>43731.59375</v>
      </c>
      <c r="B839" s="76">
        <v>21955</v>
      </c>
      <c r="C839" s="76">
        <v>21955</v>
      </c>
      <c r="D839" s="76">
        <v>21950</v>
      </c>
      <c r="E839" s="76">
        <v>21950</v>
      </c>
      <c r="F839" s="76">
        <v>3</v>
      </c>
      <c r="H839" s="86" t="str">
        <f t="shared" si="13"/>
        <v>INSERT OR REPLACE INTO "main"."PRICE_TABLE_15_NKD" ("candleTime", "start", "low", "high", "close", "volume") VALUES ('2019-09-23 14:15','21955','21950','21955','21950','3');</v>
      </c>
    </row>
    <row r="840" spans="1:8" x14ac:dyDescent="0.45">
      <c r="A840" s="6">
        <v>43731.604166666664</v>
      </c>
      <c r="B840" s="76">
        <v>21955</v>
      </c>
      <c r="C840" s="76">
        <v>21960</v>
      </c>
      <c r="D840" s="76">
        <v>21945</v>
      </c>
      <c r="E840" s="76">
        <v>21960</v>
      </c>
      <c r="F840" s="76">
        <v>9</v>
      </c>
      <c r="H840" s="86" t="str">
        <f t="shared" si="13"/>
        <v>INSERT OR REPLACE INTO "main"."PRICE_TABLE_15_NKD" ("candleTime", "start", "low", "high", "close", "volume") VALUES ('2019-09-23 14:30','21955','21945','21960','21960','9');</v>
      </c>
    </row>
    <row r="841" spans="1:8" x14ac:dyDescent="0.45">
      <c r="A841" s="6">
        <v>43731.614583333336</v>
      </c>
      <c r="B841" s="76">
        <v>21955</v>
      </c>
      <c r="C841" s="76">
        <v>21965</v>
      </c>
      <c r="D841" s="76">
        <v>21950</v>
      </c>
      <c r="E841" s="76">
        <v>21960</v>
      </c>
      <c r="F841" s="76">
        <v>22</v>
      </c>
      <c r="H841" s="86" t="str">
        <f t="shared" si="13"/>
        <v>INSERT OR REPLACE INTO "main"."PRICE_TABLE_15_NKD" ("candleTime", "start", "low", "high", "close", "volume") VALUES ('2019-09-23 14:45','21955','21950','21965','21960','22');</v>
      </c>
    </row>
    <row r="842" spans="1:8" x14ac:dyDescent="0.45">
      <c r="A842" s="6">
        <v>43731.625</v>
      </c>
      <c r="B842" s="76">
        <v>21965</v>
      </c>
      <c r="C842" s="76">
        <v>21970</v>
      </c>
      <c r="D842" s="76">
        <v>21955</v>
      </c>
      <c r="E842" s="76">
        <v>21960</v>
      </c>
      <c r="F842" s="76">
        <v>27</v>
      </c>
      <c r="H842" s="86" t="str">
        <f t="shared" si="13"/>
        <v>INSERT OR REPLACE INTO "main"."PRICE_TABLE_15_NKD" ("candleTime", "start", "low", "high", "close", "volume") VALUES ('2019-09-23 15:00','21965','21955','21970','21960','27');</v>
      </c>
    </row>
    <row r="843" spans="1:8" x14ac:dyDescent="0.45">
      <c r="A843" s="6">
        <v>43731.635416666664</v>
      </c>
      <c r="B843" s="76">
        <v>21960</v>
      </c>
      <c r="C843" s="76">
        <v>21960</v>
      </c>
      <c r="D843" s="76">
        <v>21945</v>
      </c>
      <c r="E843" s="76">
        <v>21950</v>
      </c>
      <c r="F843" s="76">
        <v>16</v>
      </c>
      <c r="H843" s="86" t="str">
        <f t="shared" si="13"/>
        <v>INSERT OR REPLACE INTO "main"."PRICE_TABLE_15_NKD" ("candleTime", "start", "low", "high", "close", "volume") VALUES ('2019-09-23 15:15','21960','21945','21960','21950','16');</v>
      </c>
    </row>
    <row r="844" spans="1:8" x14ac:dyDescent="0.45">
      <c r="A844" s="6">
        <v>43731.645833333336</v>
      </c>
      <c r="B844" s="76">
        <v>21955</v>
      </c>
      <c r="C844" s="76">
        <v>21955</v>
      </c>
      <c r="D844" s="76">
        <v>21955</v>
      </c>
      <c r="E844" s="76">
        <v>21955</v>
      </c>
      <c r="F844" s="76">
        <v>14</v>
      </c>
      <c r="H844" s="86" t="str">
        <f t="shared" si="13"/>
        <v>INSERT OR REPLACE INTO "main"."PRICE_TABLE_15_NKD" ("candleTime", "start", "low", "high", "close", "volume") VALUES ('2019-09-23 15:30','21955','21955','21955','21955','14');</v>
      </c>
    </row>
    <row r="845" spans="1:8" x14ac:dyDescent="0.45">
      <c r="A845" s="6">
        <v>43731.65625</v>
      </c>
      <c r="B845" s="76">
        <v>21960</v>
      </c>
      <c r="C845" s="76">
        <v>21960</v>
      </c>
      <c r="D845" s="76">
        <v>21960</v>
      </c>
      <c r="E845" s="76">
        <v>21960</v>
      </c>
      <c r="F845" s="76">
        <v>21</v>
      </c>
      <c r="H845" s="86" t="str">
        <f t="shared" si="13"/>
        <v>INSERT OR REPLACE INTO "main"."PRICE_TABLE_15_NKD" ("candleTime", "start", "low", "high", "close", "volume") VALUES ('2019-09-23 15:45','21960','21960','21960','21960','21');</v>
      </c>
    </row>
    <row r="846" spans="1:8" x14ac:dyDescent="0.45">
      <c r="A846" s="6">
        <v>43731.666666666664</v>
      </c>
      <c r="B846" s="76">
        <v>21955</v>
      </c>
      <c r="C846" s="76">
        <v>21985</v>
      </c>
      <c r="D846" s="76">
        <v>21955</v>
      </c>
      <c r="E846" s="76">
        <v>21960</v>
      </c>
      <c r="F846" s="76">
        <v>51</v>
      </c>
      <c r="H846" s="86" t="str">
        <f t="shared" si="13"/>
        <v>INSERT OR REPLACE INTO "main"."PRICE_TABLE_15_NKD" ("candleTime", "start", "low", "high", "close", "volume") VALUES ('2019-09-23 16:00','21955','21955','21985','21960','51');</v>
      </c>
    </row>
    <row r="847" spans="1:8" x14ac:dyDescent="0.45">
      <c r="A847" s="6">
        <v>43731.677083333336</v>
      </c>
      <c r="B847" s="76">
        <v>21945</v>
      </c>
      <c r="C847" s="76">
        <v>21955</v>
      </c>
      <c r="D847" s="76">
        <v>21890</v>
      </c>
      <c r="E847" s="76">
        <v>21895</v>
      </c>
      <c r="F847" s="76">
        <v>82</v>
      </c>
      <c r="H847" s="86" t="str">
        <f t="shared" si="13"/>
        <v>INSERT OR REPLACE INTO "main"."PRICE_TABLE_15_NKD" ("candleTime", "start", "low", "high", "close", "volume") VALUES ('2019-09-23 16:15','21945','21890','21955','21895','82');</v>
      </c>
    </row>
    <row r="848" spans="1:8" x14ac:dyDescent="0.45">
      <c r="A848" s="6">
        <v>43731.6875</v>
      </c>
      <c r="B848" s="76">
        <v>21885</v>
      </c>
      <c r="C848" s="76">
        <v>21885</v>
      </c>
      <c r="D848" s="76">
        <v>21825</v>
      </c>
      <c r="E848" s="76">
        <v>21835</v>
      </c>
      <c r="F848" s="76">
        <v>163</v>
      </c>
      <c r="H848" s="86" t="str">
        <f t="shared" si="13"/>
        <v>INSERT OR REPLACE INTO "main"."PRICE_TABLE_15_NKD" ("candleTime", "start", "low", "high", "close", "volume") VALUES ('2019-09-23 16:30','21885','21825','21885','21835','163');</v>
      </c>
    </row>
    <row r="849" spans="1:8" x14ac:dyDescent="0.45">
      <c r="A849" s="6">
        <v>43731.697916666664</v>
      </c>
      <c r="B849" s="76">
        <v>21845</v>
      </c>
      <c r="C849" s="76">
        <v>21850</v>
      </c>
      <c r="D849" s="76">
        <v>21810</v>
      </c>
      <c r="E849" s="76">
        <v>21810</v>
      </c>
      <c r="F849" s="76">
        <v>154</v>
      </c>
      <c r="H849" s="86" t="str">
        <f t="shared" si="13"/>
        <v>INSERT OR REPLACE INTO "main"."PRICE_TABLE_15_NKD" ("candleTime", "start", "low", "high", "close", "volume") VALUES ('2019-09-23 16:45','21845','21810','21850','21810','154');</v>
      </c>
    </row>
    <row r="850" spans="1:8" x14ac:dyDescent="0.45">
      <c r="A850" s="6">
        <v>43731.708333333336</v>
      </c>
      <c r="B850" s="76">
        <v>21815</v>
      </c>
      <c r="C850" s="76">
        <v>21825</v>
      </c>
      <c r="D850" s="76">
        <v>21795</v>
      </c>
      <c r="E850" s="76">
        <v>21805</v>
      </c>
      <c r="F850" s="76">
        <v>60</v>
      </c>
      <c r="H850" s="86" t="str">
        <f t="shared" si="13"/>
        <v>INSERT OR REPLACE INTO "main"."PRICE_TABLE_15_NKD" ("candleTime", "start", "low", "high", "close", "volume") VALUES ('2019-09-23 17:00','21815','21795','21825','21805','60');</v>
      </c>
    </row>
    <row r="851" spans="1:8" x14ac:dyDescent="0.45">
      <c r="A851" s="6">
        <v>43731.71875</v>
      </c>
      <c r="B851" s="76">
        <v>21805</v>
      </c>
      <c r="C851" s="76">
        <v>21805</v>
      </c>
      <c r="D851" s="76">
        <v>21765</v>
      </c>
      <c r="E851" s="76">
        <v>21785</v>
      </c>
      <c r="F851" s="76">
        <v>98</v>
      </c>
      <c r="H851" s="86" t="str">
        <f t="shared" si="13"/>
        <v>INSERT OR REPLACE INTO "main"."PRICE_TABLE_15_NKD" ("candleTime", "start", "low", "high", "close", "volume") VALUES ('2019-09-23 17:15','21805','21765','21805','21785','98');</v>
      </c>
    </row>
    <row r="852" spans="1:8" x14ac:dyDescent="0.45">
      <c r="A852" s="6">
        <v>43731.729166666664</v>
      </c>
      <c r="B852" s="76">
        <v>21780</v>
      </c>
      <c r="C852" s="76">
        <v>21780</v>
      </c>
      <c r="D852" s="76">
        <v>21740</v>
      </c>
      <c r="E852" s="76">
        <v>21755</v>
      </c>
      <c r="F852" s="76">
        <v>93</v>
      </c>
      <c r="H852" s="86" t="str">
        <f t="shared" si="13"/>
        <v>INSERT OR REPLACE INTO "main"."PRICE_TABLE_15_NKD" ("candleTime", "start", "low", "high", "close", "volume") VALUES ('2019-09-23 17:30','21780','21740','21780','21755','93');</v>
      </c>
    </row>
    <row r="853" spans="1:8" x14ac:dyDescent="0.45">
      <c r="A853" s="6">
        <v>43731.739583333336</v>
      </c>
      <c r="B853" s="76">
        <v>21755</v>
      </c>
      <c r="C853" s="76">
        <v>21755</v>
      </c>
      <c r="D853" s="76">
        <v>21720</v>
      </c>
      <c r="E853" s="76">
        <v>21720</v>
      </c>
      <c r="F853" s="76">
        <v>123</v>
      </c>
      <c r="H853" s="86" t="str">
        <f t="shared" si="13"/>
        <v>INSERT OR REPLACE INTO "main"."PRICE_TABLE_15_NKD" ("candleTime", "start", "low", "high", "close", "volume") VALUES ('2019-09-23 17:45','21755','21720','21755','21720','123');</v>
      </c>
    </row>
    <row r="854" spans="1:8" x14ac:dyDescent="0.45">
      <c r="A854" s="6">
        <v>43731.75</v>
      </c>
      <c r="B854" s="76">
        <v>21720</v>
      </c>
      <c r="C854" s="76">
        <v>21760</v>
      </c>
      <c r="D854" s="76">
        <v>21715</v>
      </c>
      <c r="E854" s="76">
        <v>21760</v>
      </c>
      <c r="F854" s="76">
        <v>81</v>
      </c>
      <c r="H854" s="86" t="str">
        <f t="shared" si="13"/>
        <v>INSERT OR REPLACE INTO "main"."PRICE_TABLE_15_NKD" ("candleTime", "start", "low", "high", "close", "volume") VALUES ('2019-09-23 18:00','21720','21715','21760','21760','81');</v>
      </c>
    </row>
    <row r="855" spans="1:8" x14ac:dyDescent="0.45">
      <c r="A855" s="6">
        <v>43731.760416666664</v>
      </c>
      <c r="B855" s="76">
        <v>21760</v>
      </c>
      <c r="C855" s="76">
        <v>21765</v>
      </c>
      <c r="D855" s="76">
        <v>21750</v>
      </c>
      <c r="E855" s="76">
        <v>21750</v>
      </c>
      <c r="F855" s="76">
        <v>40</v>
      </c>
      <c r="H855" s="86" t="str">
        <f t="shared" si="13"/>
        <v>INSERT OR REPLACE INTO "main"."PRICE_TABLE_15_NKD" ("candleTime", "start", "low", "high", "close", "volume") VALUES ('2019-09-23 18:15','21760','21750','21765','21750','40');</v>
      </c>
    </row>
    <row r="856" spans="1:8" x14ac:dyDescent="0.45">
      <c r="A856" s="6">
        <v>43731.770833333336</v>
      </c>
      <c r="B856" s="76">
        <v>21755</v>
      </c>
      <c r="C856" s="76">
        <v>21780</v>
      </c>
      <c r="D856" s="76">
        <v>21755</v>
      </c>
      <c r="E856" s="76">
        <v>21780</v>
      </c>
      <c r="F856" s="76">
        <v>33</v>
      </c>
      <c r="H856" s="86" t="str">
        <f t="shared" si="13"/>
        <v>INSERT OR REPLACE INTO "main"."PRICE_TABLE_15_NKD" ("candleTime", "start", "low", "high", "close", "volume") VALUES ('2019-09-23 18:30','21755','21755','21780','21780','33');</v>
      </c>
    </row>
    <row r="857" spans="1:8" x14ac:dyDescent="0.45">
      <c r="A857" s="6">
        <v>43731.78125</v>
      </c>
      <c r="B857" s="76">
        <v>21780</v>
      </c>
      <c r="C857" s="76">
        <v>21795</v>
      </c>
      <c r="D857" s="76">
        <v>21780</v>
      </c>
      <c r="E857" s="76">
        <v>21790</v>
      </c>
      <c r="F857" s="76">
        <v>31</v>
      </c>
      <c r="H857" s="86" t="str">
        <f t="shared" si="13"/>
        <v>INSERT OR REPLACE INTO "main"."PRICE_TABLE_15_NKD" ("candleTime", "start", "low", "high", "close", "volume") VALUES ('2019-09-23 18:45','21780','21780','21795','21790','31');</v>
      </c>
    </row>
    <row r="858" spans="1:8" x14ac:dyDescent="0.45">
      <c r="A858" s="6">
        <v>43731.791666666664</v>
      </c>
      <c r="B858" s="76">
        <v>21790</v>
      </c>
      <c r="C858" s="76">
        <v>21790</v>
      </c>
      <c r="D858" s="76">
        <v>21785</v>
      </c>
      <c r="E858" s="76">
        <v>21785</v>
      </c>
      <c r="F858" s="76">
        <v>21</v>
      </c>
      <c r="H858" s="86" t="str">
        <f t="shared" si="13"/>
        <v>INSERT OR REPLACE INTO "main"."PRICE_TABLE_15_NKD" ("candleTime", "start", "low", "high", "close", "volume") VALUES ('2019-09-23 19:00','21790','21785','21790','21785','21');</v>
      </c>
    </row>
    <row r="859" spans="1:8" x14ac:dyDescent="0.45">
      <c r="A859" s="6">
        <v>43731.802083333336</v>
      </c>
      <c r="B859" s="76">
        <v>21790</v>
      </c>
      <c r="C859" s="76">
        <v>21790</v>
      </c>
      <c r="D859" s="76">
        <v>21785</v>
      </c>
      <c r="E859" s="76">
        <v>21785</v>
      </c>
      <c r="F859" s="76">
        <v>14</v>
      </c>
      <c r="H859" s="86" t="str">
        <f t="shared" si="13"/>
        <v>INSERT OR REPLACE INTO "main"."PRICE_TABLE_15_NKD" ("candleTime", "start", "low", "high", "close", "volume") VALUES ('2019-09-23 19:15','21790','21785','21790','21785','14');</v>
      </c>
    </row>
    <row r="860" spans="1:8" x14ac:dyDescent="0.45">
      <c r="A860" s="6">
        <v>43731.8125</v>
      </c>
      <c r="B860" s="76">
        <v>21790</v>
      </c>
      <c r="C860" s="76">
        <v>21790</v>
      </c>
      <c r="D860" s="76">
        <v>21780</v>
      </c>
      <c r="E860" s="76">
        <v>21780</v>
      </c>
      <c r="F860" s="76">
        <v>45</v>
      </c>
      <c r="H860" s="86" t="str">
        <f t="shared" si="13"/>
        <v>INSERT OR REPLACE INTO "main"."PRICE_TABLE_15_NKD" ("candleTime", "start", "low", "high", "close", "volume") VALUES ('2019-09-23 19:30','21790','21780','21790','21780','45');</v>
      </c>
    </row>
    <row r="861" spans="1:8" x14ac:dyDescent="0.45">
      <c r="A861" s="6">
        <v>43731.822916666664</v>
      </c>
      <c r="B861" s="76">
        <v>21775</v>
      </c>
      <c r="C861" s="76">
        <v>21805</v>
      </c>
      <c r="D861" s="76">
        <v>21770</v>
      </c>
      <c r="E861" s="76">
        <v>21795</v>
      </c>
      <c r="F861" s="76">
        <v>30</v>
      </c>
      <c r="H861" s="86" t="str">
        <f t="shared" si="13"/>
        <v>INSERT OR REPLACE INTO "main"."PRICE_TABLE_15_NKD" ("candleTime", "start", "low", "high", "close", "volume") VALUES ('2019-09-23 19:45','21775','21770','21805','21795','30');</v>
      </c>
    </row>
    <row r="862" spans="1:8" x14ac:dyDescent="0.45">
      <c r="A862" s="6">
        <v>43731.833333333336</v>
      </c>
      <c r="B862" s="76">
        <v>21795</v>
      </c>
      <c r="C862" s="76">
        <v>21805</v>
      </c>
      <c r="D862" s="76">
        <v>21785</v>
      </c>
      <c r="E862" s="76">
        <v>21795</v>
      </c>
      <c r="F862" s="76">
        <v>37</v>
      </c>
      <c r="H862" s="86" t="str">
        <f t="shared" si="13"/>
        <v>INSERT OR REPLACE INTO "main"."PRICE_TABLE_15_NKD" ("candleTime", "start", "low", "high", "close", "volume") VALUES ('2019-09-23 20:00','21795','21785','21805','21795','37');</v>
      </c>
    </row>
    <row r="863" spans="1:8" x14ac:dyDescent="0.45">
      <c r="A863" s="6">
        <v>43731.84375</v>
      </c>
      <c r="B863" s="76">
        <v>21800</v>
      </c>
      <c r="C863" s="76">
        <v>21800</v>
      </c>
      <c r="D863" s="76">
        <v>21795</v>
      </c>
      <c r="E863" s="76">
        <v>21795</v>
      </c>
      <c r="F863" s="76">
        <v>26</v>
      </c>
      <c r="H863" s="86" t="str">
        <f t="shared" si="13"/>
        <v>INSERT OR REPLACE INTO "main"."PRICE_TABLE_15_NKD" ("candleTime", "start", "low", "high", "close", "volume") VALUES ('2019-09-23 20:15','21800','21795','21800','21795','26');</v>
      </c>
    </row>
    <row r="864" spans="1:8" x14ac:dyDescent="0.45">
      <c r="A864" s="6">
        <v>43731.854166666664</v>
      </c>
      <c r="B864" s="76">
        <v>21800</v>
      </c>
      <c r="C864" s="76">
        <v>21800</v>
      </c>
      <c r="D864" s="76">
        <v>21785</v>
      </c>
      <c r="E864" s="76">
        <v>21790</v>
      </c>
      <c r="F864" s="76">
        <v>50</v>
      </c>
      <c r="H864" s="86" t="str">
        <f t="shared" si="13"/>
        <v>INSERT OR REPLACE INTO "main"."PRICE_TABLE_15_NKD" ("candleTime", "start", "low", "high", "close", "volume") VALUES ('2019-09-23 20:30','21800','21785','21800','21790','50');</v>
      </c>
    </row>
    <row r="865" spans="1:8" x14ac:dyDescent="0.45">
      <c r="A865" s="6">
        <v>43731.864583333336</v>
      </c>
      <c r="B865" s="76">
        <v>21790</v>
      </c>
      <c r="C865" s="76">
        <v>21790</v>
      </c>
      <c r="D865" s="76">
        <v>21770</v>
      </c>
      <c r="E865" s="76">
        <v>21770</v>
      </c>
      <c r="F865" s="76">
        <v>39</v>
      </c>
      <c r="H865" s="86" t="str">
        <f t="shared" si="13"/>
        <v>INSERT OR REPLACE INTO "main"."PRICE_TABLE_15_NKD" ("candleTime", "start", "low", "high", "close", "volume") VALUES ('2019-09-23 20:45','21790','21770','21790','21770','39');</v>
      </c>
    </row>
    <row r="866" spans="1:8" x14ac:dyDescent="0.45">
      <c r="A866" s="6">
        <v>43731.875</v>
      </c>
      <c r="B866" s="76">
        <v>21775</v>
      </c>
      <c r="C866" s="76">
        <v>21790</v>
      </c>
      <c r="D866" s="76">
        <v>21775</v>
      </c>
      <c r="E866" s="76">
        <v>21775</v>
      </c>
      <c r="F866" s="76">
        <v>71</v>
      </c>
      <c r="H866" s="86" t="str">
        <f t="shared" si="13"/>
        <v>INSERT OR REPLACE INTO "main"."PRICE_TABLE_15_NKD" ("candleTime", "start", "low", "high", "close", "volume") VALUES ('2019-09-23 21:00','21775','21775','21790','21775','71');</v>
      </c>
    </row>
    <row r="867" spans="1:8" x14ac:dyDescent="0.45">
      <c r="A867" s="6">
        <v>43731.885416666664</v>
      </c>
      <c r="B867" s="76">
        <v>21780</v>
      </c>
      <c r="C867" s="76">
        <v>21780</v>
      </c>
      <c r="D867" s="76">
        <v>21765</v>
      </c>
      <c r="E867" s="76">
        <v>21770</v>
      </c>
      <c r="F867" s="76">
        <v>53</v>
      </c>
      <c r="H867" s="86" t="str">
        <f t="shared" si="13"/>
        <v>INSERT OR REPLACE INTO "main"."PRICE_TABLE_15_NKD" ("candleTime", "start", "low", "high", "close", "volume") VALUES ('2019-09-23 21:15','21780','21765','21780','21770','53');</v>
      </c>
    </row>
    <row r="868" spans="1:8" x14ac:dyDescent="0.45">
      <c r="A868" s="6">
        <v>43731.895833333336</v>
      </c>
      <c r="B868" s="76">
        <v>21770</v>
      </c>
      <c r="C868" s="76">
        <v>21775</v>
      </c>
      <c r="D868" s="76">
        <v>21765</v>
      </c>
      <c r="E868" s="76">
        <v>21765</v>
      </c>
      <c r="F868" s="76">
        <v>32</v>
      </c>
      <c r="H868" s="86" t="str">
        <f t="shared" si="13"/>
        <v>INSERT OR REPLACE INTO "main"."PRICE_TABLE_15_NKD" ("candleTime", "start", "low", "high", "close", "volume") VALUES ('2019-09-23 21:30','21770','21765','21775','21765','32');</v>
      </c>
    </row>
    <row r="869" spans="1:8" x14ac:dyDescent="0.45">
      <c r="A869" s="6">
        <v>43731.90625</v>
      </c>
      <c r="B869" s="76">
        <v>21770</v>
      </c>
      <c r="C869" s="76">
        <v>21785</v>
      </c>
      <c r="D869" s="76">
        <v>21765</v>
      </c>
      <c r="E869" s="76">
        <v>21780</v>
      </c>
      <c r="F869" s="76">
        <v>41</v>
      </c>
      <c r="H869" s="86" t="str">
        <f t="shared" si="13"/>
        <v>INSERT OR REPLACE INTO "main"."PRICE_TABLE_15_NKD" ("candleTime", "start", "low", "high", "close", "volume") VALUES ('2019-09-23 21:45','21770','21765','21785','21780','41');</v>
      </c>
    </row>
    <row r="870" spans="1:8" x14ac:dyDescent="0.45">
      <c r="A870" s="6">
        <v>43731.916666666664</v>
      </c>
      <c r="B870" s="76">
        <v>21790</v>
      </c>
      <c r="C870" s="76">
        <v>21800</v>
      </c>
      <c r="D870" s="76">
        <v>21775</v>
      </c>
      <c r="E870" s="76">
        <v>21775</v>
      </c>
      <c r="F870" s="76">
        <v>50</v>
      </c>
      <c r="H870" s="86" t="str">
        <f t="shared" si="13"/>
        <v>INSERT OR REPLACE INTO "main"."PRICE_TABLE_15_NKD" ("candleTime", "start", "low", "high", "close", "volume") VALUES ('2019-09-23 22:00','21790','21775','21800','21775','50');</v>
      </c>
    </row>
    <row r="871" spans="1:8" x14ac:dyDescent="0.45">
      <c r="A871" s="6">
        <v>43731.927083333336</v>
      </c>
      <c r="B871" s="76">
        <v>21770</v>
      </c>
      <c r="C871" s="76">
        <v>21775</v>
      </c>
      <c r="D871" s="76">
        <v>21750</v>
      </c>
      <c r="E871" s="76">
        <v>21755</v>
      </c>
      <c r="F871" s="76">
        <v>37</v>
      </c>
      <c r="H871" s="86" t="str">
        <f t="shared" si="13"/>
        <v>INSERT OR REPLACE INTO "main"."PRICE_TABLE_15_NKD" ("candleTime", "start", "low", "high", "close", "volume") VALUES ('2019-09-23 22:15','21770','21750','21775','21755','37');</v>
      </c>
    </row>
    <row r="872" spans="1:8" x14ac:dyDescent="0.45">
      <c r="A872" s="6">
        <v>43731.9375</v>
      </c>
      <c r="B872" s="76">
        <v>21755</v>
      </c>
      <c r="C872" s="76">
        <v>21795</v>
      </c>
      <c r="D872" s="76">
        <v>21750</v>
      </c>
      <c r="E872" s="76">
        <v>21795</v>
      </c>
      <c r="F872" s="76">
        <v>102</v>
      </c>
      <c r="H872" s="86" t="str">
        <f t="shared" si="13"/>
        <v>INSERT OR REPLACE INTO "main"."PRICE_TABLE_15_NKD" ("candleTime", "start", "low", "high", "close", "volume") VALUES ('2019-09-23 22:30','21755','21750','21795','21795','102');</v>
      </c>
    </row>
    <row r="873" spans="1:8" x14ac:dyDescent="0.45">
      <c r="A873" s="6">
        <v>43731.947916666664</v>
      </c>
      <c r="B873" s="76">
        <v>21795</v>
      </c>
      <c r="C873" s="76">
        <v>21805</v>
      </c>
      <c r="D873" s="76">
        <v>21780</v>
      </c>
      <c r="E873" s="76">
        <v>21780</v>
      </c>
      <c r="F873" s="76">
        <v>101</v>
      </c>
      <c r="H873" s="86" t="str">
        <f t="shared" si="13"/>
        <v>INSERT OR REPLACE INTO "main"."PRICE_TABLE_15_NKD" ("candleTime", "start", "low", "high", "close", "volume") VALUES ('2019-09-23 22:45','21795','21780','21805','21780','101');</v>
      </c>
    </row>
    <row r="874" spans="1:8" x14ac:dyDescent="0.45">
      <c r="A874" s="6">
        <v>43731.958333333336</v>
      </c>
      <c r="B874" s="76">
        <v>21780</v>
      </c>
      <c r="C874" s="76">
        <v>21780</v>
      </c>
      <c r="D874" s="76">
        <v>21740</v>
      </c>
      <c r="E874" s="76">
        <v>21740</v>
      </c>
      <c r="F874" s="76">
        <v>122</v>
      </c>
      <c r="H874" s="86" t="str">
        <f t="shared" si="13"/>
        <v>INSERT OR REPLACE INTO "main"."PRICE_TABLE_15_NKD" ("candleTime", "start", "low", "high", "close", "volume") VALUES ('2019-09-23 23:00','21780','21740','21780','21740','122');</v>
      </c>
    </row>
    <row r="875" spans="1:8" x14ac:dyDescent="0.45">
      <c r="A875" s="6">
        <v>43731.96875</v>
      </c>
      <c r="B875" s="76">
        <v>21735</v>
      </c>
      <c r="C875" s="76">
        <v>21765</v>
      </c>
      <c r="D875" s="76">
        <v>21730</v>
      </c>
      <c r="E875" s="76">
        <v>21765</v>
      </c>
      <c r="F875" s="76">
        <v>290</v>
      </c>
      <c r="H875" s="86" t="str">
        <f t="shared" si="13"/>
        <v>INSERT OR REPLACE INTO "main"."PRICE_TABLE_15_NKD" ("candleTime", "start", "low", "high", "close", "volume") VALUES ('2019-09-23 23:15','21735','21730','21765','21765','290');</v>
      </c>
    </row>
    <row r="876" spans="1:8" x14ac:dyDescent="0.45">
      <c r="A876" s="6">
        <v>43731.979166666664</v>
      </c>
      <c r="B876" s="76">
        <v>21765</v>
      </c>
      <c r="C876" s="76">
        <v>21775</v>
      </c>
      <c r="D876" s="76">
        <v>21755</v>
      </c>
      <c r="E876" s="76">
        <v>21755</v>
      </c>
      <c r="F876" s="76">
        <v>43</v>
      </c>
      <c r="H876" s="86" t="str">
        <f t="shared" si="13"/>
        <v>INSERT OR REPLACE INTO "main"."PRICE_TABLE_15_NKD" ("candleTime", "start", "low", "high", "close", "volume") VALUES ('2019-09-23 23:30','21765','21755','21775','21755','43');</v>
      </c>
    </row>
    <row r="877" spans="1:8" x14ac:dyDescent="0.45">
      <c r="A877" s="6">
        <v>43731.989583333336</v>
      </c>
      <c r="B877" s="76">
        <v>21760</v>
      </c>
      <c r="C877" s="76">
        <v>21765</v>
      </c>
      <c r="D877" s="76">
        <v>21735</v>
      </c>
      <c r="E877" s="76">
        <v>21740</v>
      </c>
      <c r="F877" s="76">
        <v>39</v>
      </c>
      <c r="H877" s="86" t="str">
        <f t="shared" si="13"/>
        <v>INSERT OR REPLACE INTO "main"."PRICE_TABLE_15_NKD" ("candleTime", "start", "low", "high", "close", "volume") VALUES ('2019-09-23 23:45','21760','21735','21765','21740','39');</v>
      </c>
    </row>
    <row r="878" spans="1:8" x14ac:dyDescent="0.45">
      <c r="A878" s="6">
        <v>43732</v>
      </c>
      <c r="B878" s="76">
        <v>21750</v>
      </c>
      <c r="C878" s="76">
        <v>21780</v>
      </c>
      <c r="D878" s="76">
        <v>21745</v>
      </c>
      <c r="E878" s="76">
        <v>21765</v>
      </c>
      <c r="F878" s="76">
        <v>41</v>
      </c>
      <c r="H878" s="86" t="str">
        <f t="shared" si="13"/>
        <v>INSERT OR REPLACE INTO "main"."PRICE_TABLE_15_NKD" ("candleTime", "start", "low", "high", "close", "volume") VALUES ('2019-09-24 00:00','21750','21745','21780','21765','41');</v>
      </c>
    </row>
    <row r="879" spans="1:8" x14ac:dyDescent="0.45">
      <c r="A879" s="6">
        <v>43732.010416666664</v>
      </c>
      <c r="B879" s="76">
        <v>21770</v>
      </c>
      <c r="C879" s="76">
        <v>21795</v>
      </c>
      <c r="D879" s="76">
        <v>21770</v>
      </c>
      <c r="E879" s="76">
        <v>21795</v>
      </c>
      <c r="F879" s="76">
        <v>41</v>
      </c>
      <c r="H879" s="86" t="str">
        <f t="shared" si="13"/>
        <v>INSERT OR REPLACE INTO "main"."PRICE_TABLE_15_NKD" ("candleTime", "start", "low", "high", "close", "volume") VALUES ('2019-09-24 00:15','21770','21770','21795','21795','41');</v>
      </c>
    </row>
    <row r="880" spans="1:8" x14ac:dyDescent="0.45">
      <c r="A880" s="6">
        <v>43732.020833333336</v>
      </c>
      <c r="B880" s="76">
        <v>21800</v>
      </c>
      <c r="C880" s="76">
        <v>21805</v>
      </c>
      <c r="D880" s="76">
        <v>21790</v>
      </c>
      <c r="E880" s="76">
        <v>21795</v>
      </c>
      <c r="F880" s="76">
        <v>63</v>
      </c>
      <c r="H880" s="86" t="str">
        <f t="shared" si="13"/>
        <v>INSERT OR REPLACE INTO "main"."PRICE_TABLE_15_NKD" ("candleTime", "start", "low", "high", "close", "volume") VALUES ('2019-09-24 00:30','21800','21790','21805','21795','63');</v>
      </c>
    </row>
    <row r="881" spans="1:8" x14ac:dyDescent="0.45">
      <c r="A881" s="6">
        <v>43732.03125</v>
      </c>
      <c r="B881" s="76">
        <v>21800</v>
      </c>
      <c r="C881" s="76">
        <v>21805</v>
      </c>
      <c r="D881" s="76">
        <v>21795</v>
      </c>
      <c r="E881" s="76">
        <v>21800</v>
      </c>
      <c r="F881" s="76">
        <v>23</v>
      </c>
      <c r="H881" s="86" t="str">
        <f t="shared" si="13"/>
        <v>INSERT OR REPLACE INTO "main"."PRICE_TABLE_15_NKD" ("candleTime", "start", "low", "high", "close", "volume") VALUES ('2019-09-24 00:45','21800','21795','21805','21800','23');</v>
      </c>
    </row>
    <row r="882" spans="1:8" x14ac:dyDescent="0.45">
      <c r="A882" s="6">
        <v>43732.041666666664</v>
      </c>
      <c r="B882" s="76">
        <v>21805</v>
      </c>
      <c r="C882" s="76">
        <v>21815</v>
      </c>
      <c r="D882" s="76">
        <v>21805</v>
      </c>
      <c r="E882" s="76">
        <v>21810</v>
      </c>
      <c r="F882" s="76">
        <v>26</v>
      </c>
      <c r="H882" s="86" t="str">
        <f t="shared" si="13"/>
        <v>INSERT OR REPLACE INTO "main"."PRICE_TABLE_15_NKD" ("candleTime", "start", "low", "high", "close", "volume") VALUES ('2019-09-24 01:00','21805','21805','21815','21810','26');</v>
      </c>
    </row>
    <row r="883" spans="1:8" x14ac:dyDescent="0.45">
      <c r="A883" s="6">
        <v>43732.052083333336</v>
      </c>
      <c r="B883" s="76">
        <v>21815</v>
      </c>
      <c r="C883" s="76">
        <v>21825</v>
      </c>
      <c r="D883" s="76">
        <v>21810</v>
      </c>
      <c r="E883" s="76">
        <v>21815</v>
      </c>
      <c r="F883" s="76">
        <v>46</v>
      </c>
      <c r="H883" s="86" t="str">
        <f t="shared" si="13"/>
        <v>INSERT OR REPLACE INTO "main"."PRICE_TABLE_15_NKD" ("candleTime", "start", "low", "high", "close", "volume") VALUES ('2019-09-24 01:15','21815','21810','21825','21815','46');</v>
      </c>
    </row>
    <row r="884" spans="1:8" x14ac:dyDescent="0.45">
      <c r="A884" s="6">
        <v>43732.0625</v>
      </c>
      <c r="B884" s="76">
        <v>21815</v>
      </c>
      <c r="C884" s="76">
        <v>21820</v>
      </c>
      <c r="D884" s="76">
        <v>21810</v>
      </c>
      <c r="E884" s="76">
        <v>21820</v>
      </c>
      <c r="F884" s="76">
        <v>16</v>
      </c>
      <c r="H884" s="86" t="str">
        <f t="shared" si="13"/>
        <v>INSERT OR REPLACE INTO "main"."PRICE_TABLE_15_NKD" ("candleTime", "start", "low", "high", "close", "volume") VALUES ('2019-09-24 01:30','21815','21810','21820','21820','16');</v>
      </c>
    </row>
    <row r="885" spans="1:8" x14ac:dyDescent="0.45">
      <c r="A885" s="6">
        <v>43732.072916666664</v>
      </c>
      <c r="B885" s="76">
        <v>21820</v>
      </c>
      <c r="C885" s="76">
        <v>21820</v>
      </c>
      <c r="D885" s="76">
        <v>21805</v>
      </c>
      <c r="E885" s="76">
        <v>21805</v>
      </c>
      <c r="F885" s="76">
        <v>17</v>
      </c>
      <c r="H885" s="86" t="str">
        <f t="shared" si="13"/>
        <v>INSERT OR REPLACE INTO "main"."PRICE_TABLE_15_NKD" ("candleTime", "start", "low", "high", "close", "volume") VALUES ('2019-09-24 01:45','21820','21805','21820','21805','17');</v>
      </c>
    </row>
    <row r="886" spans="1:8" x14ac:dyDescent="0.45">
      <c r="A886" s="6">
        <v>43732.083333333336</v>
      </c>
      <c r="B886" s="76">
        <v>21810</v>
      </c>
      <c r="C886" s="76">
        <v>21815</v>
      </c>
      <c r="D886" s="76">
        <v>21810</v>
      </c>
      <c r="E886" s="76">
        <v>21810</v>
      </c>
      <c r="F886" s="76">
        <v>30</v>
      </c>
      <c r="H886" s="86" t="str">
        <f t="shared" si="13"/>
        <v>INSERT OR REPLACE INTO "main"."PRICE_TABLE_15_NKD" ("candleTime", "start", "low", "high", "close", "volume") VALUES ('2019-09-24 02:00','21810','21810','21815','21810','30');</v>
      </c>
    </row>
    <row r="887" spans="1:8" x14ac:dyDescent="0.45">
      <c r="A887" s="6">
        <v>43732.09375</v>
      </c>
      <c r="B887" s="76">
        <v>21810</v>
      </c>
      <c r="C887" s="76">
        <v>21815</v>
      </c>
      <c r="D887" s="76">
        <v>21810</v>
      </c>
      <c r="E887" s="76">
        <v>21815</v>
      </c>
      <c r="F887" s="76">
        <v>16</v>
      </c>
      <c r="H887" s="86" t="str">
        <f t="shared" si="13"/>
        <v>INSERT OR REPLACE INTO "main"."PRICE_TABLE_15_NKD" ("candleTime", "start", "low", "high", "close", "volume") VALUES ('2019-09-24 02:15','21810','21810','21815','21815','16');</v>
      </c>
    </row>
    <row r="888" spans="1:8" x14ac:dyDescent="0.45">
      <c r="A888" s="6">
        <v>43732.104166666664</v>
      </c>
      <c r="B888" s="76">
        <v>21820</v>
      </c>
      <c r="C888" s="76">
        <v>21825</v>
      </c>
      <c r="D888" s="76">
        <v>21815</v>
      </c>
      <c r="E888" s="76">
        <v>21820</v>
      </c>
      <c r="F888" s="76">
        <v>11</v>
      </c>
      <c r="H888" s="86" t="str">
        <f t="shared" si="13"/>
        <v>INSERT OR REPLACE INTO "main"."PRICE_TABLE_15_NKD" ("candleTime", "start", "low", "high", "close", "volume") VALUES ('2019-09-24 02:30','21820','21815','21825','21820','11');</v>
      </c>
    </row>
    <row r="889" spans="1:8" x14ac:dyDescent="0.45">
      <c r="A889" s="6">
        <v>43732.114583333336</v>
      </c>
      <c r="B889" s="76">
        <v>21825</v>
      </c>
      <c r="C889" s="76">
        <v>21825</v>
      </c>
      <c r="D889" s="76">
        <v>21825</v>
      </c>
      <c r="E889" s="76">
        <v>21825</v>
      </c>
      <c r="F889" s="76">
        <v>10</v>
      </c>
      <c r="H889" s="86" t="str">
        <f t="shared" si="13"/>
        <v>INSERT OR REPLACE INTO "main"."PRICE_TABLE_15_NKD" ("candleTime", "start", "low", "high", "close", "volume") VALUES ('2019-09-24 02:45','21825','21825','21825','21825','10');</v>
      </c>
    </row>
    <row r="890" spans="1:8" x14ac:dyDescent="0.45">
      <c r="A890" s="6">
        <v>43732.125</v>
      </c>
      <c r="B890" s="76">
        <v>21825</v>
      </c>
      <c r="C890" s="76">
        <v>21825</v>
      </c>
      <c r="D890" s="76">
        <v>21820</v>
      </c>
      <c r="E890" s="76">
        <v>21825</v>
      </c>
      <c r="F890" s="76">
        <v>20</v>
      </c>
      <c r="H890" s="86" t="str">
        <f t="shared" si="13"/>
        <v>INSERT OR REPLACE INTO "main"."PRICE_TABLE_15_NKD" ("candleTime", "start", "low", "high", "close", "volume") VALUES ('2019-09-24 03:00','21825','21820','21825','21825','20');</v>
      </c>
    </row>
    <row r="891" spans="1:8" x14ac:dyDescent="0.45">
      <c r="A891" s="6">
        <v>43732.135416666664</v>
      </c>
      <c r="B891" s="76">
        <v>21825</v>
      </c>
      <c r="C891" s="76">
        <v>21825</v>
      </c>
      <c r="D891" s="76">
        <v>21820</v>
      </c>
      <c r="E891" s="76">
        <v>21820</v>
      </c>
      <c r="F891" s="76">
        <v>17</v>
      </c>
      <c r="H891" s="86" t="str">
        <f t="shared" si="13"/>
        <v>INSERT OR REPLACE INTO "main"."PRICE_TABLE_15_NKD" ("candleTime", "start", "low", "high", "close", "volume") VALUES ('2019-09-24 03:15','21825','21820','21825','21820','17');</v>
      </c>
    </row>
    <row r="892" spans="1:8" x14ac:dyDescent="0.45">
      <c r="A892" s="6">
        <v>43732.145833333336</v>
      </c>
      <c r="B892" s="76">
        <v>21815</v>
      </c>
      <c r="C892" s="76">
        <v>21815</v>
      </c>
      <c r="D892" s="76">
        <v>21800</v>
      </c>
      <c r="E892" s="76">
        <v>21810</v>
      </c>
      <c r="F892" s="76">
        <v>60</v>
      </c>
      <c r="H892" s="86" t="str">
        <f t="shared" si="13"/>
        <v>INSERT OR REPLACE INTO "main"."PRICE_TABLE_15_NKD" ("candleTime", "start", "low", "high", "close", "volume") VALUES ('2019-09-24 03:30','21815','21800','21815','21810','60');</v>
      </c>
    </row>
    <row r="893" spans="1:8" x14ac:dyDescent="0.45">
      <c r="A893" s="6">
        <v>43732.15625</v>
      </c>
      <c r="B893" s="76">
        <v>21810</v>
      </c>
      <c r="C893" s="76">
        <v>21815</v>
      </c>
      <c r="D893" s="76">
        <v>21810</v>
      </c>
      <c r="E893" s="76">
        <v>21815</v>
      </c>
      <c r="F893" s="76">
        <v>7</v>
      </c>
      <c r="H893" s="86" t="str">
        <f t="shared" si="13"/>
        <v>INSERT OR REPLACE INTO "main"."PRICE_TABLE_15_NKD" ("candleTime", "start", "low", "high", "close", "volume") VALUES ('2019-09-24 03:45','21810','21810','21815','21815','7');</v>
      </c>
    </row>
    <row r="894" spans="1:8" x14ac:dyDescent="0.45">
      <c r="A894" s="6">
        <v>43732.166666666664</v>
      </c>
      <c r="B894" s="76">
        <v>21815</v>
      </c>
      <c r="C894" s="76">
        <v>21830</v>
      </c>
      <c r="D894" s="76">
        <v>21815</v>
      </c>
      <c r="E894" s="76">
        <v>21825</v>
      </c>
      <c r="F894" s="76">
        <v>37</v>
      </c>
      <c r="H894" s="86" t="str">
        <f t="shared" si="13"/>
        <v>INSERT OR REPLACE INTO "main"."PRICE_TABLE_15_NKD" ("candleTime", "start", "low", "high", "close", "volume") VALUES ('2019-09-24 04:00','21815','21815','21830','21825','37');</v>
      </c>
    </row>
    <row r="895" spans="1:8" x14ac:dyDescent="0.45">
      <c r="A895" s="6">
        <v>43732.177083333336</v>
      </c>
      <c r="B895" s="76">
        <v>21825</v>
      </c>
      <c r="C895" s="76">
        <v>21825</v>
      </c>
      <c r="D895" s="76">
        <v>21820</v>
      </c>
      <c r="E895" s="76">
        <v>21825</v>
      </c>
      <c r="F895" s="76">
        <v>34</v>
      </c>
      <c r="H895" s="86" t="str">
        <f t="shared" si="13"/>
        <v>INSERT OR REPLACE INTO "main"."PRICE_TABLE_15_NKD" ("candleTime", "start", "low", "high", "close", "volume") VALUES ('2019-09-24 04:15','21825','21820','21825','21825','34');</v>
      </c>
    </row>
    <row r="896" spans="1:8" x14ac:dyDescent="0.45">
      <c r="A896" s="6">
        <v>43732.1875</v>
      </c>
      <c r="B896" s="76">
        <v>21815</v>
      </c>
      <c r="C896" s="76">
        <v>21815</v>
      </c>
      <c r="D896" s="76">
        <v>21785</v>
      </c>
      <c r="E896" s="76">
        <v>21790</v>
      </c>
      <c r="F896" s="76">
        <v>316</v>
      </c>
      <c r="H896" s="86" t="str">
        <f t="shared" si="13"/>
        <v>INSERT OR REPLACE INTO "main"."PRICE_TABLE_15_NKD" ("candleTime", "start", "low", "high", "close", "volume") VALUES ('2019-09-24 04:30','21815','21785','21815','21790','316');</v>
      </c>
    </row>
    <row r="897" spans="1:8" x14ac:dyDescent="0.45">
      <c r="A897" s="6">
        <v>43732.197916666664</v>
      </c>
      <c r="B897" s="76">
        <v>21790</v>
      </c>
      <c r="C897" s="76">
        <v>21795</v>
      </c>
      <c r="D897" s="76">
        <v>21765</v>
      </c>
      <c r="E897" s="76">
        <v>21785</v>
      </c>
      <c r="F897" s="76">
        <v>218</v>
      </c>
      <c r="H897" s="86" t="str">
        <f t="shared" si="13"/>
        <v>INSERT OR REPLACE INTO "main"."PRICE_TABLE_15_NKD" ("candleTime", "start", "low", "high", "close", "volume") VALUES ('2019-09-24 04:45','21790','21765','21795','21785','218');</v>
      </c>
    </row>
    <row r="898" spans="1:8" x14ac:dyDescent="0.45">
      <c r="A898" s="6">
        <v>43732.208333333336</v>
      </c>
      <c r="B898" s="76">
        <v>21785</v>
      </c>
      <c r="C898" s="76">
        <v>21810</v>
      </c>
      <c r="D898" s="76">
        <v>21785</v>
      </c>
      <c r="E898" s="76">
        <v>21810</v>
      </c>
      <c r="F898" s="76">
        <v>124</v>
      </c>
      <c r="H898" s="86" t="str">
        <f t="shared" si="13"/>
        <v>INSERT OR REPLACE INTO "main"."PRICE_TABLE_15_NKD" ("candleTime", "start", "low", "high", "close", "volume") VALUES ('2019-09-24 05:00','21785','21785','21810','21810','124');</v>
      </c>
    </row>
    <row r="899" spans="1:8" x14ac:dyDescent="0.45">
      <c r="A899" s="6">
        <v>43732.21875</v>
      </c>
      <c r="B899" s="76">
        <v>21805</v>
      </c>
      <c r="C899" s="76">
        <v>21810</v>
      </c>
      <c r="D899" s="76">
        <v>21800</v>
      </c>
      <c r="E899" s="76">
        <v>21800</v>
      </c>
      <c r="F899" s="76">
        <v>10</v>
      </c>
      <c r="H899" s="86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"main"."PRICE_TABLE_15_NKD" ("candleTime", "start", "low", "high", "close", "volume") VALUES ('2019-09-24 05:15','21805','21800','21810','21800','10');</v>
      </c>
    </row>
    <row r="900" spans="1:8" x14ac:dyDescent="0.45">
      <c r="A900" s="6">
        <v>43732.229166666664</v>
      </c>
      <c r="B900" s="76">
        <v>21805</v>
      </c>
      <c r="C900" s="76">
        <v>21815</v>
      </c>
      <c r="D900" s="76">
        <v>21805</v>
      </c>
      <c r="E900" s="76">
        <v>21805</v>
      </c>
      <c r="F900" s="76">
        <v>17</v>
      </c>
      <c r="H900" s="86" t="str">
        <f t="shared" si="14"/>
        <v>INSERT OR REPLACE INTO "main"."PRICE_TABLE_15_NKD" ("candleTime", "start", "low", "high", "close", "volume") VALUES ('2019-09-24 05:30','21805','21805','21815','21805','17');</v>
      </c>
    </row>
    <row r="901" spans="1:8" x14ac:dyDescent="0.45">
      <c r="A901" s="6">
        <v>43732.239583333336</v>
      </c>
      <c r="B901" s="76">
        <v>21820</v>
      </c>
      <c r="C901" s="76">
        <v>21825</v>
      </c>
      <c r="D901" s="76">
        <v>21820</v>
      </c>
      <c r="E901" s="76">
        <v>21820</v>
      </c>
      <c r="F901" s="76">
        <v>7</v>
      </c>
      <c r="H901" s="86" t="str">
        <f t="shared" si="14"/>
        <v>INSERT OR REPLACE INTO "main"."PRICE_TABLE_15_NKD" ("candleTime", "start", "low", "high", "close", "volume") VALUES ('2019-09-24 05:45','21820','21820','21825','21820','7');</v>
      </c>
    </row>
    <row r="902" spans="1:8" x14ac:dyDescent="0.45">
      <c r="A902" s="6">
        <v>43732.291666666664</v>
      </c>
      <c r="B902" s="76">
        <v>21820</v>
      </c>
      <c r="C902" s="76">
        <v>21825</v>
      </c>
      <c r="D902" s="76">
        <v>21810</v>
      </c>
      <c r="E902" s="76">
        <v>21825</v>
      </c>
      <c r="F902" s="76">
        <v>10</v>
      </c>
      <c r="H902" s="86" t="str">
        <f t="shared" si="14"/>
        <v>INSERT OR REPLACE INTO "main"."PRICE_TABLE_15_NKD" ("candleTime", "start", "low", "high", "close", "volume") VALUES ('2019-09-24 07:00','21820','21810','21825','21825','10');</v>
      </c>
    </row>
    <row r="903" spans="1:8" x14ac:dyDescent="0.45">
      <c r="A903" s="6">
        <v>43732.302083333336</v>
      </c>
      <c r="B903" s="76">
        <v>21835</v>
      </c>
      <c r="C903" s="76">
        <v>21835</v>
      </c>
      <c r="D903" s="76">
        <v>21825</v>
      </c>
      <c r="E903" s="76">
        <v>21825</v>
      </c>
      <c r="F903" s="76">
        <v>4</v>
      </c>
      <c r="H903" s="86" t="str">
        <f t="shared" si="14"/>
        <v>INSERT OR REPLACE INTO "main"."PRICE_TABLE_15_NKD" ("candleTime", "start", "low", "high", "close", "volume") VALUES ('2019-09-24 07:15','21835','21825','21835','21825','4');</v>
      </c>
    </row>
    <row r="904" spans="1:8" x14ac:dyDescent="0.45">
      <c r="A904" s="6">
        <v>43732.3125</v>
      </c>
      <c r="B904" s="76">
        <v>21825</v>
      </c>
      <c r="C904" s="76">
        <v>21830</v>
      </c>
      <c r="D904" s="76">
        <v>21825</v>
      </c>
      <c r="E904" s="76">
        <v>21830</v>
      </c>
      <c r="F904" s="76">
        <v>2</v>
      </c>
      <c r="H904" s="86" t="str">
        <f t="shared" si="14"/>
        <v>INSERT OR REPLACE INTO "main"."PRICE_TABLE_15_NKD" ("candleTime", "start", "low", "high", "close", "volume") VALUES ('2019-09-24 07:30','21825','21825','21830','21830','2');</v>
      </c>
    </row>
    <row r="905" spans="1:8" x14ac:dyDescent="0.45">
      <c r="A905" s="6">
        <v>43732.322916666664</v>
      </c>
      <c r="B905" s="76">
        <v>21830</v>
      </c>
      <c r="C905" s="76">
        <v>21835</v>
      </c>
      <c r="D905" s="76">
        <v>21825</v>
      </c>
      <c r="E905" s="76">
        <v>21835</v>
      </c>
      <c r="F905" s="76">
        <v>3</v>
      </c>
      <c r="H905" s="86" t="str">
        <f t="shared" si="14"/>
        <v>INSERT OR REPLACE INTO "main"."PRICE_TABLE_15_NKD" ("candleTime", "start", "low", "high", "close", "volume") VALUES ('2019-09-24 07:45','21830','21825','21835','21835','3');</v>
      </c>
    </row>
    <row r="906" spans="1:8" x14ac:dyDescent="0.45">
      <c r="A906" s="6">
        <v>43732.333333333336</v>
      </c>
      <c r="B906" s="76">
        <v>21840</v>
      </c>
      <c r="C906" s="76">
        <v>21895</v>
      </c>
      <c r="D906" s="76">
        <v>21835</v>
      </c>
      <c r="E906" s="76">
        <v>21885</v>
      </c>
      <c r="F906" s="76">
        <v>111</v>
      </c>
      <c r="H906" s="86" t="str">
        <f t="shared" si="14"/>
        <v>INSERT OR REPLACE INTO "main"."PRICE_TABLE_15_NKD" ("candleTime", "start", "low", "high", "close", "volume") VALUES ('2019-09-24 08:00','21840','21835','21895','21885','111');</v>
      </c>
    </row>
    <row r="907" spans="1:8" x14ac:dyDescent="0.45">
      <c r="A907" s="6">
        <v>43732.34375</v>
      </c>
      <c r="B907" s="76">
        <v>21880</v>
      </c>
      <c r="C907" s="76">
        <v>21885</v>
      </c>
      <c r="D907" s="76">
        <v>21870</v>
      </c>
      <c r="E907" s="76">
        <v>21885</v>
      </c>
      <c r="F907" s="76">
        <v>25</v>
      </c>
      <c r="H907" s="86" t="str">
        <f t="shared" si="14"/>
        <v>INSERT OR REPLACE INTO "main"."PRICE_TABLE_15_NKD" ("candleTime", "start", "low", "high", "close", "volume") VALUES ('2019-09-24 08:15','21880','21870','21885','21885','25');</v>
      </c>
    </row>
    <row r="908" spans="1:8" x14ac:dyDescent="0.45">
      <c r="A908" s="6">
        <v>43732.354166666664</v>
      </c>
      <c r="B908" s="76">
        <v>21880</v>
      </c>
      <c r="C908" s="76">
        <v>21920</v>
      </c>
      <c r="D908" s="76">
        <v>21865</v>
      </c>
      <c r="E908" s="76">
        <v>21920</v>
      </c>
      <c r="F908" s="76">
        <v>149</v>
      </c>
      <c r="H908" s="86" t="str">
        <f t="shared" si="14"/>
        <v>INSERT OR REPLACE INTO "main"."PRICE_TABLE_15_NKD" ("candleTime", "start", "low", "high", "close", "volume") VALUES ('2019-09-24 08:30','21880','21865','21920','21920','149');</v>
      </c>
    </row>
    <row r="909" spans="1:8" x14ac:dyDescent="0.45">
      <c r="A909" s="6">
        <v>43732.364583333336</v>
      </c>
      <c r="B909" s="76">
        <v>21930</v>
      </c>
      <c r="C909" s="76">
        <v>21980</v>
      </c>
      <c r="D909" s="76">
        <v>21920</v>
      </c>
      <c r="E909" s="76">
        <v>21930</v>
      </c>
      <c r="F909" s="76">
        <v>195</v>
      </c>
      <c r="H909" s="86" t="str">
        <f t="shared" si="14"/>
        <v>INSERT OR REPLACE INTO "main"."PRICE_TABLE_15_NKD" ("candleTime", "start", "low", "high", "close", "volume") VALUES ('2019-09-24 08:45','21930','21920','21980','21930','195');</v>
      </c>
    </row>
    <row r="910" spans="1:8" x14ac:dyDescent="0.45">
      <c r="A910" s="6">
        <v>43732.375</v>
      </c>
      <c r="B910" s="76">
        <v>21930</v>
      </c>
      <c r="C910" s="76">
        <v>22000</v>
      </c>
      <c r="D910" s="76">
        <v>21925</v>
      </c>
      <c r="E910" s="76">
        <v>21985</v>
      </c>
      <c r="F910" s="76">
        <v>365</v>
      </c>
      <c r="H910" s="86" t="str">
        <f t="shared" si="14"/>
        <v>INSERT OR REPLACE INTO "main"."PRICE_TABLE_15_NKD" ("candleTime", "start", "low", "high", "close", "volume") VALUES ('2019-09-24 09:00','21930','21925','22000','21985','365');</v>
      </c>
    </row>
    <row r="911" spans="1:8" x14ac:dyDescent="0.45">
      <c r="A911" s="6">
        <v>43732.385416666664</v>
      </c>
      <c r="B911" s="76">
        <v>21985</v>
      </c>
      <c r="C911" s="76">
        <v>21995</v>
      </c>
      <c r="D911" s="76">
        <v>21965</v>
      </c>
      <c r="E911" s="76">
        <v>21965</v>
      </c>
      <c r="F911" s="76">
        <v>157</v>
      </c>
      <c r="H911" s="86" t="str">
        <f t="shared" si="14"/>
        <v>INSERT OR REPLACE INTO "main"."PRICE_TABLE_15_NKD" ("candleTime", "start", "low", "high", "close", "volume") VALUES ('2019-09-24 09:15','21985','21965','21995','21965','157');</v>
      </c>
    </row>
    <row r="912" spans="1:8" x14ac:dyDescent="0.45">
      <c r="A912" s="6">
        <v>43732.395833333336</v>
      </c>
      <c r="B912" s="76">
        <v>21965</v>
      </c>
      <c r="C912" s="76">
        <v>22015</v>
      </c>
      <c r="D912" s="76">
        <v>21965</v>
      </c>
      <c r="E912" s="76">
        <v>22010</v>
      </c>
      <c r="F912" s="76">
        <v>190</v>
      </c>
      <c r="H912" s="86" t="str">
        <f t="shared" si="14"/>
        <v>INSERT OR REPLACE INTO "main"."PRICE_TABLE_15_NKD" ("candleTime", "start", "low", "high", "close", "volume") VALUES ('2019-09-24 09:30','21965','21965','22015','22010','190');</v>
      </c>
    </row>
    <row r="913" spans="1:8" x14ac:dyDescent="0.45">
      <c r="A913" s="6">
        <v>43732.40625</v>
      </c>
      <c r="B913" s="76">
        <v>22010</v>
      </c>
      <c r="C913" s="76">
        <v>22020</v>
      </c>
      <c r="D913" s="76">
        <v>21995</v>
      </c>
      <c r="E913" s="76">
        <v>21995</v>
      </c>
      <c r="F913" s="76">
        <v>93</v>
      </c>
      <c r="H913" s="86" t="str">
        <f t="shared" si="14"/>
        <v>INSERT OR REPLACE INTO "main"."PRICE_TABLE_15_NKD" ("candleTime", "start", "low", "high", "close", "volume") VALUES ('2019-09-24 09:45','22010','21995','22020','21995','93');</v>
      </c>
    </row>
    <row r="914" spans="1:8" x14ac:dyDescent="0.45">
      <c r="A914" s="6">
        <v>43732.416666666664</v>
      </c>
      <c r="B914" s="76">
        <v>21995</v>
      </c>
      <c r="C914" s="76">
        <v>22015</v>
      </c>
      <c r="D914" s="76">
        <v>21990</v>
      </c>
      <c r="E914" s="76">
        <v>22000</v>
      </c>
      <c r="F914" s="76">
        <v>157</v>
      </c>
      <c r="H914" s="86" t="str">
        <f t="shared" si="14"/>
        <v>INSERT OR REPLACE INTO "main"."PRICE_TABLE_15_NKD" ("candleTime", "start", "low", "high", "close", "volume") VALUES ('2019-09-24 10:00','21995','21990','22015','22000','157');</v>
      </c>
    </row>
    <row r="915" spans="1:8" x14ac:dyDescent="0.45">
      <c r="A915" s="6">
        <v>43732.427083333336</v>
      </c>
      <c r="B915" s="76">
        <v>22005</v>
      </c>
      <c r="C915" s="76">
        <v>22015</v>
      </c>
      <c r="D915" s="76">
        <v>21990</v>
      </c>
      <c r="E915" s="76">
        <v>21995</v>
      </c>
      <c r="F915" s="76">
        <v>101</v>
      </c>
      <c r="H915" s="86" t="str">
        <f t="shared" si="14"/>
        <v>INSERT OR REPLACE INTO "main"."PRICE_TABLE_15_NKD" ("candleTime", "start", "low", "high", "close", "volume") VALUES ('2019-09-24 10:15','22005','21990','22015','21995','101');</v>
      </c>
    </row>
    <row r="916" spans="1:8" x14ac:dyDescent="0.45">
      <c r="A916" s="6">
        <v>43732.4375</v>
      </c>
      <c r="B916" s="76">
        <v>21995</v>
      </c>
      <c r="C916" s="76">
        <v>22000</v>
      </c>
      <c r="D916" s="76">
        <v>21965</v>
      </c>
      <c r="E916" s="76">
        <v>21970</v>
      </c>
      <c r="F916" s="76">
        <v>103</v>
      </c>
      <c r="H916" s="86" t="str">
        <f t="shared" si="14"/>
        <v>INSERT OR REPLACE INTO "main"."PRICE_TABLE_15_NKD" ("candleTime", "start", "low", "high", "close", "volume") VALUES ('2019-09-24 10:30','21995','21965','22000','21970','103');</v>
      </c>
    </row>
    <row r="917" spans="1:8" x14ac:dyDescent="0.45">
      <c r="A917" s="6">
        <v>43732.447916666664</v>
      </c>
      <c r="B917" s="76">
        <v>21965</v>
      </c>
      <c r="C917" s="76">
        <v>21975</v>
      </c>
      <c r="D917" s="76">
        <v>21960</v>
      </c>
      <c r="E917" s="76">
        <v>21960</v>
      </c>
      <c r="F917" s="76">
        <v>57</v>
      </c>
      <c r="H917" s="86" t="str">
        <f t="shared" si="14"/>
        <v>INSERT OR REPLACE INTO "main"."PRICE_TABLE_15_NKD" ("candleTime", "start", "low", "high", "close", "volume") VALUES ('2019-09-24 10:45','21965','21960','21975','21960','57');</v>
      </c>
    </row>
    <row r="918" spans="1:8" x14ac:dyDescent="0.45">
      <c r="A918" s="6">
        <v>43732.458333333336</v>
      </c>
      <c r="B918" s="76">
        <v>21960</v>
      </c>
      <c r="C918" s="76">
        <v>21995</v>
      </c>
      <c r="D918" s="76">
        <v>21960</v>
      </c>
      <c r="E918" s="76">
        <v>21985</v>
      </c>
      <c r="F918" s="76">
        <v>46</v>
      </c>
      <c r="H918" s="86" t="str">
        <f t="shared" si="14"/>
        <v>INSERT OR REPLACE INTO "main"."PRICE_TABLE_15_NKD" ("candleTime", "start", "low", "high", "close", "volume") VALUES ('2019-09-24 11:00','21960','21960','21995','21985','46');</v>
      </c>
    </row>
    <row r="919" spans="1:8" x14ac:dyDescent="0.45">
      <c r="A919" s="6">
        <v>43732.46875</v>
      </c>
      <c r="B919" s="76">
        <v>21990</v>
      </c>
      <c r="C919" s="76">
        <v>21990</v>
      </c>
      <c r="D919" s="76">
        <v>21975</v>
      </c>
      <c r="E919" s="76">
        <v>21980</v>
      </c>
      <c r="F919" s="76">
        <v>10</v>
      </c>
      <c r="H919" s="86" t="str">
        <f t="shared" si="14"/>
        <v>INSERT OR REPLACE INTO "main"."PRICE_TABLE_15_NKD" ("candleTime", "start", "low", "high", "close", "volume") VALUES ('2019-09-24 11:15','21990','21975','21990','21980','10');</v>
      </c>
    </row>
    <row r="920" spans="1:8" x14ac:dyDescent="0.45">
      <c r="A920" s="6">
        <v>43732.479166666664</v>
      </c>
      <c r="B920" s="76">
        <v>21985</v>
      </c>
      <c r="C920" s="76">
        <v>21990</v>
      </c>
      <c r="D920" s="76">
        <v>21975</v>
      </c>
      <c r="E920" s="76">
        <v>21990</v>
      </c>
      <c r="F920" s="76">
        <v>17</v>
      </c>
      <c r="H920" s="86" t="str">
        <f t="shared" si="14"/>
        <v>INSERT OR REPLACE INTO "main"."PRICE_TABLE_15_NKD" ("candleTime", "start", "low", "high", "close", "volume") VALUES ('2019-09-24 11:30','21985','21975','21990','21990','17');</v>
      </c>
    </row>
    <row r="921" spans="1:8" x14ac:dyDescent="0.45">
      <c r="A921" s="6">
        <v>43732.489583333336</v>
      </c>
      <c r="B921" s="76">
        <v>21990</v>
      </c>
      <c r="C921" s="76">
        <v>21990</v>
      </c>
      <c r="D921" s="76">
        <v>21975</v>
      </c>
      <c r="E921" s="76">
        <v>21990</v>
      </c>
      <c r="F921" s="76">
        <v>13</v>
      </c>
      <c r="H921" s="86" t="str">
        <f t="shared" si="14"/>
        <v>INSERT OR REPLACE INTO "main"."PRICE_TABLE_15_NKD" ("candleTime", "start", "low", "high", "close", "volume") VALUES ('2019-09-24 11:45','21990','21975','21990','21990','13');</v>
      </c>
    </row>
    <row r="922" spans="1:8" x14ac:dyDescent="0.45">
      <c r="A922" s="6">
        <v>43732.5</v>
      </c>
      <c r="B922" s="76">
        <v>21985</v>
      </c>
      <c r="C922" s="76">
        <v>21990</v>
      </c>
      <c r="D922" s="76">
        <v>21975</v>
      </c>
      <c r="E922" s="76">
        <v>21975</v>
      </c>
      <c r="F922" s="76">
        <v>23</v>
      </c>
      <c r="H922" s="86" t="str">
        <f t="shared" si="14"/>
        <v>INSERT OR REPLACE INTO "main"."PRICE_TABLE_15_NKD" ("candleTime", "start", "low", "high", "close", "volume") VALUES ('2019-09-24 12:00','21985','21975','21990','21975','23');</v>
      </c>
    </row>
    <row r="923" spans="1:8" x14ac:dyDescent="0.45">
      <c r="A923" s="6">
        <v>43732.510416666664</v>
      </c>
      <c r="B923" s="76">
        <v>21980</v>
      </c>
      <c r="C923" s="76">
        <v>21985</v>
      </c>
      <c r="D923" s="76">
        <v>21980</v>
      </c>
      <c r="E923" s="76">
        <v>21985</v>
      </c>
      <c r="F923" s="76">
        <v>6</v>
      </c>
      <c r="H923" s="86" t="str">
        <f t="shared" si="14"/>
        <v>INSERT OR REPLACE INTO "main"."PRICE_TABLE_15_NKD" ("candleTime", "start", "low", "high", "close", "volume") VALUES ('2019-09-24 12:15','21980','21980','21985','21985','6');</v>
      </c>
    </row>
    <row r="924" spans="1:8" x14ac:dyDescent="0.45">
      <c r="A924" s="6">
        <v>43732.520833333336</v>
      </c>
      <c r="B924" s="76">
        <v>21980</v>
      </c>
      <c r="C924" s="76">
        <v>21985</v>
      </c>
      <c r="D924" s="76">
        <v>21960</v>
      </c>
      <c r="E924" s="76">
        <v>21965</v>
      </c>
      <c r="F924" s="76">
        <v>23</v>
      </c>
      <c r="H924" s="86" t="str">
        <f t="shared" si="14"/>
        <v>INSERT OR REPLACE INTO "main"."PRICE_TABLE_15_NKD" ("candleTime", "start", "low", "high", "close", "volume") VALUES ('2019-09-24 12:30','21980','21960','21985','21965','23');</v>
      </c>
    </row>
    <row r="925" spans="1:8" x14ac:dyDescent="0.45">
      <c r="A925" s="6">
        <v>43732.53125</v>
      </c>
      <c r="B925" s="76">
        <v>21960</v>
      </c>
      <c r="C925" s="76">
        <v>21965</v>
      </c>
      <c r="D925" s="76">
        <v>21950</v>
      </c>
      <c r="E925" s="76">
        <v>21965</v>
      </c>
      <c r="F925" s="76">
        <v>29</v>
      </c>
      <c r="H925" s="86" t="str">
        <f t="shared" si="14"/>
        <v>INSERT OR REPLACE INTO "main"."PRICE_TABLE_15_NKD" ("candleTime", "start", "low", "high", "close", "volume") VALUES ('2019-09-24 12:45','21960','21950','21965','21965','29');</v>
      </c>
    </row>
    <row r="926" spans="1:8" x14ac:dyDescent="0.45">
      <c r="A926" s="6">
        <v>43732.541666666664</v>
      </c>
      <c r="B926" s="76">
        <v>21960</v>
      </c>
      <c r="C926" s="76">
        <v>21960</v>
      </c>
      <c r="D926" s="76">
        <v>21950</v>
      </c>
      <c r="E926" s="76">
        <v>21960</v>
      </c>
      <c r="F926" s="76">
        <v>28</v>
      </c>
      <c r="H926" s="86" t="str">
        <f t="shared" si="14"/>
        <v>INSERT OR REPLACE INTO "main"."PRICE_TABLE_15_NKD" ("candleTime", "start", "low", "high", "close", "volume") VALUES ('2019-09-24 13:00','21960','21950','21960','21960','28');</v>
      </c>
    </row>
    <row r="927" spans="1:8" x14ac:dyDescent="0.45">
      <c r="A927" s="6">
        <v>43732.552083333336</v>
      </c>
      <c r="B927" s="76">
        <v>21960</v>
      </c>
      <c r="C927" s="76">
        <v>21960</v>
      </c>
      <c r="D927" s="76">
        <v>21950</v>
      </c>
      <c r="E927" s="76">
        <v>21955</v>
      </c>
      <c r="F927" s="76">
        <v>11</v>
      </c>
      <c r="H927" s="86" t="str">
        <f t="shared" si="14"/>
        <v>INSERT OR REPLACE INTO "main"."PRICE_TABLE_15_NKD" ("candleTime", "start", "low", "high", "close", "volume") VALUES ('2019-09-24 13:15','21960','21950','21960','21955','11');</v>
      </c>
    </row>
    <row r="928" spans="1:8" x14ac:dyDescent="0.45">
      <c r="A928" s="6">
        <v>43732.5625</v>
      </c>
      <c r="B928" s="76">
        <v>21955</v>
      </c>
      <c r="C928" s="76">
        <v>21955</v>
      </c>
      <c r="D928" s="76">
        <v>21945</v>
      </c>
      <c r="E928" s="76">
        <v>21955</v>
      </c>
      <c r="F928" s="76">
        <v>50</v>
      </c>
      <c r="H928" s="86" t="str">
        <f t="shared" si="14"/>
        <v>INSERT OR REPLACE INTO "main"."PRICE_TABLE_15_NKD" ("candleTime", "start", "low", "high", "close", "volume") VALUES ('2019-09-24 13:30','21955','21945','21955','21955','50');</v>
      </c>
    </row>
    <row r="929" spans="1:8" x14ac:dyDescent="0.45">
      <c r="A929" s="6">
        <v>43732.572916666664</v>
      </c>
      <c r="B929" s="76">
        <v>21955</v>
      </c>
      <c r="C929" s="76">
        <v>21975</v>
      </c>
      <c r="D929" s="76">
        <v>21950</v>
      </c>
      <c r="E929" s="76">
        <v>21965</v>
      </c>
      <c r="F929" s="76">
        <v>97</v>
      </c>
      <c r="H929" s="86" t="str">
        <f t="shared" si="14"/>
        <v>INSERT OR REPLACE INTO "main"."PRICE_TABLE_15_NKD" ("candleTime", "start", "low", "high", "close", "volume") VALUES ('2019-09-24 13:45','21955','21950','21975','21965','97');</v>
      </c>
    </row>
    <row r="930" spans="1:8" x14ac:dyDescent="0.45">
      <c r="A930" s="6">
        <v>43732.583333333336</v>
      </c>
      <c r="B930" s="76">
        <v>21965</v>
      </c>
      <c r="C930" s="76">
        <v>21965</v>
      </c>
      <c r="D930" s="76">
        <v>21950</v>
      </c>
      <c r="E930" s="76">
        <v>21955</v>
      </c>
      <c r="F930" s="76">
        <v>61</v>
      </c>
      <c r="H930" s="86" t="str">
        <f t="shared" si="14"/>
        <v>INSERT OR REPLACE INTO "main"."PRICE_TABLE_15_NKD" ("candleTime", "start", "low", "high", "close", "volume") VALUES ('2019-09-24 14:00','21965','21950','21965','21955','61');</v>
      </c>
    </row>
    <row r="931" spans="1:8" x14ac:dyDescent="0.45">
      <c r="A931" s="6">
        <v>43732.59375</v>
      </c>
      <c r="B931" s="76">
        <v>21965</v>
      </c>
      <c r="C931" s="76">
        <v>21980</v>
      </c>
      <c r="D931" s="76">
        <v>21965</v>
      </c>
      <c r="E931" s="76">
        <v>21975</v>
      </c>
      <c r="F931" s="76">
        <v>25</v>
      </c>
      <c r="H931" s="86" t="str">
        <f t="shared" si="14"/>
        <v>INSERT OR REPLACE INTO "main"."PRICE_TABLE_15_NKD" ("candleTime", "start", "low", "high", "close", "volume") VALUES ('2019-09-24 14:15','21965','21965','21980','21975','25');</v>
      </c>
    </row>
    <row r="932" spans="1:8" x14ac:dyDescent="0.45">
      <c r="A932" s="6">
        <v>43732.604166666664</v>
      </c>
      <c r="B932" s="76">
        <v>21970</v>
      </c>
      <c r="C932" s="76">
        <v>21970</v>
      </c>
      <c r="D932" s="76">
        <v>21955</v>
      </c>
      <c r="E932" s="76">
        <v>21960</v>
      </c>
      <c r="F932" s="76">
        <v>12</v>
      </c>
      <c r="H932" s="86" t="str">
        <f t="shared" si="14"/>
        <v>INSERT OR REPLACE INTO "main"."PRICE_TABLE_15_NKD" ("candleTime", "start", "low", "high", "close", "volume") VALUES ('2019-09-24 14:30','21970','21955','21970','21960','12');</v>
      </c>
    </row>
    <row r="933" spans="1:8" x14ac:dyDescent="0.45">
      <c r="A933" s="6">
        <v>43732.614583333336</v>
      </c>
      <c r="B933" s="76">
        <v>21955</v>
      </c>
      <c r="C933" s="76">
        <v>21970</v>
      </c>
      <c r="D933" s="76">
        <v>21955</v>
      </c>
      <c r="E933" s="76">
        <v>21965</v>
      </c>
      <c r="F933" s="76">
        <v>36</v>
      </c>
      <c r="H933" s="86" t="str">
        <f t="shared" si="14"/>
        <v>INSERT OR REPLACE INTO "main"."PRICE_TABLE_15_NKD" ("candleTime", "start", "low", "high", "close", "volume") VALUES ('2019-09-24 14:45','21955','21955','21970','21965','36');</v>
      </c>
    </row>
    <row r="934" spans="1:8" x14ac:dyDescent="0.45">
      <c r="A934" s="6">
        <v>43732.625</v>
      </c>
      <c r="B934" s="76">
        <v>21965</v>
      </c>
      <c r="C934" s="76">
        <v>21970</v>
      </c>
      <c r="D934" s="76">
        <v>21950</v>
      </c>
      <c r="E934" s="76">
        <v>21960</v>
      </c>
      <c r="F934" s="76">
        <v>192</v>
      </c>
      <c r="H934" s="86" t="str">
        <f t="shared" si="14"/>
        <v>INSERT OR REPLACE INTO "main"."PRICE_TABLE_15_NKD" ("candleTime", "start", "low", "high", "close", "volume") VALUES ('2019-09-24 15:00','21965','21950','21970','21960','192');</v>
      </c>
    </row>
    <row r="935" spans="1:8" x14ac:dyDescent="0.45">
      <c r="A935" s="6">
        <v>43732.635416666664</v>
      </c>
      <c r="B935" s="76">
        <v>21955</v>
      </c>
      <c r="C935" s="76">
        <v>21955</v>
      </c>
      <c r="D935" s="76">
        <v>21950</v>
      </c>
      <c r="E935" s="76">
        <v>21950</v>
      </c>
      <c r="F935" s="76">
        <v>20</v>
      </c>
      <c r="H935" s="86" t="str">
        <f t="shared" si="14"/>
        <v>INSERT OR REPLACE INTO "main"."PRICE_TABLE_15_NKD" ("candleTime", "start", "low", "high", "close", "volume") VALUES ('2019-09-24 15:15','21955','21950','21955','21950','20');</v>
      </c>
    </row>
    <row r="936" spans="1:8" x14ac:dyDescent="0.45">
      <c r="A936" s="6">
        <v>43732.645833333336</v>
      </c>
      <c r="B936" s="76">
        <v>21960</v>
      </c>
      <c r="C936" s="76">
        <v>21965</v>
      </c>
      <c r="D936" s="76">
        <v>21945</v>
      </c>
      <c r="E936" s="76">
        <v>21950</v>
      </c>
      <c r="F936" s="76">
        <v>8</v>
      </c>
      <c r="H936" s="86" t="str">
        <f t="shared" si="14"/>
        <v>INSERT OR REPLACE INTO "main"."PRICE_TABLE_15_NKD" ("candleTime", "start", "low", "high", "close", "volume") VALUES ('2019-09-24 15:30','21960','21945','21965','21950','8');</v>
      </c>
    </row>
    <row r="937" spans="1:8" x14ac:dyDescent="0.45">
      <c r="A937" s="6">
        <v>43732.65625</v>
      </c>
      <c r="B937" s="76">
        <v>21955</v>
      </c>
      <c r="C937" s="76">
        <v>21960</v>
      </c>
      <c r="D937" s="76">
        <v>21950</v>
      </c>
      <c r="E937" s="76">
        <v>21960</v>
      </c>
      <c r="F937" s="76">
        <v>5</v>
      </c>
      <c r="H937" s="86" t="str">
        <f t="shared" si="14"/>
        <v>INSERT OR REPLACE INTO "main"."PRICE_TABLE_15_NKD" ("candleTime", "start", "low", "high", "close", "volume") VALUES ('2019-09-24 15:45','21955','21950','21960','21960','5');</v>
      </c>
    </row>
    <row r="938" spans="1:8" x14ac:dyDescent="0.45">
      <c r="A938" s="6">
        <v>43732.666666666664</v>
      </c>
      <c r="B938" s="76">
        <v>21970</v>
      </c>
      <c r="C938" s="76">
        <v>21970</v>
      </c>
      <c r="D938" s="76">
        <v>21960</v>
      </c>
      <c r="E938" s="76">
        <v>21960</v>
      </c>
      <c r="F938" s="76">
        <v>25</v>
      </c>
      <c r="H938" s="86" t="str">
        <f t="shared" si="14"/>
        <v>INSERT OR REPLACE INTO "main"."PRICE_TABLE_15_NKD" ("candleTime", "start", "low", "high", "close", "volume") VALUES ('2019-09-24 16:00','21970','21960','21970','21960','25');</v>
      </c>
    </row>
    <row r="939" spans="1:8" x14ac:dyDescent="0.45">
      <c r="A939" s="6">
        <v>43732.677083333336</v>
      </c>
      <c r="B939" s="76">
        <v>21955</v>
      </c>
      <c r="C939" s="76">
        <v>21960</v>
      </c>
      <c r="D939" s="76">
        <v>21945</v>
      </c>
      <c r="E939" s="76">
        <v>21955</v>
      </c>
      <c r="F939" s="76">
        <v>12</v>
      </c>
      <c r="H939" s="86" t="str">
        <f t="shared" si="14"/>
        <v>INSERT OR REPLACE INTO "main"."PRICE_TABLE_15_NKD" ("candleTime", "start", "low", "high", "close", "volume") VALUES ('2019-09-24 16:15','21955','21945','21960','21955','12');</v>
      </c>
    </row>
    <row r="940" spans="1:8" x14ac:dyDescent="0.45">
      <c r="A940" s="6">
        <v>43732.6875</v>
      </c>
      <c r="B940" s="76">
        <v>21955</v>
      </c>
      <c r="C940" s="76">
        <v>21965</v>
      </c>
      <c r="D940" s="76">
        <v>21955</v>
      </c>
      <c r="E940" s="76">
        <v>21955</v>
      </c>
      <c r="F940" s="76">
        <v>33</v>
      </c>
      <c r="H940" s="86" t="str">
        <f t="shared" si="14"/>
        <v>INSERT OR REPLACE INTO "main"."PRICE_TABLE_15_NKD" ("candleTime", "start", "low", "high", "close", "volume") VALUES ('2019-09-24 16:30','21955','21955','21965','21955','33');</v>
      </c>
    </row>
    <row r="941" spans="1:8" x14ac:dyDescent="0.45">
      <c r="A941" s="6">
        <v>43732.697916666664</v>
      </c>
      <c r="B941" s="76">
        <v>21955</v>
      </c>
      <c r="C941" s="76">
        <v>21960</v>
      </c>
      <c r="D941" s="76">
        <v>21935</v>
      </c>
      <c r="E941" s="76">
        <v>21940</v>
      </c>
      <c r="F941" s="76">
        <v>34</v>
      </c>
      <c r="H941" s="86" t="str">
        <f t="shared" si="14"/>
        <v>INSERT OR REPLACE INTO "main"."PRICE_TABLE_15_NKD" ("candleTime", "start", "low", "high", "close", "volume") VALUES ('2019-09-24 16:45','21955','21935','21960','21940','34');</v>
      </c>
    </row>
    <row r="942" spans="1:8" x14ac:dyDescent="0.45">
      <c r="A942" s="6">
        <v>43732.708333333336</v>
      </c>
      <c r="B942" s="76">
        <v>21940</v>
      </c>
      <c r="C942" s="76">
        <v>21960</v>
      </c>
      <c r="D942" s="76">
        <v>21940</v>
      </c>
      <c r="E942" s="76">
        <v>21960</v>
      </c>
      <c r="F942" s="76">
        <v>42</v>
      </c>
      <c r="H942" s="86" t="str">
        <f t="shared" si="14"/>
        <v>INSERT OR REPLACE INTO "main"."PRICE_TABLE_15_NKD" ("candleTime", "start", "low", "high", "close", "volume") VALUES ('2019-09-24 17:00','21940','21940','21960','21960','42');</v>
      </c>
    </row>
    <row r="943" spans="1:8" x14ac:dyDescent="0.45">
      <c r="A943" s="6">
        <v>43732.71875</v>
      </c>
      <c r="B943" s="76">
        <v>21960</v>
      </c>
      <c r="C943" s="76">
        <v>21965</v>
      </c>
      <c r="D943" s="76">
        <v>21950</v>
      </c>
      <c r="E943" s="76">
        <v>21960</v>
      </c>
      <c r="F943" s="76">
        <v>47</v>
      </c>
      <c r="H943" s="86" t="str">
        <f t="shared" si="14"/>
        <v>INSERT OR REPLACE INTO "main"."PRICE_TABLE_15_NKD" ("candleTime", "start", "low", "high", "close", "volume") VALUES ('2019-09-24 17:15','21960','21950','21965','21960','47');</v>
      </c>
    </row>
    <row r="944" spans="1:8" x14ac:dyDescent="0.45">
      <c r="A944" s="6">
        <v>43732.729166666664</v>
      </c>
      <c r="B944" s="76">
        <v>21960</v>
      </c>
      <c r="C944" s="76">
        <v>21965</v>
      </c>
      <c r="D944" s="76">
        <v>21960</v>
      </c>
      <c r="E944" s="76">
        <v>21965</v>
      </c>
      <c r="F944" s="76">
        <v>35</v>
      </c>
      <c r="H944" s="86" t="str">
        <f t="shared" si="14"/>
        <v>INSERT OR REPLACE INTO "main"."PRICE_TABLE_15_NKD" ("candleTime", "start", "low", "high", "close", "volume") VALUES ('2019-09-24 17:30','21960','21960','21965','21965','35');</v>
      </c>
    </row>
    <row r="945" spans="1:8" x14ac:dyDescent="0.45">
      <c r="A945" s="6">
        <v>43732.739583333336</v>
      </c>
      <c r="B945" s="76">
        <v>21970</v>
      </c>
      <c r="C945" s="76">
        <v>21975</v>
      </c>
      <c r="D945" s="76">
        <v>21965</v>
      </c>
      <c r="E945" s="76">
        <v>21965</v>
      </c>
      <c r="F945" s="76">
        <v>16</v>
      </c>
      <c r="H945" s="86" t="str">
        <f t="shared" si="14"/>
        <v>INSERT OR REPLACE INTO "main"."PRICE_TABLE_15_NKD" ("candleTime", "start", "low", "high", "close", "volume") VALUES ('2019-09-24 17:45','21970','21965','21975','21965','16');</v>
      </c>
    </row>
    <row r="946" spans="1:8" x14ac:dyDescent="0.45">
      <c r="A946" s="6">
        <v>43732.75</v>
      </c>
      <c r="B946" s="76">
        <v>21965</v>
      </c>
      <c r="C946" s="76">
        <v>21980</v>
      </c>
      <c r="D946" s="76">
        <v>21965</v>
      </c>
      <c r="E946" s="76">
        <v>21980</v>
      </c>
      <c r="F946" s="76">
        <v>22</v>
      </c>
      <c r="H946" s="86" t="str">
        <f t="shared" si="14"/>
        <v>INSERT OR REPLACE INTO "main"."PRICE_TABLE_15_NKD" ("candleTime", "start", "low", "high", "close", "volume") VALUES ('2019-09-24 18:00','21965','21965','21980','21980','22');</v>
      </c>
    </row>
    <row r="947" spans="1:8" x14ac:dyDescent="0.45">
      <c r="A947" s="6">
        <v>43732.760416666664</v>
      </c>
      <c r="B947" s="76">
        <v>21980</v>
      </c>
      <c r="C947" s="76">
        <v>21990</v>
      </c>
      <c r="D947" s="76">
        <v>21975</v>
      </c>
      <c r="E947" s="76">
        <v>21980</v>
      </c>
      <c r="F947" s="76">
        <v>103</v>
      </c>
      <c r="H947" s="86" t="str">
        <f t="shared" si="14"/>
        <v>INSERT OR REPLACE INTO "main"."PRICE_TABLE_15_NKD" ("candleTime", "start", "low", "high", "close", "volume") VALUES ('2019-09-24 18:15','21980','21975','21990','21980','103');</v>
      </c>
    </row>
    <row r="948" spans="1:8" x14ac:dyDescent="0.45">
      <c r="A948" s="6">
        <v>43732.770833333336</v>
      </c>
      <c r="B948" s="76">
        <v>21985</v>
      </c>
      <c r="C948" s="76">
        <v>21990</v>
      </c>
      <c r="D948" s="76">
        <v>21980</v>
      </c>
      <c r="E948" s="76">
        <v>21990</v>
      </c>
      <c r="F948" s="76">
        <v>69</v>
      </c>
      <c r="H948" s="86" t="str">
        <f t="shared" si="14"/>
        <v>INSERT OR REPLACE INTO "main"."PRICE_TABLE_15_NKD" ("candleTime", "start", "low", "high", "close", "volume") VALUES ('2019-09-24 18:30','21985','21980','21990','21990','69');</v>
      </c>
    </row>
    <row r="949" spans="1:8" x14ac:dyDescent="0.45">
      <c r="A949" s="6">
        <v>43732.78125</v>
      </c>
      <c r="B949" s="76">
        <v>21990</v>
      </c>
      <c r="C949" s="76">
        <v>21990</v>
      </c>
      <c r="D949" s="76">
        <v>21990</v>
      </c>
      <c r="E949" s="76">
        <v>21990</v>
      </c>
      <c r="F949" s="76">
        <v>22</v>
      </c>
      <c r="H949" s="86" t="str">
        <f t="shared" si="14"/>
        <v>INSERT OR REPLACE INTO "main"."PRICE_TABLE_15_NKD" ("candleTime", "start", "low", "high", "close", "volume") VALUES ('2019-09-24 18:45','21990','21990','21990','21990','22');</v>
      </c>
    </row>
    <row r="950" spans="1:8" x14ac:dyDescent="0.45">
      <c r="A950" s="6">
        <v>43732.791666666664</v>
      </c>
      <c r="B950" s="76">
        <v>21985</v>
      </c>
      <c r="C950" s="76">
        <v>21985</v>
      </c>
      <c r="D950" s="76">
        <v>21975</v>
      </c>
      <c r="E950" s="76">
        <v>21975</v>
      </c>
      <c r="F950" s="76">
        <v>66</v>
      </c>
      <c r="H950" s="86" t="str">
        <f t="shared" si="14"/>
        <v>INSERT OR REPLACE INTO "main"."PRICE_TABLE_15_NKD" ("candleTime", "start", "low", "high", "close", "volume") VALUES ('2019-09-24 19:00','21985','21975','21985','21975','66');</v>
      </c>
    </row>
    <row r="951" spans="1:8" x14ac:dyDescent="0.45">
      <c r="A951" s="6">
        <v>43732.802083333336</v>
      </c>
      <c r="B951" s="76">
        <v>21975</v>
      </c>
      <c r="C951" s="76">
        <v>21975</v>
      </c>
      <c r="D951" s="76">
        <v>21975</v>
      </c>
      <c r="E951" s="76">
        <v>21975</v>
      </c>
      <c r="F951" s="76">
        <v>26</v>
      </c>
      <c r="H951" s="86" t="str">
        <f t="shared" si="14"/>
        <v>INSERT OR REPLACE INTO "main"."PRICE_TABLE_15_NKD" ("candleTime", "start", "low", "high", "close", "volume") VALUES ('2019-09-24 19:15','21975','21975','21975','21975','26');</v>
      </c>
    </row>
    <row r="952" spans="1:8" x14ac:dyDescent="0.45">
      <c r="A952" s="6">
        <v>43732.8125</v>
      </c>
      <c r="B952" s="76">
        <v>21975</v>
      </c>
      <c r="C952" s="76">
        <v>21980</v>
      </c>
      <c r="D952" s="76">
        <v>21975</v>
      </c>
      <c r="E952" s="76">
        <v>21980</v>
      </c>
      <c r="F952" s="76">
        <v>28</v>
      </c>
      <c r="H952" s="86" t="str">
        <f t="shared" si="14"/>
        <v>INSERT OR REPLACE INTO "main"."PRICE_TABLE_15_NKD" ("candleTime", "start", "low", "high", "close", "volume") VALUES ('2019-09-24 19:30','21975','21975','21980','21980','28');</v>
      </c>
    </row>
    <row r="953" spans="1:8" x14ac:dyDescent="0.45">
      <c r="A953" s="6">
        <v>43732.822916666664</v>
      </c>
      <c r="B953" s="76">
        <v>21980</v>
      </c>
      <c r="C953" s="76">
        <v>21985</v>
      </c>
      <c r="D953" s="76">
        <v>21980</v>
      </c>
      <c r="E953" s="76">
        <v>21985</v>
      </c>
      <c r="F953" s="76">
        <v>9</v>
      </c>
      <c r="H953" s="86" t="str">
        <f t="shared" si="14"/>
        <v>INSERT OR REPLACE INTO "main"."PRICE_TABLE_15_NKD" ("candleTime", "start", "low", "high", "close", "volume") VALUES ('2019-09-24 19:45','21980','21980','21985','21985','9');</v>
      </c>
    </row>
    <row r="954" spans="1:8" x14ac:dyDescent="0.45">
      <c r="A954" s="6">
        <v>43732.833333333336</v>
      </c>
      <c r="B954" s="76">
        <v>21985</v>
      </c>
      <c r="C954" s="76">
        <v>22000</v>
      </c>
      <c r="D954" s="76">
        <v>21980</v>
      </c>
      <c r="E954" s="76">
        <v>21995</v>
      </c>
      <c r="F954" s="76">
        <v>53</v>
      </c>
      <c r="H954" s="86" t="str">
        <f t="shared" si="14"/>
        <v>INSERT OR REPLACE INTO "main"."PRICE_TABLE_15_NKD" ("candleTime", "start", "low", "high", "close", "volume") VALUES ('2019-09-24 20:00','21985','21980','22000','21995','53');</v>
      </c>
    </row>
    <row r="955" spans="1:8" x14ac:dyDescent="0.45">
      <c r="A955" s="6">
        <v>43732.84375</v>
      </c>
      <c r="B955" s="76">
        <v>21990</v>
      </c>
      <c r="C955" s="76">
        <v>21990</v>
      </c>
      <c r="D955" s="76">
        <v>21980</v>
      </c>
      <c r="E955" s="76">
        <v>21985</v>
      </c>
      <c r="F955" s="76">
        <v>23</v>
      </c>
      <c r="H955" s="86" t="str">
        <f t="shared" si="14"/>
        <v>INSERT OR REPLACE INTO "main"."PRICE_TABLE_15_NKD" ("candleTime", "start", "low", "high", "close", "volume") VALUES ('2019-09-24 20:15','21990','21980','21990','21985','23');</v>
      </c>
    </row>
    <row r="956" spans="1:8" x14ac:dyDescent="0.45">
      <c r="A956" s="6">
        <v>43732.854166666664</v>
      </c>
      <c r="B956" s="76">
        <v>21985</v>
      </c>
      <c r="C956" s="76">
        <v>21990</v>
      </c>
      <c r="D956" s="76">
        <v>21985</v>
      </c>
      <c r="E956" s="76">
        <v>21985</v>
      </c>
      <c r="F956" s="76">
        <v>18</v>
      </c>
      <c r="H956" s="86" t="str">
        <f t="shared" si="14"/>
        <v>INSERT OR REPLACE INTO "main"."PRICE_TABLE_15_NKD" ("candleTime", "start", "low", "high", "close", "volume") VALUES ('2019-09-24 20:30','21985','21985','21990','21985','18');</v>
      </c>
    </row>
    <row r="957" spans="1:8" x14ac:dyDescent="0.45">
      <c r="A957" s="6">
        <v>43732.864583333336</v>
      </c>
      <c r="B957" s="76">
        <v>21985</v>
      </c>
      <c r="C957" s="76">
        <v>21990</v>
      </c>
      <c r="D957" s="76">
        <v>21985</v>
      </c>
      <c r="E957" s="76">
        <v>21985</v>
      </c>
      <c r="F957" s="76">
        <v>40</v>
      </c>
      <c r="H957" s="86" t="str">
        <f t="shared" si="14"/>
        <v>INSERT OR REPLACE INTO "main"."PRICE_TABLE_15_NKD" ("candleTime", "start", "low", "high", "close", "volume") VALUES ('2019-09-24 20:45','21985','21985','21990','21985','40');</v>
      </c>
    </row>
    <row r="958" spans="1:8" x14ac:dyDescent="0.45">
      <c r="A958" s="6">
        <v>43732.875</v>
      </c>
      <c r="B958" s="76">
        <v>21985</v>
      </c>
      <c r="C958" s="76">
        <v>21985</v>
      </c>
      <c r="D958" s="76">
        <v>21975</v>
      </c>
      <c r="E958" s="76">
        <v>21975</v>
      </c>
      <c r="F958" s="76">
        <v>16</v>
      </c>
      <c r="H958" s="86" t="str">
        <f t="shared" si="14"/>
        <v>INSERT OR REPLACE INTO "main"."PRICE_TABLE_15_NKD" ("candleTime", "start", "low", "high", "close", "volume") VALUES ('2019-09-24 21:00','21985','21975','21985','21975','16');</v>
      </c>
    </row>
    <row r="959" spans="1:8" x14ac:dyDescent="0.45">
      <c r="A959" s="6">
        <v>43732.885416666664</v>
      </c>
      <c r="B959" s="76">
        <v>21980</v>
      </c>
      <c r="C959" s="76">
        <v>21980</v>
      </c>
      <c r="D959" s="76">
        <v>21980</v>
      </c>
      <c r="E959" s="76">
        <v>21980</v>
      </c>
      <c r="F959" s="76">
        <v>6</v>
      </c>
      <c r="H959" s="86" t="str">
        <f t="shared" si="14"/>
        <v>INSERT OR REPLACE INTO "main"."PRICE_TABLE_15_NKD" ("candleTime", "start", "low", "high", "close", "volume") VALUES ('2019-09-24 21:15','21980','21980','21980','21980','6');</v>
      </c>
    </row>
    <row r="960" spans="1:8" x14ac:dyDescent="0.45">
      <c r="A960" s="6">
        <v>43732.895833333336</v>
      </c>
      <c r="B960" s="76">
        <v>21980</v>
      </c>
      <c r="C960" s="76">
        <v>21980</v>
      </c>
      <c r="D960" s="76">
        <v>21970</v>
      </c>
      <c r="E960" s="76">
        <v>21970</v>
      </c>
      <c r="F960" s="76">
        <v>26</v>
      </c>
      <c r="H960" s="86" t="str">
        <f t="shared" si="14"/>
        <v>INSERT OR REPLACE INTO "main"."PRICE_TABLE_15_NKD" ("candleTime", "start", "low", "high", "close", "volume") VALUES ('2019-09-24 21:30','21980','21970','21980','21970','26');</v>
      </c>
    </row>
    <row r="961" spans="1:8" x14ac:dyDescent="0.45">
      <c r="A961" s="6">
        <v>43732.90625</v>
      </c>
      <c r="B961" s="76">
        <v>21970</v>
      </c>
      <c r="C961" s="76">
        <v>21970</v>
      </c>
      <c r="D961" s="76">
        <v>21965</v>
      </c>
      <c r="E961" s="76">
        <v>21970</v>
      </c>
      <c r="F961" s="76">
        <v>44</v>
      </c>
      <c r="H961" s="86" t="str">
        <f t="shared" si="14"/>
        <v>INSERT OR REPLACE INTO "main"."PRICE_TABLE_15_NKD" ("candleTime", "start", "low", "high", "close", "volume") VALUES ('2019-09-24 21:45','21970','21965','21970','21970','44');</v>
      </c>
    </row>
    <row r="962" spans="1:8" x14ac:dyDescent="0.45">
      <c r="A962" s="6">
        <v>43732.916666666664</v>
      </c>
      <c r="B962" s="76">
        <v>21970</v>
      </c>
      <c r="C962" s="76">
        <v>21990</v>
      </c>
      <c r="D962" s="76">
        <v>21970</v>
      </c>
      <c r="E962" s="76">
        <v>21985</v>
      </c>
      <c r="F962" s="76">
        <v>69</v>
      </c>
      <c r="H962" s="86" t="str">
        <f t="shared" si="14"/>
        <v>INSERT OR REPLACE INTO "main"."PRICE_TABLE_15_NKD" ("candleTime", "start", "low", "high", "close", "volume") VALUES ('2019-09-24 22:00','21970','21970','21990','21985','69');</v>
      </c>
    </row>
    <row r="963" spans="1:8" x14ac:dyDescent="0.45">
      <c r="A963" s="6">
        <v>43732.927083333336</v>
      </c>
      <c r="B963" s="76">
        <v>21985</v>
      </c>
      <c r="C963" s="76">
        <v>21990</v>
      </c>
      <c r="D963" s="76">
        <v>21980</v>
      </c>
      <c r="E963" s="76">
        <v>21980</v>
      </c>
      <c r="F963" s="76">
        <v>44</v>
      </c>
      <c r="H963" s="86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"main"."PRICE_TABLE_15_NKD" ("candleTime", "start", "low", "high", "close", "volume") VALUES ('2019-09-24 22:15','21985','21980','21990','21980','44');</v>
      </c>
    </row>
    <row r="964" spans="1:8" x14ac:dyDescent="0.45">
      <c r="A964" s="6">
        <v>43732.9375</v>
      </c>
      <c r="B964" s="76">
        <v>21985</v>
      </c>
      <c r="C964" s="76">
        <v>21985</v>
      </c>
      <c r="D964" s="76">
        <v>21970</v>
      </c>
      <c r="E964" s="76">
        <v>21980</v>
      </c>
      <c r="F964" s="76">
        <v>149</v>
      </c>
      <c r="H964" s="86" t="str">
        <f t="shared" si="15"/>
        <v>INSERT OR REPLACE INTO "main"."PRICE_TABLE_15_NKD" ("candleTime", "start", "low", "high", "close", "volume") VALUES ('2019-09-24 22:30','21985','21970','21985','21980','149');</v>
      </c>
    </row>
    <row r="965" spans="1:8" x14ac:dyDescent="0.45">
      <c r="A965" s="6">
        <v>43732.947916666664</v>
      </c>
      <c r="B965" s="76">
        <v>21980</v>
      </c>
      <c r="C965" s="76">
        <v>21990</v>
      </c>
      <c r="D965" s="76">
        <v>21980</v>
      </c>
      <c r="E965" s="76">
        <v>21985</v>
      </c>
      <c r="F965" s="76">
        <v>66</v>
      </c>
      <c r="H965" s="86" t="str">
        <f t="shared" si="15"/>
        <v>INSERT OR REPLACE INTO "main"."PRICE_TABLE_15_NKD" ("candleTime", "start", "low", "high", "close", "volume") VALUES ('2019-09-24 22:45','21980','21980','21990','21985','66');</v>
      </c>
    </row>
    <row r="966" spans="1:8" x14ac:dyDescent="0.45">
      <c r="A966" s="6">
        <v>43732.958333333336</v>
      </c>
      <c r="B966" s="76">
        <v>21980</v>
      </c>
      <c r="C966" s="76">
        <v>21980</v>
      </c>
      <c r="D966" s="76">
        <v>21940</v>
      </c>
      <c r="E966" s="76">
        <v>21950</v>
      </c>
      <c r="F966" s="76">
        <v>306</v>
      </c>
      <c r="H966" s="86" t="str">
        <f t="shared" si="15"/>
        <v>INSERT OR REPLACE INTO "main"."PRICE_TABLE_15_NKD" ("candleTime", "start", "low", "high", "close", "volume") VALUES ('2019-09-24 23:00','21980','21940','21980','21950','306');</v>
      </c>
    </row>
    <row r="967" spans="1:8" x14ac:dyDescent="0.45">
      <c r="A967" s="6">
        <v>43732.96875</v>
      </c>
      <c r="B967" s="76">
        <v>21950</v>
      </c>
      <c r="C967" s="76">
        <v>21965</v>
      </c>
      <c r="D967" s="76">
        <v>21905</v>
      </c>
      <c r="E967" s="76">
        <v>21915</v>
      </c>
      <c r="F967" s="76">
        <v>523</v>
      </c>
      <c r="H967" s="86" t="str">
        <f t="shared" si="15"/>
        <v>INSERT OR REPLACE INTO "main"."PRICE_TABLE_15_NKD" ("candleTime", "start", "low", "high", "close", "volume") VALUES ('2019-09-24 23:15','21950','21905','21965','21915','523');</v>
      </c>
    </row>
    <row r="968" spans="1:8" x14ac:dyDescent="0.45">
      <c r="A968" s="6">
        <v>43732.979166666664</v>
      </c>
      <c r="B968" s="76">
        <v>21915</v>
      </c>
      <c r="C968" s="76">
        <v>21940</v>
      </c>
      <c r="D968" s="76">
        <v>21915</v>
      </c>
      <c r="E968" s="76">
        <v>21935</v>
      </c>
      <c r="F968" s="76">
        <v>206</v>
      </c>
      <c r="H968" s="86" t="str">
        <f t="shared" si="15"/>
        <v>INSERT OR REPLACE INTO "main"."PRICE_TABLE_15_NKD" ("candleTime", "start", "low", "high", "close", "volume") VALUES ('2019-09-24 23:30','21915','21915','21940','21935','206');</v>
      </c>
    </row>
    <row r="969" spans="1:8" x14ac:dyDescent="0.45">
      <c r="A969" s="6">
        <v>43732.989583333336</v>
      </c>
      <c r="B969" s="76">
        <v>21925</v>
      </c>
      <c r="C969" s="76">
        <v>21930</v>
      </c>
      <c r="D969" s="76">
        <v>21915</v>
      </c>
      <c r="E969" s="76">
        <v>21915</v>
      </c>
      <c r="F969" s="76">
        <v>115</v>
      </c>
      <c r="H969" s="86" t="str">
        <f t="shared" si="15"/>
        <v>INSERT OR REPLACE INTO "main"."PRICE_TABLE_15_NKD" ("candleTime", "start", "low", "high", "close", "volume") VALUES ('2019-09-24 23:45','21925','21915','21930','21915','115');</v>
      </c>
    </row>
    <row r="970" spans="1:8" x14ac:dyDescent="0.45">
      <c r="A970" s="6">
        <v>43733</v>
      </c>
      <c r="B970" s="76">
        <v>21915</v>
      </c>
      <c r="C970" s="76">
        <v>21915</v>
      </c>
      <c r="D970" s="76">
        <v>21860</v>
      </c>
      <c r="E970" s="76">
        <v>21870</v>
      </c>
      <c r="F970" s="76">
        <v>483</v>
      </c>
      <c r="H970" s="86" t="str">
        <f t="shared" si="15"/>
        <v>INSERT OR REPLACE INTO "main"."PRICE_TABLE_15_NKD" ("candleTime", "start", "low", "high", "close", "volume") VALUES ('2019-09-25 00:00','21915','21860','21915','21870','483');</v>
      </c>
    </row>
    <row r="971" spans="1:8" x14ac:dyDescent="0.45">
      <c r="A971" s="6">
        <v>43733.010416666664</v>
      </c>
      <c r="B971" s="76">
        <v>21870</v>
      </c>
      <c r="C971" s="76">
        <v>21880</v>
      </c>
      <c r="D971" s="76">
        <v>21860</v>
      </c>
      <c r="E971" s="76">
        <v>21870</v>
      </c>
      <c r="F971" s="76">
        <v>195</v>
      </c>
      <c r="H971" s="86" t="str">
        <f t="shared" si="15"/>
        <v>INSERT OR REPLACE INTO "main"."PRICE_TABLE_15_NKD" ("candleTime", "start", "low", "high", "close", "volume") VALUES ('2019-09-25 00:15','21870','21860','21880','21870','195');</v>
      </c>
    </row>
    <row r="972" spans="1:8" x14ac:dyDescent="0.45">
      <c r="A972" s="6">
        <v>43733.020833333336</v>
      </c>
      <c r="B972" s="76">
        <v>21875</v>
      </c>
      <c r="C972" s="76">
        <v>21875</v>
      </c>
      <c r="D972" s="76">
        <v>21815</v>
      </c>
      <c r="E972" s="76">
        <v>21815</v>
      </c>
      <c r="F972" s="76">
        <v>291</v>
      </c>
      <c r="H972" s="86" t="str">
        <f t="shared" si="15"/>
        <v>INSERT OR REPLACE INTO "main"."PRICE_TABLE_15_NKD" ("candleTime", "start", "low", "high", "close", "volume") VALUES ('2019-09-25 00:30','21875','21815','21875','21815','291');</v>
      </c>
    </row>
    <row r="973" spans="1:8" x14ac:dyDescent="0.45">
      <c r="A973" s="6">
        <v>43733.03125</v>
      </c>
      <c r="B973" s="76">
        <v>21815</v>
      </c>
      <c r="C973" s="76">
        <v>21845</v>
      </c>
      <c r="D973" s="76">
        <v>21815</v>
      </c>
      <c r="E973" s="76">
        <v>21840</v>
      </c>
      <c r="F973" s="76">
        <v>182</v>
      </c>
      <c r="H973" s="86" t="str">
        <f t="shared" si="15"/>
        <v>INSERT OR REPLACE INTO "main"."PRICE_TABLE_15_NKD" ("candleTime", "start", "low", "high", "close", "volume") VALUES ('2019-09-25 00:45','21815','21815','21845','21840','182');</v>
      </c>
    </row>
    <row r="974" spans="1:8" x14ac:dyDescent="0.45">
      <c r="A974" s="6">
        <v>43733.041666666664</v>
      </c>
      <c r="B974" s="76">
        <v>21835</v>
      </c>
      <c r="C974" s="76">
        <v>21860</v>
      </c>
      <c r="D974" s="76">
        <v>21830</v>
      </c>
      <c r="E974" s="76">
        <v>21840</v>
      </c>
      <c r="F974" s="76">
        <v>115</v>
      </c>
      <c r="H974" s="86" t="str">
        <f t="shared" si="15"/>
        <v>INSERT OR REPLACE INTO "main"."PRICE_TABLE_15_NKD" ("candleTime", "start", "low", "high", "close", "volume") VALUES ('2019-09-25 01:00','21835','21830','21860','21840','115');</v>
      </c>
    </row>
    <row r="975" spans="1:8" x14ac:dyDescent="0.45">
      <c r="A975" s="6">
        <v>43733.052083333336</v>
      </c>
      <c r="B975" s="76">
        <v>21840</v>
      </c>
      <c r="C975" s="76">
        <v>21845</v>
      </c>
      <c r="D975" s="76">
        <v>21750</v>
      </c>
      <c r="E975" s="76">
        <v>21770</v>
      </c>
      <c r="F975" s="76">
        <v>619</v>
      </c>
      <c r="H975" s="86" t="str">
        <f t="shared" si="15"/>
        <v>INSERT OR REPLACE INTO "main"."PRICE_TABLE_15_NKD" ("candleTime", "start", "low", "high", "close", "volume") VALUES ('2019-09-25 01:15','21840','21750','21845','21770','619');</v>
      </c>
    </row>
    <row r="976" spans="1:8" x14ac:dyDescent="0.45">
      <c r="A976" s="6">
        <v>43733.0625</v>
      </c>
      <c r="B976" s="76">
        <v>21770</v>
      </c>
      <c r="C976" s="76">
        <v>21770</v>
      </c>
      <c r="D976" s="76">
        <v>21690</v>
      </c>
      <c r="E976" s="76">
        <v>21710</v>
      </c>
      <c r="F976" s="76">
        <v>482</v>
      </c>
      <c r="H976" s="86" t="str">
        <f t="shared" si="15"/>
        <v>INSERT OR REPLACE INTO "main"."PRICE_TABLE_15_NKD" ("candleTime", "start", "low", "high", "close", "volume") VALUES ('2019-09-25 01:30','21770','21690','21770','21710','482');</v>
      </c>
    </row>
    <row r="977" spans="1:8" x14ac:dyDescent="0.45">
      <c r="A977" s="6">
        <v>43733.072916666664</v>
      </c>
      <c r="B977" s="76">
        <v>21710</v>
      </c>
      <c r="C977" s="76">
        <v>21725</v>
      </c>
      <c r="D977" s="76">
        <v>21695</v>
      </c>
      <c r="E977" s="76">
        <v>21695</v>
      </c>
      <c r="F977" s="76">
        <v>414</v>
      </c>
      <c r="H977" s="86" t="str">
        <f t="shared" si="15"/>
        <v>INSERT OR REPLACE INTO "main"."PRICE_TABLE_15_NKD" ("candleTime", "start", "low", "high", "close", "volume") VALUES ('2019-09-25 01:45','21710','21695','21725','21695','414');</v>
      </c>
    </row>
    <row r="978" spans="1:8" x14ac:dyDescent="0.45">
      <c r="A978" s="6">
        <v>43733.083333333336</v>
      </c>
      <c r="B978" s="76">
        <v>21695</v>
      </c>
      <c r="C978" s="76">
        <v>21740</v>
      </c>
      <c r="D978" s="76">
        <v>21685</v>
      </c>
      <c r="E978" s="76">
        <v>21700</v>
      </c>
      <c r="F978" s="76">
        <v>284</v>
      </c>
      <c r="H978" s="86" t="str">
        <f t="shared" si="15"/>
        <v>INSERT OR REPLACE INTO "main"."PRICE_TABLE_15_NKD" ("candleTime", "start", "low", "high", "close", "volume") VALUES ('2019-09-25 02:00','21695','21685','21740','21700','284');</v>
      </c>
    </row>
    <row r="979" spans="1:8" x14ac:dyDescent="0.45">
      <c r="A979" s="6">
        <v>43733.09375</v>
      </c>
      <c r="B979" s="76">
        <v>21700</v>
      </c>
      <c r="C979" s="76">
        <v>21705</v>
      </c>
      <c r="D979" s="76">
        <v>21680</v>
      </c>
      <c r="E979" s="76">
        <v>21695</v>
      </c>
      <c r="F979" s="76">
        <v>84</v>
      </c>
      <c r="H979" s="86" t="str">
        <f t="shared" si="15"/>
        <v>INSERT OR REPLACE INTO "main"."PRICE_TABLE_15_NKD" ("candleTime", "start", "low", "high", "close", "volume") VALUES ('2019-09-25 02:15','21700','21680','21705','21695','84');</v>
      </c>
    </row>
    <row r="980" spans="1:8" x14ac:dyDescent="0.45">
      <c r="A980" s="6">
        <v>43733.104166666664</v>
      </c>
      <c r="B980" s="76">
        <v>21695</v>
      </c>
      <c r="C980" s="76">
        <v>21735</v>
      </c>
      <c r="D980" s="76">
        <v>21695</v>
      </c>
      <c r="E980" s="76">
        <v>21720</v>
      </c>
      <c r="F980" s="76">
        <v>200</v>
      </c>
      <c r="H980" s="86" t="str">
        <f t="shared" si="15"/>
        <v>INSERT OR REPLACE INTO "main"."PRICE_TABLE_15_NKD" ("candleTime", "start", "low", "high", "close", "volume") VALUES ('2019-09-25 02:30','21695','21695','21735','21720','200');</v>
      </c>
    </row>
    <row r="981" spans="1:8" x14ac:dyDescent="0.45">
      <c r="A981" s="6">
        <v>43733.114583333336</v>
      </c>
      <c r="B981" s="76">
        <v>21730</v>
      </c>
      <c r="C981" s="76">
        <v>21740</v>
      </c>
      <c r="D981" s="76">
        <v>21715</v>
      </c>
      <c r="E981" s="76">
        <v>21725</v>
      </c>
      <c r="F981" s="76">
        <v>60</v>
      </c>
      <c r="H981" s="86" t="str">
        <f t="shared" si="15"/>
        <v>INSERT OR REPLACE INTO "main"."PRICE_TABLE_15_NKD" ("candleTime", "start", "low", "high", "close", "volume") VALUES ('2019-09-25 02:45','21730','21715','21740','21725','60');</v>
      </c>
    </row>
    <row r="982" spans="1:8" x14ac:dyDescent="0.45">
      <c r="A982" s="6">
        <v>43733.125</v>
      </c>
      <c r="B982" s="76">
        <v>21720</v>
      </c>
      <c r="C982" s="76">
        <v>21835</v>
      </c>
      <c r="D982" s="76">
        <v>21685</v>
      </c>
      <c r="E982" s="76">
        <v>21805</v>
      </c>
      <c r="F982" s="76">
        <v>837</v>
      </c>
      <c r="H982" s="86" t="str">
        <f t="shared" si="15"/>
        <v>INSERT OR REPLACE INTO "main"."PRICE_TABLE_15_NKD" ("candleTime", "start", "low", "high", "close", "volume") VALUES ('2019-09-25 03:00','21720','21685','21835','21805','837');</v>
      </c>
    </row>
    <row r="983" spans="1:8" x14ac:dyDescent="0.45">
      <c r="A983" s="6">
        <v>43733.135416666664</v>
      </c>
      <c r="B983" s="76">
        <v>21815</v>
      </c>
      <c r="C983" s="76">
        <v>21835</v>
      </c>
      <c r="D983" s="76">
        <v>21795</v>
      </c>
      <c r="E983" s="76">
        <v>21805</v>
      </c>
      <c r="F983" s="76">
        <v>216</v>
      </c>
      <c r="H983" s="86" t="str">
        <f t="shared" si="15"/>
        <v>INSERT OR REPLACE INTO "main"."PRICE_TABLE_15_NKD" ("candleTime", "start", "low", "high", "close", "volume") VALUES ('2019-09-25 03:15','21815','21795','21835','21805','216');</v>
      </c>
    </row>
    <row r="984" spans="1:8" x14ac:dyDescent="0.45">
      <c r="A984" s="6">
        <v>43733.145833333336</v>
      </c>
      <c r="B984" s="76">
        <v>21815</v>
      </c>
      <c r="C984" s="76">
        <v>21815</v>
      </c>
      <c r="D984" s="76">
        <v>21735</v>
      </c>
      <c r="E984" s="76">
        <v>21750</v>
      </c>
      <c r="F984" s="76">
        <v>447</v>
      </c>
      <c r="H984" s="86" t="str">
        <f t="shared" si="15"/>
        <v>INSERT OR REPLACE INTO "main"."PRICE_TABLE_15_NKD" ("candleTime", "start", "low", "high", "close", "volume") VALUES ('2019-09-25 03:30','21815','21735','21815','21750','447');</v>
      </c>
    </row>
    <row r="985" spans="1:8" x14ac:dyDescent="0.45">
      <c r="A985" s="6">
        <v>43733.15625</v>
      </c>
      <c r="B985" s="76">
        <v>21750</v>
      </c>
      <c r="C985" s="76">
        <v>21775</v>
      </c>
      <c r="D985" s="76">
        <v>21740</v>
      </c>
      <c r="E985" s="76">
        <v>21740</v>
      </c>
      <c r="F985" s="76">
        <v>155</v>
      </c>
      <c r="H985" s="86" t="str">
        <f t="shared" si="15"/>
        <v>INSERT OR REPLACE INTO "main"."PRICE_TABLE_15_NKD" ("candleTime", "start", "low", "high", "close", "volume") VALUES ('2019-09-25 03:45','21750','21740','21775','21740','155');</v>
      </c>
    </row>
    <row r="986" spans="1:8" x14ac:dyDescent="0.45">
      <c r="A986" s="6">
        <v>43733.166666666664</v>
      </c>
      <c r="B986" s="76">
        <v>21730</v>
      </c>
      <c r="C986" s="76">
        <v>21770</v>
      </c>
      <c r="D986" s="76">
        <v>21730</v>
      </c>
      <c r="E986" s="76">
        <v>21770</v>
      </c>
      <c r="F986" s="76">
        <v>99</v>
      </c>
      <c r="H986" s="86" t="str">
        <f t="shared" si="15"/>
        <v>INSERT OR REPLACE INTO "main"."PRICE_TABLE_15_NKD" ("candleTime", "start", "low", "high", "close", "volume") VALUES ('2019-09-25 04:00','21730','21730','21770','21770','99');</v>
      </c>
    </row>
    <row r="987" spans="1:8" x14ac:dyDescent="0.45">
      <c r="A987" s="6">
        <v>43733.177083333336</v>
      </c>
      <c r="B987" s="76">
        <v>21765</v>
      </c>
      <c r="C987" s="76">
        <v>21765</v>
      </c>
      <c r="D987" s="76">
        <v>21710</v>
      </c>
      <c r="E987" s="76">
        <v>21725</v>
      </c>
      <c r="F987" s="76">
        <v>128</v>
      </c>
      <c r="H987" s="86" t="str">
        <f t="shared" si="15"/>
        <v>INSERT OR REPLACE INTO "main"."PRICE_TABLE_15_NKD" ("candleTime", "start", "low", "high", "close", "volume") VALUES ('2019-09-25 04:15','21765','21710','21765','21725','128');</v>
      </c>
    </row>
    <row r="988" spans="1:8" x14ac:dyDescent="0.45">
      <c r="A988" s="6">
        <v>43733.1875</v>
      </c>
      <c r="B988" s="76">
        <v>21720</v>
      </c>
      <c r="C988" s="76">
        <v>21720</v>
      </c>
      <c r="D988" s="76">
        <v>21695</v>
      </c>
      <c r="E988" s="76">
        <v>21705</v>
      </c>
      <c r="F988" s="76">
        <v>84</v>
      </c>
      <c r="H988" s="86" t="str">
        <f t="shared" si="15"/>
        <v>INSERT OR REPLACE INTO "main"."PRICE_TABLE_15_NKD" ("candleTime", "start", "low", "high", "close", "volume") VALUES ('2019-09-25 04:30','21720','21695','21720','21705','84');</v>
      </c>
    </row>
    <row r="989" spans="1:8" x14ac:dyDescent="0.45">
      <c r="A989" s="6">
        <v>43733.197916666664</v>
      </c>
      <c r="B989" s="76">
        <v>21710</v>
      </c>
      <c r="C989" s="76">
        <v>21735</v>
      </c>
      <c r="D989" s="76">
        <v>21710</v>
      </c>
      <c r="E989" s="76">
        <v>21725</v>
      </c>
      <c r="F989" s="76">
        <v>172</v>
      </c>
      <c r="H989" s="86" t="str">
        <f t="shared" si="15"/>
        <v>INSERT OR REPLACE INTO "main"."PRICE_TABLE_15_NKD" ("candleTime", "start", "low", "high", "close", "volume") VALUES ('2019-09-25 04:45','21710','21710','21735','21725','172');</v>
      </c>
    </row>
    <row r="990" spans="1:8" x14ac:dyDescent="0.45">
      <c r="A990" s="6">
        <v>43733.208333333336</v>
      </c>
      <c r="B990" s="76">
        <v>21720</v>
      </c>
      <c r="C990" s="76">
        <v>21750</v>
      </c>
      <c r="D990" s="76">
        <v>21720</v>
      </c>
      <c r="E990" s="76">
        <v>21735</v>
      </c>
      <c r="F990" s="76">
        <v>73</v>
      </c>
      <c r="H990" s="86" t="str">
        <f t="shared" si="15"/>
        <v>INSERT OR REPLACE INTO "main"."PRICE_TABLE_15_NKD" ("candleTime", "start", "low", "high", "close", "volume") VALUES ('2019-09-25 05:00','21720','21720','21750','21735','73');</v>
      </c>
    </row>
    <row r="991" spans="1:8" x14ac:dyDescent="0.45">
      <c r="A991" s="6">
        <v>43733.21875</v>
      </c>
      <c r="B991" s="76">
        <v>21730</v>
      </c>
      <c r="C991" s="76">
        <v>21740</v>
      </c>
      <c r="D991" s="76">
        <v>21730</v>
      </c>
      <c r="E991" s="76">
        <v>21735</v>
      </c>
      <c r="F991" s="76">
        <v>13</v>
      </c>
      <c r="H991" s="86" t="str">
        <f t="shared" si="15"/>
        <v>INSERT OR REPLACE INTO "main"."PRICE_TABLE_15_NKD" ("candleTime", "start", "low", "high", "close", "volume") VALUES ('2019-09-25 05:15','21730','21730','21740','21735','13');</v>
      </c>
    </row>
    <row r="992" spans="1:8" x14ac:dyDescent="0.45">
      <c r="A992" s="6">
        <v>43733.229166666664</v>
      </c>
      <c r="B992" s="76">
        <v>21735</v>
      </c>
      <c r="C992" s="76">
        <v>21740</v>
      </c>
      <c r="D992" s="76">
        <v>21730</v>
      </c>
      <c r="E992" s="76">
        <v>21740</v>
      </c>
      <c r="F992" s="76">
        <v>21</v>
      </c>
      <c r="H992" s="86" t="str">
        <f t="shared" si="15"/>
        <v>INSERT OR REPLACE INTO "main"."PRICE_TABLE_15_NKD" ("candleTime", "start", "low", "high", "close", "volume") VALUES ('2019-09-25 05:30','21735','21730','21740','21740','21');</v>
      </c>
    </row>
    <row r="993" spans="1:8" x14ac:dyDescent="0.45">
      <c r="A993" s="6">
        <v>43733.239583333336</v>
      </c>
      <c r="B993" s="76">
        <v>21740</v>
      </c>
      <c r="C993" s="76">
        <v>21740</v>
      </c>
      <c r="D993" s="76">
        <v>21740</v>
      </c>
      <c r="E993" s="76">
        <v>21740</v>
      </c>
      <c r="F993" s="76">
        <v>18</v>
      </c>
      <c r="H993" s="86" t="str">
        <f t="shared" si="15"/>
        <v>INSERT OR REPLACE INTO "main"."PRICE_TABLE_15_NKD" ("candleTime", "start", "low", "high", "close", "volume") VALUES ('2019-09-25 05:45','21740','21740','21740','21740','18');</v>
      </c>
    </row>
    <row r="994" spans="1:8" x14ac:dyDescent="0.45">
      <c r="A994" s="6">
        <v>43733.291666666664</v>
      </c>
      <c r="B994" s="76">
        <v>21740</v>
      </c>
      <c r="C994" s="76">
        <v>21750</v>
      </c>
      <c r="D994" s="76">
        <v>21710</v>
      </c>
      <c r="E994" s="76">
        <v>21740</v>
      </c>
      <c r="F994" s="76">
        <v>47</v>
      </c>
      <c r="H994" s="86" t="str">
        <f t="shared" si="15"/>
        <v>INSERT OR REPLACE INTO "main"."PRICE_TABLE_15_NKD" ("candleTime", "start", "low", "high", "close", "volume") VALUES ('2019-09-25 07:00','21740','21710','21750','21740','47');</v>
      </c>
    </row>
    <row r="995" spans="1:8" x14ac:dyDescent="0.45">
      <c r="A995" s="6">
        <v>43733.302083333336</v>
      </c>
      <c r="B995" s="76">
        <v>21745</v>
      </c>
      <c r="C995" s="76">
        <v>21755</v>
      </c>
      <c r="D995" s="76">
        <v>21745</v>
      </c>
      <c r="E995" s="76">
        <v>21755</v>
      </c>
      <c r="F995" s="76">
        <v>30</v>
      </c>
      <c r="H995" s="86" t="str">
        <f t="shared" si="15"/>
        <v>INSERT OR REPLACE INTO "main"."PRICE_TABLE_15_NKD" ("candleTime", "start", "low", "high", "close", "volume") VALUES ('2019-09-25 07:15','21745','21745','21755','21755','30');</v>
      </c>
    </row>
    <row r="996" spans="1:8" x14ac:dyDescent="0.45">
      <c r="A996" s="6">
        <v>43733.3125</v>
      </c>
      <c r="B996" s="76">
        <v>21750</v>
      </c>
      <c r="C996" s="76">
        <v>21755</v>
      </c>
      <c r="D996" s="76">
        <v>21740</v>
      </c>
      <c r="E996" s="76">
        <v>21745</v>
      </c>
      <c r="F996" s="76">
        <v>20</v>
      </c>
      <c r="H996" s="86" t="str">
        <f t="shared" si="15"/>
        <v>INSERT OR REPLACE INTO "main"."PRICE_TABLE_15_NKD" ("candleTime", "start", "low", "high", "close", "volume") VALUES ('2019-09-25 07:30','21750','21740','21755','21745','20');</v>
      </c>
    </row>
    <row r="997" spans="1:8" x14ac:dyDescent="0.45">
      <c r="A997" s="6">
        <v>43733.322916666664</v>
      </c>
      <c r="B997" s="76">
        <v>21745</v>
      </c>
      <c r="C997" s="76">
        <v>21755</v>
      </c>
      <c r="D997" s="76">
        <v>21745</v>
      </c>
      <c r="E997" s="76">
        <v>21750</v>
      </c>
      <c r="F997" s="76">
        <v>18</v>
      </c>
      <c r="H997" s="86" t="str">
        <f t="shared" si="15"/>
        <v>INSERT OR REPLACE INTO "main"."PRICE_TABLE_15_NKD" ("candleTime", "start", "low", "high", "close", "volume") VALUES ('2019-09-25 07:45','21745','21745','21755','21750','18');</v>
      </c>
    </row>
    <row r="998" spans="1:8" x14ac:dyDescent="0.45">
      <c r="A998" s="6">
        <v>43733.333333333336</v>
      </c>
      <c r="B998" s="76">
        <v>21755</v>
      </c>
      <c r="C998" s="76">
        <v>21760</v>
      </c>
      <c r="D998" s="76">
        <v>21750</v>
      </c>
      <c r="E998" s="76">
        <v>21760</v>
      </c>
      <c r="F998" s="76">
        <v>5</v>
      </c>
      <c r="H998" s="86" t="str">
        <f t="shared" si="15"/>
        <v>INSERT OR REPLACE INTO "main"."PRICE_TABLE_15_NKD" ("candleTime", "start", "low", "high", "close", "volume") VALUES ('2019-09-25 08:00','21755','21750','21760','21760','5');</v>
      </c>
    </row>
    <row r="999" spans="1:8" x14ac:dyDescent="0.45">
      <c r="A999" s="6">
        <v>43733.34375</v>
      </c>
      <c r="B999" s="76">
        <v>21765</v>
      </c>
      <c r="C999" s="76">
        <v>21775</v>
      </c>
      <c r="D999" s="76">
        <v>21765</v>
      </c>
      <c r="E999" s="76">
        <v>21770</v>
      </c>
      <c r="F999" s="76">
        <v>8</v>
      </c>
      <c r="H999" s="86" t="str">
        <f t="shared" si="15"/>
        <v>INSERT OR REPLACE INTO "main"."PRICE_TABLE_15_NKD" ("candleTime", "start", "low", "high", "close", "volume") VALUES ('2019-09-25 08:15','21765','21765','21775','21770','8');</v>
      </c>
    </row>
    <row r="1000" spans="1:8" x14ac:dyDescent="0.45">
      <c r="A1000" s="6">
        <v>43733.354166666664</v>
      </c>
      <c r="B1000" s="76">
        <v>21775</v>
      </c>
      <c r="C1000" s="76">
        <v>21820</v>
      </c>
      <c r="D1000" s="76">
        <v>21775</v>
      </c>
      <c r="E1000" s="76">
        <v>21820</v>
      </c>
      <c r="F1000" s="76">
        <v>57</v>
      </c>
      <c r="H1000" s="86" t="str">
        <f t="shared" si="15"/>
        <v>INSERT OR REPLACE INTO "main"."PRICE_TABLE_15_NKD" ("candleTime", "start", "low", "high", "close", "volume") VALUES ('2019-09-25 08:30','21775','21775','21820','21820','57');</v>
      </c>
    </row>
    <row r="1001" spans="1:8" x14ac:dyDescent="0.45">
      <c r="A1001" s="6">
        <v>43733.364583333336</v>
      </c>
      <c r="B1001" s="76">
        <v>21810</v>
      </c>
      <c r="C1001" s="76">
        <v>21820</v>
      </c>
      <c r="D1001" s="76">
        <v>21795</v>
      </c>
      <c r="E1001" s="76">
        <v>21815</v>
      </c>
      <c r="F1001" s="76">
        <v>71</v>
      </c>
      <c r="H1001" s="86" t="str">
        <f t="shared" si="15"/>
        <v>INSERT OR REPLACE INTO "main"."PRICE_TABLE_15_NKD" ("candleTime", "start", "low", "high", "close", "volume") VALUES ('2019-09-25 08:45','21810','21795','21820','21815','71');</v>
      </c>
    </row>
    <row r="1002" spans="1:8" x14ac:dyDescent="0.45">
      <c r="A1002" s="6">
        <v>43733.375</v>
      </c>
      <c r="B1002" s="76">
        <v>21820</v>
      </c>
      <c r="C1002" s="76">
        <v>21840</v>
      </c>
      <c r="D1002" s="76">
        <v>21765</v>
      </c>
      <c r="E1002" s="76">
        <v>21820</v>
      </c>
      <c r="F1002" s="76">
        <v>276</v>
      </c>
      <c r="H1002" s="86" t="str">
        <f t="shared" si="15"/>
        <v>INSERT OR REPLACE INTO "main"."PRICE_TABLE_15_NKD" ("candleTime", "start", "low", "high", "close", "volume") VALUES ('2019-09-25 09:00','21820','21765','21840','21820','276');</v>
      </c>
    </row>
    <row r="1003" spans="1:8" x14ac:dyDescent="0.45">
      <c r="A1003" s="6">
        <v>43733.385416666664</v>
      </c>
      <c r="B1003" s="76">
        <v>21810</v>
      </c>
      <c r="C1003" s="76">
        <v>21835</v>
      </c>
      <c r="D1003" s="76">
        <v>21805</v>
      </c>
      <c r="E1003" s="76">
        <v>21835</v>
      </c>
      <c r="F1003" s="76">
        <v>58</v>
      </c>
      <c r="H1003" s="86" t="str">
        <f t="shared" si="15"/>
        <v>INSERT OR REPLACE INTO "main"."PRICE_TABLE_15_NKD" ("candleTime", "start", "low", "high", "close", "volume") VALUES ('2019-09-25 09:15','21810','21805','21835','21835','58');</v>
      </c>
    </row>
    <row r="1004" spans="1:8" x14ac:dyDescent="0.45">
      <c r="A1004" s="6">
        <v>43733.395833333336</v>
      </c>
      <c r="B1004" s="76">
        <v>21825</v>
      </c>
      <c r="C1004" s="76">
        <v>21830</v>
      </c>
      <c r="D1004" s="76">
        <v>21785</v>
      </c>
      <c r="E1004" s="76">
        <v>21795</v>
      </c>
      <c r="F1004" s="76">
        <v>110</v>
      </c>
      <c r="H1004" s="86" t="str">
        <f t="shared" si="15"/>
        <v>INSERT OR REPLACE INTO "main"."PRICE_TABLE_15_NKD" ("candleTime", "start", "low", "high", "close", "volume") VALUES ('2019-09-25 09:30','21825','21785','21830','21795','110');</v>
      </c>
    </row>
    <row r="1005" spans="1:8" x14ac:dyDescent="0.45">
      <c r="A1005" s="6">
        <v>43733.40625</v>
      </c>
      <c r="B1005" s="76">
        <v>21790</v>
      </c>
      <c r="C1005" s="76">
        <v>21795</v>
      </c>
      <c r="D1005" s="76">
        <v>21750</v>
      </c>
      <c r="E1005" s="76">
        <v>21760</v>
      </c>
      <c r="F1005" s="76">
        <v>79</v>
      </c>
      <c r="H1005" s="86" t="str">
        <f t="shared" si="15"/>
        <v>INSERT OR REPLACE INTO "main"."PRICE_TABLE_15_NKD" ("candleTime", "start", "low", "high", "close", "volume") VALUES ('2019-09-25 09:45','21790','21750','21795','21760','79');</v>
      </c>
    </row>
    <row r="1006" spans="1:8" x14ac:dyDescent="0.45">
      <c r="A1006" s="6">
        <v>43733.416666666664</v>
      </c>
      <c r="B1006" s="76">
        <v>21760</v>
      </c>
      <c r="C1006" s="76">
        <v>21795</v>
      </c>
      <c r="D1006" s="76">
        <v>21755</v>
      </c>
      <c r="E1006" s="76">
        <v>21795</v>
      </c>
      <c r="F1006" s="76">
        <v>68</v>
      </c>
      <c r="H1006" s="86" t="str">
        <f t="shared" si="15"/>
        <v>INSERT OR REPLACE INTO "main"."PRICE_TABLE_15_NKD" ("candleTime", "start", "low", "high", "close", "volume") VALUES ('2019-09-25 10:00','21760','21755','21795','21795','68');</v>
      </c>
    </row>
    <row r="1007" spans="1:8" x14ac:dyDescent="0.45">
      <c r="A1007" s="6">
        <v>43733.427083333336</v>
      </c>
      <c r="B1007" s="76">
        <v>21790</v>
      </c>
      <c r="C1007" s="76">
        <v>21830</v>
      </c>
      <c r="D1007" s="76">
        <v>21790</v>
      </c>
      <c r="E1007" s="76">
        <v>21825</v>
      </c>
      <c r="F1007" s="76">
        <v>121</v>
      </c>
      <c r="H1007" s="86" t="str">
        <f t="shared" si="15"/>
        <v>INSERT OR REPLACE INTO "main"."PRICE_TABLE_15_NKD" ("candleTime", "start", "low", "high", "close", "volume") VALUES ('2019-09-25 10:15','21790','21790','21830','21825','121');</v>
      </c>
    </row>
    <row r="1008" spans="1:8" x14ac:dyDescent="0.45">
      <c r="A1008" s="6">
        <v>43733.4375</v>
      </c>
      <c r="B1008" s="76">
        <v>21825</v>
      </c>
      <c r="C1008" s="76">
        <v>21830</v>
      </c>
      <c r="D1008" s="76">
        <v>21805</v>
      </c>
      <c r="E1008" s="76">
        <v>21830</v>
      </c>
      <c r="F1008" s="76">
        <v>40</v>
      </c>
      <c r="H1008" s="86" t="str">
        <f t="shared" si="15"/>
        <v>INSERT OR REPLACE INTO "main"."PRICE_TABLE_15_NKD" ("candleTime", "start", "low", "high", "close", "volume") VALUES ('2019-09-25 10:30','21825','21805','21830','21830','40');</v>
      </c>
    </row>
    <row r="1009" spans="1:8" x14ac:dyDescent="0.45">
      <c r="A1009" s="6">
        <v>43733.447916666664</v>
      </c>
      <c r="B1009" s="76">
        <v>21830</v>
      </c>
      <c r="C1009" s="76">
        <v>21835</v>
      </c>
      <c r="D1009" s="76">
        <v>21810</v>
      </c>
      <c r="E1009" s="76">
        <v>21810</v>
      </c>
      <c r="F1009" s="76">
        <v>30</v>
      </c>
      <c r="H1009" s="86" t="str">
        <f t="shared" si="15"/>
        <v>INSERT OR REPLACE INTO "main"."PRICE_TABLE_15_NKD" ("candleTime", "start", "low", "high", "close", "volume") VALUES ('2019-09-25 10:45','21830','21810','21835','21810','30');</v>
      </c>
    </row>
    <row r="1010" spans="1:8" x14ac:dyDescent="0.45">
      <c r="A1010" s="6">
        <v>43733.458333333336</v>
      </c>
      <c r="B1010" s="76">
        <v>21805</v>
      </c>
      <c r="C1010" s="76">
        <v>21835</v>
      </c>
      <c r="D1010" s="76">
        <v>21805</v>
      </c>
      <c r="E1010" s="76">
        <v>21825</v>
      </c>
      <c r="F1010" s="76">
        <v>43</v>
      </c>
      <c r="H1010" s="86" t="str">
        <f t="shared" si="15"/>
        <v>INSERT OR REPLACE INTO "main"."PRICE_TABLE_15_NKD" ("candleTime", "start", "low", "high", "close", "volume") VALUES ('2019-09-25 11:00','21805','21805','21835','21825','43');</v>
      </c>
    </row>
    <row r="1011" spans="1:8" x14ac:dyDescent="0.45">
      <c r="A1011" s="6">
        <v>43733.46875</v>
      </c>
      <c r="B1011" s="76">
        <v>21820</v>
      </c>
      <c r="C1011" s="76">
        <v>21835</v>
      </c>
      <c r="D1011" s="76">
        <v>21815</v>
      </c>
      <c r="E1011" s="76">
        <v>21830</v>
      </c>
      <c r="F1011" s="76">
        <v>41</v>
      </c>
      <c r="H1011" s="86" t="str">
        <f t="shared" si="15"/>
        <v>INSERT OR REPLACE INTO "main"."PRICE_TABLE_15_NKD" ("candleTime", "start", "low", "high", "close", "volume") VALUES ('2019-09-25 11:15','21820','21815','21835','21830','41');</v>
      </c>
    </row>
    <row r="1012" spans="1:8" x14ac:dyDescent="0.45">
      <c r="A1012" s="6">
        <v>43733.479166666664</v>
      </c>
      <c r="B1012" s="76">
        <v>21830</v>
      </c>
      <c r="C1012" s="76">
        <v>21920</v>
      </c>
      <c r="D1012" s="76">
        <v>21830</v>
      </c>
      <c r="E1012" s="76">
        <v>21885</v>
      </c>
      <c r="F1012" s="76">
        <v>216</v>
      </c>
      <c r="H1012" s="86" t="str">
        <f t="shared" si="15"/>
        <v>INSERT OR REPLACE INTO "main"."PRICE_TABLE_15_NKD" ("candleTime", "start", "low", "high", "close", "volume") VALUES ('2019-09-25 11:30','21830','21830','21920','21885','216');</v>
      </c>
    </row>
    <row r="1013" spans="1:8" x14ac:dyDescent="0.45">
      <c r="A1013" s="6">
        <v>43733.489583333336</v>
      </c>
      <c r="B1013" s="76">
        <v>21890</v>
      </c>
      <c r="C1013" s="76">
        <v>21905</v>
      </c>
      <c r="D1013" s="76">
        <v>21885</v>
      </c>
      <c r="E1013" s="76">
        <v>21890</v>
      </c>
      <c r="F1013" s="76">
        <v>72</v>
      </c>
      <c r="H1013" s="86" t="str">
        <f t="shared" si="15"/>
        <v>INSERT OR REPLACE INTO "main"."PRICE_TABLE_15_NKD" ("candleTime", "start", "low", "high", "close", "volume") VALUES ('2019-09-25 11:45','21890','21885','21905','21890','72');</v>
      </c>
    </row>
    <row r="1014" spans="1:8" x14ac:dyDescent="0.45">
      <c r="A1014" s="6">
        <v>43733.5</v>
      </c>
      <c r="B1014" s="76">
        <v>21880</v>
      </c>
      <c r="C1014" s="76">
        <v>21885</v>
      </c>
      <c r="D1014" s="76">
        <v>21870</v>
      </c>
      <c r="E1014" s="76">
        <v>21875</v>
      </c>
      <c r="F1014" s="76">
        <v>75</v>
      </c>
      <c r="H1014" s="86" t="str">
        <f t="shared" si="15"/>
        <v>INSERT OR REPLACE INTO "main"."PRICE_TABLE_15_NKD" ("candleTime", "start", "low", "high", "close", "volume") VALUES ('2019-09-25 12:00','21880','21870','21885','21875','75');</v>
      </c>
    </row>
    <row r="1015" spans="1:8" x14ac:dyDescent="0.45">
      <c r="A1015" s="6">
        <v>43733.510416666664</v>
      </c>
      <c r="B1015" s="76">
        <v>21880</v>
      </c>
      <c r="C1015" s="76">
        <v>21885</v>
      </c>
      <c r="D1015" s="76">
        <v>21865</v>
      </c>
      <c r="E1015" s="76">
        <v>21865</v>
      </c>
      <c r="F1015" s="76">
        <v>27</v>
      </c>
      <c r="H1015" s="86" t="str">
        <f t="shared" si="15"/>
        <v>INSERT OR REPLACE INTO "main"."PRICE_TABLE_15_NKD" ("candleTime", "start", "low", "high", "close", "volume") VALUES ('2019-09-25 12:15','21880','21865','21885','21865','27');</v>
      </c>
    </row>
    <row r="1016" spans="1:8" x14ac:dyDescent="0.45">
      <c r="A1016" s="6">
        <v>43733.520833333336</v>
      </c>
      <c r="B1016" s="76">
        <v>21865</v>
      </c>
      <c r="C1016" s="76">
        <v>21880</v>
      </c>
      <c r="D1016" s="76">
        <v>21840</v>
      </c>
      <c r="E1016" s="76">
        <v>21840</v>
      </c>
      <c r="F1016" s="76">
        <v>77</v>
      </c>
      <c r="H1016" s="86" t="str">
        <f t="shared" si="15"/>
        <v>INSERT OR REPLACE INTO "main"."PRICE_TABLE_15_NKD" ("candleTime", "start", "low", "high", "close", "volume") VALUES ('2019-09-25 12:30','21865','21840','21880','21840','77');</v>
      </c>
    </row>
    <row r="1017" spans="1:8" x14ac:dyDescent="0.45">
      <c r="A1017" s="6">
        <v>43733.53125</v>
      </c>
      <c r="B1017" s="76">
        <v>21850</v>
      </c>
      <c r="C1017" s="76">
        <v>21865</v>
      </c>
      <c r="D1017" s="76">
        <v>21845</v>
      </c>
      <c r="E1017" s="76">
        <v>21860</v>
      </c>
      <c r="F1017" s="76">
        <v>35</v>
      </c>
      <c r="H1017" s="86" t="str">
        <f t="shared" si="15"/>
        <v>INSERT OR REPLACE INTO "main"."PRICE_TABLE_15_NKD" ("candleTime", "start", "low", "high", "close", "volume") VALUES ('2019-09-25 12:45','21850','21845','21865','21860','35');</v>
      </c>
    </row>
    <row r="1018" spans="1:8" x14ac:dyDescent="0.45">
      <c r="A1018" s="6">
        <v>43733.541666666664</v>
      </c>
      <c r="B1018" s="76">
        <v>21855</v>
      </c>
      <c r="C1018" s="76">
        <v>21855</v>
      </c>
      <c r="D1018" s="76">
        <v>21840</v>
      </c>
      <c r="E1018" s="76">
        <v>21850</v>
      </c>
      <c r="F1018" s="76">
        <v>13</v>
      </c>
      <c r="H1018" s="86" t="str">
        <f t="shared" si="15"/>
        <v>INSERT OR REPLACE INTO "main"."PRICE_TABLE_15_NKD" ("candleTime", "start", "low", "high", "close", "volume") VALUES ('2019-09-25 13:00','21855','21840','21855','21850','13');</v>
      </c>
    </row>
    <row r="1019" spans="1:8" x14ac:dyDescent="0.45">
      <c r="A1019" s="6">
        <v>43733.552083333336</v>
      </c>
      <c r="B1019" s="76">
        <v>21855</v>
      </c>
      <c r="C1019" s="76">
        <v>21870</v>
      </c>
      <c r="D1019" s="76">
        <v>21850</v>
      </c>
      <c r="E1019" s="76">
        <v>21870</v>
      </c>
      <c r="F1019" s="76">
        <v>11</v>
      </c>
      <c r="H1019" s="86" t="str">
        <f t="shared" si="15"/>
        <v>INSERT OR REPLACE INTO "main"."PRICE_TABLE_15_NKD" ("candleTime", "start", "low", "high", "close", "volume") VALUES ('2019-09-25 13:15','21855','21850','21870','21870','11');</v>
      </c>
    </row>
    <row r="1020" spans="1:8" x14ac:dyDescent="0.45">
      <c r="A1020" s="6">
        <v>43733.5625</v>
      </c>
      <c r="B1020" s="76">
        <v>21860</v>
      </c>
      <c r="C1020" s="76">
        <v>21870</v>
      </c>
      <c r="D1020" s="76">
        <v>21860</v>
      </c>
      <c r="E1020" s="76">
        <v>21870</v>
      </c>
      <c r="F1020" s="76">
        <v>169</v>
      </c>
      <c r="H1020" s="86" t="str">
        <f t="shared" si="15"/>
        <v>INSERT OR REPLACE INTO "main"."PRICE_TABLE_15_NKD" ("candleTime", "start", "low", "high", "close", "volume") VALUES ('2019-09-25 13:30','21860','21860','21870','21870','169');</v>
      </c>
    </row>
    <row r="1021" spans="1:8" x14ac:dyDescent="0.45">
      <c r="A1021" s="6">
        <v>43733.572916666664</v>
      </c>
      <c r="B1021" s="76">
        <v>21865</v>
      </c>
      <c r="C1021" s="76">
        <v>21865</v>
      </c>
      <c r="D1021" s="76">
        <v>21850</v>
      </c>
      <c r="E1021" s="76">
        <v>21865</v>
      </c>
      <c r="F1021" s="76">
        <v>93</v>
      </c>
      <c r="H1021" s="86" t="str">
        <f t="shared" si="15"/>
        <v>INSERT OR REPLACE INTO "main"."PRICE_TABLE_15_NKD" ("candleTime", "start", "low", "high", "close", "volume") VALUES ('2019-09-25 13:45','21865','21850','21865','21865','93');</v>
      </c>
    </row>
    <row r="1022" spans="1:8" x14ac:dyDescent="0.45">
      <c r="A1022" s="6">
        <v>43733.583333333336</v>
      </c>
      <c r="B1022" s="76">
        <v>21865</v>
      </c>
      <c r="C1022" s="76">
        <v>21870</v>
      </c>
      <c r="D1022" s="76">
        <v>21850</v>
      </c>
      <c r="E1022" s="76">
        <v>21865</v>
      </c>
      <c r="F1022" s="76">
        <v>86</v>
      </c>
      <c r="H1022" s="86" t="str">
        <f t="shared" si="15"/>
        <v>INSERT OR REPLACE INTO "main"."PRICE_TABLE_15_NKD" ("candleTime", "start", "low", "high", "close", "volume") VALUES ('2019-09-25 14:00','21865','21850','21870','21865','86');</v>
      </c>
    </row>
    <row r="1023" spans="1:8" x14ac:dyDescent="0.45">
      <c r="A1023" s="6">
        <v>43733.59375</v>
      </c>
      <c r="B1023" s="76">
        <v>21865</v>
      </c>
      <c r="C1023" s="76">
        <v>21870</v>
      </c>
      <c r="D1023" s="76">
        <v>21860</v>
      </c>
      <c r="E1023" s="76">
        <v>21860</v>
      </c>
      <c r="F1023" s="76">
        <v>39</v>
      </c>
      <c r="H1023" s="86" t="str">
        <f t="shared" si="15"/>
        <v>INSERT OR REPLACE INTO "main"."PRICE_TABLE_15_NKD" ("candleTime", "start", "low", "high", "close", "volume") VALUES ('2019-09-25 14:15','21865','21860','21870','21860','39');</v>
      </c>
    </row>
    <row r="1024" spans="1:8" x14ac:dyDescent="0.45">
      <c r="A1024" s="6">
        <v>43733.604166666664</v>
      </c>
      <c r="B1024" s="76">
        <v>21855</v>
      </c>
      <c r="C1024" s="76">
        <v>21875</v>
      </c>
      <c r="D1024" s="76">
        <v>21855</v>
      </c>
      <c r="E1024" s="76">
        <v>21870</v>
      </c>
      <c r="F1024" s="76">
        <v>79</v>
      </c>
      <c r="H1024" s="86" t="str">
        <f t="shared" si="15"/>
        <v>INSERT OR REPLACE INTO "main"."PRICE_TABLE_15_NKD" ("candleTime", "start", "low", "high", "close", "volume") VALUES ('2019-09-25 14:30','21855','21855','21875','21870','79');</v>
      </c>
    </row>
    <row r="1025" spans="1:8" x14ac:dyDescent="0.45">
      <c r="A1025" s="6">
        <v>43733.614583333336</v>
      </c>
      <c r="B1025" s="76">
        <v>21870</v>
      </c>
      <c r="C1025" s="76">
        <v>21870</v>
      </c>
      <c r="D1025" s="76">
        <v>21850</v>
      </c>
      <c r="E1025" s="76">
        <v>21860</v>
      </c>
      <c r="F1025" s="76">
        <v>39</v>
      </c>
      <c r="H1025" s="86" t="str">
        <f t="shared" si="15"/>
        <v>INSERT OR REPLACE INTO "main"."PRICE_TABLE_15_NKD" ("candleTime", "start", "low", "high", "close", "volume") VALUES ('2019-09-25 14:45','21870','21850','21870','21860','39');</v>
      </c>
    </row>
    <row r="1026" spans="1:8" x14ac:dyDescent="0.45">
      <c r="A1026" s="6">
        <v>43733.625</v>
      </c>
      <c r="B1026" s="76">
        <v>21870</v>
      </c>
      <c r="C1026" s="76">
        <v>21875</v>
      </c>
      <c r="D1026" s="76">
        <v>21825</v>
      </c>
      <c r="E1026" s="76">
        <v>21825</v>
      </c>
      <c r="F1026" s="76">
        <v>138</v>
      </c>
      <c r="H1026" s="86" t="str">
        <f t="shared" si="15"/>
        <v>INSERT OR REPLACE INTO "main"."PRICE_TABLE_15_NKD" ("candleTime", "start", "low", "high", "close", "volume") VALUES ('2019-09-25 15:00','21870','21825','21875','21825','138');</v>
      </c>
    </row>
    <row r="1027" spans="1:8" x14ac:dyDescent="0.45">
      <c r="A1027" s="6">
        <v>43733.635416666664</v>
      </c>
      <c r="B1027" s="76">
        <v>21820</v>
      </c>
      <c r="C1027" s="76">
        <v>21820</v>
      </c>
      <c r="D1027" s="76">
        <v>21815</v>
      </c>
      <c r="E1027" s="76">
        <v>21815</v>
      </c>
      <c r="F1027" s="76">
        <v>82</v>
      </c>
      <c r="H1027" s="86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"main"."PRICE_TABLE_15_NKD" ("candleTime", "start", "low", "high", "close", "volume") VALUES ('2019-09-25 15:15','21820','21815','21820','21815','82');</v>
      </c>
    </row>
    <row r="1028" spans="1:8" x14ac:dyDescent="0.45">
      <c r="A1028" s="6">
        <v>43733.645833333336</v>
      </c>
      <c r="B1028" s="76">
        <v>21815</v>
      </c>
      <c r="C1028" s="76">
        <v>21825</v>
      </c>
      <c r="D1028" s="76">
        <v>21815</v>
      </c>
      <c r="E1028" s="76">
        <v>21825</v>
      </c>
      <c r="F1028" s="76">
        <v>14</v>
      </c>
      <c r="H1028" s="86" t="str">
        <f t="shared" si="16"/>
        <v>INSERT OR REPLACE INTO "main"."PRICE_TABLE_15_NKD" ("candleTime", "start", "low", "high", "close", "volume") VALUES ('2019-09-25 15:30','21815','21815','21825','21825','14');</v>
      </c>
    </row>
    <row r="1029" spans="1:8" x14ac:dyDescent="0.45">
      <c r="A1029" s="6">
        <v>43733.65625</v>
      </c>
      <c r="B1029" s="76">
        <v>21825</v>
      </c>
      <c r="C1029" s="76">
        <v>21825</v>
      </c>
      <c r="D1029" s="76">
        <v>21805</v>
      </c>
      <c r="E1029" s="76">
        <v>21810</v>
      </c>
      <c r="F1029" s="76">
        <v>76</v>
      </c>
      <c r="H1029" s="86" t="str">
        <f t="shared" si="16"/>
        <v>INSERT OR REPLACE INTO "main"."PRICE_TABLE_15_NKD" ("candleTime", "start", "low", "high", "close", "volume") VALUES ('2019-09-25 15:45','21825','21805','21825','21810','76');</v>
      </c>
    </row>
    <row r="1030" spans="1:8" x14ac:dyDescent="0.45">
      <c r="A1030" s="6">
        <v>43733.666666666664</v>
      </c>
      <c r="B1030" s="76">
        <v>21820</v>
      </c>
      <c r="C1030" s="76">
        <v>21850</v>
      </c>
      <c r="D1030" s="76">
        <v>21815</v>
      </c>
      <c r="E1030" s="76">
        <v>21820</v>
      </c>
      <c r="F1030" s="76">
        <v>402</v>
      </c>
      <c r="H1030" s="86" t="str">
        <f t="shared" si="16"/>
        <v>INSERT OR REPLACE INTO "main"."PRICE_TABLE_15_NKD" ("candleTime", "start", "low", "high", "close", "volume") VALUES ('2019-09-25 16:00','21820','21815','21850','21820','402');</v>
      </c>
    </row>
    <row r="1031" spans="1:8" x14ac:dyDescent="0.45">
      <c r="A1031" s="6">
        <v>43733.677083333336</v>
      </c>
      <c r="B1031" s="76">
        <v>21815</v>
      </c>
      <c r="C1031" s="76">
        <v>21825</v>
      </c>
      <c r="D1031" s="76">
        <v>21805</v>
      </c>
      <c r="E1031" s="76">
        <v>21820</v>
      </c>
      <c r="F1031" s="76">
        <v>159</v>
      </c>
      <c r="H1031" s="86" t="str">
        <f t="shared" si="16"/>
        <v>INSERT OR REPLACE INTO "main"."PRICE_TABLE_15_NKD" ("candleTime", "start", "low", "high", "close", "volume") VALUES ('2019-09-25 16:15','21815','21805','21825','21820','159');</v>
      </c>
    </row>
    <row r="1032" spans="1:8" x14ac:dyDescent="0.45">
      <c r="A1032" s="6">
        <v>43733.6875</v>
      </c>
      <c r="B1032" s="76">
        <v>21815</v>
      </c>
      <c r="C1032" s="76">
        <v>21815</v>
      </c>
      <c r="D1032" s="76">
        <v>21755</v>
      </c>
      <c r="E1032" s="76">
        <v>21770</v>
      </c>
      <c r="F1032" s="76">
        <v>303</v>
      </c>
      <c r="H1032" s="86" t="str">
        <f t="shared" si="16"/>
        <v>INSERT OR REPLACE INTO "main"."PRICE_TABLE_15_NKD" ("candleTime", "start", "low", "high", "close", "volume") VALUES ('2019-09-25 16:30','21815','21755','21815','21770','303');</v>
      </c>
    </row>
    <row r="1033" spans="1:8" x14ac:dyDescent="0.45">
      <c r="A1033" s="6">
        <v>43733.697916666664</v>
      </c>
      <c r="B1033" s="76">
        <v>21765</v>
      </c>
      <c r="C1033" s="76">
        <v>21780</v>
      </c>
      <c r="D1033" s="76">
        <v>21745</v>
      </c>
      <c r="E1033" s="76">
        <v>21745</v>
      </c>
      <c r="F1033" s="76">
        <v>212</v>
      </c>
      <c r="H1033" s="86" t="str">
        <f t="shared" si="16"/>
        <v>INSERT OR REPLACE INTO "main"."PRICE_TABLE_15_NKD" ("candleTime", "start", "low", "high", "close", "volume") VALUES ('2019-09-25 16:45','21765','21745','21780','21745','212');</v>
      </c>
    </row>
    <row r="1034" spans="1:8" x14ac:dyDescent="0.45">
      <c r="A1034" s="6">
        <v>43733.708333333336</v>
      </c>
      <c r="B1034" s="76">
        <v>21745</v>
      </c>
      <c r="C1034" s="76">
        <v>21755</v>
      </c>
      <c r="D1034" s="76">
        <v>21735</v>
      </c>
      <c r="E1034" s="76">
        <v>21755</v>
      </c>
      <c r="F1034" s="76">
        <v>136</v>
      </c>
      <c r="H1034" s="86" t="str">
        <f t="shared" si="16"/>
        <v>INSERT OR REPLACE INTO "main"."PRICE_TABLE_15_NKD" ("candleTime", "start", "low", "high", "close", "volume") VALUES ('2019-09-25 17:00','21745','21735','21755','21755','136');</v>
      </c>
    </row>
    <row r="1035" spans="1:8" x14ac:dyDescent="0.45">
      <c r="A1035" s="6">
        <v>43733.71875</v>
      </c>
      <c r="B1035" s="76">
        <v>21755</v>
      </c>
      <c r="C1035" s="76">
        <v>21765</v>
      </c>
      <c r="D1035" s="76">
        <v>21750</v>
      </c>
      <c r="E1035" s="76">
        <v>21750</v>
      </c>
      <c r="F1035" s="76">
        <v>55</v>
      </c>
      <c r="H1035" s="86" t="str">
        <f t="shared" si="16"/>
        <v>INSERT OR REPLACE INTO "main"."PRICE_TABLE_15_NKD" ("candleTime", "start", "low", "high", "close", "volume") VALUES ('2019-09-25 17:15','21755','21750','21765','21750','55');</v>
      </c>
    </row>
    <row r="1036" spans="1:8" x14ac:dyDescent="0.45">
      <c r="A1036" s="6">
        <v>43733.729166666664</v>
      </c>
      <c r="B1036" s="76">
        <v>21750</v>
      </c>
      <c r="C1036" s="76">
        <v>21750</v>
      </c>
      <c r="D1036" s="76">
        <v>21735</v>
      </c>
      <c r="E1036" s="76">
        <v>21745</v>
      </c>
      <c r="F1036" s="76">
        <v>118</v>
      </c>
      <c r="H1036" s="86" t="str">
        <f t="shared" si="16"/>
        <v>INSERT OR REPLACE INTO "main"."PRICE_TABLE_15_NKD" ("candleTime", "start", "low", "high", "close", "volume") VALUES ('2019-09-25 17:30','21750','21735','21750','21745','118');</v>
      </c>
    </row>
    <row r="1037" spans="1:8" x14ac:dyDescent="0.45">
      <c r="A1037" s="6">
        <v>43733.739583333336</v>
      </c>
      <c r="B1037" s="76">
        <v>21740</v>
      </c>
      <c r="C1037" s="76">
        <v>21740</v>
      </c>
      <c r="D1037" s="76">
        <v>21710</v>
      </c>
      <c r="E1037" s="76">
        <v>21715</v>
      </c>
      <c r="F1037" s="76">
        <v>100</v>
      </c>
      <c r="H1037" s="86" t="str">
        <f t="shared" si="16"/>
        <v>INSERT OR REPLACE INTO "main"."PRICE_TABLE_15_NKD" ("candleTime", "start", "low", "high", "close", "volume") VALUES ('2019-09-25 17:45','21740','21710','21740','21715','100');</v>
      </c>
    </row>
    <row r="1038" spans="1:8" x14ac:dyDescent="0.45">
      <c r="A1038" s="6">
        <v>43733.75</v>
      </c>
      <c r="B1038" s="76">
        <v>21710</v>
      </c>
      <c r="C1038" s="76">
        <v>21720</v>
      </c>
      <c r="D1038" s="76">
        <v>21695</v>
      </c>
      <c r="E1038" s="76">
        <v>21720</v>
      </c>
      <c r="F1038" s="76">
        <v>261</v>
      </c>
      <c r="H1038" s="86" t="str">
        <f t="shared" si="16"/>
        <v>INSERT OR REPLACE INTO "main"."PRICE_TABLE_15_NKD" ("candleTime", "start", "low", "high", "close", "volume") VALUES ('2019-09-25 18:00','21710','21695','21720','21720','261');</v>
      </c>
    </row>
    <row r="1039" spans="1:8" x14ac:dyDescent="0.45">
      <c r="A1039" s="6">
        <v>43733.760416666664</v>
      </c>
      <c r="B1039" s="76">
        <v>21720</v>
      </c>
      <c r="C1039" s="76">
        <v>21725</v>
      </c>
      <c r="D1039" s="76">
        <v>21690</v>
      </c>
      <c r="E1039" s="76">
        <v>21710</v>
      </c>
      <c r="F1039" s="76">
        <v>178</v>
      </c>
      <c r="H1039" s="86" t="str">
        <f t="shared" si="16"/>
        <v>INSERT OR REPLACE INTO "main"."PRICE_TABLE_15_NKD" ("candleTime", "start", "low", "high", "close", "volume") VALUES ('2019-09-25 18:15','21720','21690','21725','21710','178');</v>
      </c>
    </row>
    <row r="1040" spans="1:8" x14ac:dyDescent="0.45">
      <c r="A1040" s="6">
        <v>43733.770833333336</v>
      </c>
      <c r="B1040" s="76">
        <v>21710</v>
      </c>
      <c r="C1040" s="76">
        <v>21710</v>
      </c>
      <c r="D1040" s="76">
        <v>21695</v>
      </c>
      <c r="E1040" s="76">
        <v>21705</v>
      </c>
      <c r="F1040" s="76">
        <v>72</v>
      </c>
      <c r="H1040" s="86" t="str">
        <f t="shared" si="16"/>
        <v>INSERT OR REPLACE INTO "main"."PRICE_TABLE_15_NKD" ("candleTime", "start", "low", "high", "close", "volume") VALUES ('2019-09-25 18:30','21710','21695','21710','21705','72');</v>
      </c>
    </row>
    <row r="1041" spans="1:8" x14ac:dyDescent="0.45">
      <c r="A1041" s="6">
        <v>43733.78125</v>
      </c>
      <c r="B1041" s="76">
        <v>21700</v>
      </c>
      <c r="C1041" s="76">
        <v>21730</v>
      </c>
      <c r="D1041" s="76">
        <v>21700</v>
      </c>
      <c r="E1041" s="76">
        <v>21730</v>
      </c>
      <c r="F1041" s="76">
        <v>42</v>
      </c>
      <c r="H1041" s="86" t="str">
        <f t="shared" si="16"/>
        <v>INSERT OR REPLACE INTO "main"."PRICE_TABLE_15_NKD" ("candleTime", "start", "low", "high", "close", "volume") VALUES ('2019-09-25 18:45','21700','21700','21730','21730','42');</v>
      </c>
    </row>
    <row r="1042" spans="1:8" x14ac:dyDescent="0.45">
      <c r="A1042" s="6">
        <v>43733.791666666664</v>
      </c>
      <c r="B1042" s="76">
        <v>21725</v>
      </c>
      <c r="C1042" s="76">
        <v>21735</v>
      </c>
      <c r="D1042" s="76">
        <v>21725</v>
      </c>
      <c r="E1042" s="76">
        <v>21735</v>
      </c>
      <c r="F1042" s="76">
        <v>45</v>
      </c>
      <c r="H1042" s="86" t="str">
        <f t="shared" si="16"/>
        <v>INSERT OR REPLACE INTO "main"."PRICE_TABLE_15_NKD" ("candleTime", "start", "low", "high", "close", "volume") VALUES ('2019-09-25 19:00','21725','21725','21735','21735','45');</v>
      </c>
    </row>
    <row r="1043" spans="1:8" x14ac:dyDescent="0.45">
      <c r="A1043" s="6">
        <v>43733.802083333336</v>
      </c>
      <c r="B1043" s="76">
        <v>21730</v>
      </c>
      <c r="C1043" s="76">
        <v>21735</v>
      </c>
      <c r="D1043" s="76">
        <v>21730</v>
      </c>
      <c r="E1043" s="76">
        <v>21730</v>
      </c>
      <c r="F1043" s="76">
        <v>30</v>
      </c>
      <c r="H1043" s="86" t="str">
        <f t="shared" si="16"/>
        <v>INSERT OR REPLACE INTO "main"."PRICE_TABLE_15_NKD" ("candleTime", "start", "low", "high", "close", "volume") VALUES ('2019-09-25 19:15','21730','21730','21735','21730','30');</v>
      </c>
    </row>
    <row r="1044" spans="1:8" x14ac:dyDescent="0.45">
      <c r="A1044" s="6">
        <v>43733.8125</v>
      </c>
      <c r="B1044" s="76">
        <v>21725</v>
      </c>
      <c r="C1044" s="76">
        <v>21730</v>
      </c>
      <c r="D1044" s="76">
        <v>21720</v>
      </c>
      <c r="E1044" s="76">
        <v>21720</v>
      </c>
      <c r="F1044" s="76">
        <v>100</v>
      </c>
      <c r="H1044" s="86" t="str">
        <f t="shared" si="16"/>
        <v>INSERT OR REPLACE INTO "main"."PRICE_TABLE_15_NKD" ("candleTime", "start", "low", "high", "close", "volume") VALUES ('2019-09-25 19:30','21725','21720','21730','21720','100');</v>
      </c>
    </row>
    <row r="1045" spans="1:8" x14ac:dyDescent="0.45">
      <c r="A1045" s="6">
        <v>43733.822916666664</v>
      </c>
      <c r="B1045" s="76">
        <v>21720</v>
      </c>
      <c r="C1045" s="76">
        <v>21730</v>
      </c>
      <c r="D1045" s="76">
        <v>21715</v>
      </c>
      <c r="E1045" s="76">
        <v>21725</v>
      </c>
      <c r="F1045" s="76">
        <v>60</v>
      </c>
      <c r="H1045" s="86" t="str">
        <f t="shared" si="16"/>
        <v>INSERT OR REPLACE INTO "main"."PRICE_TABLE_15_NKD" ("candleTime", "start", "low", "high", "close", "volume") VALUES ('2019-09-25 19:45','21720','21715','21730','21725','60');</v>
      </c>
    </row>
    <row r="1046" spans="1:8" x14ac:dyDescent="0.45">
      <c r="A1046" s="6">
        <v>43733.833333333336</v>
      </c>
      <c r="B1046" s="76">
        <v>21725</v>
      </c>
      <c r="C1046" s="76">
        <v>21725</v>
      </c>
      <c r="D1046" s="76">
        <v>21710</v>
      </c>
      <c r="E1046" s="76">
        <v>21710</v>
      </c>
      <c r="F1046" s="76">
        <v>79</v>
      </c>
      <c r="H1046" s="86" t="str">
        <f t="shared" si="16"/>
        <v>INSERT OR REPLACE INTO "main"."PRICE_TABLE_15_NKD" ("candleTime", "start", "low", "high", "close", "volume") VALUES ('2019-09-25 20:00','21725','21710','21725','21710','79');</v>
      </c>
    </row>
    <row r="1047" spans="1:8" x14ac:dyDescent="0.45">
      <c r="A1047" s="6">
        <v>43733.84375</v>
      </c>
      <c r="B1047" s="76">
        <v>21715</v>
      </c>
      <c r="C1047" s="76">
        <v>21715</v>
      </c>
      <c r="D1047" s="76">
        <v>21705</v>
      </c>
      <c r="E1047" s="76">
        <v>21715</v>
      </c>
      <c r="F1047" s="76">
        <v>24</v>
      </c>
      <c r="H1047" s="86" t="str">
        <f t="shared" si="16"/>
        <v>INSERT OR REPLACE INTO "main"."PRICE_TABLE_15_NKD" ("candleTime", "start", "low", "high", "close", "volume") VALUES ('2019-09-25 20:15','21715','21705','21715','21715','24');</v>
      </c>
    </row>
    <row r="1048" spans="1:8" x14ac:dyDescent="0.45">
      <c r="A1048" s="6">
        <v>43733.854166666664</v>
      </c>
      <c r="B1048" s="76">
        <v>21715</v>
      </c>
      <c r="C1048" s="76">
        <v>21720</v>
      </c>
      <c r="D1048" s="76">
        <v>21710</v>
      </c>
      <c r="E1048" s="76">
        <v>21710</v>
      </c>
      <c r="F1048" s="76">
        <v>42</v>
      </c>
      <c r="H1048" s="86" t="str">
        <f t="shared" si="16"/>
        <v>INSERT OR REPLACE INTO "main"."PRICE_TABLE_15_NKD" ("candleTime", "start", "low", "high", "close", "volume") VALUES ('2019-09-25 20:30','21715','21710','21720','21710','42');</v>
      </c>
    </row>
    <row r="1049" spans="1:8" x14ac:dyDescent="0.45">
      <c r="A1049" s="6">
        <v>43733.864583333336</v>
      </c>
      <c r="B1049" s="76">
        <v>21710</v>
      </c>
      <c r="C1049" s="76">
        <v>21720</v>
      </c>
      <c r="D1049" s="76">
        <v>21710</v>
      </c>
      <c r="E1049" s="76">
        <v>21720</v>
      </c>
      <c r="F1049" s="76">
        <v>17</v>
      </c>
      <c r="H1049" s="86" t="str">
        <f t="shared" si="16"/>
        <v>INSERT OR REPLACE INTO "main"."PRICE_TABLE_15_NKD" ("candleTime", "start", "low", "high", "close", "volume") VALUES ('2019-09-25 20:45','21710','21710','21720','21720','17');</v>
      </c>
    </row>
    <row r="1050" spans="1:8" x14ac:dyDescent="0.45">
      <c r="A1050" s="6">
        <v>43733.875</v>
      </c>
      <c r="B1050" s="76">
        <v>21720</v>
      </c>
      <c r="C1050" s="76">
        <v>21760</v>
      </c>
      <c r="D1050" s="76">
        <v>21720</v>
      </c>
      <c r="E1050" s="76">
        <v>21750</v>
      </c>
      <c r="F1050" s="76">
        <v>135</v>
      </c>
      <c r="H1050" s="86" t="str">
        <f t="shared" si="16"/>
        <v>INSERT OR REPLACE INTO "main"."PRICE_TABLE_15_NKD" ("candleTime", "start", "low", "high", "close", "volume") VALUES ('2019-09-25 21:00','21720','21720','21760','21750','135');</v>
      </c>
    </row>
    <row r="1051" spans="1:8" x14ac:dyDescent="0.45">
      <c r="A1051" s="6">
        <v>43733.885416666664</v>
      </c>
      <c r="B1051" s="76">
        <v>21755</v>
      </c>
      <c r="C1051" s="76">
        <v>21760</v>
      </c>
      <c r="D1051" s="76">
        <v>21750</v>
      </c>
      <c r="E1051" s="76">
        <v>21755</v>
      </c>
      <c r="F1051" s="76">
        <v>69</v>
      </c>
      <c r="H1051" s="86" t="str">
        <f t="shared" si="16"/>
        <v>INSERT OR REPLACE INTO "main"."PRICE_TABLE_15_NKD" ("candleTime", "start", "low", "high", "close", "volume") VALUES ('2019-09-25 21:15','21755','21750','21760','21755','69');</v>
      </c>
    </row>
    <row r="1052" spans="1:8" x14ac:dyDescent="0.45">
      <c r="A1052" s="6">
        <v>43733.895833333336</v>
      </c>
      <c r="B1052" s="76">
        <v>21755</v>
      </c>
      <c r="C1052" s="76">
        <v>21770</v>
      </c>
      <c r="D1052" s="76">
        <v>21755</v>
      </c>
      <c r="E1052" s="76">
        <v>21770</v>
      </c>
      <c r="F1052" s="76">
        <v>114</v>
      </c>
      <c r="H1052" s="86" t="str">
        <f t="shared" si="16"/>
        <v>INSERT OR REPLACE INTO "main"."PRICE_TABLE_15_NKD" ("candleTime", "start", "low", "high", "close", "volume") VALUES ('2019-09-25 21:30','21755','21755','21770','21770','114');</v>
      </c>
    </row>
    <row r="1053" spans="1:8" x14ac:dyDescent="0.45">
      <c r="A1053" s="6">
        <v>43733.90625</v>
      </c>
      <c r="B1053" s="76">
        <v>21765</v>
      </c>
      <c r="C1053" s="76">
        <v>21780</v>
      </c>
      <c r="D1053" s="76">
        <v>21755</v>
      </c>
      <c r="E1053" s="76">
        <v>21775</v>
      </c>
      <c r="F1053" s="76">
        <v>73</v>
      </c>
      <c r="H1053" s="86" t="str">
        <f t="shared" si="16"/>
        <v>INSERT OR REPLACE INTO "main"."PRICE_TABLE_15_NKD" ("candleTime", "start", "low", "high", "close", "volume") VALUES ('2019-09-25 21:45','21765','21755','21780','21775','73');</v>
      </c>
    </row>
    <row r="1054" spans="1:8" x14ac:dyDescent="0.45">
      <c r="A1054" s="6">
        <v>43733.916666666664</v>
      </c>
      <c r="B1054" s="76">
        <v>21780</v>
      </c>
      <c r="C1054" s="76">
        <v>21790</v>
      </c>
      <c r="D1054" s="76">
        <v>21765</v>
      </c>
      <c r="E1054" s="76">
        <v>21765</v>
      </c>
      <c r="F1054" s="76">
        <v>39</v>
      </c>
      <c r="H1054" s="86" t="str">
        <f t="shared" si="16"/>
        <v>INSERT OR REPLACE INTO "main"."PRICE_TABLE_15_NKD" ("candleTime", "start", "low", "high", "close", "volume") VALUES ('2019-09-25 22:00','21780','21765','21790','21765','39');</v>
      </c>
    </row>
    <row r="1055" spans="1:8" x14ac:dyDescent="0.45">
      <c r="A1055" s="6">
        <v>43733.927083333336</v>
      </c>
      <c r="B1055" s="76">
        <v>21770</v>
      </c>
      <c r="C1055" s="76">
        <v>21770</v>
      </c>
      <c r="D1055" s="76">
        <v>21755</v>
      </c>
      <c r="E1055" s="76">
        <v>21760</v>
      </c>
      <c r="F1055" s="76">
        <v>32</v>
      </c>
      <c r="H1055" s="86" t="str">
        <f t="shared" si="16"/>
        <v>INSERT OR REPLACE INTO "main"."PRICE_TABLE_15_NKD" ("candleTime", "start", "low", "high", "close", "volume") VALUES ('2019-09-25 22:15','21770','21755','21770','21760','32');</v>
      </c>
    </row>
    <row r="1056" spans="1:8" x14ac:dyDescent="0.45">
      <c r="A1056" s="6">
        <v>43733.9375</v>
      </c>
      <c r="B1056" s="76">
        <v>21760</v>
      </c>
      <c r="C1056" s="76">
        <v>21785</v>
      </c>
      <c r="D1056" s="76">
        <v>21755</v>
      </c>
      <c r="E1056" s="76">
        <v>21765</v>
      </c>
      <c r="F1056" s="76">
        <v>114</v>
      </c>
      <c r="H1056" s="86" t="str">
        <f t="shared" si="16"/>
        <v>INSERT OR REPLACE INTO "main"."PRICE_TABLE_15_NKD" ("candleTime", "start", "low", "high", "close", "volume") VALUES ('2019-09-25 22:30','21760','21755','21785','21765','114');</v>
      </c>
    </row>
    <row r="1057" spans="1:8" x14ac:dyDescent="0.45">
      <c r="A1057" s="6">
        <v>43733.947916666664</v>
      </c>
      <c r="B1057" s="76">
        <v>21760</v>
      </c>
      <c r="C1057" s="76">
        <v>21760</v>
      </c>
      <c r="D1057" s="76">
        <v>21725</v>
      </c>
      <c r="E1057" s="76">
        <v>21735</v>
      </c>
      <c r="F1057" s="76">
        <v>188</v>
      </c>
      <c r="H1057" s="86" t="str">
        <f t="shared" si="16"/>
        <v>INSERT OR REPLACE INTO "main"."PRICE_TABLE_15_NKD" ("candleTime", "start", "low", "high", "close", "volume") VALUES ('2019-09-25 22:45','21760','21725','21760','21735','188');</v>
      </c>
    </row>
    <row r="1058" spans="1:8" x14ac:dyDescent="0.45">
      <c r="A1058" s="6">
        <v>43733.958333333336</v>
      </c>
      <c r="B1058" s="76">
        <v>21740</v>
      </c>
      <c r="C1058" s="76">
        <v>21760</v>
      </c>
      <c r="D1058" s="76">
        <v>21680</v>
      </c>
      <c r="E1058" s="76">
        <v>21740</v>
      </c>
      <c r="F1058" s="76">
        <v>411</v>
      </c>
      <c r="H1058" s="86" t="str">
        <f t="shared" si="16"/>
        <v>INSERT OR REPLACE INTO "main"."PRICE_TABLE_15_NKD" ("candleTime", "start", "low", "high", "close", "volume") VALUES ('2019-09-25 23:00','21740','21680','21760','21740','411');</v>
      </c>
    </row>
    <row r="1059" spans="1:8" x14ac:dyDescent="0.45">
      <c r="A1059" s="6">
        <v>43733.96875</v>
      </c>
      <c r="B1059" s="76">
        <v>21735</v>
      </c>
      <c r="C1059" s="76">
        <v>21760</v>
      </c>
      <c r="D1059" s="76">
        <v>21720</v>
      </c>
      <c r="E1059" s="76">
        <v>21760</v>
      </c>
      <c r="F1059" s="76">
        <v>208</v>
      </c>
      <c r="H1059" s="86" t="str">
        <f t="shared" si="16"/>
        <v>INSERT OR REPLACE INTO "main"."PRICE_TABLE_15_NKD" ("candleTime", "start", "low", "high", "close", "volume") VALUES ('2019-09-25 23:15','21735','21720','21760','21760','208');</v>
      </c>
    </row>
    <row r="1060" spans="1:8" x14ac:dyDescent="0.45">
      <c r="A1060" s="6">
        <v>43733.979166666664</v>
      </c>
      <c r="B1060" s="76">
        <v>21760</v>
      </c>
      <c r="C1060" s="76">
        <v>21790</v>
      </c>
      <c r="D1060" s="76">
        <v>21760</v>
      </c>
      <c r="E1060" s="76">
        <v>21785</v>
      </c>
      <c r="F1060" s="76">
        <v>229</v>
      </c>
      <c r="H1060" s="86" t="str">
        <f t="shared" si="16"/>
        <v>INSERT OR REPLACE INTO "main"."PRICE_TABLE_15_NKD" ("candleTime", "start", "low", "high", "close", "volume") VALUES ('2019-09-25 23:30','21760','21760','21790','21785','229');</v>
      </c>
    </row>
    <row r="1061" spans="1:8" x14ac:dyDescent="0.45">
      <c r="A1061" s="6">
        <v>43733.989583333336</v>
      </c>
      <c r="B1061" s="76">
        <v>21785</v>
      </c>
      <c r="C1061" s="76">
        <v>21860</v>
      </c>
      <c r="D1061" s="76">
        <v>21775</v>
      </c>
      <c r="E1061" s="76">
        <v>21820</v>
      </c>
      <c r="F1061" s="76">
        <v>392</v>
      </c>
      <c r="H1061" s="86" t="str">
        <f t="shared" si="16"/>
        <v>INSERT OR REPLACE INTO "main"."PRICE_TABLE_15_NKD" ("candleTime", "start", "low", "high", "close", "volume") VALUES ('2019-09-25 23:45','21785','21775','21860','21820','392');</v>
      </c>
    </row>
    <row r="1062" spans="1:8" x14ac:dyDescent="0.45">
      <c r="A1062" s="6">
        <v>43734</v>
      </c>
      <c r="B1062" s="76">
        <v>21825</v>
      </c>
      <c r="C1062" s="76">
        <v>21835</v>
      </c>
      <c r="D1062" s="76">
        <v>21810</v>
      </c>
      <c r="E1062" s="76">
        <v>21820</v>
      </c>
      <c r="F1062" s="76">
        <v>97</v>
      </c>
      <c r="H1062" s="86" t="str">
        <f t="shared" si="16"/>
        <v>INSERT OR REPLACE INTO "main"."PRICE_TABLE_15_NKD" ("candleTime", "start", "low", "high", "close", "volume") VALUES ('2019-09-26 00:00','21825','21810','21835','21820','97');</v>
      </c>
    </row>
    <row r="1063" spans="1:8" x14ac:dyDescent="0.45">
      <c r="A1063" s="6">
        <v>43734.010416666664</v>
      </c>
      <c r="B1063" s="76">
        <v>21830</v>
      </c>
      <c r="C1063" s="76">
        <v>21840</v>
      </c>
      <c r="D1063" s="76">
        <v>21820</v>
      </c>
      <c r="E1063" s="76">
        <v>21825</v>
      </c>
      <c r="F1063" s="76">
        <v>120</v>
      </c>
      <c r="H1063" s="86" t="str">
        <f t="shared" si="16"/>
        <v>INSERT OR REPLACE INTO "main"."PRICE_TABLE_15_NKD" ("candleTime", "start", "low", "high", "close", "volume") VALUES ('2019-09-26 00:15','21830','21820','21840','21825','120');</v>
      </c>
    </row>
    <row r="1064" spans="1:8" x14ac:dyDescent="0.45">
      <c r="A1064" s="6">
        <v>43734.020833333336</v>
      </c>
      <c r="B1064" s="76">
        <v>21825</v>
      </c>
      <c r="C1064" s="76">
        <v>21845</v>
      </c>
      <c r="D1064" s="76">
        <v>21815</v>
      </c>
      <c r="E1064" s="76">
        <v>21835</v>
      </c>
      <c r="F1064" s="76">
        <v>120</v>
      </c>
      <c r="H1064" s="86" t="str">
        <f t="shared" si="16"/>
        <v>INSERT OR REPLACE INTO "main"."PRICE_TABLE_15_NKD" ("candleTime", "start", "low", "high", "close", "volume") VALUES ('2019-09-26 00:30','21825','21815','21845','21835','120');</v>
      </c>
    </row>
    <row r="1065" spans="1:8" x14ac:dyDescent="0.45">
      <c r="A1065" s="6">
        <v>43734.03125</v>
      </c>
      <c r="B1065" s="76">
        <v>21835</v>
      </c>
      <c r="C1065" s="76">
        <v>21840</v>
      </c>
      <c r="D1065" s="76">
        <v>21820</v>
      </c>
      <c r="E1065" s="76">
        <v>21835</v>
      </c>
      <c r="F1065" s="76">
        <v>38</v>
      </c>
      <c r="H1065" s="86" t="str">
        <f t="shared" si="16"/>
        <v>INSERT OR REPLACE INTO "main"."PRICE_TABLE_15_NKD" ("candleTime", "start", "low", "high", "close", "volume") VALUES ('2019-09-26 00:45','21835','21820','21840','21835','38');</v>
      </c>
    </row>
    <row r="1066" spans="1:8" x14ac:dyDescent="0.45">
      <c r="A1066" s="6">
        <v>43734.041666666664</v>
      </c>
      <c r="B1066" s="76">
        <v>21840</v>
      </c>
      <c r="C1066" s="76">
        <v>21875</v>
      </c>
      <c r="D1066" s="76">
        <v>21840</v>
      </c>
      <c r="E1066" s="76">
        <v>21855</v>
      </c>
      <c r="F1066" s="76">
        <v>134</v>
      </c>
      <c r="H1066" s="86" t="str">
        <f t="shared" si="16"/>
        <v>INSERT OR REPLACE INTO "main"."PRICE_TABLE_15_NKD" ("candleTime", "start", "low", "high", "close", "volume") VALUES ('2019-09-26 01:00','21840','21840','21875','21855','134');</v>
      </c>
    </row>
    <row r="1067" spans="1:8" x14ac:dyDescent="0.45">
      <c r="A1067" s="6">
        <v>43734.052083333336</v>
      </c>
      <c r="B1067" s="76">
        <v>21855</v>
      </c>
      <c r="C1067" s="76">
        <v>21855</v>
      </c>
      <c r="D1067" s="76">
        <v>21835</v>
      </c>
      <c r="E1067" s="76">
        <v>21855</v>
      </c>
      <c r="F1067" s="76">
        <v>63</v>
      </c>
      <c r="H1067" s="86" t="str">
        <f t="shared" si="16"/>
        <v>INSERT OR REPLACE INTO "main"."PRICE_TABLE_15_NKD" ("candleTime", "start", "low", "high", "close", "volume") VALUES ('2019-09-26 01:15','21855','21835','21855','21855','63');</v>
      </c>
    </row>
    <row r="1068" spans="1:8" x14ac:dyDescent="0.45">
      <c r="A1068" s="6">
        <v>43734.0625</v>
      </c>
      <c r="B1068" s="76">
        <v>21860</v>
      </c>
      <c r="C1068" s="76">
        <v>21870</v>
      </c>
      <c r="D1068" s="76">
        <v>21860</v>
      </c>
      <c r="E1068" s="76">
        <v>21865</v>
      </c>
      <c r="F1068" s="76">
        <v>74</v>
      </c>
      <c r="H1068" s="86" t="str">
        <f t="shared" si="16"/>
        <v>INSERT OR REPLACE INTO "main"."PRICE_TABLE_15_NKD" ("candleTime", "start", "low", "high", "close", "volume") VALUES ('2019-09-26 01:30','21860','21860','21870','21865','74');</v>
      </c>
    </row>
    <row r="1069" spans="1:8" x14ac:dyDescent="0.45">
      <c r="A1069" s="6">
        <v>43734.072916666664</v>
      </c>
      <c r="B1069" s="76">
        <v>21865</v>
      </c>
      <c r="C1069" s="76">
        <v>21875</v>
      </c>
      <c r="D1069" s="76">
        <v>21850</v>
      </c>
      <c r="E1069" s="76">
        <v>21855</v>
      </c>
      <c r="F1069" s="76">
        <v>93</v>
      </c>
      <c r="H1069" s="86" t="str">
        <f t="shared" si="16"/>
        <v>INSERT OR REPLACE INTO "main"."PRICE_TABLE_15_NKD" ("candleTime", "start", "low", "high", "close", "volume") VALUES ('2019-09-26 01:45','21865','21850','21875','21855','93');</v>
      </c>
    </row>
    <row r="1070" spans="1:8" x14ac:dyDescent="0.45">
      <c r="A1070" s="6">
        <v>43734.083333333336</v>
      </c>
      <c r="B1070" s="76">
        <v>21855</v>
      </c>
      <c r="C1070" s="76">
        <v>21865</v>
      </c>
      <c r="D1070" s="76">
        <v>21845</v>
      </c>
      <c r="E1070" s="76">
        <v>21865</v>
      </c>
      <c r="F1070" s="76">
        <v>89</v>
      </c>
      <c r="H1070" s="86" t="str">
        <f t="shared" si="16"/>
        <v>INSERT OR REPLACE INTO "main"."PRICE_TABLE_15_NKD" ("candleTime", "start", "low", "high", "close", "volume") VALUES ('2019-09-26 02:00','21855','21845','21865','21865','89');</v>
      </c>
    </row>
    <row r="1071" spans="1:8" x14ac:dyDescent="0.45">
      <c r="A1071" s="6">
        <v>43734.09375</v>
      </c>
      <c r="B1071" s="76">
        <v>21855</v>
      </c>
      <c r="C1071" s="76">
        <v>21860</v>
      </c>
      <c r="D1071" s="76">
        <v>21855</v>
      </c>
      <c r="E1071" s="76">
        <v>21860</v>
      </c>
      <c r="F1071" s="76">
        <v>13</v>
      </c>
      <c r="H1071" s="86" t="str">
        <f t="shared" si="16"/>
        <v>INSERT OR REPLACE INTO "main"."PRICE_TABLE_15_NKD" ("candleTime", "start", "low", "high", "close", "volume") VALUES ('2019-09-26 02:15','21855','21855','21860','21860','13');</v>
      </c>
    </row>
    <row r="1072" spans="1:8" x14ac:dyDescent="0.45">
      <c r="A1072" s="6">
        <v>43734.104166666664</v>
      </c>
      <c r="B1072" s="76">
        <v>21860</v>
      </c>
      <c r="C1072" s="76">
        <v>21865</v>
      </c>
      <c r="D1072" s="76">
        <v>21860</v>
      </c>
      <c r="E1072" s="76">
        <v>21865</v>
      </c>
      <c r="F1072" s="76">
        <v>30</v>
      </c>
      <c r="H1072" s="86" t="str">
        <f t="shared" si="16"/>
        <v>INSERT OR REPLACE INTO "main"."PRICE_TABLE_15_NKD" ("candleTime", "start", "low", "high", "close", "volume") VALUES ('2019-09-26 02:30','21860','21860','21865','21865','30');</v>
      </c>
    </row>
    <row r="1073" spans="1:8" x14ac:dyDescent="0.45">
      <c r="A1073" s="6">
        <v>43734.114583333336</v>
      </c>
      <c r="B1073" s="76">
        <v>21870</v>
      </c>
      <c r="C1073" s="76">
        <v>21895</v>
      </c>
      <c r="D1073" s="76">
        <v>21870</v>
      </c>
      <c r="E1073" s="76">
        <v>21885</v>
      </c>
      <c r="F1073" s="76">
        <v>146</v>
      </c>
      <c r="H1073" s="86" t="str">
        <f t="shared" si="16"/>
        <v>INSERT OR REPLACE INTO "main"."PRICE_TABLE_15_NKD" ("candleTime", "start", "low", "high", "close", "volume") VALUES ('2019-09-26 02:45','21870','21870','21895','21885','146');</v>
      </c>
    </row>
    <row r="1074" spans="1:8" x14ac:dyDescent="0.45">
      <c r="A1074" s="6">
        <v>43734.125</v>
      </c>
      <c r="B1074" s="76">
        <v>21885</v>
      </c>
      <c r="C1074" s="76">
        <v>21910</v>
      </c>
      <c r="D1074" s="76">
        <v>21885</v>
      </c>
      <c r="E1074" s="76">
        <v>21910</v>
      </c>
      <c r="F1074" s="76">
        <v>152</v>
      </c>
      <c r="H1074" s="86" t="str">
        <f t="shared" si="16"/>
        <v>INSERT OR REPLACE INTO "main"."PRICE_TABLE_15_NKD" ("candleTime", "start", "low", "high", "close", "volume") VALUES ('2019-09-26 03:00','21885','21885','21910','21910','152');</v>
      </c>
    </row>
    <row r="1075" spans="1:8" x14ac:dyDescent="0.45">
      <c r="A1075" s="6">
        <v>43734.135416666664</v>
      </c>
      <c r="B1075" s="76">
        <v>21905</v>
      </c>
      <c r="C1075" s="76">
        <v>21910</v>
      </c>
      <c r="D1075" s="76">
        <v>21905</v>
      </c>
      <c r="E1075" s="76">
        <v>21910</v>
      </c>
      <c r="F1075" s="76">
        <v>68</v>
      </c>
      <c r="H1075" s="86" t="str">
        <f t="shared" si="16"/>
        <v>INSERT OR REPLACE INTO "main"."PRICE_TABLE_15_NKD" ("candleTime", "start", "low", "high", "close", "volume") VALUES ('2019-09-26 03:15','21905','21905','21910','21910','68');</v>
      </c>
    </row>
    <row r="1076" spans="1:8" x14ac:dyDescent="0.45">
      <c r="A1076" s="6">
        <v>43734.145833333336</v>
      </c>
      <c r="B1076" s="76">
        <v>21905</v>
      </c>
      <c r="C1076" s="76">
        <v>21920</v>
      </c>
      <c r="D1076" s="76">
        <v>21900</v>
      </c>
      <c r="E1076" s="76">
        <v>21915</v>
      </c>
      <c r="F1076" s="76">
        <v>92</v>
      </c>
      <c r="H1076" s="86" t="str">
        <f t="shared" si="16"/>
        <v>INSERT OR REPLACE INTO "main"."PRICE_TABLE_15_NKD" ("candleTime", "start", "low", "high", "close", "volume") VALUES ('2019-09-26 03:30','21905','21900','21920','21915','92');</v>
      </c>
    </row>
    <row r="1077" spans="1:8" x14ac:dyDescent="0.45">
      <c r="A1077" s="6">
        <v>43734.15625</v>
      </c>
      <c r="B1077" s="76">
        <v>21915</v>
      </c>
      <c r="C1077" s="76">
        <v>21915</v>
      </c>
      <c r="D1077" s="76">
        <v>21905</v>
      </c>
      <c r="E1077" s="76">
        <v>21905</v>
      </c>
      <c r="F1077" s="76">
        <v>31</v>
      </c>
      <c r="H1077" s="86" t="str">
        <f t="shared" si="16"/>
        <v>INSERT OR REPLACE INTO "main"."PRICE_TABLE_15_NKD" ("candleTime", "start", "low", "high", "close", "volume") VALUES ('2019-09-26 03:45','21915','21905','21915','21905','31');</v>
      </c>
    </row>
    <row r="1078" spans="1:8" x14ac:dyDescent="0.45">
      <c r="A1078" s="6">
        <v>43734.166666666664</v>
      </c>
      <c r="B1078" s="76">
        <v>21905</v>
      </c>
      <c r="C1078" s="76">
        <v>21915</v>
      </c>
      <c r="D1078" s="76">
        <v>21905</v>
      </c>
      <c r="E1078" s="76">
        <v>21910</v>
      </c>
      <c r="F1078" s="76">
        <v>39</v>
      </c>
      <c r="H1078" s="86" t="str">
        <f t="shared" si="16"/>
        <v>INSERT OR REPLACE INTO "main"."PRICE_TABLE_15_NKD" ("candleTime", "start", "low", "high", "close", "volume") VALUES ('2019-09-26 04:00','21905','21905','21915','21910','39');</v>
      </c>
    </row>
    <row r="1079" spans="1:8" x14ac:dyDescent="0.45">
      <c r="A1079" s="6">
        <v>43734.177083333336</v>
      </c>
      <c r="B1079" s="76">
        <v>21910</v>
      </c>
      <c r="C1079" s="76">
        <v>21915</v>
      </c>
      <c r="D1079" s="76">
        <v>21910</v>
      </c>
      <c r="E1079" s="76">
        <v>21915</v>
      </c>
      <c r="F1079" s="76">
        <v>8</v>
      </c>
      <c r="H1079" s="86" t="str">
        <f t="shared" si="16"/>
        <v>INSERT OR REPLACE INTO "main"."PRICE_TABLE_15_NKD" ("candleTime", "start", "low", "high", "close", "volume") VALUES ('2019-09-26 04:15','21910','21910','21915','21915','8');</v>
      </c>
    </row>
    <row r="1080" spans="1:8" x14ac:dyDescent="0.45">
      <c r="A1080" s="6">
        <v>43734.1875</v>
      </c>
      <c r="B1080" s="76">
        <v>21910</v>
      </c>
      <c r="C1080" s="76">
        <v>21920</v>
      </c>
      <c r="D1080" s="76">
        <v>21910</v>
      </c>
      <c r="E1080" s="76">
        <v>21915</v>
      </c>
      <c r="F1080" s="76">
        <v>27</v>
      </c>
      <c r="H1080" s="86" t="str">
        <f t="shared" si="16"/>
        <v>INSERT OR REPLACE INTO "main"."PRICE_TABLE_15_NKD" ("candleTime", "start", "low", "high", "close", "volume") VALUES ('2019-09-26 04:30','21910','21910','21920','21915','27');</v>
      </c>
    </row>
    <row r="1081" spans="1:8" x14ac:dyDescent="0.45">
      <c r="A1081" s="6">
        <v>43734.197916666664</v>
      </c>
      <c r="B1081" s="76">
        <v>21910</v>
      </c>
      <c r="C1081" s="76">
        <v>21925</v>
      </c>
      <c r="D1081" s="76">
        <v>21895</v>
      </c>
      <c r="E1081" s="76">
        <v>21895</v>
      </c>
      <c r="F1081" s="76">
        <v>169</v>
      </c>
      <c r="H1081" s="86" t="str">
        <f t="shared" si="16"/>
        <v>INSERT OR REPLACE INTO "main"."PRICE_TABLE_15_NKD" ("candleTime", "start", "low", "high", "close", "volume") VALUES ('2019-09-26 04:45','21910','21895','21925','21895','169');</v>
      </c>
    </row>
    <row r="1082" spans="1:8" x14ac:dyDescent="0.45">
      <c r="A1082" s="6">
        <v>43734.208333333336</v>
      </c>
      <c r="B1082" s="76">
        <v>21900</v>
      </c>
      <c r="C1082" s="76">
        <v>21910</v>
      </c>
      <c r="D1082" s="76">
        <v>21895</v>
      </c>
      <c r="E1082" s="76">
        <v>21910</v>
      </c>
      <c r="F1082" s="76">
        <v>138</v>
      </c>
      <c r="H1082" s="86" t="str">
        <f t="shared" si="16"/>
        <v>INSERT OR REPLACE INTO "main"."PRICE_TABLE_15_NKD" ("candleTime", "start", "low", "high", "close", "volume") VALUES ('2019-09-26 05:00','21900','21895','21910','21910','138');</v>
      </c>
    </row>
    <row r="1083" spans="1:8" x14ac:dyDescent="0.45">
      <c r="A1083" s="6">
        <v>43734.21875</v>
      </c>
      <c r="B1083" s="76">
        <v>21910</v>
      </c>
      <c r="C1083" s="76">
        <v>21920</v>
      </c>
      <c r="D1083" s="76">
        <v>21905</v>
      </c>
      <c r="E1083" s="76">
        <v>21920</v>
      </c>
      <c r="F1083" s="76">
        <v>6</v>
      </c>
      <c r="H1083" s="86" t="str">
        <f t="shared" si="16"/>
        <v>INSERT OR REPLACE INTO "main"."PRICE_TABLE_15_NKD" ("candleTime", "start", "low", "high", "close", "volume") VALUES ('2019-09-26 05:15','21910','21905','21920','21920','6');</v>
      </c>
    </row>
    <row r="1084" spans="1:8" x14ac:dyDescent="0.45">
      <c r="A1084" s="6">
        <v>43734.229166666664</v>
      </c>
      <c r="B1084" s="76">
        <v>21910</v>
      </c>
      <c r="C1084" s="76">
        <v>21915</v>
      </c>
      <c r="D1084" s="76">
        <v>21900</v>
      </c>
      <c r="E1084" s="76">
        <v>21905</v>
      </c>
      <c r="F1084" s="76">
        <v>25</v>
      </c>
      <c r="H1084" s="86" t="str">
        <f t="shared" si="16"/>
        <v>INSERT OR REPLACE INTO "main"."PRICE_TABLE_15_NKD" ("candleTime", "start", "low", "high", "close", "volume") VALUES ('2019-09-26 05:30','21910','21900','21915','21905','25');</v>
      </c>
    </row>
    <row r="1085" spans="1:8" x14ac:dyDescent="0.45">
      <c r="A1085" s="6">
        <v>43734.239583333336</v>
      </c>
      <c r="B1085" s="76">
        <v>21905</v>
      </c>
      <c r="C1085" s="76">
        <v>21905</v>
      </c>
      <c r="D1085" s="76">
        <v>21895</v>
      </c>
      <c r="E1085" s="76">
        <v>21900</v>
      </c>
      <c r="F1085" s="76">
        <v>36</v>
      </c>
      <c r="H1085" s="86" t="str">
        <f t="shared" si="16"/>
        <v>INSERT OR REPLACE INTO "main"."PRICE_TABLE_15_NKD" ("candleTime", "start", "low", "high", "close", "volume") VALUES ('2019-09-26 05:45','21905','21895','21905','21900','36');</v>
      </c>
    </row>
    <row r="1086" spans="1:8" x14ac:dyDescent="0.45">
      <c r="A1086" s="6">
        <v>43734.291666666664</v>
      </c>
      <c r="B1086" s="76">
        <v>21920</v>
      </c>
      <c r="C1086" s="76">
        <v>21935</v>
      </c>
      <c r="D1086" s="76">
        <v>21905</v>
      </c>
      <c r="E1086" s="76">
        <v>21935</v>
      </c>
      <c r="F1086" s="76">
        <v>99</v>
      </c>
      <c r="H1086" s="86" t="str">
        <f t="shared" si="16"/>
        <v>INSERT OR REPLACE INTO "main"."PRICE_TABLE_15_NKD" ("candleTime", "start", "low", "high", "close", "volume") VALUES ('2019-09-26 07:00','21920','21905','21935','21935','99');</v>
      </c>
    </row>
    <row r="1087" spans="1:8" x14ac:dyDescent="0.45">
      <c r="A1087" s="6">
        <v>43734.302083333336</v>
      </c>
      <c r="B1087" s="76">
        <v>21935</v>
      </c>
      <c r="C1087" s="76">
        <v>21965</v>
      </c>
      <c r="D1087" s="76">
        <v>21935</v>
      </c>
      <c r="E1087" s="76">
        <v>21945</v>
      </c>
      <c r="F1087" s="76">
        <v>70</v>
      </c>
      <c r="H1087" s="86" t="str">
        <f t="shared" si="16"/>
        <v>INSERT OR REPLACE INTO "main"."PRICE_TABLE_15_NKD" ("candleTime", "start", "low", "high", "close", "volume") VALUES ('2019-09-26 07:15','21935','21935','21965','21945','70');</v>
      </c>
    </row>
    <row r="1088" spans="1:8" x14ac:dyDescent="0.45">
      <c r="A1088" s="6">
        <v>43734.3125</v>
      </c>
      <c r="B1088" s="76">
        <v>21950</v>
      </c>
      <c r="C1088" s="76">
        <v>21950</v>
      </c>
      <c r="D1088" s="76">
        <v>21940</v>
      </c>
      <c r="E1088" s="76">
        <v>21950</v>
      </c>
      <c r="F1088" s="76">
        <v>23</v>
      </c>
      <c r="H1088" s="86" t="str">
        <f t="shared" si="16"/>
        <v>INSERT OR REPLACE INTO "main"."PRICE_TABLE_15_NKD" ("candleTime", "start", "low", "high", "close", "volume") VALUES ('2019-09-26 07:30','21950','21940','21950','21950','23');</v>
      </c>
    </row>
    <row r="1089" spans="1:8" x14ac:dyDescent="0.45">
      <c r="A1089" s="6">
        <v>43734.322916666664</v>
      </c>
      <c r="B1089" s="76">
        <v>21950</v>
      </c>
      <c r="C1089" s="76">
        <v>21975</v>
      </c>
      <c r="D1089" s="76">
        <v>21950</v>
      </c>
      <c r="E1089" s="76">
        <v>21970</v>
      </c>
      <c r="F1089" s="76">
        <v>39</v>
      </c>
      <c r="H1089" s="86" t="str">
        <f t="shared" si="16"/>
        <v>INSERT OR REPLACE INTO "main"."PRICE_TABLE_15_NKD" ("candleTime", "start", "low", "high", "close", "volume") VALUES ('2019-09-26 07:45','21950','21950','21975','21970','39');</v>
      </c>
    </row>
    <row r="1090" spans="1:8" x14ac:dyDescent="0.45">
      <c r="A1090" s="6">
        <v>43734.333333333336</v>
      </c>
      <c r="B1090" s="76">
        <v>21970</v>
      </c>
      <c r="C1090" s="76">
        <v>21975</v>
      </c>
      <c r="D1090" s="76">
        <v>21950</v>
      </c>
      <c r="E1090" s="76">
        <v>21950</v>
      </c>
      <c r="F1090" s="76">
        <v>110</v>
      </c>
      <c r="H1090" s="86" t="str">
        <f t="shared" si="16"/>
        <v>INSERT OR REPLACE INTO "main"."PRICE_TABLE_15_NKD" ("candleTime", "start", "low", "high", "close", "volume") VALUES ('2019-09-26 08:00','21970','21950','21975','21950','110');</v>
      </c>
    </row>
    <row r="1091" spans="1:8" x14ac:dyDescent="0.45">
      <c r="A1091" s="6">
        <v>43734.34375</v>
      </c>
      <c r="B1091" s="76">
        <v>21950</v>
      </c>
      <c r="C1091" s="76">
        <v>21955</v>
      </c>
      <c r="D1091" s="76">
        <v>21945</v>
      </c>
      <c r="E1091" s="76">
        <v>21955</v>
      </c>
      <c r="F1091" s="76">
        <v>47</v>
      </c>
      <c r="H1091" s="86" t="str">
        <f t="shared" ref="H1091:H1154" si="17">$I$1&amp;$H$1&amp;$J$1&amp;"'"&amp;TEXT(A1091, "yyyy-mm-dd hh:MM")&amp;"','"&amp;B1091&amp;"','"&amp;D1091&amp;"','"&amp;C1091&amp;"','"&amp;E1091&amp;"','"&amp;F1091&amp;"'"&amp;$K$1</f>
        <v>INSERT OR REPLACE INTO "main"."PRICE_TABLE_15_NKD" ("candleTime", "start", "low", "high", "close", "volume") VALUES ('2019-09-26 08:15','21950','21945','21955','21955','47');</v>
      </c>
    </row>
    <row r="1092" spans="1:8" x14ac:dyDescent="0.45">
      <c r="A1092" s="6">
        <v>43734.354166666664</v>
      </c>
      <c r="B1092" s="76">
        <v>21940</v>
      </c>
      <c r="C1092" s="76">
        <v>21945</v>
      </c>
      <c r="D1092" s="76">
        <v>21930</v>
      </c>
      <c r="E1092" s="76">
        <v>21940</v>
      </c>
      <c r="F1092" s="76">
        <v>36</v>
      </c>
      <c r="H1092" s="86" t="str">
        <f t="shared" si="17"/>
        <v>INSERT OR REPLACE INTO "main"."PRICE_TABLE_15_NKD" ("candleTime", "start", "low", "high", "close", "volume") VALUES ('2019-09-26 08:30','21940','21930','21945','21940','36');</v>
      </c>
    </row>
    <row r="1093" spans="1:8" x14ac:dyDescent="0.45">
      <c r="A1093" s="6">
        <v>43734.364583333336</v>
      </c>
      <c r="B1093" s="76">
        <v>21960</v>
      </c>
      <c r="C1093" s="76">
        <v>22020</v>
      </c>
      <c r="D1093" s="76">
        <v>21960</v>
      </c>
      <c r="E1093" s="76">
        <v>22020</v>
      </c>
      <c r="F1093" s="76">
        <v>255</v>
      </c>
      <c r="H1093" s="86" t="str">
        <f t="shared" si="17"/>
        <v>INSERT OR REPLACE INTO "main"."PRICE_TABLE_15_NKD" ("candleTime", "start", "low", "high", "close", "volume") VALUES ('2019-09-26 08:45','21960','21960','22020','22020','255');</v>
      </c>
    </row>
    <row r="1094" spans="1:8" x14ac:dyDescent="0.45">
      <c r="A1094" s="6">
        <v>43734.375</v>
      </c>
      <c r="B1094" s="76">
        <v>22010</v>
      </c>
      <c r="C1094" s="76">
        <v>22035</v>
      </c>
      <c r="D1094" s="76">
        <v>21950</v>
      </c>
      <c r="E1094" s="76">
        <v>21950</v>
      </c>
      <c r="F1094" s="76">
        <v>287</v>
      </c>
      <c r="H1094" s="86" t="str">
        <f t="shared" si="17"/>
        <v>INSERT OR REPLACE INTO "main"."PRICE_TABLE_15_NKD" ("candleTime", "start", "low", "high", "close", "volume") VALUES ('2019-09-26 09:00','22010','21950','22035','21950','287');</v>
      </c>
    </row>
    <row r="1095" spans="1:8" x14ac:dyDescent="0.45">
      <c r="A1095" s="6">
        <v>43734.385416666664</v>
      </c>
      <c r="B1095" s="76">
        <v>21960</v>
      </c>
      <c r="C1095" s="76">
        <v>21985</v>
      </c>
      <c r="D1095" s="76">
        <v>21950</v>
      </c>
      <c r="E1095" s="76">
        <v>21980</v>
      </c>
      <c r="F1095" s="76">
        <v>87</v>
      </c>
      <c r="H1095" s="86" t="str">
        <f t="shared" si="17"/>
        <v>INSERT OR REPLACE INTO "main"."PRICE_TABLE_15_NKD" ("candleTime", "start", "low", "high", "close", "volume") VALUES ('2019-09-26 09:15','21960','21950','21985','21980','87');</v>
      </c>
    </row>
    <row r="1096" spans="1:8" x14ac:dyDescent="0.45">
      <c r="A1096" s="6">
        <v>43734.395833333336</v>
      </c>
      <c r="B1096" s="76">
        <v>21980</v>
      </c>
      <c r="C1096" s="76">
        <v>21980</v>
      </c>
      <c r="D1096" s="76">
        <v>21950</v>
      </c>
      <c r="E1096" s="76">
        <v>21965</v>
      </c>
      <c r="F1096" s="76">
        <v>38</v>
      </c>
      <c r="H1096" s="86" t="str">
        <f t="shared" si="17"/>
        <v>INSERT OR REPLACE INTO "main"."PRICE_TABLE_15_NKD" ("candleTime", "start", "low", "high", "close", "volume") VALUES ('2019-09-26 09:30','21980','21950','21980','21965','38');</v>
      </c>
    </row>
    <row r="1097" spans="1:8" x14ac:dyDescent="0.45">
      <c r="A1097" s="6">
        <v>43734.40625</v>
      </c>
      <c r="B1097" s="76">
        <v>21970</v>
      </c>
      <c r="C1097" s="76">
        <v>21990</v>
      </c>
      <c r="D1097" s="76">
        <v>21970</v>
      </c>
      <c r="E1097" s="76">
        <v>21985</v>
      </c>
      <c r="F1097" s="76">
        <v>27</v>
      </c>
      <c r="H1097" s="86" t="str">
        <f t="shared" si="17"/>
        <v>INSERT OR REPLACE INTO "main"."PRICE_TABLE_15_NKD" ("candleTime", "start", "low", "high", "close", "volume") VALUES ('2019-09-26 09:45','21970','21970','21990','21985','27');</v>
      </c>
    </row>
    <row r="1098" spans="1:8" x14ac:dyDescent="0.45">
      <c r="A1098" s="6">
        <v>43734.416666666664</v>
      </c>
      <c r="B1098" s="76">
        <v>21990</v>
      </c>
      <c r="C1098" s="76">
        <v>21990</v>
      </c>
      <c r="D1098" s="76">
        <v>21970</v>
      </c>
      <c r="E1098" s="76">
        <v>21975</v>
      </c>
      <c r="F1098" s="76">
        <v>39</v>
      </c>
      <c r="H1098" s="86" t="str">
        <f t="shared" si="17"/>
        <v>INSERT OR REPLACE INTO "main"."PRICE_TABLE_15_NKD" ("candleTime", "start", "low", "high", "close", "volume") VALUES ('2019-09-26 10:00','21990','21970','21990','21975','39');</v>
      </c>
    </row>
    <row r="1099" spans="1:8" x14ac:dyDescent="0.45">
      <c r="A1099" s="6">
        <v>43734.427083333336</v>
      </c>
      <c r="B1099" s="76">
        <v>21980</v>
      </c>
      <c r="C1099" s="76">
        <v>21985</v>
      </c>
      <c r="D1099" s="76">
        <v>21970</v>
      </c>
      <c r="E1099" s="76">
        <v>21970</v>
      </c>
      <c r="F1099" s="76">
        <v>26</v>
      </c>
      <c r="H1099" s="86" t="str">
        <f t="shared" si="17"/>
        <v>INSERT OR REPLACE INTO "main"."PRICE_TABLE_15_NKD" ("candleTime", "start", "low", "high", "close", "volume") VALUES ('2019-09-26 10:15','21980','21970','21985','21970','26');</v>
      </c>
    </row>
    <row r="1100" spans="1:8" x14ac:dyDescent="0.45">
      <c r="A1100" s="6">
        <v>43734.4375</v>
      </c>
      <c r="B1100" s="76">
        <v>21965</v>
      </c>
      <c r="C1100" s="76">
        <v>21975</v>
      </c>
      <c r="D1100" s="76">
        <v>21945</v>
      </c>
      <c r="E1100" s="76">
        <v>21965</v>
      </c>
      <c r="F1100" s="76">
        <v>74</v>
      </c>
      <c r="H1100" s="86" t="str">
        <f t="shared" si="17"/>
        <v>INSERT OR REPLACE INTO "main"."PRICE_TABLE_15_NKD" ("candleTime", "start", "low", "high", "close", "volume") VALUES ('2019-09-26 10:30','21965','21945','21975','21965','74');</v>
      </c>
    </row>
    <row r="1101" spans="1:8" x14ac:dyDescent="0.45">
      <c r="A1101" s="6">
        <v>43734.447916666664</v>
      </c>
      <c r="B1101" s="76">
        <v>21965</v>
      </c>
      <c r="C1101" s="76">
        <v>21970</v>
      </c>
      <c r="D1101" s="76">
        <v>21955</v>
      </c>
      <c r="E1101" s="76">
        <v>21965</v>
      </c>
      <c r="F1101" s="76">
        <v>44</v>
      </c>
      <c r="H1101" s="86" t="str">
        <f t="shared" si="17"/>
        <v>INSERT OR REPLACE INTO "main"."PRICE_TABLE_15_NKD" ("candleTime", "start", "low", "high", "close", "volume") VALUES ('2019-09-26 10:45','21965','21955','21970','21965','44');</v>
      </c>
    </row>
    <row r="1102" spans="1:8" x14ac:dyDescent="0.45">
      <c r="A1102" s="6">
        <v>43734.458333333336</v>
      </c>
      <c r="B1102" s="76">
        <v>21970</v>
      </c>
      <c r="C1102" s="76">
        <v>21970</v>
      </c>
      <c r="D1102" s="76">
        <v>21910</v>
      </c>
      <c r="E1102" s="76">
        <v>21930</v>
      </c>
      <c r="F1102" s="76">
        <v>127</v>
      </c>
      <c r="H1102" s="86" t="str">
        <f t="shared" si="17"/>
        <v>INSERT OR REPLACE INTO "main"."PRICE_TABLE_15_NKD" ("candleTime", "start", "low", "high", "close", "volume") VALUES ('2019-09-26 11:00','21970','21910','21970','21930','127');</v>
      </c>
    </row>
    <row r="1103" spans="1:8" x14ac:dyDescent="0.45">
      <c r="A1103" s="6">
        <v>43734.46875</v>
      </c>
      <c r="B1103" s="76">
        <v>21940</v>
      </c>
      <c r="C1103" s="76">
        <v>21940</v>
      </c>
      <c r="D1103" s="76">
        <v>21900</v>
      </c>
      <c r="E1103" s="76">
        <v>21915</v>
      </c>
      <c r="F1103" s="76">
        <v>80</v>
      </c>
      <c r="H1103" s="86" t="str">
        <f t="shared" si="17"/>
        <v>INSERT OR REPLACE INTO "main"."PRICE_TABLE_15_NKD" ("candleTime", "start", "low", "high", "close", "volume") VALUES ('2019-09-26 11:15','21940','21900','21940','21915','80');</v>
      </c>
    </row>
    <row r="1104" spans="1:8" x14ac:dyDescent="0.45">
      <c r="A1104" s="6">
        <v>43734.479166666664</v>
      </c>
      <c r="B1104" s="76">
        <v>21915</v>
      </c>
      <c r="C1104" s="76">
        <v>21930</v>
      </c>
      <c r="D1104" s="76">
        <v>21910</v>
      </c>
      <c r="E1104" s="76">
        <v>21930</v>
      </c>
      <c r="F1104" s="76">
        <v>24</v>
      </c>
      <c r="H1104" s="86" t="str">
        <f t="shared" si="17"/>
        <v>INSERT OR REPLACE INTO "main"."PRICE_TABLE_15_NKD" ("candleTime", "start", "low", "high", "close", "volume") VALUES ('2019-09-26 11:30','21915','21910','21930','21930','24');</v>
      </c>
    </row>
    <row r="1105" spans="1:8" x14ac:dyDescent="0.45">
      <c r="A1105" s="6">
        <v>43734.489583333336</v>
      </c>
      <c r="B1105" s="76">
        <v>21935</v>
      </c>
      <c r="C1105" s="76">
        <v>21935</v>
      </c>
      <c r="D1105" s="76">
        <v>21930</v>
      </c>
      <c r="E1105" s="76">
        <v>21935</v>
      </c>
      <c r="F1105" s="76">
        <v>20</v>
      </c>
      <c r="H1105" s="86" t="str">
        <f t="shared" si="17"/>
        <v>INSERT OR REPLACE INTO "main"."PRICE_TABLE_15_NKD" ("candleTime", "start", "low", "high", "close", "volume") VALUES ('2019-09-26 11:45','21935','21930','21935','21935','20');</v>
      </c>
    </row>
    <row r="1106" spans="1:8" x14ac:dyDescent="0.45">
      <c r="A1106" s="6">
        <v>43734.5</v>
      </c>
      <c r="B1106" s="76">
        <v>21935</v>
      </c>
      <c r="C1106" s="76">
        <v>21935</v>
      </c>
      <c r="D1106" s="76">
        <v>21930</v>
      </c>
      <c r="E1106" s="76">
        <v>21930</v>
      </c>
      <c r="F1106" s="76">
        <v>24</v>
      </c>
      <c r="H1106" s="86" t="str">
        <f t="shared" si="17"/>
        <v>INSERT OR REPLACE INTO "main"."PRICE_TABLE_15_NKD" ("candleTime", "start", "low", "high", "close", "volume") VALUES ('2019-09-26 12:00','21935','21930','21935','21930','24');</v>
      </c>
    </row>
    <row r="1107" spans="1:8" x14ac:dyDescent="0.45">
      <c r="A1107" s="6">
        <v>43734.510416666664</v>
      </c>
      <c r="B1107" s="76">
        <v>21935</v>
      </c>
      <c r="C1107" s="76">
        <v>21940</v>
      </c>
      <c r="D1107" s="76">
        <v>21930</v>
      </c>
      <c r="E1107" s="76">
        <v>21930</v>
      </c>
      <c r="F1107" s="76">
        <v>15</v>
      </c>
      <c r="H1107" s="86" t="str">
        <f t="shared" si="17"/>
        <v>INSERT OR REPLACE INTO "main"."PRICE_TABLE_15_NKD" ("candleTime", "start", "low", "high", "close", "volume") VALUES ('2019-09-26 12:15','21935','21930','21940','21930','15');</v>
      </c>
    </row>
    <row r="1108" spans="1:8" x14ac:dyDescent="0.45">
      <c r="A1108" s="6">
        <v>43734.520833333336</v>
      </c>
      <c r="B1108" s="76">
        <v>21935</v>
      </c>
      <c r="C1108" s="76">
        <v>21940</v>
      </c>
      <c r="D1108" s="76">
        <v>21920</v>
      </c>
      <c r="E1108" s="76">
        <v>21940</v>
      </c>
      <c r="F1108" s="76">
        <v>19</v>
      </c>
      <c r="H1108" s="86" t="str">
        <f t="shared" si="17"/>
        <v>INSERT OR REPLACE INTO "main"."PRICE_TABLE_15_NKD" ("candleTime", "start", "low", "high", "close", "volume") VALUES ('2019-09-26 12:30','21935','21920','21940','21940','19');</v>
      </c>
    </row>
    <row r="1109" spans="1:8" x14ac:dyDescent="0.45">
      <c r="A1109" s="6">
        <v>43734.53125</v>
      </c>
      <c r="B1109" s="76">
        <v>21940</v>
      </c>
      <c r="C1109" s="76">
        <v>21940</v>
      </c>
      <c r="D1109" s="76">
        <v>21920</v>
      </c>
      <c r="E1109" s="76">
        <v>21930</v>
      </c>
      <c r="F1109" s="76">
        <v>8</v>
      </c>
      <c r="H1109" s="86" t="str">
        <f t="shared" si="17"/>
        <v>INSERT OR REPLACE INTO "main"."PRICE_TABLE_15_NKD" ("candleTime", "start", "low", "high", "close", "volume") VALUES ('2019-09-26 12:45','21940','21920','21940','21930','8');</v>
      </c>
    </row>
    <row r="1110" spans="1:8" x14ac:dyDescent="0.45">
      <c r="A1110" s="6">
        <v>43734.541666666664</v>
      </c>
      <c r="B1110" s="76">
        <v>21920</v>
      </c>
      <c r="C1110" s="76">
        <v>21930</v>
      </c>
      <c r="D1110" s="76">
        <v>21910</v>
      </c>
      <c r="E1110" s="76">
        <v>21910</v>
      </c>
      <c r="F1110" s="76">
        <v>18</v>
      </c>
      <c r="H1110" s="86" t="str">
        <f t="shared" si="17"/>
        <v>INSERT OR REPLACE INTO "main"."PRICE_TABLE_15_NKD" ("candleTime", "start", "low", "high", "close", "volume") VALUES ('2019-09-26 13:00','21920','21910','21930','21910','18');</v>
      </c>
    </row>
    <row r="1111" spans="1:8" x14ac:dyDescent="0.45">
      <c r="A1111" s="6">
        <v>43734.552083333336</v>
      </c>
      <c r="B1111" s="76">
        <v>21920</v>
      </c>
      <c r="C1111" s="76">
        <v>21930</v>
      </c>
      <c r="D1111" s="76">
        <v>21915</v>
      </c>
      <c r="E1111" s="76">
        <v>21930</v>
      </c>
      <c r="F1111" s="76">
        <v>5</v>
      </c>
      <c r="H1111" s="86" t="str">
        <f t="shared" si="17"/>
        <v>INSERT OR REPLACE INTO "main"."PRICE_TABLE_15_NKD" ("candleTime", "start", "low", "high", "close", "volume") VALUES ('2019-09-26 13:15','21920','21915','21930','21930','5');</v>
      </c>
    </row>
    <row r="1112" spans="1:8" x14ac:dyDescent="0.45">
      <c r="A1112" s="6">
        <v>43734.5625</v>
      </c>
      <c r="B1112" s="76">
        <v>21935</v>
      </c>
      <c r="C1112" s="76">
        <v>21935</v>
      </c>
      <c r="D1112" s="76">
        <v>21920</v>
      </c>
      <c r="E1112" s="76">
        <v>21930</v>
      </c>
      <c r="F1112" s="76">
        <v>11</v>
      </c>
      <c r="H1112" s="86" t="str">
        <f t="shared" si="17"/>
        <v>INSERT OR REPLACE INTO "main"."PRICE_TABLE_15_NKD" ("candleTime", "start", "low", "high", "close", "volume") VALUES ('2019-09-26 13:30','21935','21920','21935','21930','11');</v>
      </c>
    </row>
    <row r="1113" spans="1:8" x14ac:dyDescent="0.45">
      <c r="A1113" s="6">
        <v>43734.572916666664</v>
      </c>
      <c r="B1113" s="76">
        <v>21930</v>
      </c>
      <c r="C1113" s="76">
        <v>21930</v>
      </c>
      <c r="D1113" s="76">
        <v>21925</v>
      </c>
      <c r="E1113" s="76">
        <v>21925</v>
      </c>
      <c r="F1113" s="76">
        <v>12</v>
      </c>
      <c r="H1113" s="86" t="str">
        <f t="shared" si="17"/>
        <v>INSERT OR REPLACE INTO "main"."PRICE_TABLE_15_NKD" ("candleTime", "start", "low", "high", "close", "volume") VALUES ('2019-09-26 13:45','21930','21925','21930','21925','12');</v>
      </c>
    </row>
    <row r="1114" spans="1:8" x14ac:dyDescent="0.45">
      <c r="A1114" s="6">
        <v>43734.583333333336</v>
      </c>
      <c r="B1114" s="76">
        <v>21925</v>
      </c>
      <c r="C1114" s="76">
        <v>21925</v>
      </c>
      <c r="D1114" s="76">
        <v>21905</v>
      </c>
      <c r="E1114" s="76">
        <v>21905</v>
      </c>
      <c r="F1114" s="76">
        <v>21</v>
      </c>
      <c r="H1114" s="86" t="str">
        <f t="shared" si="17"/>
        <v>INSERT OR REPLACE INTO "main"."PRICE_TABLE_15_NKD" ("candleTime", "start", "low", "high", "close", "volume") VALUES ('2019-09-26 14:00','21925','21905','21925','21905','21');</v>
      </c>
    </row>
    <row r="1115" spans="1:8" x14ac:dyDescent="0.45">
      <c r="A1115" s="6">
        <v>43734.59375</v>
      </c>
      <c r="B1115" s="76">
        <v>21905</v>
      </c>
      <c r="C1115" s="76">
        <v>21905</v>
      </c>
      <c r="D1115" s="76">
        <v>21855</v>
      </c>
      <c r="E1115" s="76">
        <v>21860</v>
      </c>
      <c r="F1115" s="76">
        <v>90</v>
      </c>
      <c r="H1115" s="86" t="str">
        <f t="shared" si="17"/>
        <v>INSERT OR REPLACE INTO "main"."PRICE_TABLE_15_NKD" ("candleTime", "start", "low", "high", "close", "volume") VALUES ('2019-09-26 14:15','21905','21855','21905','21860','90');</v>
      </c>
    </row>
    <row r="1116" spans="1:8" x14ac:dyDescent="0.45">
      <c r="A1116" s="6">
        <v>43734.604166666664</v>
      </c>
      <c r="B1116" s="76">
        <v>21860</v>
      </c>
      <c r="C1116" s="76">
        <v>21915</v>
      </c>
      <c r="D1116" s="76">
        <v>21860</v>
      </c>
      <c r="E1116" s="76">
        <v>21895</v>
      </c>
      <c r="F1116" s="76">
        <v>98</v>
      </c>
      <c r="H1116" s="86" t="str">
        <f t="shared" si="17"/>
        <v>INSERT OR REPLACE INTO "main"."PRICE_TABLE_15_NKD" ("candleTime", "start", "low", "high", "close", "volume") VALUES ('2019-09-26 14:30','21860','21860','21915','21895','98');</v>
      </c>
    </row>
    <row r="1117" spans="1:8" x14ac:dyDescent="0.45">
      <c r="A1117" s="6">
        <v>43734.614583333336</v>
      </c>
      <c r="B1117" s="76">
        <v>21895</v>
      </c>
      <c r="C1117" s="76">
        <v>21900</v>
      </c>
      <c r="D1117" s="76">
        <v>21840</v>
      </c>
      <c r="E1117" s="76">
        <v>21860</v>
      </c>
      <c r="F1117" s="76">
        <v>193</v>
      </c>
      <c r="H1117" s="86" t="str">
        <f t="shared" si="17"/>
        <v>INSERT OR REPLACE INTO "main"."PRICE_TABLE_15_NKD" ("candleTime", "start", "low", "high", "close", "volume") VALUES ('2019-09-26 14:45','21895','21840','21900','21860','193');</v>
      </c>
    </row>
    <row r="1118" spans="1:8" x14ac:dyDescent="0.45">
      <c r="A1118" s="6">
        <v>43734.625</v>
      </c>
      <c r="B1118" s="76">
        <v>21870</v>
      </c>
      <c r="C1118" s="76">
        <v>21905</v>
      </c>
      <c r="D1118" s="76">
        <v>21870</v>
      </c>
      <c r="E1118" s="76">
        <v>21880</v>
      </c>
      <c r="F1118" s="76">
        <v>339</v>
      </c>
      <c r="H1118" s="86" t="str">
        <f t="shared" si="17"/>
        <v>INSERT OR REPLACE INTO "main"."PRICE_TABLE_15_NKD" ("candleTime", "start", "low", "high", "close", "volume") VALUES ('2019-09-26 15:00','21870','21870','21905','21880','339');</v>
      </c>
    </row>
    <row r="1119" spans="1:8" x14ac:dyDescent="0.45">
      <c r="A1119" s="6">
        <v>43734.635416666664</v>
      </c>
      <c r="B1119" s="76">
        <v>21885</v>
      </c>
      <c r="C1119" s="76">
        <v>21885</v>
      </c>
      <c r="D1119" s="76">
        <v>21870</v>
      </c>
      <c r="E1119" s="76">
        <v>21875</v>
      </c>
      <c r="F1119" s="76">
        <v>23</v>
      </c>
      <c r="H1119" s="86" t="str">
        <f t="shared" si="17"/>
        <v>INSERT OR REPLACE INTO "main"."PRICE_TABLE_15_NKD" ("candleTime", "start", "low", "high", "close", "volume") VALUES ('2019-09-26 15:15','21885','21870','21885','21875','23');</v>
      </c>
    </row>
    <row r="1120" spans="1:8" x14ac:dyDescent="0.45">
      <c r="A1120" s="6">
        <v>43734.645833333336</v>
      </c>
      <c r="B1120" s="76">
        <v>21875</v>
      </c>
      <c r="C1120" s="76">
        <v>21885</v>
      </c>
      <c r="D1120" s="76">
        <v>21875</v>
      </c>
      <c r="E1120" s="76">
        <v>21880</v>
      </c>
      <c r="F1120" s="76">
        <v>27</v>
      </c>
      <c r="H1120" s="86" t="str">
        <f t="shared" si="17"/>
        <v>INSERT OR REPLACE INTO "main"."PRICE_TABLE_15_NKD" ("candleTime", "start", "low", "high", "close", "volume") VALUES ('2019-09-26 15:30','21875','21875','21885','21880','27');</v>
      </c>
    </row>
    <row r="1121" spans="1:8" x14ac:dyDescent="0.45">
      <c r="A1121" s="6">
        <v>43734.65625</v>
      </c>
      <c r="B1121" s="76">
        <v>21870</v>
      </c>
      <c r="C1121" s="76">
        <v>21875</v>
      </c>
      <c r="D1121" s="76">
        <v>21850</v>
      </c>
      <c r="E1121" s="76">
        <v>21850</v>
      </c>
      <c r="F1121" s="76">
        <v>29</v>
      </c>
      <c r="H1121" s="86" t="str">
        <f t="shared" si="17"/>
        <v>INSERT OR REPLACE INTO "main"."PRICE_TABLE_15_NKD" ("candleTime", "start", "low", "high", "close", "volume") VALUES ('2019-09-26 15:45','21870','21850','21875','21850','29');</v>
      </c>
    </row>
    <row r="1122" spans="1:8" x14ac:dyDescent="0.45">
      <c r="A1122" s="6">
        <v>43734.666666666664</v>
      </c>
      <c r="B1122" s="76">
        <v>21850</v>
      </c>
      <c r="C1122" s="76">
        <v>21870</v>
      </c>
      <c r="D1122" s="76">
        <v>21850</v>
      </c>
      <c r="E1122" s="76">
        <v>21865</v>
      </c>
      <c r="F1122" s="76">
        <v>99</v>
      </c>
      <c r="H1122" s="86" t="str">
        <f t="shared" si="17"/>
        <v>INSERT OR REPLACE INTO "main"."PRICE_TABLE_15_NKD" ("candleTime", "start", "low", "high", "close", "volume") VALUES ('2019-09-26 16:00','21850','21850','21870','21865','99');</v>
      </c>
    </row>
    <row r="1123" spans="1:8" x14ac:dyDescent="0.45">
      <c r="A1123" s="6">
        <v>43734.677083333336</v>
      </c>
      <c r="B1123" s="76">
        <v>21875</v>
      </c>
      <c r="C1123" s="76">
        <v>21905</v>
      </c>
      <c r="D1123" s="76">
        <v>21875</v>
      </c>
      <c r="E1123" s="76">
        <v>21900</v>
      </c>
      <c r="F1123" s="76">
        <v>76</v>
      </c>
      <c r="H1123" s="86" t="str">
        <f t="shared" si="17"/>
        <v>INSERT OR REPLACE INTO "main"."PRICE_TABLE_15_NKD" ("candleTime", "start", "low", "high", "close", "volume") VALUES ('2019-09-26 16:15','21875','21875','21905','21900','76');</v>
      </c>
    </row>
    <row r="1124" spans="1:8" x14ac:dyDescent="0.45">
      <c r="A1124" s="6">
        <v>43734.6875</v>
      </c>
      <c r="B1124" s="76">
        <v>21905</v>
      </c>
      <c r="C1124" s="76">
        <v>21935</v>
      </c>
      <c r="D1124" s="76">
        <v>21905</v>
      </c>
      <c r="E1124" s="76">
        <v>21930</v>
      </c>
      <c r="F1124" s="76">
        <v>60</v>
      </c>
      <c r="H1124" s="86" t="str">
        <f t="shared" si="17"/>
        <v>INSERT OR REPLACE INTO "main"."PRICE_TABLE_15_NKD" ("candleTime", "start", "low", "high", "close", "volume") VALUES ('2019-09-26 16:30','21905','21905','21935','21930','60');</v>
      </c>
    </row>
    <row r="1125" spans="1:8" x14ac:dyDescent="0.45">
      <c r="A1125" s="6">
        <v>43734.697916666664</v>
      </c>
      <c r="B1125" s="76">
        <v>21930</v>
      </c>
      <c r="C1125" s="76">
        <v>21950</v>
      </c>
      <c r="D1125" s="76">
        <v>21925</v>
      </c>
      <c r="E1125" s="76">
        <v>21945</v>
      </c>
      <c r="F1125" s="76">
        <v>68</v>
      </c>
      <c r="H1125" s="86" t="str">
        <f t="shared" si="17"/>
        <v>INSERT OR REPLACE INTO "main"."PRICE_TABLE_15_NKD" ("candleTime", "start", "low", "high", "close", "volume") VALUES ('2019-09-26 16:45','21930','21925','21950','21945','68');</v>
      </c>
    </row>
    <row r="1126" spans="1:8" x14ac:dyDescent="0.45">
      <c r="A1126" s="6">
        <v>43734.708333333336</v>
      </c>
      <c r="B1126" s="76">
        <v>21945</v>
      </c>
      <c r="C1126" s="76">
        <v>21950</v>
      </c>
      <c r="D1126" s="76">
        <v>21935</v>
      </c>
      <c r="E1126" s="76">
        <v>21935</v>
      </c>
      <c r="F1126" s="76">
        <v>68</v>
      </c>
      <c r="H1126" s="86" t="str">
        <f t="shared" si="17"/>
        <v>INSERT OR REPLACE INTO "main"."PRICE_TABLE_15_NKD" ("candleTime", "start", "low", "high", "close", "volume") VALUES ('2019-09-26 17:00','21945','21935','21950','21935','68');</v>
      </c>
    </row>
    <row r="1127" spans="1:8" x14ac:dyDescent="0.45">
      <c r="A1127" s="6">
        <v>43734.71875</v>
      </c>
      <c r="B1127" s="76">
        <v>21935</v>
      </c>
      <c r="C1127" s="76">
        <v>21945</v>
      </c>
      <c r="D1127" s="76">
        <v>21935</v>
      </c>
      <c r="E1127" s="76">
        <v>21935</v>
      </c>
      <c r="F1127" s="76">
        <v>28</v>
      </c>
      <c r="H1127" s="86" t="str">
        <f t="shared" si="17"/>
        <v>INSERT OR REPLACE INTO "main"."PRICE_TABLE_15_NKD" ("candleTime", "start", "low", "high", "close", "volume") VALUES ('2019-09-26 17:15','21935','21935','21945','21935','28');</v>
      </c>
    </row>
    <row r="1128" spans="1:8" x14ac:dyDescent="0.45">
      <c r="A1128" s="6">
        <v>43734.729166666664</v>
      </c>
      <c r="B1128" s="76">
        <v>21935</v>
      </c>
      <c r="C1128" s="76">
        <v>21970</v>
      </c>
      <c r="D1128" s="76">
        <v>21935</v>
      </c>
      <c r="E1128" s="76">
        <v>21960</v>
      </c>
      <c r="F1128" s="76">
        <v>125</v>
      </c>
      <c r="H1128" s="86" t="str">
        <f t="shared" si="17"/>
        <v>INSERT OR REPLACE INTO "main"."PRICE_TABLE_15_NKD" ("candleTime", "start", "low", "high", "close", "volume") VALUES ('2019-09-26 17:30','21935','21935','21970','21960','125');</v>
      </c>
    </row>
    <row r="1129" spans="1:8" x14ac:dyDescent="0.45">
      <c r="A1129" s="6">
        <v>43734.739583333336</v>
      </c>
      <c r="B1129" s="76">
        <v>21960</v>
      </c>
      <c r="C1129" s="76">
        <v>21975</v>
      </c>
      <c r="D1129" s="76">
        <v>21960</v>
      </c>
      <c r="E1129" s="76">
        <v>21965</v>
      </c>
      <c r="F1129" s="76">
        <v>61</v>
      </c>
      <c r="H1129" s="86" t="str">
        <f t="shared" si="17"/>
        <v>INSERT OR REPLACE INTO "main"."PRICE_TABLE_15_NKD" ("candleTime", "start", "low", "high", "close", "volume") VALUES ('2019-09-26 17:45','21960','21960','21975','21965','61');</v>
      </c>
    </row>
    <row r="1130" spans="1:8" x14ac:dyDescent="0.45">
      <c r="A1130" s="6">
        <v>43734.75</v>
      </c>
      <c r="B1130" s="76">
        <v>21965</v>
      </c>
      <c r="C1130" s="76">
        <v>21970</v>
      </c>
      <c r="D1130" s="76">
        <v>21965</v>
      </c>
      <c r="E1130" s="76">
        <v>21965</v>
      </c>
      <c r="F1130" s="76">
        <v>46</v>
      </c>
      <c r="H1130" s="86" t="str">
        <f t="shared" si="17"/>
        <v>INSERT OR REPLACE INTO "main"."PRICE_TABLE_15_NKD" ("candleTime", "start", "low", "high", "close", "volume") VALUES ('2019-09-26 18:00','21965','21965','21970','21965','46');</v>
      </c>
    </row>
    <row r="1131" spans="1:8" x14ac:dyDescent="0.45">
      <c r="A1131" s="6">
        <v>43734.760416666664</v>
      </c>
      <c r="B1131" s="76">
        <v>21965</v>
      </c>
      <c r="C1131" s="76">
        <v>21970</v>
      </c>
      <c r="D1131" s="76">
        <v>21965</v>
      </c>
      <c r="E1131" s="76">
        <v>21965</v>
      </c>
      <c r="F1131" s="76">
        <v>41</v>
      </c>
      <c r="H1131" s="86" t="str">
        <f t="shared" si="17"/>
        <v>INSERT OR REPLACE INTO "main"."PRICE_TABLE_15_NKD" ("candleTime", "start", "low", "high", "close", "volume") VALUES ('2019-09-26 18:15','21965','21965','21970','21965','41');</v>
      </c>
    </row>
    <row r="1132" spans="1:8" x14ac:dyDescent="0.45">
      <c r="A1132" s="6">
        <v>43734.770833333336</v>
      </c>
      <c r="B1132" s="76">
        <v>21970</v>
      </c>
      <c r="C1132" s="76">
        <v>21980</v>
      </c>
      <c r="D1132" s="76">
        <v>21960</v>
      </c>
      <c r="E1132" s="76">
        <v>21960</v>
      </c>
      <c r="F1132" s="76">
        <v>84</v>
      </c>
      <c r="H1132" s="86" t="str">
        <f t="shared" si="17"/>
        <v>INSERT OR REPLACE INTO "main"."PRICE_TABLE_15_NKD" ("candleTime", "start", "low", "high", "close", "volume") VALUES ('2019-09-26 18:30','21970','21960','21980','21960','84');</v>
      </c>
    </row>
    <row r="1133" spans="1:8" x14ac:dyDescent="0.45">
      <c r="A1133" s="6">
        <v>43734.78125</v>
      </c>
      <c r="B1133" s="76">
        <v>21960</v>
      </c>
      <c r="C1133" s="76">
        <v>21960</v>
      </c>
      <c r="D1133" s="76">
        <v>21960</v>
      </c>
      <c r="E1133" s="76">
        <v>21960</v>
      </c>
      <c r="F1133" s="76">
        <v>12</v>
      </c>
      <c r="H1133" s="86" t="str">
        <f t="shared" si="17"/>
        <v>INSERT OR REPLACE INTO "main"."PRICE_TABLE_15_NKD" ("candleTime", "start", "low", "high", "close", "volume") VALUES ('2019-09-26 18:45','21960','21960','21960','21960','12');</v>
      </c>
    </row>
    <row r="1134" spans="1:8" x14ac:dyDescent="0.45">
      <c r="A1134" s="6">
        <v>43734.791666666664</v>
      </c>
      <c r="B1134" s="76">
        <v>21955</v>
      </c>
      <c r="C1134" s="76">
        <v>21960</v>
      </c>
      <c r="D1134" s="76">
        <v>21955</v>
      </c>
      <c r="E1134" s="76">
        <v>21960</v>
      </c>
      <c r="F1134" s="76">
        <v>14</v>
      </c>
      <c r="H1134" s="86" t="str">
        <f t="shared" si="17"/>
        <v>INSERT OR REPLACE INTO "main"."PRICE_TABLE_15_NKD" ("candleTime", "start", "low", "high", "close", "volume") VALUES ('2019-09-26 19:00','21955','21955','21960','21960','14');</v>
      </c>
    </row>
    <row r="1135" spans="1:8" x14ac:dyDescent="0.45">
      <c r="A1135" s="6">
        <v>43734.802083333336</v>
      </c>
      <c r="B1135" s="76">
        <v>21960</v>
      </c>
      <c r="C1135" s="76">
        <v>21960</v>
      </c>
      <c r="D1135" s="76">
        <v>21955</v>
      </c>
      <c r="E1135" s="76">
        <v>21955</v>
      </c>
      <c r="F1135" s="76">
        <v>11</v>
      </c>
      <c r="H1135" s="86" t="str">
        <f t="shared" si="17"/>
        <v>INSERT OR REPLACE INTO "main"."PRICE_TABLE_15_NKD" ("candleTime", "start", "low", "high", "close", "volume") VALUES ('2019-09-26 19:15','21960','21955','21960','21955','11');</v>
      </c>
    </row>
    <row r="1136" spans="1:8" x14ac:dyDescent="0.45">
      <c r="A1136" s="6">
        <v>43734.8125</v>
      </c>
      <c r="B1136" s="76">
        <v>21950</v>
      </c>
      <c r="C1136" s="76">
        <v>21960</v>
      </c>
      <c r="D1136" s="76">
        <v>21940</v>
      </c>
      <c r="E1136" s="76">
        <v>21960</v>
      </c>
      <c r="F1136" s="76">
        <v>76</v>
      </c>
      <c r="H1136" s="86" t="str">
        <f t="shared" si="17"/>
        <v>INSERT OR REPLACE INTO "main"."PRICE_TABLE_15_NKD" ("candleTime", "start", "low", "high", "close", "volume") VALUES ('2019-09-26 19:30','21950','21940','21960','21960','76');</v>
      </c>
    </row>
    <row r="1137" spans="1:8" x14ac:dyDescent="0.45">
      <c r="A1137" s="6">
        <v>43734.822916666664</v>
      </c>
      <c r="B1137" s="76">
        <v>21955</v>
      </c>
      <c r="C1137" s="76">
        <v>21955</v>
      </c>
      <c r="D1137" s="76">
        <v>21950</v>
      </c>
      <c r="E1137" s="76">
        <v>21950</v>
      </c>
      <c r="F1137" s="76">
        <v>19</v>
      </c>
      <c r="H1137" s="86" t="str">
        <f t="shared" si="17"/>
        <v>INSERT OR REPLACE INTO "main"."PRICE_TABLE_15_NKD" ("candleTime", "start", "low", "high", "close", "volume") VALUES ('2019-09-26 19:45','21955','21950','21955','21950','19');</v>
      </c>
    </row>
    <row r="1138" spans="1:8" x14ac:dyDescent="0.45">
      <c r="A1138" s="6">
        <v>43734.833333333336</v>
      </c>
      <c r="B1138" s="76">
        <v>21955</v>
      </c>
      <c r="C1138" s="76">
        <v>21965</v>
      </c>
      <c r="D1138" s="76">
        <v>21950</v>
      </c>
      <c r="E1138" s="76">
        <v>21965</v>
      </c>
      <c r="F1138" s="76">
        <v>25</v>
      </c>
      <c r="H1138" s="86" t="str">
        <f t="shared" si="17"/>
        <v>INSERT OR REPLACE INTO "main"."PRICE_TABLE_15_NKD" ("candleTime", "start", "low", "high", "close", "volume") VALUES ('2019-09-26 20:00','21955','21950','21965','21965','25');</v>
      </c>
    </row>
    <row r="1139" spans="1:8" x14ac:dyDescent="0.45">
      <c r="A1139" s="6">
        <v>43734.84375</v>
      </c>
      <c r="B1139" s="76">
        <v>21965</v>
      </c>
      <c r="C1139" s="76">
        <v>21975</v>
      </c>
      <c r="D1139" s="76">
        <v>21965</v>
      </c>
      <c r="E1139" s="76">
        <v>21975</v>
      </c>
      <c r="F1139" s="76">
        <v>23</v>
      </c>
      <c r="H1139" s="86" t="str">
        <f t="shared" si="17"/>
        <v>INSERT OR REPLACE INTO "main"."PRICE_TABLE_15_NKD" ("candleTime", "start", "low", "high", "close", "volume") VALUES ('2019-09-26 20:15','21965','21965','21975','21975','23');</v>
      </c>
    </row>
    <row r="1140" spans="1:8" x14ac:dyDescent="0.45">
      <c r="A1140" s="6">
        <v>43734.854166666664</v>
      </c>
      <c r="B1140" s="76">
        <v>21975</v>
      </c>
      <c r="C1140" s="76">
        <v>21980</v>
      </c>
      <c r="D1140" s="76">
        <v>21970</v>
      </c>
      <c r="E1140" s="76">
        <v>21975</v>
      </c>
      <c r="F1140" s="76">
        <v>24</v>
      </c>
      <c r="H1140" s="86" t="str">
        <f t="shared" si="17"/>
        <v>INSERT OR REPLACE INTO "main"."PRICE_TABLE_15_NKD" ("candleTime", "start", "low", "high", "close", "volume") VALUES ('2019-09-26 20:30','21975','21970','21980','21975','24');</v>
      </c>
    </row>
    <row r="1141" spans="1:8" x14ac:dyDescent="0.45">
      <c r="A1141" s="6">
        <v>43734.864583333336</v>
      </c>
      <c r="B1141" s="76">
        <v>21980</v>
      </c>
      <c r="C1141" s="76">
        <v>21985</v>
      </c>
      <c r="D1141" s="76">
        <v>21980</v>
      </c>
      <c r="E1141" s="76">
        <v>21980</v>
      </c>
      <c r="F1141" s="76">
        <v>61</v>
      </c>
      <c r="H1141" s="86" t="str">
        <f t="shared" si="17"/>
        <v>INSERT OR REPLACE INTO "main"."PRICE_TABLE_15_NKD" ("candleTime", "start", "low", "high", "close", "volume") VALUES ('2019-09-26 20:45','21980','21980','21985','21980','61');</v>
      </c>
    </row>
    <row r="1142" spans="1:8" x14ac:dyDescent="0.45">
      <c r="A1142" s="6">
        <v>43734.875</v>
      </c>
      <c r="B1142" s="76">
        <v>21985</v>
      </c>
      <c r="C1142" s="76">
        <v>21985</v>
      </c>
      <c r="D1142" s="76">
        <v>21975</v>
      </c>
      <c r="E1142" s="76">
        <v>21975</v>
      </c>
      <c r="F1142" s="76">
        <v>22</v>
      </c>
      <c r="H1142" s="86" t="str">
        <f t="shared" si="17"/>
        <v>INSERT OR REPLACE INTO "main"."PRICE_TABLE_15_NKD" ("candleTime", "start", "low", "high", "close", "volume") VALUES ('2019-09-26 21:00','21985','21975','21985','21975','22');</v>
      </c>
    </row>
    <row r="1143" spans="1:8" x14ac:dyDescent="0.45">
      <c r="A1143" s="6">
        <v>43734.885416666664</v>
      </c>
      <c r="B1143" s="76">
        <v>21980</v>
      </c>
      <c r="C1143" s="76">
        <v>21985</v>
      </c>
      <c r="D1143" s="76">
        <v>21980</v>
      </c>
      <c r="E1143" s="76">
        <v>21980</v>
      </c>
      <c r="F1143" s="76">
        <v>26</v>
      </c>
      <c r="H1143" s="86" t="str">
        <f t="shared" si="17"/>
        <v>INSERT OR REPLACE INTO "main"."PRICE_TABLE_15_NKD" ("candleTime", "start", "low", "high", "close", "volume") VALUES ('2019-09-26 21:15','21980','21980','21985','21980','26');</v>
      </c>
    </row>
    <row r="1144" spans="1:8" x14ac:dyDescent="0.45">
      <c r="A1144" s="6">
        <v>43734.895833333336</v>
      </c>
      <c r="B1144" s="76">
        <v>21975</v>
      </c>
      <c r="C1144" s="76">
        <v>21985</v>
      </c>
      <c r="D1144" s="76">
        <v>21955</v>
      </c>
      <c r="E1144" s="76">
        <v>21970</v>
      </c>
      <c r="F1144" s="76">
        <v>73</v>
      </c>
      <c r="H1144" s="86" t="str">
        <f t="shared" si="17"/>
        <v>INSERT OR REPLACE INTO "main"."PRICE_TABLE_15_NKD" ("candleTime", "start", "low", "high", "close", "volume") VALUES ('2019-09-26 21:30','21975','21955','21985','21970','73');</v>
      </c>
    </row>
    <row r="1145" spans="1:8" x14ac:dyDescent="0.45">
      <c r="A1145" s="6">
        <v>43734.90625</v>
      </c>
      <c r="B1145" s="76">
        <v>21975</v>
      </c>
      <c r="C1145" s="76">
        <v>21975</v>
      </c>
      <c r="D1145" s="76">
        <v>21960</v>
      </c>
      <c r="E1145" s="76">
        <v>21970</v>
      </c>
      <c r="F1145" s="76">
        <v>42</v>
      </c>
      <c r="H1145" s="86" t="str">
        <f t="shared" si="17"/>
        <v>INSERT OR REPLACE INTO "main"."PRICE_TABLE_15_NKD" ("candleTime", "start", "low", "high", "close", "volume") VALUES ('2019-09-26 21:45','21975','21960','21975','21970','42');</v>
      </c>
    </row>
    <row r="1146" spans="1:8" x14ac:dyDescent="0.45">
      <c r="A1146" s="6">
        <v>43734.916666666664</v>
      </c>
      <c r="B1146" s="76">
        <v>21975</v>
      </c>
      <c r="C1146" s="76">
        <v>21975</v>
      </c>
      <c r="D1146" s="76">
        <v>21945</v>
      </c>
      <c r="E1146" s="76">
        <v>21945</v>
      </c>
      <c r="F1146" s="76">
        <v>57</v>
      </c>
      <c r="H1146" s="86" t="str">
        <f t="shared" si="17"/>
        <v>INSERT OR REPLACE INTO "main"."PRICE_TABLE_15_NKD" ("candleTime", "start", "low", "high", "close", "volume") VALUES ('2019-09-26 22:00','21975','21945','21975','21945','57');</v>
      </c>
    </row>
    <row r="1147" spans="1:8" x14ac:dyDescent="0.45">
      <c r="A1147" s="6">
        <v>43734.927083333336</v>
      </c>
      <c r="B1147" s="76">
        <v>21950</v>
      </c>
      <c r="C1147" s="76">
        <v>21950</v>
      </c>
      <c r="D1147" s="76">
        <v>21940</v>
      </c>
      <c r="E1147" s="76">
        <v>21950</v>
      </c>
      <c r="F1147" s="76">
        <v>39</v>
      </c>
      <c r="H1147" s="86" t="str">
        <f t="shared" si="17"/>
        <v>INSERT OR REPLACE INTO "main"."PRICE_TABLE_15_NKD" ("candleTime", "start", "low", "high", "close", "volume") VALUES ('2019-09-26 22:15','21950','21940','21950','21950','39');</v>
      </c>
    </row>
    <row r="1148" spans="1:8" x14ac:dyDescent="0.45">
      <c r="A1148" s="6">
        <v>43734.9375</v>
      </c>
      <c r="B1148" s="76">
        <v>21950</v>
      </c>
      <c r="C1148" s="76">
        <v>21950</v>
      </c>
      <c r="D1148" s="76">
        <v>21905</v>
      </c>
      <c r="E1148" s="76">
        <v>21915</v>
      </c>
      <c r="F1148" s="76">
        <v>496</v>
      </c>
      <c r="H1148" s="86" t="str">
        <f t="shared" si="17"/>
        <v>INSERT OR REPLACE INTO "main"."PRICE_TABLE_15_NKD" ("candleTime", "start", "low", "high", "close", "volume") VALUES ('2019-09-26 22:30','21950','21905','21950','21915','496');</v>
      </c>
    </row>
    <row r="1149" spans="1:8" x14ac:dyDescent="0.45">
      <c r="A1149" s="6">
        <v>43734.947916666664</v>
      </c>
      <c r="B1149" s="76">
        <v>21920</v>
      </c>
      <c r="C1149" s="76">
        <v>21930</v>
      </c>
      <c r="D1149" s="76">
        <v>21910</v>
      </c>
      <c r="E1149" s="76">
        <v>21925</v>
      </c>
      <c r="F1149" s="76">
        <v>191</v>
      </c>
      <c r="H1149" s="86" t="str">
        <f t="shared" si="17"/>
        <v>INSERT OR REPLACE INTO "main"."PRICE_TABLE_15_NKD" ("candleTime", "start", "low", "high", "close", "volume") VALUES ('2019-09-26 22:45','21920','21910','21930','21925','191');</v>
      </c>
    </row>
    <row r="1150" spans="1:8" x14ac:dyDescent="0.45">
      <c r="A1150" s="6">
        <v>43734.958333333336</v>
      </c>
      <c r="B1150" s="76">
        <v>21925</v>
      </c>
      <c r="C1150" s="76">
        <v>21950</v>
      </c>
      <c r="D1150" s="76">
        <v>21915</v>
      </c>
      <c r="E1150" s="76">
        <v>21920</v>
      </c>
      <c r="F1150" s="76">
        <v>186</v>
      </c>
      <c r="H1150" s="86" t="str">
        <f t="shared" si="17"/>
        <v>INSERT OR REPLACE INTO "main"."PRICE_TABLE_15_NKD" ("candleTime", "start", "low", "high", "close", "volume") VALUES ('2019-09-26 23:00','21925','21915','21950','21920','186');</v>
      </c>
    </row>
    <row r="1151" spans="1:8" x14ac:dyDescent="0.45">
      <c r="A1151" s="6">
        <v>43734.96875</v>
      </c>
      <c r="B1151" s="76">
        <v>21910</v>
      </c>
      <c r="C1151" s="76">
        <v>21930</v>
      </c>
      <c r="D1151" s="76">
        <v>21900</v>
      </c>
      <c r="E1151" s="76">
        <v>21930</v>
      </c>
      <c r="F1151" s="76">
        <v>291</v>
      </c>
      <c r="H1151" s="86" t="str">
        <f t="shared" si="17"/>
        <v>INSERT OR REPLACE INTO "main"."PRICE_TABLE_15_NKD" ("candleTime", "start", "low", "high", "close", "volume") VALUES ('2019-09-26 23:15','21910','21900','21930','21930','291');</v>
      </c>
    </row>
    <row r="1152" spans="1:8" x14ac:dyDescent="0.45">
      <c r="A1152" s="6">
        <v>43734.979166666664</v>
      </c>
      <c r="B1152" s="76">
        <v>21935</v>
      </c>
      <c r="C1152" s="76">
        <v>21940</v>
      </c>
      <c r="D1152" s="76">
        <v>21925</v>
      </c>
      <c r="E1152" s="76">
        <v>21940</v>
      </c>
      <c r="F1152" s="76">
        <v>89</v>
      </c>
      <c r="H1152" s="86" t="str">
        <f t="shared" si="17"/>
        <v>INSERT OR REPLACE INTO "main"."PRICE_TABLE_15_NKD" ("candleTime", "start", "low", "high", "close", "volume") VALUES ('2019-09-26 23:30','21935','21925','21940','21940','89');</v>
      </c>
    </row>
    <row r="1153" spans="1:8" x14ac:dyDescent="0.45">
      <c r="A1153" s="7">
        <v>43734.989583333336</v>
      </c>
      <c r="B1153" s="77">
        <v>21935</v>
      </c>
      <c r="C1153" s="77">
        <v>21950</v>
      </c>
      <c r="D1153" s="77">
        <v>21920</v>
      </c>
      <c r="E1153" s="77">
        <v>21930</v>
      </c>
      <c r="F1153" s="77">
        <v>184</v>
      </c>
      <c r="H1153" s="86" t="str">
        <f t="shared" si="17"/>
        <v>INSERT OR REPLACE INTO "main"."PRICE_TABLE_15_NKD" ("candleTime", "start", "low", "high", "close", "volume") VALUES ('2019-09-26 23:45','21935','21920','21950','21930','184');</v>
      </c>
    </row>
    <row r="1154" spans="1:8" x14ac:dyDescent="0.45">
      <c r="A1154" s="6">
        <v>43735</v>
      </c>
      <c r="B1154" s="78">
        <v>21925</v>
      </c>
      <c r="C1154" s="78">
        <v>21930</v>
      </c>
      <c r="D1154" s="78">
        <v>21905</v>
      </c>
      <c r="E1154" s="78">
        <v>21925</v>
      </c>
      <c r="F1154" s="78">
        <v>222</v>
      </c>
      <c r="H1154" s="86" t="str">
        <f t="shared" si="17"/>
        <v>INSERT OR REPLACE INTO "main"."PRICE_TABLE_15_NKD" ("candleTime", "start", "low", "high", "close", "volume") VALUES ('2019-09-27 00:00','21925','21905','21930','21925','222');</v>
      </c>
    </row>
    <row r="1155" spans="1:8" x14ac:dyDescent="0.45">
      <c r="A1155" s="6">
        <v>43735.010416666664</v>
      </c>
      <c r="B1155" s="78">
        <v>21925</v>
      </c>
      <c r="C1155" s="78">
        <v>21925</v>
      </c>
      <c r="D1155" s="78">
        <v>21890</v>
      </c>
      <c r="E1155" s="78">
        <v>21915</v>
      </c>
      <c r="F1155" s="78">
        <v>314</v>
      </c>
      <c r="H1155" s="86" t="str">
        <f t="shared" ref="H1155:H1218" si="18">$I$1&amp;$H$1&amp;$J$1&amp;"'"&amp;TEXT(A1155, "yyyy-mm-dd hh:MM")&amp;"','"&amp;B1155&amp;"','"&amp;D1155&amp;"','"&amp;C1155&amp;"','"&amp;E1155&amp;"','"&amp;F1155&amp;"'"&amp;$K$1</f>
        <v>INSERT OR REPLACE INTO "main"."PRICE_TABLE_15_NKD" ("candleTime", "start", "low", "high", "close", "volume") VALUES ('2019-09-27 00:15','21925','21890','21925','21915','314');</v>
      </c>
    </row>
    <row r="1156" spans="1:8" x14ac:dyDescent="0.45">
      <c r="A1156" s="6">
        <v>43735.020833333336</v>
      </c>
      <c r="B1156" s="78">
        <v>21920</v>
      </c>
      <c r="C1156" s="78">
        <v>21935</v>
      </c>
      <c r="D1156" s="78">
        <v>21905</v>
      </c>
      <c r="E1156" s="78">
        <v>21925</v>
      </c>
      <c r="F1156" s="78">
        <v>218</v>
      </c>
      <c r="H1156" s="86" t="str">
        <f t="shared" si="18"/>
        <v>INSERT OR REPLACE INTO "main"."PRICE_TABLE_15_NKD" ("candleTime", "start", "low", "high", "close", "volume") VALUES ('2019-09-27 00:30','21920','21905','21935','21925','218');</v>
      </c>
    </row>
    <row r="1157" spans="1:8" x14ac:dyDescent="0.45">
      <c r="A1157" s="6">
        <v>43735.03125</v>
      </c>
      <c r="B1157" s="78">
        <v>21920</v>
      </c>
      <c r="C1157" s="78">
        <v>21925</v>
      </c>
      <c r="D1157" s="78">
        <v>21910</v>
      </c>
      <c r="E1157" s="78">
        <v>21920</v>
      </c>
      <c r="F1157" s="78">
        <v>59</v>
      </c>
      <c r="H1157" s="86" t="str">
        <f t="shared" si="18"/>
        <v>INSERT OR REPLACE INTO "main"."PRICE_TABLE_15_NKD" ("candleTime", "start", "low", "high", "close", "volume") VALUES ('2019-09-27 00:45','21920','21910','21925','21920','59');</v>
      </c>
    </row>
    <row r="1158" spans="1:8" x14ac:dyDescent="0.45">
      <c r="A1158" s="6">
        <v>43735.041666666664</v>
      </c>
      <c r="B1158" s="78">
        <v>21920</v>
      </c>
      <c r="C1158" s="78">
        <v>21940</v>
      </c>
      <c r="D1158" s="78">
        <v>21920</v>
      </c>
      <c r="E1158" s="78">
        <v>21930</v>
      </c>
      <c r="F1158" s="78">
        <v>65</v>
      </c>
      <c r="H1158" s="86" t="str">
        <f t="shared" si="18"/>
        <v>INSERT OR REPLACE INTO "main"."PRICE_TABLE_15_NKD" ("candleTime", "start", "low", "high", "close", "volume") VALUES ('2019-09-27 01:00','21920','21920','21940','21930','65');</v>
      </c>
    </row>
    <row r="1159" spans="1:8" x14ac:dyDescent="0.45">
      <c r="A1159" s="6">
        <v>43735.052083333336</v>
      </c>
      <c r="B1159" s="78">
        <v>21935</v>
      </c>
      <c r="C1159" s="78">
        <v>21945</v>
      </c>
      <c r="D1159" s="78">
        <v>21930</v>
      </c>
      <c r="E1159" s="78">
        <v>21945</v>
      </c>
      <c r="F1159" s="78">
        <v>113</v>
      </c>
      <c r="H1159" s="86" t="str">
        <f t="shared" si="18"/>
        <v>INSERT OR REPLACE INTO "main"."PRICE_TABLE_15_NKD" ("candleTime", "start", "low", "high", "close", "volume") VALUES ('2019-09-27 01:15','21935','21930','21945','21945','113');</v>
      </c>
    </row>
    <row r="1160" spans="1:8" x14ac:dyDescent="0.45">
      <c r="A1160" s="6">
        <v>43735.0625</v>
      </c>
      <c r="B1160" s="78">
        <v>21940</v>
      </c>
      <c r="C1160" s="78">
        <v>21960</v>
      </c>
      <c r="D1160" s="78">
        <v>21940</v>
      </c>
      <c r="E1160" s="78">
        <v>21950</v>
      </c>
      <c r="F1160" s="78">
        <v>50</v>
      </c>
      <c r="H1160" s="86" t="str">
        <f t="shared" si="18"/>
        <v>INSERT OR REPLACE INTO "main"."PRICE_TABLE_15_NKD" ("candleTime", "start", "low", "high", "close", "volume") VALUES ('2019-09-27 01:30','21940','21940','21960','21950','50');</v>
      </c>
    </row>
    <row r="1161" spans="1:8" x14ac:dyDescent="0.45">
      <c r="A1161" s="6">
        <v>43735.072916666664</v>
      </c>
      <c r="B1161" s="78">
        <v>21950</v>
      </c>
      <c r="C1161" s="78">
        <v>21955</v>
      </c>
      <c r="D1161" s="78">
        <v>21940</v>
      </c>
      <c r="E1161" s="78">
        <v>21950</v>
      </c>
      <c r="F1161" s="78">
        <v>26</v>
      </c>
      <c r="H1161" s="86" t="str">
        <f t="shared" si="18"/>
        <v>INSERT OR REPLACE INTO "main"."PRICE_TABLE_15_NKD" ("candleTime", "start", "low", "high", "close", "volume") VALUES ('2019-09-27 01:45','21950','21940','21955','21950','26');</v>
      </c>
    </row>
    <row r="1162" spans="1:8" x14ac:dyDescent="0.45">
      <c r="A1162" s="6">
        <v>43735.083333333336</v>
      </c>
      <c r="B1162" s="78">
        <v>21955</v>
      </c>
      <c r="C1162" s="78">
        <v>21960</v>
      </c>
      <c r="D1162" s="78">
        <v>21950</v>
      </c>
      <c r="E1162" s="78">
        <v>21950</v>
      </c>
      <c r="F1162" s="78">
        <v>31</v>
      </c>
      <c r="H1162" s="86" t="str">
        <f t="shared" si="18"/>
        <v>INSERT OR REPLACE INTO "main"."PRICE_TABLE_15_NKD" ("candleTime", "start", "low", "high", "close", "volume") VALUES ('2019-09-27 02:00','21955','21950','21960','21950','31');</v>
      </c>
    </row>
    <row r="1163" spans="1:8" x14ac:dyDescent="0.45">
      <c r="A1163" s="6">
        <v>43735.09375</v>
      </c>
      <c r="B1163" s="78">
        <v>21950</v>
      </c>
      <c r="C1163" s="78">
        <v>21950</v>
      </c>
      <c r="D1163" s="78">
        <v>21940</v>
      </c>
      <c r="E1163" s="78">
        <v>21945</v>
      </c>
      <c r="F1163" s="78">
        <v>53</v>
      </c>
      <c r="H1163" s="86" t="str">
        <f t="shared" si="18"/>
        <v>INSERT OR REPLACE INTO "main"."PRICE_TABLE_15_NKD" ("candleTime", "start", "low", "high", "close", "volume") VALUES ('2019-09-27 02:15','21950','21940','21950','21945','53');</v>
      </c>
    </row>
    <row r="1164" spans="1:8" x14ac:dyDescent="0.45">
      <c r="A1164" s="6">
        <v>43735.104166666664</v>
      </c>
      <c r="B1164" s="78">
        <v>21950</v>
      </c>
      <c r="C1164" s="78">
        <v>21970</v>
      </c>
      <c r="D1164" s="78">
        <v>21950</v>
      </c>
      <c r="E1164" s="78">
        <v>21965</v>
      </c>
      <c r="F1164" s="78">
        <v>45</v>
      </c>
      <c r="H1164" s="86" t="str">
        <f t="shared" si="18"/>
        <v>INSERT OR REPLACE INTO "main"."PRICE_TABLE_15_NKD" ("candleTime", "start", "low", "high", "close", "volume") VALUES ('2019-09-27 02:30','21950','21950','21970','21965','45');</v>
      </c>
    </row>
    <row r="1165" spans="1:8" x14ac:dyDescent="0.45">
      <c r="A1165" s="6">
        <v>43735.114583333336</v>
      </c>
      <c r="B1165" s="78">
        <v>21970</v>
      </c>
      <c r="C1165" s="78">
        <v>21975</v>
      </c>
      <c r="D1165" s="78">
        <v>21965</v>
      </c>
      <c r="E1165" s="78">
        <v>21975</v>
      </c>
      <c r="F1165" s="78">
        <v>47</v>
      </c>
      <c r="H1165" s="86" t="str">
        <f t="shared" si="18"/>
        <v>INSERT OR REPLACE INTO "main"."PRICE_TABLE_15_NKD" ("candleTime", "start", "low", "high", "close", "volume") VALUES ('2019-09-27 02:45','21970','21965','21975','21975','47');</v>
      </c>
    </row>
    <row r="1166" spans="1:8" x14ac:dyDescent="0.45">
      <c r="A1166" s="6">
        <v>43735.125</v>
      </c>
      <c r="B1166" s="78">
        <v>21970</v>
      </c>
      <c r="C1166" s="78">
        <v>21990</v>
      </c>
      <c r="D1166" s="78">
        <v>21970</v>
      </c>
      <c r="E1166" s="78">
        <v>21980</v>
      </c>
      <c r="F1166" s="78">
        <v>131</v>
      </c>
      <c r="H1166" s="86" t="str">
        <f t="shared" si="18"/>
        <v>INSERT OR REPLACE INTO "main"."PRICE_TABLE_15_NKD" ("candleTime", "start", "low", "high", "close", "volume") VALUES ('2019-09-27 03:00','21970','21970','21990','21980','131');</v>
      </c>
    </row>
    <row r="1167" spans="1:8" x14ac:dyDescent="0.45">
      <c r="A1167" s="6">
        <v>43735.135416666664</v>
      </c>
      <c r="B1167" s="78">
        <v>21990</v>
      </c>
      <c r="C1167" s="78">
        <v>21995</v>
      </c>
      <c r="D1167" s="78">
        <v>21980</v>
      </c>
      <c r="E1167" s="78">
        <v>21985</v>
      </c>
      <c r="F1167" s="78">
        <v>65</v>
      </c>
      <c r="H1167" s="86" t="str">
        <f t="shared" si="18"/>
        <v>INSERT OR REPLACE INTO "main"."PRICE_TABLE_15_NKD" ("candleTime", "start", "low", "high", "close", "volume") VALUES ('2019-09-27 03:15','21990','21980','21995','21985','65');</v>
      </c>
    </row>
    <row r="1168" spans="1:8" x14ac:dyDescent="0.45">
      <c r="A1168" s="6">
        <v>43735.145833333336</v>
      </c>
      <c r="B1168" s="78">
        <v>21985</v>
      </c>
      <c r="C1168" s="78">
        <v>21990</v>
      </c>
      <c r="D1168" s="78">
        <v>21975</v>
      </c>
      <c r="E1168" s="78">
        <v>21985</v>
      </c>
      <c r="F1168" s="78">
        <v>40</v>
      </c>
      <c r="H1168" s="86" t="str">
        <f t="shared" si="18"/>
        <v>INSERT OR REPLACE INTO "main"."PRICE_TABLE_15_NKD" ("candleTime", "start", "low", "high", "close", "volume") VALUES ('2019-09-27 03:30','21985','21975','21990','21985','40');</v>
      </c>
    </row>
    <row r="1169" spans="1:8" x14ac:dyDescent="0.45">
      <c r="A1169" s="6">
        <v>43735.15625</v>
      </c>
      <c r="B1169" s="78">
        <v>21980</v>
      </c>
      <c r="C1169" s="78">
        <v>21985</v>
      </c>
      <c r="D1169" s="78">
        <v>21965</v>
      </c>
      <c r="E1169" s="78">
        <v>21965</v>
      </c>
      <c r="F1169" s="78">
        <v>39</v>
      </c>
      <c r="H1169" s="86" t="str">
        <f t="shared" si="18"/>
        <v>INSERT OR REPLACE INTO "main"."PRICE_TABLE_15_NKD" ("candleTime", "start", "low", "high", "close", "volume") VALUES ('2019-09-27 03:45','21980','21965','21985','21965','39');</v>
      </c>
    </row>
    <row r="1170" spans="1:8" x14ac:dyDescent="0.45">
      <c r="A1170" s="6">
        <v>43735.166666666664</v>
      </c>
      <c r="B1170" s="78">
        <v>21980</v>
      </c>
      <c r="C1170" s="78">
        <v>21980</v>
      </c>
      <c r="D1170" s="78">
        <v>21970</v>
      </c>
      <c r="E1170" s="78">
        <v>21975</v>
      </c>
      <c r="F1170" s="78">
        <v>45</v>
      </c>
      <c r="H1170" s="86" t="str">
        <f t="shared" si="18"/>
        <v>INSERT OR REPLACE INTO "main"."PRICE_TABLE_15_NKD" ("candleTime", "start", "low", "high", "close", "volume") VALUES ('2019-09-27 04:00','21980','21970','21980','21975','45');</v>
      </c>
    </row>
    <row r="1171" spans="1:8" x14ac:dyDescent="0.45">
      <c r="A1171" s="6">
        <v>43735.177083333336</v>
      </c>
      <c r="B1171" s="78">
        <v>21970</v>
      </c>
      <c r="C1171" s="78">
        <v>22015</v>
      </c>
      <c r="D1171" s="78">
        <v>21970</v>
      </c>
      <c r="E1171" s="78">
        <v>21995</v>
      </c>
      <c r="F1171" s="78">
        <v>176</v>
      </c>
      <c r="H1171" s="86" t="str">
        <f t="shared" si="18"/>
        <v>INSERT OR REPLACE INTO "main"."PRICE_TABLE_15_NKD" ("candleTime", "start", "low", "high", "close", "volume") VALUES ('2019-09-27 04:15','21970','21970','22015','21995','176');</v>
      </c>
    </row>
    <row r="1172" spans="1:8" x14ac:dyDescent="0.45">
      <c r="A1172" s="6">
        <v>43735.1875</v>
      </c>
      <c r="B1172" s="78">
        <v>22000</v>
      </c>
      <c r="C1172" s="78">
        <v>22015</v>
      </c>
      <c r="D1172" s="78">
        <v>21985</v>
      </c>
      <c r="E1172" s="78">
        <v>21990</v>
      </c>
      <c r="F1172" s="78">
        <v>62</v>
      </c>
      <c r="H1172" s="86" t="str">
        <f t="shared" si="18"/>
        <v>INSERT OR REPLACE INTO "main"."PRICE_TABLE_15_NKD" ("candleTime", "start", "low", "high", "close", "volume") VALUES ('2019-09-27 04:30','22000','21985','22015','21990','62');</v>
      </c>
    </row>
    <row r="1173" spans="1:8" x14ac:dyDescent="0.45">
      <c r="A1173" s="6">
        <v>43735.197916666664</v>
      </c>
      <c r="B1173" s="78">
        <v>21995</v>
      </c>
      <c r="C1173" s="78">
        <v>22000</v>
      </c>
      <c r="D1173" s="78">
        <v>21985</v>
      </c>
      <c r="E1173" s="78">
        <v>22000</v>
      </c>
      <c r="F1173" s="78">
        <v>156</v>
      </c>
      <c r="H1173" s="86" t="str">
        <f t="shared" si="18"/>
        <v>INSERT OR REPLACE INTO "main"."PRICE_TABLE_15_NKD" ("candleTime", "start", "low", "high", "close", "volume") VALUES ('2019-09-27 04:45','21995','21985','22000','22000','156');</v>
      </c>
    </row>
    <row r="1174" spans="1:8" x14ac:dyDescent="0.45">
      <c r="A1174" s="6">
        <v>43735.208333333336</v>
      </c>
      <c r="B1174" s="78">
        <v>22000</v>
      </c>
      <c r="C1174" s="78">
        <v>22005</v>
      </c>
      <c r="D1174" s="78">
        <v>21985</v>
      </c>
      <c r="E1174" s="78">
        <v>21985</v>
      </c>
      <c r="F1174" s="78">
        <v>66</v>
      </c>
      <c r="H1174" s="86" t="str">
        <f t="shared" si="18"/>
        <v>INSERT OR REPLACE INTO "main"."PRICE_TABLE_15_NKD" ("candleTime", "start", "low", "high", "close", "volume") VALUES ('2019-09-27 05:00','22000','21985','22005','21985','66');</v>
      </c>
    </row>
    <row r="1175" spans="1:8" x14ac:dyDescent="0.45">
      <c r="A1175" s="6">
        <v>43735.21875</v>
      </c>
      <c r="B1175" s="78">
        <v>21985</v>
      </c>
      <c r="C1175" s="78">
        <v>21995</v>
      </c>
      <c r="D1175" s="78">
        <v>21980</v>
      </c>
      <c r="E1175" s="78">
        <v>21980</v>
      </c>
      <c r="F1175" s="78">
        <v>11</v>
      </c>
      <c r="H1175" s="86" t="str">
        <f t="shared" si="18"/>
        <v>INSERT OR REPLACE INTO "main"."PRICE_TABLE_15_NKD" ("candleTime", "start", "low", "high", "close", "volume") VALUES ('2019-09-27 05:15','21985','21980','21995','21980','11');</v>
      </c>
    </row>
    <row r="1176" spans="1:8" x14ac:dyDescent="0.45">
      <c r="A1176" s="6">
        <v>43735.229166666664</v>
      </c>
      <c r="B1176" s="78">
        <v>21980</v>
      </c>
      <c r="C1176" s="78">
        <v>21980</v>
      </c>
      <c r="D1176" s="78">
        <v>21975</v>
      </c>
      <c r="E1176" s="78">
        <v>21975</v>
      </c>
      <c r="F1176" s="78">
        <v>7</v>
      </c>
      <c r="H1176" s="86" t="str">
        <f t="shared" si="18"/>
        <v>INSERT OR REPLACE INTO "main"."PRICE_TABLE_15_NKD" ("candleTime", "start", "low", "high", "close", "volume") VALUES ('2019-09-27 05:30','21980','21975','21980','21975','7');</v>
      </c>
    </row>
    <row r="1177" spans="1:8" x14ac:dyDescent="0.45">
      <c r="A1177" s="6">
        <v>43735.239583333336</v>
      </c>
      <c r="B1177" s="78">
        <v>21975</v>
      </c>
      <c r="C1177" s="78">
        <v>21980</v>
      </c>
      <c r="D1177" s="78">
        <v>21975</v>
      </c>
      <c r="E1177" s="78">
        <v>21980</v>
      </c>
      <c r="F1177" s="78">
        <v>6</v>
      </c>
      <c r="H1177" s="86" t="str">
        <f t="shared" si="18"/>
        <v>INSERT OR REPLACE INTO "main"."PRICE_TABLE_15_NKD" ("candleTime", "start", "low", "high", "close", "volume") VALUES ('2019-09-27 05:45','21975','21975','21980','21980','6');</v>
      </c>
    </row>
    <row r="1178" spans="1:8" x14ac:dyDescent="0.45">
      <c r="A1178" s="6">
        <v>43735.291666666664</v>
      </c>
      <c r="B1178" s="78">
        <v>21990</v>
      </c>
      <c r="C1178" s="78">
        <v>22005</v>
      </c>
      <c r="D1178" s="78">
        <v>21990</v>
      </c>
      <c r="E1178" s="78">
        <v>21990</v>
      </c>
      <c r="F1178" s="78">
        <v>14</v>
      </c>
      <c r="H1178" s="86" t="str">
        <f t="shared" si="18"/>
        <v>INSERT OR REPLACE INTO "main"."PRICE_TABLE_15_NKD" ("candleTime", "start", "low", "high", "close", "volume") VALUES ('2019-09-27 07:00','21990','21990','22005','21990','14');</v>
      </c>
    </row>
    <row r="1179" spans="1:8" x14ac:dyDescent="0.45">
      <c r="A1179" s="6">
        <v>43735.302083333336</v>
      </c>
      <c r="B1179" s="78">
        <v>21985</v>
      </c>
      <c r="C1179" s="78">
        <v>21985</v>
      </c>
      <c r="D1179" s="78">
        <v>21975</v>
      </c>
      <c r="E1179" s="78">
        <v>21975</v>
      </c>
      <c r="F1179" s="78">
        <v>10</v>
      </c>
      <c r="H1179" s="86" t="str">
        <f t="shared" si="18"/>
        <v>INSERT OR REPLACE INTO "main"."PRICE_TABLE_15_NKD" ("candleTime", "start", "low", "high", "close", "volume") VALUES ('2019-09-27 07:15','21985','21975','21985','21975','10');</v>
      </c>
    </row>
    <row r="1180" spans="1:8" x14ac:dyDescent="0.45">
      <c r="A1180" s="6">
        <v>43735.3125</v>
      </c>
      <c r="B1180" s="78">
        <v>21980</v>
      </c>
      <c r="C1180" s="78">
        <v>21985</v>
      </c>
      <c r="D1180" s="78">
        <v>21980</v>
      </c>
      <c r="E1180" s="78">
        <v>21985</v>
      </c>
      <c r="F1180" s="78">
        <v>12</v>
      </c>
      <c r="H1180" s="86" t="str">
        <f t="shared" si="18"/>
        <v>INSERT OR REPLACE INTO "main"."PRICE_TABLE_15_NKD" ("candleTime", "start", "low", "high", "close", "volume") VALUES ('2019-09-27 07:30','21980','21980','21985','21985','12');</v>
      </c>
    </row>
    <row r="1181" spans="1:8" x14ac:dyDescent="0.45">
      <c r="A1181" s="6">
        <v>43735.322916666664</v>
      </c>
      <c r="B1181" s="78">
        <v>21990</v>
      </c>
      <c r="C1181" s="78">
        <v>21990</v>
      </c>
      <c r="D1181" s="78">
        <v>21990</v>
      </c>
      <c r="E1181" s="78">
        <v>21990</v>
      </c>
      <c r="F1181" s="78">
        <v>2</v>
      </c>
      <c r="H1181" s="86" t="str">
        <f t="shared" si="18"/>
        <v>INSERT OR REPLACE INTO "main"."PRICE_TABLE_15_NKD" ("candleTime", "start", "low", "high", "close", "volume") VALUES ('2019-09-27 07:45','21990','21990','21990','21990','2');</v>
      </c>
    </row>
    <row r="1182" spans="1:8" x14ac:dyDescent="0.45">
      <c r="A1182" s="6">
        <v>43735.333333333336</v>
      </c>
      <c r="B1182" s="78">
        <v>21985</v>
      </c>
      <c r="C1182" s="78">
        <v>21985</v>
      </c>
      <c r="D1182" s="78">
        <v>21980</v>
      </c>
      <c r="E1182" s="78">
        <v>21980</v>
      </c>
      <c r="F1182" s="78">
        <v>6</v>
      </c>
      <c r="H1182" s="86" t="str">
        <f t="shared" si="18"/>
        <v>INSERT OR REPLACE INTO "main"."PRICE_TABLE_15_NKD" ("candleTime", "start", "low", "high", "close", "volume") VALUES ('2019-09-27 08:00','21985','21980','21985','21980','6');</v>
      </c>
    </row>
    <row r="1183" spans="1:8" x14ac:dyDescent="0.45">
      <c r="A1183" s="6">
        <v>43735.34375</v>
      </c>
      <c r="B1183" s="78">
        <v>21975</v>
      </c>
      <c r="C1183" s="78">
        <v>21980</v>
      </c>
      <c r="D1183" s="78">
        <v>21975</v>
      </c>
      <c r="E1183" s="78">
        <v>21980</v>
      </c>
      <c r="F1183" s="78">
        <v>3</v>
      </c>
      <c r="H1183" s="86" t="str">
        <f t="shared" si="18"/>
        <v>INSERT OR REPLACE INTO "main"."PRICE_TABLE_15_NKD" ("candleTime", "start", "low", "high", "close", "volume") VALUES ('2019-09-27 08:15','21975','21975','21980','21980','3');</v>
      </c>
    </row>
    <row r="1184" spans="1:8" x14ac:dyDescent="0.45">
      <c r="A1184" s="6">
        <v>43735.354166666664</v>
      </c>
      <c r="B1184" s="78">
        <v>21990</v>
      </c>
      <c r="C1184" s="78">
        <v>22000</v>
      </c>
      <c r="D1184" s="78">
        <v>21990</v>
      </c>
      <c r="E1184" s="78">
        <v>22000</v>
      </c>
      <c r="F1184" s="78">
        <v>11</v>
      </c>
      <c r="H1184" s="86" t="str">
        <f t="shared" si="18"/>
        <v>INSERT OR REPLACE INTO "main"."PRICE_TABLE_15_NKD" ("candleTime", "start", "low", "high", "close", "volume") VALUES ('2019-09-27 08:30','21990','21990','22000','22000','11');</v>
      </c>
    </row>
    <row r="1185" spans="1:8" x14ac:dyDescent="0.45">
      <c r="A1185" s="6">
        <v>43735.364583333336</v>
      </c>
      <c r="B1185" s="78">
        <v>21990</v>
      </c>
      <c r="C1185" s="78">
        <v>21990</v>
      </c>
      <c r="D1185" s="78">
        <v>21970</v>
      </c>
      <c r="E1185" s="78">
        <v>21970</v>
      </c>
      <c r="F1185" s="78">
        <v>30</v>
      </c>
      <c r="H1185" s="86" t="str">
        <f t="shared" si="18"/>
        <v>INSERT OR REPLACE INTO "main"."PRICE_TABLE_15_NKD" ("candleTime", "start", "low", "high", "close", "volume") VALUES ('2019-09-27 08:45','21990','21970','21990','21970','30');</v>
      </c>
    </row>
    <row r="1186" spans="1:8" x14ac:dyDescent="0.45">
      <c r="A1186" s="6">
        <v>43735.375</v>
      </c>
      <c r="B1186" s="78">
        <v>21955</v>
      </c>
      <c r="C1186" s="78">
        <v>21975</v>
      </c>
      <c r="D1186" s="78">
        <v>21940</v>
      </c>
      <c r="E1186" s="78">
        <v>21940</v>
      </c>
      <c r="F1186" s="78">
        <v>434</v>
      </c>
      <c r="H1186" s="86" t="str">
        <f t="shared" si="18"/>
        <v>INSERT OR REPLACE INTO "main"."PRICE_TABLE_15_NKD" ("candleTime", "start", "low", "high", "close", "volume") VALUES ('2019-09-27 09:00','21955','21940','21975','21940','434');</v>
      </c>
    </row>
    <row r="1187" spans="1:8" x14ac:dyDescent="0.45">
      <c r="A1187" s="6">
        <v>43735.385416666664</v>
      </c>
      <c r="B1187" s="78">
        <v>21940</v>
      </c>
      <c r="C1187" s="78">
        <v>21960</v>
      </c>
      <c r="D1187" s="78">
        <v>21905</v>
      </c>
      <c r="E1187" s="78">
        <v>21910</v>
      </c>
      <c r="F1187" s="78">
        <v>199</v>
      </c>
      <c r="H1187" s="86" t="str">
        <f t="shared" si="18"/>
        <v>INSERT OR REPLACE INTO "main"."PRICE_TABLE_15_NKD" ("candleTime", "start", "low", "high", "close", "volume") VALUES ('2019-09-27 09:15','21940','21905','21960','21910','199');</v>
      </c>
    </row>
    <row r="1188" spans="1:8" x14ac:dyDescent="0.45">
      <c r="A1188" s="6">
        <v>43735.395833333336</v>
      </c>
      <c r="B1188" s="78">
        <v>21905</v>
      </c>
      <c r="C1188" s="78">
        <v>21915</v>
      </c>
      <c r="D1188" s="78">
        <v>21845</v>
      </c>
      <c r="E1188" s="78">
        <v>21850</v>
      </c>
      <c r="F1188" s="78">
        <v>254</v>
      </c>
      <c r="H1188" s="86" t="str">
        <f t="shared" si="18"/>
        <v>INSERT OR REPLACE INTO "main"."PRICE_TABLE_15_NKD" ("candleTime", "start", "low", "high", "close", "volume") VALUES ('2019-09-27 09:30','21905','21845','21915','21850','254');</v>
      </c>
    </row>
    <row r="1189" spans="1:8" x14ac:dyDescent="0.45">
      <c r="A1189" s="6">
        <v>43735.40625</v>
      </c>
      <c r="B1189" s="78">
        <v>21860</v>
      </c>
      <c r="C1189" s="78">
        <v>21880</v>
      </c>
      <c r="D1189" s="78">
        <v>21830</v>
      </c>
      <c r="E1189" s="78">
        <v>21865</v>
      </c>
      <c r="F1189" s="78">
        <v>142</v>
      </c>
      <c r="H1189" s="86" t="str">
        <f t="shared" si="18"/>
        <v>INSERT OR REPLACE INTO "main"."PRICE_TABLE_15_NKD" ("candleTime", "start", "low", "high", "close", "volume") VALUES ('2019-09-27 09:45','21860','21830','21880','21865','142');</v>
      </c>
    </row>
    <row r="1190" spans="1:8" x14ac:dyDescent="0.45">
      <c r="A1190" s="6">
        <v>43735.416666666664</v>
      </c>
      <c r="B1190" s="78">
        <v>21870</v>
      </c>
      <c r="C1190" s="78">
        <v>21885</v>
      </c>
      <c r="D1190" s="78">
        <v>21860</v>
      </c>
      <c r="E1190" s="78">
        <v>21870</v>
      </c>
      <c r="F1190" s="78">
        <v>142</v>
      </c>
      <c r="H1190" s="86" t="str">
        <f t="shared" si="18"/>
        <v>INSERT OR REPLACE INTO "main"."PRICE_TABLE_15_NKD" ("candleTime", "start", "low", "high", "close", "volume") VALUES ('2019-09-27 10:00','21870','21860','21885','21870','142');</v>
      </c>
    </row>
    <row r="1191" spans="1:8" x14ac:dyDescent="0.45">
      <c r="A1191" s="6">
        <v>43735.427083333336</v>
      </c>
      <c r="B1191" s="78">
        <v>21870</v>
      </c>
      <c r="C1191" s="78">
        <v>21870</v>
      </c>
      <c r="D1191" s="78">
        <v>21855</v>
      </c>
      <c r="E1191" s="78">
        <v>21860</v>
      </c>
      <c r="F1191" s="78">
        <v>52</v>
      </c>
      <c r="H1191" s="86" t="str">
        <f t="shared" si="18"/>
        <v>INSERT OR REPLACE INTO "main"."PRICE_TABLE_15_NKD" ("candleTime", "start", "low", "high", "close", "volume") VALUES ('2019-09-27 10:15','21870','21855','21870','21860','52');</v>
      </c>
    </row>
    <row r="1192" spans="1:8" x14ac:dyDescent="0.45">
      <c r="A1192" s="6">
        <v>43735.4375</v>
      </c>
      <c r="B1192" s="78">
        <v>21855</v>
      </c>
      <c r="C1192" s="78">
        <v>21855</v>
      </c>
      <c r="D1192" s="78">
        <v>21805</v>
      </c>
      <c r="E1192" s="78">
        <v>21835</v>
      </c>
      <c r="F1192" s="78">
        <v>226</v>
      </c>
      <c r="H1192" s="86" t="str">
        <f t="shared" si="18"/>
        <v>INSERT OR REPLACE INTO "main"."PRICE_TABLE_15_NKD" ("candleTime", "start", "low", "high", "close", "volume") VALUES ('2019-09-27 10:30','21855','21805','21855','21835','226');</v>
      </c>
    </row>
    <row r="1193" spans="1:8" x14ac:dyDescent="0.45">
      <c r="A1193" s="6">
        <v>43735.447916666664</v>
      </c>
      <c r="B1193" s="78">
        <v>21830</v>
      </c>
      <c r="C1193" s="78">
        <v>21835</v>
      </c>
      <c r="D1193" s="78">
        <v>21750</v>
      </c>
      <c r="E1193" s="78">
        <v>21785</v>
      </c>
      <c r="F1193" s="78">
        <v>379</v>
      </c>
      <c r="H1193" s="86" t="str">
        <f t="shared" si="18"/>
        <v>INSERT OR REPLACE INTO "main"."PRICE_TABLE_15_NKD" ("candleTime", "start", "low", "high", "close", "volume") VALUES ('2019-09-27 10:45','21830','21750','21835','21785','379');</v>
      </c>
    </row>
    <row r="1194" spans="1:8" x14ac:dyDescent="0.45">
      <c r="A1194" s="6">
        <v>43735.458333333336</v>
      </c>
      <c r="B1194" s="78">
        <v>21790</v>
      </c>
      <c r="C1194" s="78">
        <v>21790</v>
      </c>
      <c r="D1194" s="78">
        <v>21755</v>
      </c>
      <c r="E1194" s="78">
        <v>21785</v>
      </c>
      <c r="F1194" s="78">
        <v>152</v>
      </c>
      <c r="H1194" s="86" t="str">
        <f t="shared" si="18"/>
        <v>INSERT OR REPLACE INTO "main"."PRICE_TABLE_15_NKD" ("candleTime", "start", "low", "high", "close", "volume") VALUES ('2019-09-27 11:00','21790','21755','21790','21785','152');</v>
      </c>
    </row>
    <row r="1195" spans="1:8" x14ac:dyDescent="0.45">
      <c r="A1195" s="6">
        <v>43735.46875</v>
      </c>
      <c r="B1195" s="78">
        <v>21780</v>
      </c>
      <c r="C1195" s="78">
        <v>21795</v>
      </c>
      <c r="D1195" s="78">
        <v>21770</v>
      </c>
      <c r="E1195" s="78">
        <v>21795</v>
      </c>
      <c r="F1195" s="78">
        <v>151</v>
      </c>
      <c r="H1195" s="86" t="str">
        <f t="shared" si="18"/>
        <v>INSERT OR REPLACE INTO "main"."PRICE_TABLE_15_NKD" ("candleTime", "start", "low", "high", "close", "volume") VALUES ('2019-09-27 11:15','21780','21770','21795','21795','151');</v>
      </c>
    </row>
    <row r="1196" spans="1:8" x14ac:dyDescent="0.45">
      <c r="A1196" s="6">
        <v>43735.479166666664</v>
      </c>
      <c r="B1196" s="78">
        <v>21795</v>
      </c>
      <c r="C1196" s="78">
        <v>21815</v>
      </c>
      <c r="D1196" s="78">
        <v>21780</v>
      </c>
      <c r="E1196" s="78">
        <v>21800</v>
      </c>
      <c r="F1196" s="78">
        <v>123</v>
      </c>
      <c r="H1196" s="86" t="str">
        <f t="shared" si="18"/>
        <v>INSERT OR REPLACE INTO "main"."PRICE_TABLE_15_NKD" ("candleTime", "start", "low", "high", "close", "volume") VALUES ('2019-09-27 11:30','21795','21780','21815','21800','123');</v>
      </c>
    </row>
    <row r="1197" spans="1:8" x14ac:dyDescent="0.45">
      <c r="A1197" s="6">
        <v>43735.489583333336</v>
      </c>
      <c r="B1197" s="78">
        <v>21800</v>
      </c>
      <c r="C1197" s="78">
        <v>21800</v>
      </c>
      <c r="D1197" s="78">
        <v>21775</v>
      </c>
      <c r="E1197" s="78">
        <v>21780</v>
      </c>
      <c r="F1197" s="78">
        <v>86</v>
      </c>
      <c r="H1197" s="86" t="str">
        <f t="shared" si="18"/>
        <v>INSERT OR REPLACE INTO "main"."PRICE_TABLE_15_NKD" ("candleTime", "start", "low", "high", "close", "volume") VALUES ('2019-09-27 11:45','21800','21775','21800','21780','86');</v>
      </c>
    </row>
    <row r="1198" spans="1:8" x14ac:dyDescent="0.45">
      <c r="A1198" s="6">
        <v>43735.5</v>
      </c>
      <c r="B1198" s="78">
        <v>21780</v>
      </c>
      <c r="C1198" s="78">
        <v>21780</v>
      </c>
      <c r="D1198" s="78">
        <v>21740</v>
      </c>
      <c r="E1198" s="78">
        <v>21760</v>
      </c>
      <c r="F1198" s="78">
        <v>90</v>
      </c>
      <c r="H1198" s="86" t="str">
        <f t="shared" si="18"/>
        <v>INSERT OR REPLACE INTO "main"."PRICE_TABLE_15_NKD" ("candleTime", "start", "low", "high", "close", "volume") VALUES ('2019-09-27 12:00','21780','21740','21780','21760','90');</v>
      </c>
    </row>
    <row r="1199" spans="1:8" x14ac:dyDescent="0.45">
      <c r="A1199" s="6">
        <v>43735.510416666664</v>
      </c>
      <c r="B1199" s="78">
        <v>21755</v>
      </c>
      <c r="C1199" s="78">
        <v>21780</v>
      </c>
      <c r="D1199" s="78">
        <v>21755</v>
      </c>
      <c r="E1199" s="78">
        <v>21765</v>
      </c>
      <c r="F1199" s="78">
        <v>101</v>
      </c>
      <c r="H1199" s="86" t="str">
        <f t="shared" si="18"/>
        <v>INSERT OR REPLACE INTO "main"."PRICE_TABLE_15_NKD" ("candleTime", "start", "low", "high", "close", "volume") VALUES ('2019-09-27 12:15','21755','21755','21780','21765','101');</v>
      </c>
    </row>
    <row r="1200" spans="1:8" x14ac:dyDescent="0.45">
      <c r="A1200" s="6">
        <v>43735.520833333336</v>
      </c>
      <c r="B1200" s="78">
        <v>21765</v>
      </c>
      <c r="C1200" s="78">
        <v>21790</v>
      </c>
      <c r="D1200" s="78">
        <v>21755</v>
      </c>
      <c r="E1200" s="78">
        <v>21790</v>
      </c>
      <c r="F1200" s="78">
        <v>66</v>
      </c>
      <c r="H1200" s="86" t="str">
        <f t="shared" si="18"/>
        <v>INSERT OR REPLACE INTO "main"."PRICE_TABLE_15_NKD" ("candleTime", "start", "low", "high", "close", "volume") VALUES ('2019-09-27 12:30','21765','21755','21790','21790','66');</v>
      </c>
    </row>
    <row r="1201" spans="1:8" x14ac:dyDescent="0.45">
      <c r="A1201" s="6">
        <v>43735.53125</v>
      </c>
      <c r="B1201" s="78">
        <v>21795</v>
      </c>
      <c r="C1201" s="78">
        <v>21795</v>
      </c>
      <c r="D1201" s="78">
        <v>21775</v>
      </c>
      <c r="E1201" s="78">
        <v>21775</v>
      </c>
      <c r="F1201" s="78">
        <v>44</v>
      </c>
      <c r="H1201" s="86" t="str">
        <f t="shared" si="18"/>
        <v>INSERT OR REPLACE INTO "main"."PRICE_TABLE_15_NKD" ("candleTime", "start", "low", "high", "close", "volume") VALUES ('2019-09-27 12:45','21795','21775','21795','21775','44');</v>
      </c>
    </row>
    <row r="1202" spans="1:8" x14ac:dyDescent="0.45">
      <c r="A1202" s="6">
        <v>43735.541666666664</v>
      </c>
      <c r="B1202" s="78">
        <v>21770</v>
      </c>
      <c r="C1202" s="78">
        <v>21785</v>
      </c>
      <c r="D1202" s="78">
        <v>21770</v>
      </c>
      <c r="E1202" s="78">
        <v>21780</v>
      </c>
      <c r="F1202" s="78">
        <v>37</v>
      </c>
      <c r="H1202" s="86" t="str">
        <f t="shared" si="18"/>
        <v>INSERT OR REPLACE INTO "main"."PRICE_TABLE_15_NKD" ("candleTime", "start", "low", "high", "close", "volume") VALUES ('2019-09-27 13:00','21770','21770','21785','21780','37');</v>
      </c>
    </row>
    <row r="1203" spans="1:8" x14ac:dyDescent="0.45">
      <c r="A1203" s="6">
        <v>43735.552083333336</v>
      </c>
      <c r="B1203" s="78">
        <v>21785</v>
      </c>
      <c r="C1203" s="78">
        <v>21790</v>
      </c>
      <c r="D1203" s="78">
        <v>21775</v>
      </c>
      <c r="E1203" s="78">
        <v>21780</v>
      </c>
      <c r="F1203" s="78">
        <v>77</v>
      </c>
      <c r="H1203" s="86" t="str">
        <f t="shared" si="18"/>
        <v>INSERT OR REPLACE INTO "main"."PRICE_TABLE_15_NKD" ("candleTime", "start", "low", "high", "close", "volume") VALUES ('2019-09-27 13:15','21785','21775','21790','21780','77');</v>
      </c>
    </row>
    <row r="1204" spans="1:8" x14ac:dyDescent="0.45">
      <c r="A1204" s="6">
        <v>43735.5625</v>
      </c>
      <c r="B1204" s="78">
        <v>21775</v>
      </c>
      <c r="C1204" s="78">
        <v>21775</v>
      </c>
      <c r="D1204" s="78">
        <v>21755</v>
      </c>
      <c r="E1204" s="78">
        <v>21760</v>
      </c>
      <c r="F1204" s="78">
        <v>98</v>
      </c>
      <c r="H1204" s="86" t="str">
        <f t="shared" si="18"/>
        <v>INSERT OR REPLACE INTO "main"."PRICE_TABLE_15_NKD" ("candleTime", "start", "low", "high", "close", "volume") VALUES ('2019-09-27 13:30','21775','21755','21775','21760','98');</v>
      </c>
    </row>
    <row r="1205" spans="1:8" x14ac:dyDescent="0.45">
      <c r="A1205" s="6">
        <v>43735.572916666664</v>
      </c>
      <c r="B1205" s="78">
        <v>21750</v>
      </c>
      <c r="C1205" s="78">
        <v>21770</v>
      </c>
      <c r="D1205" s="78">
        <v>21745</v>
      </c>
      <c r="E1205" s="78">
        <v>21765</v>
      </c>
      <c r="F1205" s="78">
        <v>273</v>
      </c>
      <c r="H1205" s="86" t="str">
        <f t="shared" si="18"/>
        <v>INSERT OR REPLACE INTO "main"."PRICE_TABLE_15_NKD" ("candleTime", "start", "low", "high", "close", "volume") VALUES ('2019-09-27 13:45','21750','21745','21770','21765','273');</v>
      </c>
    </row>
    <row r="1206" spans="1:8" x14ac:dyDescent="0.45">
      <c r="A1206" s="6">
        <v>43735.583333333336</v>
      </c>
      <c r="B1206" s="78">
        <v>21765</v>
      </c>
      <c r="C1206" s="78">
        <v>21775</v>
      </c>
      <c r="D1206" s="78">
        <v>21755</v>
      </c>
      <c r="E1206" s="78">
        <v>21770</v>
      </c>
      <c r="F1206" s="78">
        <v>95</v>
      </c>
      <c r="H1206" s="86" t="str">
        <f t="shared" si="18"/>
        <v>INSERT OR REPLACE INTO "main"."PRICE_TABLE_15_NKD" ("candleTime", "start", "low", "high", "close", "volume") VALUES ('2019-09-27 14:00','21765','21755','21775','21770','95');</v>
      </c>
    </row>
    <row r="1207" spans="1:8" x14ac:dyDescent="0.45">
      <c r="A1207" s="6">
        <v>43735.59375</v>
      </c>
      <c r="B1207" s="78">
        <v>21765</v>
      </c>
      <c r="C1207" s="78">
        <v>21770</v>
      </c>
      <c r="D1207" s="78">
        <v>21760</v>
      </c>
      <c r="E1207" s="78">
        <v>21770</v>
      </c>
      <c r="F1207" s="78">
        <v>77</v>
      </c>
      <c r="H1207" s="86" t="str">
        <f t="shared" si="18"/>
        <v>INSERT OR REPLACE INTO "main"."PRICE_TABLE_15_NKD" ("candleTime", "start", "low", "high", "close", "volume") VALUES ('2019-09-27 14:15','21765','21760','21770','21770','77');</v>
      </c>
    </row>
    <row r="1208" spans="1:8" x14ac:dyDescent="0.45">
      <c r="A1208" s="6">
        <v>43735.604166666664</v>
      </c>
      <c r="B1208" s="78">
        <v>21775</v>
      </c>
      <c r="C1208" s="78">
        <v>21810</v>
      </c>
      <c r="D1208" s="78">
        <v>21775</v>
      </c>
      <c r="E1208" s="78">
        <v>21800</v>
      </c>
      <c r="F1208" s="78">
        <v>131</v>
      </c>
      <c r="H1208" s="86" t="str">
        <f t="shared" si="18"/>
        <v>INSERT OR REPLACE INTO "main"."PRICE_TABLE_15_NKD" ("candleTime", "start", "low", "high", "close", "volume") VALUES ('2019-09-27 14:30','21775','21775','21810','21800','131');</v>
      </c>
    </row>
    <row r="1209" spans="1:8" x14ac:dyDescent="0.45">
      <c r="A1209" s="6">
        <v>43735.614583333336</v>
      </c>
      <c r="B1209" s="78">
        <v>21800</v>
      </c>
      <c r="C1209" s="78">
        <v>21860</v>
      </c>
      <c r="D1209" s="78">
        <v>21800</v>
      </c>
      <c r="E1209" s="78">
        <v>21860</v>
      </c>
      <c r="F1209" s="78">
        <v>285</v>
      </c>
      <c r="H1209" s="86" t="str">
        <f t="shared" si="18"/>
        <v>INSERT OR REPLACE INTO "main"."PRICE_TABLE_15_NKD" ("candleTime", "start", "low", "high", "close", "volume") VALUES ('2019-09-27 14:45','21800','21800','21860','21860','285');</v>
      </c>
    </row>
    <row r="1210" spans="1:8" x14ac:dyDescent="0.45">
      <c r="A1210" s="6">
        <v>43735.625</v>
      </c>
      <c r="B1210" s="78">
        <v>21860</v>
      </c>
      <c r="C1210" s="78">
        <v>21885</v>
      </c>
      <c r="D1210" s="78">
        <v>21840</v>
      </c>
      <c r="E1210" s="78">
        <v>21840</v>
      </c>
      <c r="F1210" s="78">
        <v>420</v>
      </c>
      <c r="H1210" s="86" t="str">
        <f t="shared" si="18"/>
        <v>INSERT OR REPLACE INTO "main"."PRICE_TABLE_15_NKD" ("candleTime", "start", "low", "high", "close", "volume") VALUES ('2019-09-27 15:00','21860','21840','21885','21840','420');</v>
      </c>
    </row>
    <row r="1211" spans="1:8" x14ac:dyDescent="0.45">
      <c r="A1211" s="6">
        <v>43735.635416666664</v>
      </c>
      <c r="B1211" s="78">
        <v>21840</v>
      </c>
      <c r="C1211" s="78">
        <v>21845</v>
      </c>
      <c r="D1211" s="78">
        <v>21825</v>
      </c>
      <c r="E1211" s="78">
        <v>21830</v>
      </c>
      <c r="F1211" s="78">
        <v>98</v>
      </c>
      <c r="H1211" s="86" t="str">
        <f t="shared" si="18"/>
        <v>INSERT OR REPLACE INTO "main"."PRICE_TABLE_15_NKD" ("candleTime", "start", "low", "high", "close", "volume") VALUES ('2019-09-27 15:15','21840','21825','21845','21830','98');</v>
      </c>
    </row>
    <row r="1212" spans="1:8" x14ac:dyDescent="0.45">
      <c r="A1212" s="6">
        <v>43735.645833333336</v>
      </c>
      <c r="B1212" s="78">
        <v>21830</v>
      </c>
      <c r="C1212" s="78">
        <v>21850</v>
      </c>
      <c r="D1212" s="78">
        <v>21830</v>
      </c>
      <c r="E1212" s="78">
        <v>21845</v>
      </c>
      <c r="F1212" s="78">
        <v>58</v>
      </c>
      <c r="H1212" s="86" t="str">
        <f t="shared" si="18"/>
        <v>INSERT OR REPLACE INTO "main"."PRICE_TABLE_15_NKD" ("candleTime", "start", "low", "high", "close", "volume") VALUES ('2019-09-27 15:30','21830','21830','21850','21845','58');</v>
      </c>
    </row>
    <row r="1213" spans="1:8" x14ac:dyDescent="0.45">
      <c r="A1213" s="6">
        <v>43735.65625</v>
      </c>
      <c r="B1213" s="78">
        <v>21840</v>
      </c>
      <c r="C1213" s="78">
        <v>21850</v>
      </c>
      <c r="D1213" s="78">
        <v>21840</v>
      </c>
      <c r="E1213" s="78">
        <v>21845</v>
      </c>
      <c r="F1213" s="78">
        <v>22</v>
      </c>
      <c r="H1213" s="86" t="str">
        <f t="shared" si="18"/>
        <v>INSERT OR REPLACE INTO "main"."PRICE_TABLE_15_NKD" ("candleTime", "start", "low", "high", "close", "volume") VALUES ('2019-09-27 15:45','21840','21840','21850','21845','22');</v>
      </c>
    </row>
    <row r="1214" spans="1:8" x14ac:dyDescent="0.45">
      <c r="A1214" s="6">
        <v>43735.666666666664</v>
      </c>
      <c r="B1214" s="78">
        <v>21845</v>
      </c>
      <c r="C1214" s="78">
        <v>21865</v>
      </c>
      <c r="D1214" s="78">
        <v>21830</v>
      </c>
      <c r="E1214" s="78">
        <v>21860</v>
      </c>
      <c r="F1214" s="78">
        <v>69</v>
      </c>
      <c r="H1214" s="86" t="str">
        <f t="shared" si="18"/>
        <v>INSERT OR REPLACE INTO "main"."PRICE_TABLE_15_NKD" ("candleTime", "start", "low", "high", "close", "volume") VALUES ('2019-09-27 16:00','21845','21830','21865','21860','69');</v>
      </c>
    </row>
    <row r="1215" spans="1:8" x14ac:dyDescent="0.45">
      <c r="A1215" s="6">
        <v>43735.677083333336</v>
      </c>
      <c r="B1215" s="78">
        <v>21865</v>
      </c>
      <c r="C1215" s="78">
        <v>21870</v>
      </c>
      <c r="D1215" s="78">
        <v>21835</v>
      </c>
      <c r="E1215" s="78">
        <v>21840</v>
      </c>
      <c r="F1215" s="78">
        <v>40</v>
      </c>
      <c r="H1215" s="86" t="str">
        <f t="shared" si="18"/>
        <v>INSERT OR REPLACE INTO "main"."PRICE_TABLE_15_NKD" ("candleTime", "start", "low", "high", "close", "volume") VALUES ('2019-09-27 16:15','21865','21835','21870','21840','40');</v>
      </c>
    </row>
    <row r="1216" spans="1:8" x14ac:dyDescent="0.45">
      <c r="A1216" s="6">
        <v>43735.6875</v>
      </c>
      <c r="B1216" s="78">
        <v>21850</v>
      </c>
      <c r="C1216" s="78">
        <v>21880</v>
      </c>
      <c r="D1216" s="78">
        <v>21850</v>
      </c>
      <c r="E1216" s="78">
        <v>21870</v>
      </c>
      <c r="F1216" s="78">
        <v>104</v>
      </c>
      <c r="H1216" s="86" t="str">
        <f t="shared" si="18"/>
        <v>INSERT OR REPLACE INTO "main"."PRICE_TABLE_15_NKD" ("candleTime", "start", "low", "high", "close", "volume") VALUES ('2019-09-27 16:30','21850','21850','21880','21870','104');</v>
      </c>
    </row>
    <row r="1217" spans="1:8" x14ac:dyDescent="0.45">
      <c r="A1217" s="6">
        <v>43735.697916666664</v>
      </c>
      <c r="B1217" s="78">
        <v>21870</v>
      </c>
      <c r="C1217" s="78">
        <v>21870</v>
      </c>
      <c r="D1217" s="78">
        <v>21865</v>
      </c>
      <c r="E1217" s="78">
        <v>21865</v>
      </c>
      <c r="F1217" s="78">
        <v>24</v>
      </c>
      <c r="H1217" s="86" t="str">
        <f t="shared" si="18"/>
        <v>INSERT OR REPLACE INTO "main"."PRICE_TABLE_15_NKD" ("candleTime", "start", "low", "high", "close", "volume") VALUES ('2019-09-27 16:45','21870','21865','21870','21865','24');</v>
      </c>
    </row>
    <row r="1218" spans="1:8" x14ac:dyDescent="0.45">
      <c r="A1218" s="6">
        <v>43735.708333333336</v>
      </c>
      <c r="B1218" s="78">
        <v>21865</v>
      </c>
      <c r="C1218" s="78">
        <v>21880</v>
      </c>
      <c r="D1218" s="78">
        <v>21865</v>
      </c>
      <c r="E1218" s="78">
        <v>21880</v>
      </c>
      <c r="F1218" s="78">
        <v>62</v>
      </c>
      <c r="H1218" s="86" t="str">
        <f t="shared" si="18"/>
        <v>INSERT OR REPLACE INTO "main"."PRICE_TABLE_15_NKD" ("candleTime", "start", "low", "high", "close", "volume") VALUES ('2019-09-27 17:00','21865','21865','21880','21880','62');</v>
      </c>
    </row>
    <row r="1219" spans="1:8" x14ac:dyDescent="0.45">
      <c r="A1219" s="6">
        <v>43735.71875</v>
      </c>
      <c r="B1219" s="78">
        <v>21880</v>
      </c>
      <c r="C1219" s="78">
        <v>21900</v>
      </c>
      <c r="D1219" s="78">
        <v>21875</v>
      </c>
      <c r="E1219" s="78">
        <v>21900</v>
      </c>
      <c r="F1219" s="78">
        <v>54</v>
      </c>
      <c r="H1219" s="86" t="str">
        <f t="shared" ref="H1219:H1282" si="19">$I$1&amp;$H$1&amp;$J$1&amp;"'"&amp;TEXT(A1219, "yyyy-mm-dd hh:MM")&amp;"','"&amp;B1219&amp;"','"&amp;D1219&amp;"','"&amp;C1219&amp;"','"&amp;E1219&amp;"','"&amp;F1219&amp;"'"&amp;$K$1</f>
        <v>INSERT OR REPLACE INTO "main"."PRICE_TABLE_15_NKD" ("candleTime", "start", "low", "high", "close", "volume") VALUES ('2019-09-27 17:15','21880','21875','21900','21900','54');</v>
      </c>
    </row>
    <row r="1220" spans="1:8" x14ac:dyDescent="0.45">
      <c r="A1220" s="6">
        <v>43735.729166666664</v>
      </c>
      <c r="B1220" s="78">
        <v>21900</v>
      </c>
      <c r="C1220" s="78">
        <v>21900</v>
      </c>
      <c r="D1220" s="78">
        <v>21890</v>
      </c>
      <c r="E1220" s="78">
        <v>21890</v>
      </c>
      <c r="F1220" s="78">
        <v>34</v>
      </c>
      <c r="H1220" s="86" t="str">
        <f t="shared" si="19"/>
        <v>INSERT OR REPLACE INTO "main"."PRICE_TABLE_15_NKD" ("candleTime", "start", "low", "high", "close", "volume") VALUES ('2019-09-27 17:30','21900','21890','21900','21890','34');</v>
      </c>
    </row>
    <row r="1221" spans="1:8" x14ac:dyDescent="0.45">
      <c r="A1221" s="6">
        <v>43735.739583333336</v>
      </c>
      <c r="B1221" s="78">
        <v>21895</v>
      </c>
      <c r="C1221" s="78">
        <v>21905</v>
      </c>
      <c r="D1221" s="78">
        <v>21895</v>
      </c>
      <c r="E1221" s="78">
        <v>21905</v>
      </c>
      <c r="F1221" s="78">
        <v>36</v>
      </c>
      <c r="H1221" s="86" t="str">
        <f t="shared" si="19"/>
        <v>INSERT OR REPLACE INTO "main"."PRICE_TABLE_15_NKD" ("candleTime", "start", "low", "high", "close", "volume") VALUES ('2019-09-27 17:45','21895','21895','21905','21905','36');</v>
      </c>
    </row>
    <row r="1222" spans="1:8" x14ac:dyDescent="0.45">
      <c r="A1222" s="6">
        <v>43735.75</v>
      </c>
      <c r="B1222" s="78">
        <v>21900</v>
      </c>
      <c r="C1222" s="78">
        <v>21900</v>
      </c>
      <c r="D1222" s="78">
        <v>21885</v>
      </c>
      <c r="E1222" s="78">
        <v>21885</v>
      </c>
      <c r="F1222" s="78">
        <v>28</v>
      </c>
      <c r="H1222" s="86" t="str">
        <f t="shared" si="19"/>
        <v>INSERT OR REPLACE INTO "main"."PRICE_TABLE_15_NKD" ("candleTime", "start", "low", "high", "close", "volume") VALUES ('2019-09-27 18:00','21900','21885','21900','21885','28');</v>
      </c>
    </row>
    <row r="1223" spans="1:8" x14ac:dyDescent="0.45">
      <c r="A1223" s="6">
        <v>43735.760416666664</v>
      </c>
      <c r="B1223" s="78">
        <v>21890</v>
      </c>
      <c r="C1223" s="78">
        <v>21890</v>
      </c>
      <c r="D1223" s="78">
        <v>21875</v>
      </c>
      <c r="E1223" s="78">
        <v>21885</v>
      </c>
      <c r="F1223" s="78">
        <v>29</v>
      </c>
      <c r="H1223" s="86" t="str">
        <f t="shared" si="19"/>
        <v>INSERT OR REPLACE INTO "main"."PRICE_TABLE_15_NKD" ("candleTime", "start", "low", "high", "close", "volume") VALUES ('2019-09-27 18:15','21890','21875','21890','21885','29');</v>
      </c>
    </row>
    <row r="1224" spans="1:8" x14ac:dyDescent="0.45">
      <c r="A1224" s="6">
        <v>43735.770833333336</v>
      </c>
      <c r="B1224" s="78">
        <v>21885</v>
      </c>
      <c r="C1224" s="78">
        <v>21900</v>
      </c>
      <c r="D1224" s="78">
        <v>21885</v>
      </c>
      <c r="E1224" s="78">
        <v>21900</v>
      </c>
      <c r="F1224" s="78">
        <v>31</v>
      </c>
      <c r="H1224" s="86" t="str">
        <f t="shared" si="19"/>
        <v>INSERT OR REPLACE INTO "main"."PRICE_TABLE_15_NKD" ("candleTime", "start", "low", "high", "close", "volume") VALUES ('2019-09-27 18:30','21885','21885','21900','21900','31');</v>
      </c>
    </row>
    <row r="1225" spans="1:8" x14ac:dyDescent="0.45">
      <c r="A1225" s="6">
        <v>43735.78125</v>
      </c>
      <c r="B1225" s="78">
        <v>21900</v>
      </c>
      <c r="C1225" s="78">
        <v>21910</v>
      </c>
      <c r="D1225" s="78">
        <v>21900</v>
      </c>
      <c r="E1225" s="78">
        <v>21905</v>
      </c>
      <c r="F1225" s="78">
        <v>17</v>
      </c>
      <c r="H1225" s="86" t="str">
        <f t="shared" si="19"/>
        <v>INSERT OR REPLACE INTO "main"."PRICE_TABLE_15_NKD" ("candleTime", "start", "low", "high", "close", "volume") VALUES ('2019-09-27 18:45','21900','21900','21910','21905','17');</v>
      </c>
    </row>
    <row r="1226" spans="1:8" x14ac:dyDescent="0.45">
      <c r="A1226" s="6">
        <v>43735.791666666664</v>
      </c>
      <c r="B1226" s="78">
        <v>21900</v>
      </c>
      <c r="C1226" s="78">
        <v>21930</v>
      </c>
      <c r="D1226" s="78">
        <v>21895</v>
      </c>
      <c r="E1226" s="78">
        <v>21930</v>
      </c>
      <c r="F1226" s="78">
        <v>55</v>
      </c>
      <c r="H1226" s="86" t="str">
        <f t="shared" si="19"/>
        <v>INSERT OR REPLACE INTO "main"."PRICE_TABLE_15_NKD" ("candleTime", "start", "low", "high", "close", "volume") VALUES ('2019-09-27 19:00','21900','21895','21930','21930','55');</v>
      </c>
    </row>
    <row r="1227" spans="1:8" x14ac:dyDescent="0.45">
      <c r="A1227" s="6">
        <v>43735.802083333336</v>
      </c>
      <c r="B1227" s="78">
        <v>21930</v>
      </c>
      <c r="C1227" s="78">
        <v>21935</v>
      </c>
      <c r="D1227" s="78">
        <v>21925</v>
      </c>
      <c r="E1227" s="78">
        <v>21925</v>
      </c>
      <c r="F1227" s="78">
        <v>28</v>
      </c>
      <c r="H1227" s="86" t="str">
        <f t="shared" si="19"/>
        <v>INSERT OR REPLACE INTO "main"."PRICE_TABLE_15_NKD" ("candleTime", "start", "low", "high", "close", "volume") VALUES ('2019-09-27 19:15','21930','21925','21935','21925','28');</v>
      </c>
    </row>
    <row r="1228" spans="1:8" x14ac:dyDescent="0.45">
      <c r="A1228" s="6">
        <v>43735.8125</v>
      </c>
      <c r="B1228" s="78">
        <v>21930</v>
      </c>
      <c r="C1228" s="78">
        <v>21940</v>
      </c>
      <c r="D1228" s="78">
        <v>21930</v>
      </c>
      <c r="E1228" s="78">
        <v>21935</v>
      </c>
      <c r="F1228" s="78">
        <v>19</v>
      </c>
      <c r="H1228" s="86" t="str">
        <f t="shared" si="19"/>
        <v>INSERT OR REPLACE INTO "main"."PRICE_TABLE_15_NKD" ("candleTime", "start", "low", "high", "close", "volume") VALUES ('2019-09-27 19:30','21930','21930','21940','21935','19');</v>
      </c>
    </row>
    <row r="1229" spans="1:8" x14ac:dyDescent="0.45">
      <c r="A1229" s="6">
        <v>43735.822916666664</v>
      </c>
      <c r="B1229" s="78">
        <v>21930</v>
      </c>
      <c r="C1229" s="78">
        <v>21935</v>
      </c>
      <c r="D1229" s="78">
        <v>21930</v>
      </c>
      <c r="E1229" s="78">
        <v>21930</v>
      </c>
      <c r="F1229" s="78">
        <v>9</v>
      </c>
      <c r="H1229" s="86" t="str">
        <f t="shared" si="19"/>
        <v>INSERT OR REPLACE INTO "main"."PRICE_TABLE_15_NKD" ("candleTime", "start", "low", "high", "close", "volume") VALUES ('2019-09-27 19:45','21930','21930','21935','21930','9');</v>
      </c>
    </row>
    <row r="1230" spans="1:8" x14ac:dyDescent="0.45">
      <c r="A1230" s="6">
        <v>43735.833333333336</v>
      </c>
      <c r="B1230" s="78">
        <v>21940</v>
      </c>
      <c r="C1230" s="78">
        <v>21940</v>
      </c>
      <c r="D1230" s="78">
        <v>21925</v>
      </c>
      <c r="E1230" s="78">
        <v>21925</v>
      </c>
      <c r="F1230" s="78">
        <v>17</v>
      </c>
      <c r="H1230" s="86" t="str">
        <f t="shared" si="19"/>
        <v>INSERT OR REPLACE INTO "main"."PRICE_TABLE_15_NKD" ("candleTime", "start", "low", "high", "close", "volume") VALUES ('2019-09-27 20:00','21940','21925','21940','21925','17');</v>
      </c>
    </row>
    <row r="1231" spans="1:8" x14ac:dyDescent="0.45">
      <c r="A1231" s="6">
        <v>43735.84375</v>
      </c>
      <c r="B1231" s="78">
        <v>21930</v>
      </c>
      <c r="C1231" s="78">
        <v>21930</v>
      </c>
      <c r="D1231" s="78">
        <v>21920</v>
      </c>
      <c r="E1231" s="78">
        <v>21920</v>
      </c>
      <c r="F1231" s="78">
        <v>20</v>
      </c>
      <c r="H1231" s="86" t="str">
        <f t="shared" si="19"/>
        <v>INSERT OR REPLACE INTO "main"."PRICE_TABLE_15_NKD" ("candleTime", "start", "low", "high", "close", "volume") VALUES ('2019-09-27 20:15','21930','21920','21930','21920','20');</v>
      </c>
    </row>
    <row r="1232" spans="1:8" x14ac:dyDescent="0.45">
      <c r="A1232" s="6">
        <v>43735.854166666664</v>
      </c>
      <c r="B1232" s="78">
        <v>21920</v>
      </c>
      <c r="C1232" s="78">
        <v>21920</v>
      </c>
      <c r="D1232" s="78">
        <v>21920</v>
      </c>
      <c r="E1232" s="78">
        <v>21920</v>
      </c>
      <c r="F1232" s="78">
        <v>10</v>
      </c>
      <c r="H1232" s="86" t="str">
        <f t="shared" si="19"/>
        <v>INSERT OR REPLACE INTO "main"."PRICE_TABLE_15_NKD" ("candleTime", "start", "low", "high", "close", "volume") VALUES ('2019-09-27 20:30','21920','21920','21920','21920','10');</v>
      </c>
    </row>
    <row r="1233" spans="1:8" x14ac:dyDescent="0.45">
      <c r="A1233" s="6">
        <v>43735.864583333336</v>
      </c>
      <c r="B1233" s="78">
        <v>21920</v>
      </c>
      <c r="C1233" s="78">
        <v>21920</v>
      </c>
      <c r="D1233" s="78">
        <v>21915</v>
      </c>
      <c r="E1233" s="78">
        <v>21920</v>
      </c>
      <c r="F1233" s="78">
        <v>9</v>
      </c>
      <c r="H1233" s="86" t="str">
        <f t="shared" si="19"/>
        <v>INSERT OR REPLACE INTO "main"."PRICE_TABLE_15_NKD" ("candleTime", "start", "low", "high", "close", "volume") VALUES ('2019-09-27 20:45','21920','21915','21920','21920','9');</v>
      </c>
    </row>
    <row r="1234" spans="1:8" x14ac:dyDescent="0.45">
      <c r="A1234" s="6">
        <v>43735.875</v>
      </c>
      <c r="B1234" s="78">
        <v>21915</v>
      </c>
      <c r="C1234" s="78">
        <v>21925</v>
      </c>
      <c r="D1234" s="78">
        <v>21910</v>
      </c>
      <c r="E1234" s="78">
        <v>21915</v>
      </c>
      <c r="F1234" s="78">
        <v>248</v>
      </c>
      <c r="H1234" s="86" t="str">
        <f t="shared" si="19"/>
        <v>INSERT OR REPLACE INTO "main"."PRICE_TABLE_15_NKD" ("candleTime", "start", "low", "high", "close", "volume") VALUES ('2019-09-27 21:00','21915','21910','21925','21915','248');</v>
      </c>
    </row>
    <row r="1235" spans="1:8" x14ac:dyDescent="0.45">
      <c r="A1235" s="6">
        <v>43735.885416666664</v>
      </c>
      <c r="B1235" s="78">
        <v>21910</v>
      </c>
      <c r="C1235" s="78">
        <v>21910</v>
      </c>
      <c r="D1235" s="78">
        <v>21895</v>
      </c>
      <c r="E1235" s="78">
        <v>21910</v>
      </c>
      <c r="F1235" s="78">
        <v>76</v>
      </c>
      <c r="H1235" s="86" t="str">
        <f t="shared" si="19"/>
        <v>INSERT OR REPLACE INTO "main"."PRICE_TABLE_15_NKD" ("candleTime", "start", "low", "high", "close", "volume") VALUES ('2019-09-27 21:15','21910','21895','21910','21910','76');</v>
      </c>
    </row>
    <row r="1236" spans="1:8" x14ac:dyDescent="0.45">
      <c r="A1236" s="6">
        <v>43735.895833333336</v>
      </c>
      <c r="B1236" s="78">
        <v>21905</v>
      </c>
      <c r="C1236" s="78">
        <v>21910</v>
      </c>
      <c r="D1236" s="78">
        <v>21885</v>
      </c>
      <c r="E1236" s="78">
        <v>21890</v>
      </c>
      <c r="F1236" s="78">
        <v>87</v>
      </c>
      <c r="H1236" s="86" t="str">
        <f t="shared" si="19"/>
        <v>INSERT OR REPLACE INTO "main"."PRICE_TABLE_15_NKD" ("candleTime", "start", "low", "high", "close", "volume") VALUES ('2019-09-27 21:30','21905','21885','21910','21890','87');</v>
      </c>
    </row>
    <row r="1237" spans="1:8" x14ac:dyDescent="0.45">
      <c r="A1237" s="6">
        <v>43735.90625</v>
      </c>
      <c r="B1237" s="78">
        <v>21890</v>
      </c>
      <c r="C1237" s="78">
        <v>21895</v>
      </c>
      <c r="D1237" s="78">
        <v>21885</v>
      </c>
      <c r="E1237" s="78">
        <v>21895</v>
      </c>
      <c r="F1237" s="78">
        <v>25</v>
      </c>
      <c r="H1237" s="86" t="str">
        <f t="shared" si="19"/>
        <v>INSERT OR REPLACE INTO "main"."PRICE_TABLE_15_NKD" ("candleTime", "start", "low", "high", "close", "volume") VALUES ('2019-09-27 21:45','21890','21885','21895','21895','25');</v>
      </c>
    </row>
    <row r="1238" spans="1:8" x14ac:dyDescent="0.45">
      <c r="A1238" s="6">
        <v>43735.916666666664</v>
      </c>
      <c r="B1238" s="78">
        <v>21890</v>
      </c>
      <c r="C1238" s="78">
        <v>21900</v>
      </c>
      <c r="D1238" s="78">
        <v>21885</v>
      </c>
      <c r="E1238" s="78">
        <v>21895</v>
      </c>
      <c r="F1238" s="78">
        <v>47</v>
      </c>
      <c r="H1238" s="86" t="str">
        <f t="shared" si="19"/>
        <v>INSERT OR REPLACE INTO "main"."PRICE_TABLE_15_NKD" ("candleTime", "start", "low", "high", "close", "volume") VALUES ('2019-09-27 22:00','21890','21885','21900','21895','47');</v>
      </c>
    </row>
    <row r="1239" spans="1:8" x14ac:dyDescent="0.45">
      <c r="A1239" s="6">
        <v>43735.927083333336</v>
      </c>
      <c r="B1239" s="78">
        <v>21895</v>
      </c>
      <c r="C1239" s="78">
        <v>21900</v>
      </c>
      <c r="D1239" s="78">
        <v>21890</v>
      </c>
      <c r="E1239" s="78">
        <v>21890</v>
      </c>
      <c r="F1239" s="78">
        <v>38</v>
      </c>
      <c r="H1239" s="86" t="str">
        <f t="shared" si="19"/>
        <v>INSERT OR REPLACE INTO "main"."PRICE_TABLE_15_NKD" ("candleTime", "start", "low", "high", "close", "volume") VALUES ('2019-09-27 22:15','21895','21890','21900','21890','38');</v>
      </c>
    </row>
    <row r="1240" spans="1:8" x14ac:dyDescent="0.45">
      <c r="A1240" s="6">
        <v>43735.9375</v>
      </c>
      <c r="B1240" s="78">
        <v>21890</v>
      </c>
      <c r="C1240" s="78">
        <v>21900</v>
      </c>
      <c r="D1240" s="78">
        <v>21870</v>
      </c>
      <c r="E1240" s="78">
        <v>21880</v>
      </c>
      <c r="F1240" s="78">
        <v>397</v>
      </c>
      <c r="H1240" s="86" t="str">
        <f t="shared" si="19"/>
        <v>INSERT OR REPLACE INTO "main"."PRICE_TABLE_15_NKD" ("candleTime", "start", "low", "high", "close", "volume") VALUES ('2019-09-27 22:30','21890','21870','21900','21880','397');</v>
      </c>
    </row>
    <row r="1241" spans="1:8" x14ac:dyDescent="0.45">
      <c r="A1241" s="6">
        <v>43735.947916666664</v>
      </c>
      <c r="B1241" s="78">
        <v>21885</v>
      </c>
      <c r="C1241" s="78">
        <v>21895</v>
      </c>
      <c r="D1241" s="78">
        <v>21830</v>
      </c>
      <c r="E1241" s="78">
        <v>21845</v>
      </c>
      <c r="F1241" s="78">
        <v>378</v>
      </c>
      <c r="H1241" s="86" t="str">
        <f t="shared" si="19"/>
        <v>INSERT OR REPLACE INTO "main"."PRICE_TABLE_15_NKD" ("candleTime", "start", "low", "high", "close", "volume") VALUES ('2019-09-27 22:45','21885','21830','21895','21845','378');</v>
      </c>
    </row>
    <row r="1242" spans="1:8" x14ac:dyDescent="0.45">
      <c r="A1242" s="6">
        <v>43735.958333333336</v>
      </c>
      <c r="B1242" s="78">
        <v>21845</v>
      </c>
      <c r="C1242" s="78">
        <v>21845</v>
      </c>
      <c r="D1242" s="78">
        <v>21830</v>
      </c>
      <c r="E1242" s="78">
        <v>21835</v>
      </c>
      <c r="F1242" s="78">
        <v>109</v>
      </c>
      <c r="H1242" s="86" t="str">
        <f t="shared" si="19"/>
        <v>INSERT OR REPLACE INTO "main"."PRICE_TABLE_15_NKD" ("candleTime", "start", "low", "high", "close", "volume") VALUES ('2019-09-27 23:00','21845','21830','21845','21835','109');</v>
      </c>
    </row>
    <row r="1243" spans="1:8" x14ac:dyDescent="0.45">
      <c r="A1243" s="6">
        <v>43735.96875</v>
      </c>
      <c r="B1243" s="78">
        <v>21835</v>
      </c>
      <c r="C1243" s="78">
        <v>21855</v>
      </c>
      <c r="D1243" s="78">
        <v>21820</v>
      </c>
      <c r="E1243" s="78">
        <v>21855</v>
      </c>
      <c r="F1243" s="78">
        <v>186</v>
      </c>
      <c r="H1243" s="86" t="str">
        <f t="shared" si="19"/>
        <v>INSERT OR REPLACE INTO "main"."PRICE_TABLE_15_NKD" ("candleTime", "start", "low", "high", "close", "volume") VALUES ('2019-09-27 23:15','21835','21820','21855','21855','186');</v>
      </c>
    </row>
    <row r="1244" spans="1:8" x14ac:dyDescent="0.45">
      <c r="A1244" s="6">
        <v>43735.979166666664</v>
      </c>
      <c r="B1244" s="78">
        <v>21850</v>
      </c>
      <c r="C1244" s="78">
        <v>21865</v>
      </c>
      <c r="D1244" s="78">
        <v>21840</v>
      </c>
      <c r="E1244" s="78">
        <v>21865</v>
      </c>
      <c r="F1244" s="78">
        <v>95</v>
      </c>
      <c r="H1244" s="86" t="str">
        <f t="shared" si="19"/>
        <v>INSERT OR REPLACE INTO "main"."PRICE_TABLE_15_NKD" ("candleTime", "start", "low", "high", "close", "volume") VALUES ('2019-09-27 23:30','21850','21840','21865','21865','95');</v>
      </c>
    </row>
    <row r="1245" spans="1:8" x14ac:dyDescent="0.45">
      <c r="A1245" s="6">
        <v>43735.989583333336</v>
      </c>
      <c r="B1245" s="78">
        <v>21865</v>
      </c>
      <c r="C1245" s="78">
        <v>21895</v>
      </c>
      <c r="D1245" s="78">
        <v>21865</v>
      </c>
      <c r="E1245" s="78">
        <v>21890</v>
      </c>
      <c r="F1245" s="78">
        <v>90</v>
      </c>
      <c r="H1245" s="86" t="str">
        <f t="shared" si="19"/>
        <v>INSERT OR REPLACE INTO "main"."PRICE_TABLE_15_NKD" ("candleTime", "start", "low", "high", "close", "volume") VALUES ('2019-09-27 23:45','21865','21865','21895','21890','90');</v>
      </c>
    </row>
    <row r="1246" spans="1:8" x14ac:dyDescent="0.45">
      <c r="A1246" s="6">
        <v>43736</v>
      </c>
      <c r="B1246" s="78">
        <v>21890</v>
      </c>
      <c r="C1246" s="78">
        <v>21890</v>
      </c>
      <c r="D1246" s="78">
        <v>21875</v>
      </c>
      <c r="E1246" s="78">
        <v>21880</v>
      </c>
      <c r="F1246" s="78">
        <v>18</v>
      </c>
      <c r="H1246" s="86" t="str">
        <f t="shared" si="19"/>
        <v>INSERT OR REPLACE INTO "main"."PRICE_TABLE_15_NKD" ("candleTime", "start", "low", "high", "close", "volume") VALUES ('2019-09-28 00:00','21890','21875','21890','21880','18');</v>
      </c>
    </row>
    <row r="1247" spans="1:8" x14ac:dyDescent="0.45">
      <c r="A1247" s="6">
        <v>43736.010416666664</v>
      </c>
      <c r="B1247" s="78">
        <v>21885</v>
      </c>
      <c r="C1247" s="78">
        <v>21895</v>
      </c>
      <c r="D1247" s="78">
        <v>21875</v>
      </c>
      <c r="E1247" s="78">
        <v>21890</v>
      </c>
      <c r="F1247" s="78">
        <v>44</v>
      </c>
      <c r="H1247" s="86" t="str">
        <f t="shared" si="19"/>
        <v>INSERT OR REPLACE INTO "main"."PRICE_TABLE_15_NKD" ("candleTime", "start", "low", "high", "close", "volume") VALUES ('2019-09-28 00:15','21885','21875','21895','21890','44');</v>
      </c>
    </row>
    <row r="1248" spans="1:8" x14ac:dyDescent="0.45">
      <c r="A1248" s="6">
        <v>43736.020833333336</v>
      </c>
      <c r="B1248" s="78">
        <v>21885</v>
      </c>
      <c r="C1248" s="78">
        <v>21900</v>
      </c>
      <c r="D1248" s="78">
        <v>21725</v>
      </c>
      <c r="E1248" s="78">
        <v>21770</v>
      </c>
      <c r="F1248" s="78">
        <v>972</v>
      </c>
      <c r="H1248" s="86" t="str">
        <f t="shared" si="19"/>
        <v>INSERT OR REPLACE INTO "main"."PRICE_TABLE_15_NKD" ("candleTime", "start", "low", "high", "close", "volume") VALUES ('2019-09-28 00:30','21885','21725','21900','21770','972');</v>
      </c>
    </row>
    <row r="1249" spans="1:8" x14ac:dyDescent="0.45">
      <c r="A1249" s="6">
        <v>43736.03125</v>
      </c>
      <c r="B1249" s="78">
        <v>21760</v>
      </c>
      <c r="C1249" s="78">
        <v>21875</v>
      </c>
      <c r="D1249" s="78">
        <v>21760</v>
      </c>
      <c r="E1249" s="78">
        <v>21850</v>
      </c>
      <c r="F1249" s="78">
        <v>300</v>
      </c>
      <c r="H1249" s="86" t="str">
        <f t="shared" si="19"/>
        <v>INSERT OR REPLACE INTO "main"."PRICE_TABLE_15_NKD" ("candleTime", "start", "low", "high", "close", "volume") VALUES ('2019-09-28 00:45','21760','21760','21875','21850','300');</v>
      </c>
    </row>
    <row r="1250" spans="1:8" x14ac:dyDescent="0.45">
      <c r="A1250" s="6">
        <v>43736.041666666664</v>
      </c>
      <c r="B1250" s="78">
        <v>21850</v>
      </c>
      <c r="C1250" s="78">
        <v>21855</v>
      </c>
      <c r="D1250" s="78">
        <v>21815</v>
      </c>
      <c r="E1250" s="78">
        <v>21835</v>
      </c>
      <c r="F1250" s="78">
        <v>114</v>
      </c>
      <c r="H1250" s="86" t="str">
        <f t="shared" si="19"/>
        <v>INSERT OR REPLACE INTO "main"."PRICE_TABLE_15_NKD" ("candleTime", "start", "low", "high", "close", "volume") VALUES ('2019-09-28 01:00','21850','21815','21855','21835','114');</v>
      </c>
    </row>
    <row r="1251" spans="1:8" x14ac:dyDescent="0.45">
      <c r="A1251" s="6">
        <v>43736.052083333336</v>
      </c>
      <c r="B1251" s="78">
        <v>21835</v>
      </c>
      <c r="C1251" s="78">
        <v>21840</v>
      </c>
      <c r="D1251" s="78">
        <v>21780</v>
      </c>
      <c r="E1251" s="78">
        <v>21805</v>
      </c>
      <c r="F1251" s="78">
        <v>98</v>
      </c>
      <c r="H1251" s="86" t="str">
        <f t="shared" si="19"/>
        <v>INSERT OR REPLACE INTO "main"."PRICE_TABLE_15_NKD" ("candleTime", "start", "low", "high", "close", "volume") VALUES ('2019-09-28 01:15','21835','21780','21840','21805','98');</v>
      </c>
    </row>
    <row r="1252" spans="1:8" x14ac:dyDescent="0.45">
      <c r="A1252" s="6">
        <v>43736.0625</v>
      </c>
      <c r="B1252" s="78">
        <v>21800</v>
      </c>
      <c r="C1252" s="78">
        <v>21805</v>
      </c>
      <c r="D1252" s="78">
        <v>21780</v>
      </c>
      <c r="E1252" s="78">
        <v>21780</v>
      </c>
      <c r="F1252" s="78">
        <v>54</v>
      </c>
      <c r="H1252" s="86" t="str">
        <f t="shared" si="19"/>
        <v>INSERT OR REPLACE INTO "main"."PRICE_TABLE_15_NKD" ("candleTime", "start", "low", "high", "close", "volume") VALUES ('2019-09-28 01:30','21800','21780','21805','21780','54');</v>
      </c>
    </row>
    <row r="1253" spans="1:8" x14ac:dyDescent="0.45">
      <c r="A1253" s="6">
        <v>43736.072916666664</v>
      </c>
      <c r="B1253" s="78">
        <v>21775</v>
      </c>
      <c r="C1253" s="78">
        <v>21785</v>
      </c>
      <c r="D1253" s="78">
        <v>21730</v>
      </c>
      <c r="E1253" s="78">
        <v>21730</v>
      </c>
      <c r="F1253" s="78">
        <v>126</v>
      </c>
      <c r="H1253" s="86" t="str">
        <f t="shared" si="19"/>
        <v>INSERT OR REPLACE INTO "main"."PRICE_TABLE_15_NKD" ("candleTime", "start", "low", "high", "close", "volume") VALUES ('2019-09-28 01:45','21775','21730','21785','21730','126');</v>
      </c>
    </row>
    <row r="1254" spans="1:8" x14ac:dyDescent="0.45">
      <c r="A1254" s="6">
        <v>43736.083333333336</v>
      </c>
      <c r="B1254" s="78">
        <v>21730</v>
      </c>
      <c r="C1254" s="78">
        <v>21765</v>
      </c>
      <c r="D1254" s="78">
        <v>21725</v>
      </c>
      <c r="E1254" s="78">
        <v>21755</v>
      </c>
      <c r="F1254" s="78">
        <v>145</v>
      </c>
      <c r="H1254" s="86" t="str">
        <f t="shared" si="19"/>
        <v>INSERT OR REPLACE INTO "main"."PRICE_TABLE_15_NKD" ("candleTime", "start", "low", "high", "close", "volume") VALUES ('2019-09-28 02:00','21730','21725','21765','21755','145');</v>
      </c>
    </row>
    <row r="1255" spans="1:8" x14ac:dyDescent="0.45">
      <c r="A1255" s="6">
        <v>43736.09375</v>
      </c>
      <c r="B1255" s="78">
        <v>21750</v>
      </c>
      <c r="C1255" s="78">
        <v>21755</v>
      </c>
      <c r="D1255" s="78">
        <v>21740</v>
      </c>
      <c r="E1255" s="78">
        <v>21755</v>
      </c>
      <c r="F1255" s="78">
        <v>61</v>
      </c>
      <c r="H1255" s="86" t="str">
        <f t="shared" si="19"/>
        <v>INSERT OR REPLACE INTO "main"."PRICE_TABLE_15_NKD" ("candleTime", "start", "low", "high", "close", "volume") VALUES ('2019-09-28 02:15','21750','21740','21755','21755','61');</v>
      </c>
    </row>
    <row r="1256" spans="1:8" x14ac:dyDescent="0.45">
      <c r="A1256" s="6">
        <v>43736.104166666664</v>
      </c>
      <c r="B1256" s="78">
        <v>21755</v>
      </c>
      <c r="C1256" s="78">
        <v>21760</v>
      </c>
      <c r="D1256" s="78">
        <v>21735</v>
      </c>
      <c r="E1256" s="78">
        <v>21755</v>
      </c>
      <c r="F1256" s="78">
        <v>39</v>
      </c>
      <c r="H1256" s="86" t="str">
        <f t="shared" si="19"/>
        <v>INSERT OR REPLACE INTO "main"."PRICE_TABLE_15_NKD" ("candleTime", "start", "low", "high", "close", "volume") VALUES ('2019-09-28 02:30','21755','21735','21760','21755','39');</v>
      </c>
    </row>
    <row r="1257" spans="1:8" x14ac:dyDescent="0.45">
      <c r="A1257" s="6">
        <v>43736.114583333336</v>
      </c>
      <c r="B1257" s="78">
        <v>21750</v>
      </c>
      <c r="C1257" s="78">
        <v>21760</v>
      </c>
      <c r="D1257" s="78">
        <v>21725</v>
      </c>
      <c r="E1257" s="78">
        <v>21755</v>
      </c>
      <c r="F1257" s="78">
        <v>64</v>
      </c>
      <c r="H1257" s="86" t="str">
        <f t="shared" si="19"/>
        <v>INSERT OR REPLACE INTO "main"."PRICE_TABLE_15_NKD" ("candleTime", "start", "low", "high", "close", "volume") VALUES ('2019-09-28 02:45','21750','21725','21760','21755','64');</v>
      </c>
    </row>
    <row r="1258" spans="1:8" x14ac:dyDescent="0.45">
      <c r="A1258" s="6">
        <v>43736.125</v>
      </c>
      <c r="B1258" s="78">
        <v>21745</v>
      </c>
      <c r="C1258" s="78">
        <v>21755</v>
      </c>
      <c r="D1258" s="78">
        <v>21730</v>
      </c>
      <c r="E1258" s="78">
        <v>21730</v>
      </c>
      <c r="F1258" s="78">
        <v>29</v>
      </c>
      <c r="H1258" s="86" t="str">
        <f t="shared" si="19"/>
        <v>INSERT OR REPLACE INTO "main"."PRICE_TABLE_15_NKD" ("candleTime", "start", "low", "high", "close", "volume") VALUES ('2019-09-28 03:00','21745','21730','21755','21730','29');</v>
      </c>
    </row>
    <row r="1259" spans="1:8" x14ac:dyDescent="0.45">
      <c r="A1259" s="6">
        <v>43736.135416666664</v>
      </c>
      <c r="B1259" s="78">
        <v>21735</v>
      </c>
      <c r="C1259" s="78">
        <v>21740</v>
      </c>
      <c r="D1259" s="78">
        <v>21720</v>
      </c>
      <c r="E1259" s="78">
        <v>21730</v>
      </c>
      <c r="F1259" s="78">
        <v>213</v>
      </c>
      <c r="H1259" s="86" t="str">
        <f t="shared" si="19"/>
        <v>INSERT OR REPLACE INTO "main"."PRICE_TABLE_15_NKD" ("candleTime", "start", "low", "high", "close", "volume") VALUES ('2019-09-28 03:15','21735','21720','21740','21730','213');</v>
      </c>
    </row>
    <row r="1260" spans="1:8" x14ac:dyDescent="0.45">
      <c r="A1260" s="6">
        <v>43736.145833333336</v>
      </c>
      <c r="B1260" s="78">
        <v>21730</v>
      </c>
      <c r="C1260" s="78">
        <v>21735</v>
      </c>
      <c r="D1260" s="78">
        <v>21720</v>
      </c>
      <c r="E1260" s="78">
        <v>21720</v>
      </c>
      <c r="F1260" s="78">
        <v>81</v>
      </c>
      <c r="H1260" s="86" t="str">
        <f t="shared" si="19"/>
        <v>INSERT OR REPLACE INTO "main"."PRICE_TABLE_15_NKD" ("candleTime", "start", "low", "high", "close", "volume") VALUES ('2019-09-28 03:30','21730','21720','21735','21720','81');</v>
      </c>
    </row>
    <row r="1261" spans="1:8" x14ac:dyDescent="0.45">
      <c r="A1261" s="6">
        <v>43736.15625</v>
      </c>
      <c r="B1261" s="78">
        <v>21720</v>
      </c>
      <c r="C1261" s="78">
        <v>21720</v>
      </c>
      <c r="D1261" s="78">
        <v>21690</v>
      </c>
      <c r="E1261" s="78">
        <v>21695</v>
      </c>
      <c r="F1261" s="78">
        <v>172</v>
      </c>
      <c r="H1261" s="86" t="str">
        <f t="shared" si="19"/>
        <v>INSERT OR REPLACE INTO "main"."PRICE_TABLE_15_NKD" ("candleTime", "start", "low", "high", "close", "volume") VALUES ('2019-09-28 03:45','21720','21690','21720','21695','172');</v>
      </c>
    </row>
    <row r="1262" spans="1:8" x14ac:dyDescent="0.45">
      <c r="A1262" s="6">
        <v>43736.166666666664</v>
      </c>
      <c r="B1262" s="78">
        <v>21695</v>
      </c>
      <c r="C1262" s="78">
        <v>21705</v>
      </c>
      <c r="D1262" s="78">
        <v>21695</v>
      </c>
      <c r="E1262" s="78">
        <v>21700</v>
      </c>
      <c r="F1262" s="78">
        <v>80</v>
      </c>
      <c r="H1262" s="86" t="str">
        <f t="shared" si="19"/>
        <v>INSERT OR REPLACE INTO "main"."PRICE_TABLE_15_NKD" ("candleTime", "start", "low", "high", "close", "volume") VALUES ('2019-09-28 04:00','21695','21695','21705','21700','80');</v>
      </c>
    </row>
    <row r="1263" spans="1:8" x14ac:dyDescent="0.45">
      <c r="A1263" s="6">
        <v>43736.177083333336</v>
      </c>
      <c r="B1263" s="78">
        <v>21705</v>
      </c>
      <c r="C1263" s="78">
        <v>21730</v>
      </c>
      <c r="D1263" s="78">
        <v>21705</v>
      </c>
      <c r="E1263" s="78">
        <v>21715</v>
      </c>
      <c r="F1263" s="78">
        <v>125</v>
      </c>
      <c r="H1263" s="86" t="str">
        <f t="shared" si="19"/>
        <v>INSERT OR REPLACE INTO "main"."PRICE_TABLE_15_NKD" ("candleTime", "start", "low", "high", "close", "volume") VALUES ('2019-09-28 04:15','21705','21705','21730','21715','125');</v>
      </c>
    </row>
    <row r="1264" spans="1:8" x14ac:dyDescent="0.45">
      <c r="A1264" s="6">
        <v>43736.1875</v>
      </c>
      <c r="B1264" s="78">
        <v>21715</v>
      </c>
      <c r="C1264" s="78">
        <v>21750</v>
      </c>
      <c r="D1264" s="78">
        <v>21715</v>
      </c>
      <c r="E1264" s="78">
        <v>21740</v>
      </c>
      <c r="F1264" s="78">
        <v>95</v>
      </c>
      <c r="H1264" s="86" t="str">
        <f t="shared" si="19"/>
        <v>INSERT OR REPLACE INTO "main"."PRICE_TABLE_15_NKD" ("candleTime", "start", "low", "high", "close", "volume") VALUES ('2019-09-28 04:30','21715','21715','21750','21740','95');</v>
      </c>
    </row>
    <row r="1265" spans="1:8" x14ac:dyDescent="0.45">
      <c r="A1265" s="6">
        <v>43736.197916666664</v>
      </c>
      <c r="B1265" s="78">
        <v>21745</v>
      </c>
      <c r="C1265" s="78">
        <v>21770</v>
      </c>
      <c r="D1265" s="78">
        <v>21735</v>
      </c>
      <c r="E1265" s="78">
        <v>21745</v>
      </c>
      <c r="F1265" s="78">
        <v>198</v>
      </c>
      <c r="H1265" s="86" t="str">
        <f t="shared" si="19"/>
        <v>INSERT OR REPLACE INTO "main"."PRICE_TABLE_15_NKD" ("candleTime", "start", "low", "high", "close", "volume") VALUES ('2019-09-28 04:45','21745','21735','21770','21745','198');</v>
      </c>
    </row>
    <row r="1266" spans="1:8" x14ac:dyDescent="0.45">
      <c r="A1266" s="6">
        <v>43736.208333333336</v>
      </c>
      <c r="B1266" s="78">
        <v>21750</v>
      </c>
      <c r="C1266" s="78">
        <v>21755</v>
      </c>
      <c r="D1266" s="78">
        <v>21730</v>
      </c>
      <c r="E1266" s="78">
        <v>21730</v>
      </c>
      <c r="F1266" s="78">
        <v>117</v>
      </c>
      <c r="H1266" s="86" t="str">
        <f t="shared" si="19"/>
        <v>INSERT OR REPLACE INTO "main"."PRICE_TABLE_15_NKD" ("candleTime", "start", "low", "high", "close", "volume") VALUES ('2019-09-28 05:00','21750','21730','21755','21730','117');</v>
      </c>
    </row>
    <row r="1267" spans="1:8" x14ac:dyDescent="0.45">
      <c r="A1267" s="6">
        <v>43736.21875</v>
      </c>
      <c r="B1267" s="78">
        <v>21730</v>
      </c>
      <c r="C1267" s="78">
        <v>21730</v>
      </c>
      <c r="D1267" s="78">
        <v>21730</v>
      </c>
      <c r="E1267" s="78">
        <v>21730</v>
      </c>
      <c r="F1267" s="78">
        <v>7</v>
      </c>
      <c r="H1267" s="86" t="str">
        <f t="shared" si="19"/>
        <v>INSERT OR REPLACE INTO "main"."PRICE_TABLE_15_NKD" ("candleTime", "start", "low", "high", "close", "volume") VALUES ('2019-09-28 05:15','21730','21730','21730','21730','7');</v>
      </c>
    </row>
    <row r="1268" spans="1:8" x14ac:dyDescent="0.45">
      <c r="A1268" s="6">
        <v>43736.229166666664</v>
      </c>
      <c r="B1268" s="78">
        <v>21745</v>
      </c>
      <c r="C1268" s="78">
        <v>21760</v>
      </c>
      <c r="D1268" s="78">
        <v>21740</v>
      </c>
      <c r="E1268" s="78">
        <v>21750</v>
      </c>
      <c r="F1268" s="78">
        <v>14</v>
      </c>
      <c r="H1268" s="86" t="str">
        <f t="shared" si="19"/>
        <v>INSERT OR REPLACE INTO "main"."PRICE_TABLE_15_NKD" ("candleTime", "start", "low", "high", "close", "volume") VALUES ('2019-09-28 05:30','21745','21740','21760','21750','14');</v>
      </c>
    </row>
    <row r="1269" spans="1:8" x14ac:dyDescent="0.45">
      <c r="A1269" s="6">
        <v>43736.239583333336</v>
      </c>
      <c r="B1269" s="78">
        <v>21760</v>
      </c>
      <c r="C1269" s="78">
        <v>21770</v>
      </c>
      <c r="D1269" s="78">
        <v>21760</v>
      </c>
      <c r="E1269" s="78">
        <v>21760</v>
      </c>
      <c r="F1269" s="78">
        <v>13</v>
      </c>
      <c r="H1269" s="86" t="str">
        <f t="shared" si="19"/>
        <v>INSERT OR REPLACE INTO "main"."PRICE_TABLE_15_NKD" ("candleTime", "start", "low", "high", "close", "volume") VALUES ('2019-09-28 05:45','21760','21760','21770','21760','13');</v>
      </c>
    </row>
    <row r="1270" spans="1:8" x14ac:dyDescent="0.45">
      <c r="A1270" s="6">
        <v>43738.291666666664</v>
      </c>
      <c r="B1270" s="78">
        <v>21850</v>
      </c>
      <c r="C1270" s="78">
        <v>21855</v>
      </c>
      <c r="D1270" s="78">
        <v>21790</v>
      </c>
      <c r="E1270" s="78">
        <v>21800</v>
      </c>
      <c r="F1270" s="78">
        <v>66</v>
      </c>
      <c r="H1270" s="86" t="str">
        <f t="shared" si="19"/>
        <v>INSERT OR REPLACE INTO "main"."PRICE_TABLE_15_NKD" ("candleTime", "start", "low", "high", "close", "volume") VALUES ('2019-09-30 07:00','21850','21790','21855','21800','66');</v>
      </c>
    </row>
    <row r="1271" spans="1:8" x14ac:dyDescent="0.45">
      <c r="A1271" s="6">
        <v>43738.302083333336</v>
      </c>
      <c r="B1271" s="78">
        <v>21790</v>
      </c>
      <c r="C1271" s="78">
        <v>21790</v>
      </c>
      <c r="D1271" s="78">
        <v>21775</v>
      </c>
      <c r="E1271" s="78">
        <v>21775</v>
      </c>
      <c r="F1271" s="78">
        <v>14</v>
      </c>
      <c r="H1271" s="86" t="str">
        <f t="shared" si="19"/>
        <v>INSERT OR REPLACE INTO "main"."PRICE_TABLE_15_NKD" ("candleTime", "start", "low", "high", "close", "volume") VALUES ('2019-09-30 07:15','21790','21775','21790','21775','14');</v>
      </c>
    </row>
    <row r="1272" spans="1:8" x14ac:dyDescent="0.45">
      <c r="A1272" s="6">
        <v>43738.3125</v>
      </c>
      <c r="B1272" s="78">
        <v>21770</v>
      </c>
      <c r="C1272" s="78">
        <v>21770</v>
      </c>
      <c r="D1272" s="78">
        <v>21735</v>
      </c>
      <c r="E1272" s="78">
        <v>21745</v>
      </c>
      <c r="F1272" s="78">
        <v>13</v>
      </c>
      <c r="H1272" s="86" t="str">
        <f t="shared" si="19"/>
        <v>INSERT OR REPLACE INTO "main"."PRICE_TABLE_15_NKD" ("candleTime", "start", "low", "high", "close", "volume") VALUES ('2019-09-30 07:30','21770','21735','21770','21745','13');</v>
      </c>
    </row>
    <row r="1273" spans="1:8" x14ac:dyDescent="0.45">
      <c r="A1273" s="6">
        <v>43738.322916666664</v>
      </c>
      <c r="B1273" s="78">
        <v>21745</v>
      </c>
      <c r="C1273" s="78">
        <v>21755</v>
      </c>
      <c r="D1273" s="78">
        <v>21745</v>
      </c>
      <c r="E1273" s="78">
        <v>21755</v>
      </c>
      <c r="F1273" s="78">
        <v>10</v>
      </c>
      <c r="H1273" s="86" t="str">
        <f t="shared" si="19"/>
        <v>INSERT OR REPLACE INTO "main"."PRICE_TABLE_15_NKD" ("candleTime", "start", "low", "high", "close", "volume") VALUES ('2019-09-30 07:45','21745','21745','21755','21755','10');</v>
      </c>
    </row>
    <row r="1274" spans="1:8" x14ac:dyDescent="0.45">
      <c r="A1274" s="6">
        <v>43738.333333333336</v>
      </c>
      <c r="B1274" s="78">
        <v>21765</v>
      </c>
      <c r="C1274" s="78">
        <v>21765</v>
      </c>
      <c r="D1274" s="78">
        <v>21765</v>
      </c>
      <c r="E1274" s="78">
        <v>21765</v>
      </c>
      <c r="F1274" s="78">
        <v>5</v>
      </c>
      <c r="H1274" s="86" t="str">
        <f t="shared" si="19"/>
        <v>INSERT OR REPLACE INTO "main"."PRICE_TABLE_15_NKD" ("candleTime", "start", "low", "high", "close", "volume") VALUES ('2019-09-30 08:00','21765','21765','21765','21765','5');</v>
      </c>
    </row>
    <row r="1275" spans="1:8" x14ac:dyDescent="0.45">
      <c r="A1275" s="6">
        <v>43738.34375</v>
      </c>
      <c r="B1275" s="78">
        <v>21775</v>
      </c>
      <c r="C1275" s="78">
        <v>21780</v>
      </c>
      <c r="D1275" s="78">
        <v>21775</v>
      </c>
      <c r="E1275" s="78">
        <v>21775</v>
      </c>
      <c r="F1275" s="78">
        <v>7</v>
      </c>
      <c r="H1275" s="86" t="str">
        <f t="shared" si="19"/>
        <v>INSERT OR REPLACE INTO "main"."PRICE_TABLE_15_NKD" ("candleTime", "start", "low", "high", "close", "volume") VALUES ('2019-09-30 08:15','21775','21775','21780','21775','7');</v>
      </c>
    </row>
    <row r="1276" spans="1:8" x14ac:dyDescent="0.45">
      <c r="A1276" s="6">
        <v>43738.354166666664</v>
      </c>
      <c r="B1276" s="78">
        <v>21770</v>
      </c>
      <c r="C1276" s="78">
        <v>21770</v>
      </c>
      <c r="D1276" s="78">
        <v>21725</v>
      </c>
      <c r="E1276" s="78">
        <v>21735</v>
      </c>
      <c r="F1276" s="78">
        <v>59</v>
      </c>
      <c r="H1276" s="86" t="str">
        <f t="shared" si="19"/>
        <v>INSERT OR REPLACE INTO "main"."PRICE_TABLE_15_NKD" ("candleTime", "start", "low", "high", "close", "volume") VALUES ('2019-09-30 08:30','21770','21725','21770','21735','59');</v>
      </c>
    </row>
    <row r="1277" spans="1:8" x14ac:dyDescent="0.45">
      <c r="A1277" s="6">
        <v>43738.364583333336</v>
      </c>
      <c r="B1277" s="78">
        <v>21735</v>
      </c>
      <c r="C1277" s="78">
        <v>21775</v>
      </c>
      <c r="D1277" s="78">
        <v>21735</v>
      </c>
      <c r="E1277" s="78">
        <v>21775</v>
      </c>
      <c r="F1277" s="78">
        <v>83</v>
      </c>
      <c r="H1277" s="86" t="str">
        <f t="shared" si="19"/>
        <v>INSERT OR REPLACE INTO "main"."PRICE_TABLE_15_NKD" ("candleTime", "start", "low", "high", "close", "volume") VALUES ('2019-09-30 08:45','21735','21735','21775','21775','83');</v>
      </c>
    </row>
    <row r="1278" spans="1:8" x14ac:dyDescent="0.45">
      <c r="A1278" s="6">
        <v>43738.375</v>
      </c>
      <c r="B1278" s="78">
        <v>21765</v>
      </c>
      <c r="C1278" s="78">
        <v>21810</v>
      </c>
      <c r="D1278" s="78">
        <v>21735</v>
      </c>
      <c r="E1278" s="78">
        <v>21795</v>
      </c>
      <c r="F1278" s="78">
        <v>357</v>
      </c>
      <c r="H1278" s="86" t="str">
        <f t="shared" si="19"/>
        <v>INSERT OR REPLACE INTO "main"."PRICE_TABLE_15_NKD" ("candleTime", "start", "low", "high", "close", "volume") VALUES ('2019-09-30 09:00','21765','21735','21810','21795','357');</v>
      </c>
    </row>
    <row r="1279" spans="1:8" x14ac:dyDescent="0.45">
      <c r="A1279" s="6">
        <v>43738.385416666664</v>
      </c>
      <c r="B1279" s="78">
        <v>21795</v>
      </c>
      <c r="C1279" s="78">
        <v>21805</v>
      </c>
      <c r="D1279" s="78">
        <v>21780</v>
      </c>
      <c r="E1279" s="78">
        <v>21800</v>
      </c>
      <c r="F1279" s="78">
        <v>109</v>
      </c>
      <c r="H1279" s="86" t="str">
        <f t="shared" si="19"/>
        <v>INSERT OR REPLACE INTO "main"."PRICE_TABLE_15_NKD" ("candleTime", "start", "low", "high", "close", "volume") VALUES ('2019-09-30 09:15','21795','21780','21805','21800','109');</v>
      </c>
    </row>
    <row r="1280" spans="1:8" x14ac:dyDescent="0.45">
      <c r="A1280" s="6">
        <v>43738.395833333336</v>
      </c>
      <c r="B1280" s="78">
        <v>21805</v>
      </c>
      <c r="C1280" s="78">
        <v>21810</v>
      </c>
      <c r="D1280" s="78">
        <v>21775</v>
      </c>
      <c r="E1280" s="78">
        <v>21790</v>
      </c>
      <c r="F1280" s="78">
        <v>79</v>
      </c>
      <c r="H1280" s="86" t="str">
        <f t="shared" si="19"/>
        <v>INSERT OR REPLACE INTO "main"."PRICE_TABLE_15_NKD" ("candleTime", "start", "low", "high", "close", "volume") VALUES ('2019-09-30 09:30','21805','21775','21810','21790','79');</v>
      </c>
    </row>
    <row r="1281" spans="1:8" x14ac:dyDescent="0.45">
      <c r="A1281" s="6">
        <v>43738.40625</v>
      </c>
      <c r="B1281" s="78">
        <v>21795</v>
      </c>
      <c r="C1281" s="78">
        <v>21815</v>
      </c>
      <c r="D1281" s="78">
        <v>21795</v>
      </c>
      <c r="E1281" s="78">
        <v>21805</v>
      </c>
      <c r="F1281" s="78">
        <v>76</v>
      </c>
      <c r="H1281" s="86" t="str">
        <f t="shared" si="19"/>
        <v>INSERT OR REPLACE INTO "main"."PRICE_TABLE_15_NKD" ("candleTime", "start", "low", "high", "close", "volume") VALUES ('2019-09-30 09:45','21795','21795','21815','21805','76');</v>
      </c>
    </row>
    <row r="1282" spans="1:8" x14ac:dyDescent="0.45">
      <c r="A1282" s="6">
        <v>43738.416666666664</v>
      </c>
      <c r="B1282" s="78">
        <v>21800</v>
      </c>
      <c r="C1282" s="78">
        <v>21825</v>
      </c>
      <c r="D1282" s="78">
        <v>21780</v>
      </c>
      <c r="E1282" s="78">
        <v>21785</v>
      </c>
      <c r="F1282" s="78">
        <v>349</v>
      </c>
      <c r="H1282" s="86" t="str">
        <f t="shared" si="19"/>
        <v>INSERT OR REPLACE INTO "main"."PRICE_TABLE_15_NKD" ("candleTime", "start", "low", "high", "close", "volume") VALUES ('2019-09-30 10:00','21800','21780','21825','21785','349');</v>
      </c>
    </row>
    <row r="1283" spans="1:8" x14ac:dyDescent="0.45">
      <c r="A1283" s="6">
        <v>43738.427083333336</v>
      </c>
      <c r="B1283" s="78">
        <v>21785</v>
      </c>
      <c r="C1283" s="78">
        <v>21800</v>
      </c>
      <c r="D1283" s="78">
        <v>21775</v>
      </c>
      <c r="E1283" s="78">
        <v>21780</v>
      </c>
      <c r="F1283" s="78">
        <v>101</v>
      </c>
      <c r="H1283" s="86" t="str">
        <f t="shared" ref="H1283:H1346" si="20">$I$1&amp;$H$1&amp;$J$1&amp;"'"&amp;TEXT(A1283, "yyyy-mm-dd hh:MM")&amp;"','"&amp;B1283&amp;"','"&amp;D1283&amp;"','"&amp;C1283&amp;"','"&amp;E1283&amp;"','"&amp;F1283&amp;"'"&amp;$K$1</f>
        <v>INSERT OR REPLACE INTO "main"."PRICE_TABLE_15_NKD" ("candleTime", "start", "low", "high", "close", "volume") VALUES ('2019-09-30 10:15','21785','21775','21800','21780','101');</v>
      </c>
    </row>
    <row r="1284" spans="1:8" x14ac:dyDescent="0.45">
      <c r="A1284" s="6">
        <v>43738.4375</v>
      </c>
      <c r="B1284" s="78">
        <v>21775</v>
      </c>
      <c r="C1284" s="78">
        <v>21795</v>
      </c>
      <c r="D1284" s="78">
        <v>21765</v>
      </c>
      <c r="E1284" s="78">
        <v>21785</v>
      </c>
      <c r="F1284" s="78">
        <v>59</v>
      </c>
      <c r="H1284" s="86" t="str">
        <f t="shared" si="20"/>
        <v>INSERT OR REPLACE INTO "main"."PRICE_TABLE_15_NKD" ("candleTime", "start", "low", "high", "close", "volume") VALUES ('2019-09-30 10:30','21775','21765','21795','21785','59');</v>
      </c>
    </row>
    <row r="1285" spans="1:8" x14ac:dyDescent="0.45">
      <c r="A1285" s="6">
        <v>43738.447916666664</v>
      </c>
      <c r="B1285" s="78">
        <v>21790</v>
      </c>
      <c r="C1285" s="78">
        <v>21815</v>
      </c>
      <c r="D1285" s="78">
        <v>21790</v>
      </c>
      <c r="E1285" s="78">
        <v>21805</v>
      </c>
      <c r="F1285" s="78">
        <v>195</v>
      </c>
      <c r="H1285" s="86" t="str">
        <f t="shared" si="20"/>
        <v>INSERT OR REPLACE INTO "main"."PRICE_TABLE_15_NKD" ("candleTime", "start", "low", "high", "close", "volume") VALUES ('2019-09-30 10:45','21790','21790','21815','21805','195');</v>
      </c>
    </row>
    <row r="1286" spans="1:8" x14ac:dyDescent="0.45">
      <c r="A1286" s="6">
        <v>43738.458333333336</v>
      </c>
      <c r="B1286" s="78">
        <v>21800</v>
      </c>
      <c r="C1286" s="78">
        <v>21800</v>
      </c>
      <c r="D1286" s="78">
        <v>21790</v>
      </c>
      <c r="E1286" s="78">
        <v>21790</v>
      </c>
      <c r="F1286" s="78">
        <v>47</v>
      </c>
      <c r="H1286" s="86" t="str">
        <f t="shared" si="20"/>
        <v>INSERT OR REPLACE INTO "main"."PRICE_TABLE_15_NKD" ("candleTime", "start", "low", "high", "close", "volume") VALUES ('2019-09-30 11:00','21800','21790','21800','21790','47');</v>
      </c>
    </row>
    <row r="1287" spans="1:8" x14ac:dyDescent="0.45">
      <c r="A1287" s="6">
        <v>43738.46875</v>
      </c>
      <c r="B1287" s="78">
        <v>21785</v>
      </c>
      <c r="C1287" s="78">
        <v>21805</v>
      </c>
      <c r="D1287" s="78">
        <v>21785</v>
      </c>
      <c r="E1287" s="78">
        <v>21800</v>
      </c>
      <c r="F1287" s="78">
        <v>42</v>
      </c>
      <c r="H1287" s="86" t="str">
        <f t="shared" si="20"/>
        <v>INSERT OR REPLACE INTO "main"."PRICE_TABLE_15_NKD" ("candleTime", "start", "low", "high", "close", "volume") VALUES ('2019-09-30 11:15','21785','21785','21805','21800','42');</v>
      </c>
    </row>
    <row r="1288" spans="1:8" x14ac:dyDescent="0.45">
      <c r="A1288" s="6">
        <v>43738.479166666664</v>
      </c>
      <c r="B1288" s="78">
        <v>21795</v>
      </c>
      <c r="C1288" s="78">
        <v>21825</v>
      </c>
      <c r="D1288" s="78">
        <v>21795</v>
      </c>
      <c r="E1288" s="78">
        <v>21800</v>
      </c>
      <c r="F1288" s="78">
        <v>117</v>
      </c>
      <c r="H1288" s="86" t="str">
        <f t="shared" si="20"/>
        <v>INSERT OR REPLACE INTO "main"."PRICE_TABLE_15_NKD" ("candleTime", "start", "low", "high", "close", "volume") VALUES ('2019-09-30 11:30','21795','21795','21825','21800','117');</v>
      </c>
    </row>
    <row r="1289" spans="1:8" x14ac:dyDescent="0.45">
      <c r="A1289" s="6">
        <v>43738.489583333336</v>
      </c>
      <c r="B1289" s="78">
        <v>21795</v>
      </c>
      <c r="C1289" s="78">
        <v>21805</v>
      </c>
      <c r="D1289" s="78">
        <v>21790</v>
      </c>
      <c r="E1289" s="78">
        <v>21800</v>
      </c>
      <c r="F1289" s="78">
        <v>38</v>
      </c>
      <c r="H1289" s="86" t="str">
        <f t="shared" si="20"/>
        <v>INSERT OR REPLACE INTO "main"."PRICE_TABLE_15_NKD" ("candleTime", "start", "low", "high", "close", "volume") VALUES ('2019-09-30 11:45','21795','21790','21805','21800','38');</v>
      </c>
    </row>
    <row r="1290" spans="1:8" x14ac:dyDescent="0.45">
      <c r="A1290" s="6">
        <v>43738.5</v>
      </c>
      <c r="B1290" s="78">
        <v>21795</v>
      </c>
      <c r="C1290" s="78">
        <v>21795</v>
      </c>
      <c r="D1290" s="78">
        <v>21790</v>
      </c>
      <c r="E1290" s="78">
        <v>21790</v>
      </c>
      <c r="F1290" s="78">
        <v>18</v>
      </c>
      <c r="H1290" s="86" t="str">
        <f t="shared" si="20"/>
        <v>INSERT OR REPLACE INTO "main"."PRICE_TABLE_15_NKD" ("candleTime", "start", "low", "high", "close", "volume") VALUES ('2019-09-30 12:00','21795','21790','21795','21790','18');</v>
      </c>
    </row>
    <row r="1291" spans="1:8" x14ac:dyDescent="0.45">
      <c r="A1291" s="6">
        <v>43738.510416666664</v>
      </c>
      <c r="B1291" s="78">
        <v>21800</v>
      </c>
      <c r="C1291" s="78">
        <v>21800</v>
      </c>
      <c r="D1291" s="78">
        <v>21795</v>
      </c>
      <c r="E1291" s="78">
        <v>21795</v>
      </c>
      <c r="F1291" s="78">
        <v>13</v>
      </c>
      <c r="H1291" s="86" t="str">
        <f t="shared" si="20"/>
        <v>INSERT OR REPLACE INTO "main"."PRICE_TABLE_15_NKD" ("candleTime", "start", "low", "high", "close", "volume") VALUES ('2019-09-30 12:15','21800','21795','21800','21795','13');</v>
      </c>
    </row>
    <row r="1292" spans="1:8" x14ac:dyDescent="0.45">
      <c r="A1292" s="6">
        <v>43738.520833333336</v>
      </c>
      <c r="B1292" s="78">
        <v>21785</v>
      </c>
      <c r="C1292" s="78">
        <v>21785</v>
      </c>
      <c r="D1292" s="78">
        <v>21770</v>
      </c>
      <c r="E1292" s="78">
        <v>21785</v>
      </c>
      <c r="F1292" s="78">
        <v>60</v>
      </c>
      <c r="H1292" s="86" t="str">
        <f t="shared" si="20"/>
        <v>INSERT OR REPLACE INTO "main"."PRICE_TABLE_15_NKD" ("candleTime", "start", "low", "high", "close", "volume") VALUES ('2019-09-30 12:30','21785','21770','21785','21785','60');</v>
      </c>
    </row>
    <row r="1293" spans="1:8" x14ac:dyDescent="0.45">
      <c r="A1293" s="6">
        <v>43738.53125</v>
      </c>
      <c r="B1293" s="78">
        <v>21785</v>
      </c>
      <c r="C1293" s="78">
        <v>21785</v>
      </c>
      <c r="D1293" s="78">
        <v>21775</v>
      </c>
      <c r="E1293" s="78">
        <v>21785</v>
      </c>
      <c r="F1293" s="78">
        <v>12</v>
      </c>
      <c r="H1293" s="86" t="str">
        <f t="shared" si="20"/>
        <v>INSERT OR REPLACE INTO "main"."PRICE_TABLE_15_NKD" ("candleTime", "start", "low", "high", "close", "volume") VALUES ('2019-09-30 12:45','21785','21775','21785','21785','12');</v>
      </c>
    </row>
    <row r="1294" spans="1:8" x14ac:dyDescent="0.45">
      <c r="A1294" s="6">
        <v>43738.541666666664</v>
      </c>
      <c r="B1294" s="78">
        <v>21785</v>
      </c>
      <c r="C1294" s="78">
        <v>21785</v>
      </c>
      <c r="D1294" s="78">
        <v>21770</v>
      </c>
      <c r="E1294" s="78">
        <v>21770</v>
      </c>
      <c r="F1294" s="78">
        <v>15</v>
      </c>
      <c r="H1294" s="86" t="str">
        <f t="shared" si="20"/>
        <v>INSERT OR REPLACE INTO "main"."PRICE_TABLE_15_NKD" ("candleTime", "start", "low", "high", "close", "volume") VALUES ('2019-09-30 13:00','21785','21770','21785','21770','15');</v>
      </c>
    </row>
    <row r="1295" spans="1:8" x14ac:dyDescent="0.45">
      <c r="A1295" s="6">
        <v>43738.552083333336</v>
      </c>
      <c r="B1295" s="78">
        <v>21770</v>
      </c>
      <c r="C1295" s="78">
        <v>21770</v>
      </c>
      <c r="D1295" s="78">
        <v>21740</v>
      </c>
      <c r="E1295" s="78">
        <v>21745</v>
      </c>
      <c r="F1295" s="78">
        <v>60</v>
      </c>
      <c r="H1295" s="86" t="str">
        <f t="shared" si="20"/>
        <v>INSERT OR REPLACE INTO "main"."PRICE_TABLE_15_NKD" ("candleTime", "start", "low", "high", "close", "volume") VALUES ('2019-09-30 13:15','21770','21740','21770','21745','60');</v>
      </c>
    </row>
    <row r="1296" spans="1:8" x14ac:dyDescent="0.45">
      <c r="A1296" s="6">
        <v>43738.5625</v>
      </c>
      <c r="B1296" s="78">
        <v>21740</v>
      </c>
      <c r="C1296" s="78">
        <v>21740</v>
      </c>
      <c r="D1296" s="78">
        <v>21710</v>
      </c>
      <c r="E1296" s="78">
        <v>21725</v>
      </c>
      <c r="F1296" s="78">
        <v>63</v>
      </c>
      <c r="H1296" s="86" t="str">
        <f t="shared" si="20"/>
        <v>INSERT OR REPLACE INTO "main"."PRICE_TABLE_15_NKD" ("candleTime", "start", "low", "high", "close", "volume") VALUES ('2019-09-30 13:30','21740','21710','21740','21725','63');</v>
      </c>
    </row>
    <row r="1297" spans="1:8" x14ac:dyDescent="0.45">
      <c r="A1297" s="6">
        <v>43738.572916666664</v>
      </c>
      <c r="B1297" s="78">
        <v>21720</v>
      </c>
      <c r="C1297" s="78">
        <v>21725</v>
      </c>
      <c r="D1297" s="78">
        <v>21705</v>
      </c>
      <c r="E1297" s="78">
        <v>21705</v>
      </c>
      <c r="F1297" s="78">
        <v>30</v>
      </c>
      <c r="H1297" s="86" t="str">
        <f t="shared" si="20"/>
        <v>INSERT OR REPLACE INTO "main"."PRICE_TABLE_15_NKD" ("candleTime", "start", "low", "high", "close", "volume") VALUES ('2019-09-30 13:45','21720','21705','21725','21705','30');</v>
      </c>
    </row>
    <row r="1298" spans="1:8" x14ac:dyDescent="0.45">
      <c r="A1298" s="6">
        <v>43738.583333333336</v>
      </c>
      <c r="B1298" s="78">
        <v>21710</v>
      </c>
      <c r="C1298" s="78">
        <v>21725</v>
      </c>
      <c r="D1298" s="78">
        <v>21705</v>
      </c>
      <c r="E1298" s="78">
        <v>21725</v>
      </c>
      <c r="F1298" s="78">
        <v>84</v>
      </c>
      <c r="H1298" s="86" t="str">
        <f t="shared" si="20"/>
        <v>INSERT OR REPLACE INTO "main"."PRICE_TABLE_15_NKD" ("candleTime", "start", "low", "high", "close", "volume") VALUES ('2019-09-30 14:00','21710','21705','21725','21725','84');</v>
      </c>
    </row>
    <row r="1299" spans="1:8" x14ac:dyDescent="0.45">
      <c r="A1299" s="6">
        <v>43738.59375</v>
      </c>
      <c r="B1299" s="78">
        <v>21725</v>
      </c>
      <c r="C1299" s="78">
        <v>21725</v>
      </c>
      <c r="D1299" s="78">
        <v>21685</v>
      </c>
      <c r="E1299" s="78">
        <v>21705</v>
      </c>
      <c r="F1299" s="78">
        <v>58</v>
      </c>
      <c r="H1299" s="86" t="str">
        <f t="shared" si="20"/>
        <v>INSERT OR REPLACE INTO "main"."PRICE_TABLE_15_NKD" ("candleTime", "start", "low", "high", "close", "volume") VALUES ('2019-09-30 14:15','21725','21685','21725','21705','58');</v>
      </c>
    </row>
    <row r="1300" spans="1:8" x14ac:dyDescent="0.45">
      <c r="A1300" s="6">
        <v>43738.604166666664</v>
      </c>
      <c r="B1300" s="78">
        <v>21695</v>
      </c>
      <c r="C1300" s="78">
        <v>21705</v>
      </c>
      <c r="D1300" s="78">
        <v>21680</v>
      </c>
      <c r="E1300" s="78">
        <v>21705</v>
      </c>
      <c r="F1300" s="78">
        <v>87</v>
      </c>
      <c r="H1300" s="86" t="str">
        <f t="shared" si="20"/>
        <v>INSERT OR REPLACE INTO "main"."PRICE_TABLE_15_NKD" ("candleTime", "start", "low", "high", "close", "volume") VALUES ('2019-09-30 14:30','21695','21680','21705','21705','87');</v>
      </c>
    </row>
    <row r="1301" spans="1:8" x14ac:dyDescent="0.45">
      <c r="A1301" s="6">
        <v>43738.614583333336</v>
      </c>
      <c r="B1301" s="78">
        <v>21705</v>
      </c>
      <c r="C1301" s="78">
        <v>21730</v>
      </c>
      <c r="D1301" s="78">
        <v>21690</v>
      </c>
      <c r="E1301" s="78">
        <v>21725</v>
      </c>
      <c r="F1301" s="78">
        <v>93</v>
      </c>
      <c r="H1301" s="86" t="str">
        <f t="shared" si="20"/>
        <v>INSERT OR REPLACE INTO "main"."PRICE_TABLE_15_NKD" ("candleTime", "start", "low", "high", "close", "volume") VALUES ('2019-09-30 14:45','21705','21690','21730','21725','93');</v>
      </c>
    </row>
    <row r="1302" spans="1:8" x14ac:dyDescent="0.45">
      <c r="A1302" s="6">
        <v>43738.625</v>
      </c>
      <c r="B1302" s="78">
        <v>21730</v>
      </c>
      <c r="C1302" s="78">
        <v>21755</v>
      </c>
      <c r="D1302" s="78">
        <v>21720</v>
      </c>
      <c r="E1302" s="78">
        <v>21735</v>
      </c>
      <c r="F1302" s="78">
        <v>223</v>
      </c>
      <c r="H1302" s="86" t="str">
        <f t="shared" si="20"/>
        <v>INSERT OR REPLACE INTO "main"."PRICE_TABLE_15_NKD" ("candleTime", "start", "low", "high", "close", "volume") VALUES ('2019-09-30 15:00','21730','21720','21755','21735','223');</v>
      </c>
    </row>
    <row r="1303" spans="1:8" x14ac:dyDescent="0.45">
      <c r="A1303" s="6">
        <v>43738.635416666664</v>
      </c>
      <c r="B1303" s="78">
        <v>21750</v>
      </c>
      <c r="C1303" s="78">
        <v>21765</v>
      </c>
      <c r="D1303" s="78">
        <v>21740</v>
      </c>
      <c r="E1303" s="78">
        <v>21760</v>
      </c>
      <c r="F1303" s="78">
        <v>121</v>
      </c>
      <c r="H1303" s="86" t="str">
        <f t="shared" si="20"/>
        <v>INSERT OR REPLACE INTO "main"."PRICE_TABLE_15_NKD" ("candleTime", "start", "low", "high", "close", "volume") VALUES ('2019-09-30 15:15','21750','21740','21765','21760','121');</v>
      </c>
    </row>
    <row r="1304" spans="1:8" x14ac:dyDescent="0.45">
      <c r="A1304" s="6">
        <v>43738.645833333336</v>
      </c>
      <c r="B1304" s="78">
        <v>21760</v>
      </c>
      <c r="C1304" s="78">
        <v>21760</v>
      </c>
      <c r="D1304" s="78">
        <v>21755</v>
      </c>
      <c r="E1304" s="78">
        <v>21755</v>
      </c>
      <c r="F1304" s="78">
        <v>28</v>
      </c>
      <c r="H1304" s="86" t="str">
        <f t="shared" si="20"/>
        <v>INSERT OR REPLACE INTO "main"."PRICE_TABLE_15_NKD" ("candleTime", "start", "low", "high", "close", "volume") VALUES ('2019-09-30 15:30','21760','21755','21760','21755','28');</v>
      </c>
    </row>
    <row r="1305" spans="1:8" x14ac:dyDescent="0.45">
      <c r="A1305" s="6">
        <v>43738.65625</v>
      </c>
      <c r="B1305" s="78">
        <v>21755</v>
      </c>
      <c r="C1305" s="78">
        <v>21755</v>
      </c>
      <c r="D1305" s="78">
        <v>21745</v>
      </c>
      <c r="E1305" s="78">
        <v>21745</v>
      </c>
      <c r="F1305" s="78">
        <v>21</v>
      </c>
      <c r="H1305" s="86" t="str">
        <f t="shared" si="20"/>
        <v>INSERT OR REPLACE INTO "main"."PRICE_TABLE_15_NKD" ("candleTime", "start", "low", "high", "close", "volume") VALUES ('2019-09-30 15:45','21755','21745','21755','21745','21');</v>
      </c>
    </row>
    <row r="1306" spans="1:8" x14ac:dyDescent="0.45">
      <c r="A1306" s="6">
        <v>43738.666666666664</v>
      </c>
      <c r="B1306" s="78">
        <v>21740</v>
      </c>
      <c r="C1306" s="78">
        <v>21765</v>
      </c>
      <c r="D1306" s="78">
        <v>21730</v>
      </c>
      <c r="E1306" s="78">
        <v>21730</v>
      </c>
      <c r="F1306" s="78">
        <v>42</v>
      </c>
      <c r="H1306" s="86" t="str">
        <f t="shared" si="20"/>
        <v>INSERT OR REPLACE INTO "main"."PRICE_TABLE_15_NKD" ("candleTime", "start", "low", "high", "close", "volume") VALUES ('2019-09-30 16:00','21740','21730','21765','21730','42');</v>
      </c>
    </row>
    <row r="1307" spans="1:8" x14ac:dyDescent="0.45">
      <c r="A1307" s="6">
        <v>43738.677083333336</v>
      </c>
      <c r="B1307" s="78">
        <v>21735</v>
      </c>
      <c r="C1307" s="78">
        <v>21760</v>
      </c>
      <c r="D1307" s="78">
        <v>21735</v>
      </c>
      <c r="E1307" s="78">
        <v>21755</v>
      </c>
      <c r="F1307" s="78">
        <v>43</v>
      </c>
      <c r="H1307" s="86" t="str">
        <f t="shared" si="20"/>
        <v>INSERT OR REPLACE INTO "main"."PRICE_TABLE_15_NKD" ("candleTime", "start", "low", "high", "close", "volume") VALUES ('2019-09-30 16:15','21735','21735','21760','21755','43');</v>
      </c>
    </row>
    <row r="1308" spans="1:8" x14ac:dyDescent="0.45">
      <c r="A1308" s="6">
        <v>43738.6875</v>
      </c>
      <c r="B1308" s="78">
        <v>21755</v>
      </c>
      <c r="C1308" s="78">
        <v>21755</v>
      </c>
      <c r="D1308" s="78">
        <v>21740</v>
      </c>
      <c r="E1308" s="78">
        <v>21755</v>
      </c>
      <c r="F1308" s="78">
        <v>152</v>
      </c>
      <c r="H1308" s="86" t="str">
        <f t="shared" si="20"/>
        <v>INSERT OR REPLACE INTO "main"."PRICE_TABLE_15_NKD" ("candleTime", "start", "low", "high", "close", "volume") VALUES ('2019-09-30 16:30','21755','21740','21755','21755','152');</v>
      </c>
    </row>
    <row r="1309" spans="1:8" x14ac:dyDescent="0.45">
      <c r="A1309" s="6">
        <v>43738.697916666664</v>
      </c>
      <c r="B1309" s="78">
        <v>21750</v>
      </c>
      <c r="C1309" s="78">
        <v>21750</v>
      </c>
      <c r="D1309" s="78">
        <v>21740</v>
      </c>
      <c r="E1309" s="78">
        <v>21745</v>
      </c>
      <c r="F1309" s="78">
        <v>32</v>
      </c>
      <c r="H1309" s="86" t="str">
        <f t="shared" si="20"/>
        <v>INSERT OR REPLACE INTO "main"."PRICE_TABLE_15_NKD" ("candleTime", "start", "low", "high", "close", "volume") VALUES ('2019-09-30 16:45','21750','21740','21750','21745','32');</v>
      </c>
    </row>
    <row r="1310" spans="1:8" x14ac:dyDescent="0.45">
      <c r="A1310" s="6">
        <v>43738.708333333336</v>
      </c>
      <c r="B1310" s="78">
        <v>21745</v>
      </c>
      <c r="C1310" s="78">
        <v>21775</v>
      </c>
      <c r="D1310" s="78">
        <v>21745</v>
      </c>
      <c r="E1310" s="78">
        <v>21755</v>
      </c>
      <c r="F1310" s="78">
        <v>91</v>
      </c>
      <c r="H1310" s="86" t="str">
        <f t="shared" si="20"/>
        <v>INSERT OR REPLACE INTO "main"."PRICE_TABLE_15_NKD" ("candleTime", "start", "low", "high", "close", "volume") VALUES ('2019-09-30 17:00','21745','21745','21775','21755','91');</v>
      </c>
    </row>
    <row r="1311" spans="1:8" x14ac:dyDescent="0.45">
      <c r="A1311" s="6">
        <v>43738.71875</v>
      </c>
      <c r="B1311" s="78">
        <v>21755</v>
      </c>
      <c r="C1311" s="78">
        <v>21765</v>
      </c>
      <c r="D1311" s="78">
        <v>21755</v>
      </c>
      <c r="E1311" s="78">
        <v>21755</v>
      </c>
      <c r="F1311" s="78">
        <v>16</v>
      </c>
      <c r="H1311" s="86" t="str">
        <f t="shared" si="20"/>
        <v>INSERT OR REPLACE INTO "main"."PRICE_TABLE_15_NKD" ("candleTime", "start", "low", "high", "close", "volume") VALUES ('2019-09-30 17:15','21755','21755','21765','21755','16');</v>
      </c>
    </row>
    <row r="1312" spans="1:8" x14ac:dyDescent="0.45">
      <c r="A1312" s="6">
        <v>43738.729166666664</v>
      </c>
      <c r="B1312" s="78">
        <v>21755</v>
      </c>
      <c r="C1312" s="78">
        <v>21760</v>
      </c>
      <c r="D1312" s="78">
        <v>21740</v>
      </c>
      <c r="E1312" s="78">
        <v>21760</v>
      </c>
      <c r="F1312" s="78">
        <v>37</v>
      </c>
      <c r="H1312" s="86" t="str">
        <f t="shared" si="20"/>
        <v>INSERT OR REPLACE INTO "main"."PRICE_TABLE_15_NKD" ("candleTime", "start", "low", "high", "close", "volume") VALUES ('2019-09-30 17:30','21755','21740','21760','21760','37');</v>
      </c>
    </row>
    <row r="1313" spans="1:8" x14ac:dyDescent="0.45">
      <c r="A1313" s="6">
        <v>43738.739583333336</v>
      </c>
      <c r="B1313" s="78">
        <v>21760</v>
      </c>
      <c r="C1313" s="78">
        <v>21765</v>
      </c>
      <c r="D1313" s="78">
        <v>21755</v>
      </c>
      <c r="E1313" s="78">
        <v>21765</v>
      </c>
      <c r="F1313" s="78">
        <v>88</v>
      </c>
      <c r="H1313" s="86" t="str">
        <f t="shared" si="20"/>
        <v>INSERT OR REPLACE INTO "main"."PRICE_TABLE_15_NKD" ("candleTime", "start", "low", "high", "close", "volume") VALUES ('2019-09-30 17:45','21760','21755','21765','21765','88');</v>
      </c>
    </row>
    <row r="1314" spans="1:8" x14ac:dyDescent="0.45">
      <c r="A1314" s="6">
        <v>43738.75</v>
      </c>
      <c r="B1314" s="78">
        <v>21765</v>
      </c>
      <c r="C1314" s="78">
        <v>21765</v>
      </c>
      <c r="D1314" s="78">
        <v>21755</v>
      </c>
      <c r="E1314" s="78">
        <v>21755</v>
      </c>
      <c r="F1314" s="78">
        <v>29</v>
      </c>
      <c r="H1314" s="86" t="str">
        <f t="shared" si="20"/>
        <v>INSERT OR REPLACE INTO "main"."PRICE_TABLE_15_NKD" ("candleTime", "start", "low", "high", "close", "volume") VALUES ('2019-09-30 18:00','21765','21755','21765','21755','29');</v>
      </c>
    </row>
    <row r="1315" spans="1:8" x14ac:dyDescent="0.45">
      <c r="A1315" s="6">
        <v>43738.760416666664</v>
      </c>
      <c r="B1315" s="78">
        <v>21760</v>
      </c>
      <c r="C1315" s="78">
        <v>21760</v>
      </c>
      <c r="D1315" s="78">
        <v>21750</v>
      </c>
      <c r="E1315" s="78">
        <v>21750</v>
      </c>
      <c r="F1315" s="78">
        <v>12</v>
      </c>
      <c r="H1315" s="86" t="str">
        <f t="shared" si="20"/>
        <v>INSERT OR REPLACE INTO "main"."PRICE_TABLE_15_NKD" ("candleTime", "start", "low", "high", "close", "volume") VALUES ('2019-09-30 18:15','21760','21750','21760','21750','12');</v>
      </c>
    </row>
    <row r="1316" spans="1:8" x14ac:dyDescent="0.45">
      <c r="A1316" s="6">
        <v>43738.770833333336</v>
      </c>
      <c r="B1316" s="78">
        <v>21745</v>
      </c>
      <c r="C1316" s="78">
        <v>21760</v>
      </c>
      <c r="D1316" s="78">
        <v>21740</v>
      </c>
      <c r="E1316" s="78">
        <v>21760</v>
      </c>
      <c r="F1316" s="78">
        <v>70</v>
      </c>
      <c r="H1316" s="86" t="str">
        <f t="shared" si="20"/>
        <v>INSERT OR REPLACE INTO "main"."PRICE_TABLE_15_NKD" ("candleTime", "start", "low", "high", "close", "volume") VALUES ('2019-09-30 18:30','21745','21740','21760','21760','70');</v>
      </c>
    </row>
    <row r="1317" spans="1:8" x14ac:dyDescent="0.45">
      <c r="A1317" s="6">
        <v>43738.78125</v>
      </c>
      <c r="B1317" s="78">
        <v>21765</v>
      </c>
      <c r="C1317" s="78">
        <v>21780</v>
      </c>
      <c r="D1317" s="78">
        <v>21765</v>
      </c>
      <c r="E1317" s="78">
        <v>21770</v>
      </c>
      <c r="F1317" s="78">
        <v>87</v>
      </c>
      <c r="H1317" s="86" t="str">
        <f t="shared" si="20"/>
        <v>INSERT OR REPLACE INTO "main"."PRICE_TABLE_15_NKD" ("candleTime", "start", "low", "high", "close", "volume") VALUES ('2019-09-30 18:45','21765','21765','21780','21770','87');</v>
      </c>
    </row>
    <row r="1318" spans="1:8" x14ac:dyDescent="0.45">
      <c r="A1318" s="6">
        <v>43738.791666666664</v>
      </c>
      <c r="B1318" s="78">
        <v>21765</v>
      </c>
      <c r="C1318" s="78">
        <v>21770</v>
      </c>
      <c r="D1318" s="78">
        <v>21755</v>
      </c>
      <c r="E1318" s="78">
        <v>21760</v>
      </c>
      <c r="F1318" s="78">
        <v>46</v>
      </c>
      <c r="H1318" s="86" t="str">
        <f t="shared" si="20"/>
        <v>INSERT OR REPLACE INTO "main"."PRICE_TABLE_15_NKD" ("candleTime", "start", "low", "high", "close", "volume") VALUES ('2019-09-30 19:00','21765','21755','21770','21760','46');</v>
      </c>
    </row>
    <row r="1319" spans="1:8" x14ac:dyDescent="0.45">
      <c r="A1319" s="6">
        <v>43738.802083333336</v>
      </c>
      <c r="B1319" s="78">
        <v>21755</v>
      </c>
      <c r="C1319" s="78">
        <v>21755</v>
      </c>
      <c r="D1319" s="78">
        <v>21745</v>
      </c>
      <c r="E1319" s="78">
        <v>21755</v>
      </c>
      <c r="F1319" s="78">
        <v>18</v>
      </c>
      <c r="H1319" s="86" t="str">
        <f t="shared" si="20"/>
        <v>INSERT OR REPLACE INTO "main"."PRICE_TABLE_15_NKD" ("candleTime", "start", "low", "high", "close", "volume") VALUES ('2019-09-30 19:15','21755','21745','21755','21755','18');</v>
      </c>
    </row>
    <row r="1320" spans="1:8" x14ac:dyDescent="0.45">
      <c r="A1320" s="6">
        <v>43738.8125</v>
      </c>
      <c r="B1320" s="78">
        <v>21750</v>
      </c>
      <c r="C1320" s="78">
        <v>21750</v>
      </c>
      <c r="D1320" s="78">
        <v>21735</v>
      </c>
      <c r="E1320" s="78">
        <v>21735</v>
      </c>
      <c r="F1320" s="78">
        <v>61</v>
      </c>
      <c r="H1320" s="86" t="str">
        <f t="shared" si="20"/>
        <v>INSERT OR REPLACE INTO "main"."PRICE_TABLE_15_NKD" ("candleTime", "start", "low", "high", "close", "volume") VALUES ('2019-09-30 19:30','21750','21735','21750','21735','61');</v>
      </c>
    </row>
    <row r="1321" spans="1:8" x14ac:dyDescent="0.45">
      <c r="A1321" s="6">
        <v>43738.822916666664</v>
      </c>
      <c r="B1321" s="78">
        <v>21735</v>
      </c>
      <c r="C1321" s="78">
        <v>21740</v>
      </c>
      <c r="D1321" s="78">
        <v>21720</v>
      </c>
      <c r="E1321" s="78">
        <v>21720</v>
      </c>
      <c r="F1321" s="78">
        <v>30</v>
      </c>
      <c r="H1321" s="86" t="str">
        <f t="shared" si="20"/>
        <v>INSERT OR REPLACE INTO "main"."PRICE_TABLE_15_NKD" ("candleTime", "start", "low", "high", "close", "volume") VALUES ('2019-09-30 19:45','21735','21720','21740','21720','30');</v>
      </c>
    </row>
    <row r="1322" spans="1:8" x14ac:dyDescent="0.45">
      <c r="A1322" s="6">
        <v>43738.833333333336</v>
      </c>
      <c r="B1322" s="78">
        <v>21720</v>
      </c>
      <c r="C1322" s="78">
        <v>21725</v>
      </c>
      <c r="D1322" s="78">
        <v>21705</v>
      </c>
      <c r="E1322" s="78">
        <v>21710</v>
      </c>
      <c r="F1322" s="78">
        <v>76</v>
      </c>
      <c r="H1322" s="86" t="str">
        <f t="shared" si="20"/>
        <v>INSERT OR REPLACE INTO "main"."PRICE_TABLE_15_NKD" ("candleTime", "start", "low", "high", "close", "volume") VALUES ('2019-09-30 20:00','21720','21705','21725','21710','76');</v>
      </c>
    </row>
    <row r="1323" spans="1:8" x14ac:dyDescent="0.45">
      <c r="A1323" s="6">
        <v>43738.84375</v>
      </c>
      <c r="B1323" s="78">
        <v>21710</v>
      </c>
      <c r="C1323" s="78">
        <v>21730</v>
      </c>
      <c r="D1323" s="78">
        <v>21710</v>
      </c>
      <c r="E1323" s="78">
        <v>21730</v>
      </c>
      <c r="F1323" s="78">
        <v>31</v>
      </c>
      <c r="H1323" s="86" t="str">
        <f t="shared" si="20"/>
        <v>INSERT OR REPLACE INTO "main"."PRICE_TABLE_15_NKD" ("candleTime", "start", "low", "high", "close", "volume") VALUES ('2019-09-30 20:15','21710','21710','21730','21730','31');</v>
      </c>
    </row>
    <row r="1324" spans="1:8" x14ac:dyDescent="0.45">
      <c r="A1324" s="6">
        <v>43738.854166666664</v>
      </c>
      <c r="B1324" s="78">
        <v>21735</v>
      </c>
      <c r="C1324" s="78">
        <v>21735</v>
      </c>
      <c r="D1324" s="78">
        <v>21725</v>
      </c>
      <c r="E1324" s="78">
        <v>21735</v>
      </c>
      <c r="F1324" s="78">
        <v>12</v>
      </c>
      <c r="H1324" s="86" t="str">
        <f t="shared" si="20"/>
        <v>INSERT OR REPLACE INTO "main"."PRICE_TABLE_15_NKD" ("candleTime", "start", "low", "high", "close", "volume") VALUES ('2019-09-30 20:30','21735','21725','21735','21735','12');</v>
      </c>
    </row>
    <row r="1325" spans="1:8" x14ac:dyDescent="0.45">
      <c r="A1325" s="6">
        <v>43738.864583333336</v>
      </c>
      <c r="B1325" s="78">
        <v>21735</v>
      </c>
      <c r="C1325" s="78">
        <v>21740</v>
      </c>
      <c r="D1325" s="78">
        <v>21730</v>
      </c>
      <c r="E1325" s="78">
        <v>21735</v>
      </c>
      <c r="F1325" s="78">
        <v>25</v>
      </c>
      <c r="H1325" s="86" t="str">
        <f t="shared" si="20"/>
        <v>INSERT OR REPLACE INTO "main"."PRICE_TABLE_15_NKD" ("candleTime", "start", "low", "high", "close", "volume") VALUES ('2019-09-30 20:45','21735','21730','21740','21735','25');</v>
      </c>
    </row>
    <row r="1326" spans="1:8" x14ac:dyDescent="0.45">
      <c r="A1326" s="6">
        <v>43738.875</v>
      </c>
      <c r="B1326" s="78">
        <v>21740</v>
      </c>
      <c r="C1326" s="78">
        <v>21745</v>
      </c>
      <c r="D1326" s="78">
        <v>21735</v>
      </c>
      <c r="E1326" s="78">
        <v>21740</v>
      </c>
      <c r="F1326" s="78">
        <v>59</v>
      </c>
      <c r="H1326" s="86" t="str">
        <f t="shared" si="20"/>
        <v>INSERT OR REPLACE INTO "main"."PRICE_TABLE_15_NKD" ("candleTime", "start", "low", "high", "close", "volume") VALUES ('2019-09-30 21:00','21740','21735','21745','21740','59');</v>
      </c>
    </row>
    <row r="1327" spans="1:8" x14ac:dyDescent="0.45">
      <c r="A1327" s="6">
        <v>43738.885416666664</v>
      </c>
      <c r="B1327" s="78">
        <v>21735</v>
      </c>
      <c r="C1327" s="78">
        <v>21750</v>
      </c>
      <c r="D1327" s="78">
        <v>21735</v>
      </c>
      <c r="E1327" s="78">
        <v>21735</v>
      </c>
      <c r="F1327" s="78">
        <v>48</v>
      </c>
      <c r="H1327" s="86" t="str">
        <f t="shared" si="20"/>
        <v>INSERT OR REPLACE INTO "main"."PRICE_TABLE_15_NKD" ("candleTime", "start", "low", "high", "close", "volume") VALUES ('2019-09-30 21:15','21735','21735','21750','21735','48');</v>
      </c>
    </row>
    <row r="1328" spans="1:8" x14ac:dyDescent="0.45">
      <c r="A1328" s="6">
        <v>43738.895833333336</v>
      </c>
      <c r="B1328" s="78">
        <v>21735</v>
      </c>
      <c r="C1328" s="78">
        <v>21735</v>
      </c>
      <c r="D1328" s="78">
        <v>21715</v>
      </c>
      <c r="E1328" s="78">
        <v>21720</v>
      </c>
      <c r="F1328" s="78">
        <v>67</v>
      </c>
      <c r="H1328" s="86" t="str">
        <f t="shared" si="20"/>
        <v>INSERT OR REPLACE INTO "main"."PRICE_TABLE_15_NKD" ("candleTime", "start", "low", "high", "close", "volume") VALUES ('2019-09-30 21:30','21735','21715','21735','21720','67');</v>
      </c>
    </row>
    <row r="1329" spans="1:8" x14ac:dyDescent="0.45">
      <c r="A1329" s="6">
        <v>43738.90625</v>
      </c>
      <c r="B1329" s="78">
        <v>21725</v>
      </c>
      <c r="C1329" s="78">
        <v>21730</v>
      </c>
      <c r="D1329" s="78">
        <v>21715</v>
      </c>
      <c r="E1329" s="78">
        <v>21725</v>
      </c>
      <c r="F1329" s="78">
        <v>47</v>
      </c>
      <c r="H1329" s="86" t="str">
        <f t="shared" si="20"/>
        <v>INSERT OR REPLACE INTO "main"."PRICE_TABLE_15_NKD" ("candleTime", "start", "low", "high", "close", "volume") VALUES ('2019-09-30 21:45','21725','21715','21730','21725','47');</v>
      </c>
    </row>
    <row r="1330" spans="1:8" x14ac:dyDescent="0.45">
      <c r="A1330" s="6">
        <v>43738.916666666664</v>
      </c>
      <c r="B1330" s="78">
        <v>21720</v>
      </c>
      <c r="C1330" s="78">
        <v>21735</v>
      </c>
      <c r="D1330" s="78">
        <v>21720</v>
      </c>
      <c r="E1330" s="78">
        <v>21735</v>
      </c>
      <c r="F1330" s="78">
        <v>50</v>
      </c>
      <c r="H1330" s="86" t="str">
        <f t="shared" si="20"/>
        <v>INSERT OR REPLACE INTO "main"."PRICE_TABLE_15_NKD" ("candleTime", "start", "low", "high", "close", "volume") VALUES ('2019-09-30 22:00','21720','21720','21735','21735','50');</v>
      </c>
    </row>
    <row r="1331" spans="1:8" x14ac:dyDescent="0.45">
      <c r="A1331" s="6">
        <v>43738.927083333336</v>
      </c>
      <c r="B1331" s="78">
        <v>21740</v>
      </c>
      <c r="C1331" s="78">
        <v>21740</v>
      </c>
      <c r="D1331" s="78">
        <v>21735</v>
      </c>
      <c r="E1331" s="78">
        <v>21735</v>
      </c>
      <c r="F1331" s="78">
        <v>49</v>
      </c>
      <c r="H1331" s="86" t="str">
        <f t="shared" si="20"/>
        <v>INSERT OR REPLACE INTO "main"."PRICE_TABLE_15_NKD" ("candleTime", "start", "low", "high", "close", "volume") VALUES ('2019-09-30 22:15','21740','21735','21740','21735','49');</v>
      </c>
    </row>
    <row r="1332" spans="1:8" x14ac:dyDescent="0.45">
      <c r="A1332" s="6">
        <v>43738.9375</v>
      </c>
      <c r="B1332" s="78">
        <v>21740</v>
      </c>
      <c r="C1332" s="78">
        <v>21755</v>
      </c>
      <c r="D1332" s="78">
        <v>21735</v>
      </c>
      <c r="E1332" s="78">
        <v>21740</v>
      </c>
      <c r="F1332" s="78">
        <v>208</v>
      </c>
      <c r="H1332" s="86" t="str">
        <f t="shared" si="20"/>
        <v>INSERT OR REPLACE INTO "main"."PRICE_TABLE_15_NKD" ("candleTime", "start", "low", "high", "close", "volume") VALUES ('2019-09-30 22:30','21740','21735','21755','21740','208');</v>
      </c>
    </row>
    <row r="1333" spans="1:8" x14ac:dyDescent="0.45">
      <c r="A1333" s="6">
        <v>43738.947916666664</v>
      </c>
      <c r="B1333" s="78">
        <v>21740</v>
      </c>
      <c r="C1333" s="78">
        <v>21780</v>
      </c>
      <c r="D1333" s="78">
        <v>21740</v>
      </c>
      <c r="E1333" s="78">
        <v>21775</v>
      </c>
      <c r="F1333" s="78">
        <v>130</v>
      </c>
      <c r="H1333" s="86" t="str">
        <f t="shared" si="20"/>
        <v>INSERT OR REPLACE INTO "main"."PRICE_TABLE_15_NKD" ("candleTime", "start", "low", "high", "close", "volume") VALUES ('2019-09-30 22:45','21740','21740','21780','21775','130');</v>
      </c>
    </row>
    <row r="1334" spans="1:8" x14ac:dyDescent="0.45">
      <c r="A1334" s="6">
        <v>43738.958333333336</v>
      </c>
      <c r="B1334" s="78">
        <v>21775</v>
      </c>
      <c r="C1334" s="78">
        <v>21790</v>
      </c>
      <c r="D1334" s="78">
        <v>21770</v>
      </c>
      <c r="E1334" s="78">
        <v>21790</v>
      </c>
      <c r="F1334" s="78">
        <v>91</v>
      </c>
      <c r="H1334" s="86" t="str">
        <f t="shared" si="20"/>
        <v>INSERT OR REPLACE INTO "main"."PRICE_TABLE_15_NKD" ("candleTime", "start", "low", "high", "close", "volume") VALUES ('2019-09-30 23:00','21775','21770','21790','21790','91');</v>
      </c>
    </row>
    <row r="1335" spans="1:8" x14ac:dyDescent="0.45">
      <c r="A1335" s="6">
        <v>43738.96875</v>
      </c>
      <c r="B1335" s="78">
        <v>21795</v>
      </c>
      <c r="C1335" s="78">
        <v>21800</v>
      </c>
      <c r="D1335" s="78">
        <v>21770</v>
      </c>
      <c r="E1335" s="78">
        <v>21775</v>
      </c>
      <c r="F1335" s="78">
        <v>127</v>
      </c>
      <c r="H1335" s="86" t="str">
        <f t="shared" si="20"/>
        <v>INSERT OR REPLACE INTO "main"."PRICE_TABLE_15_NKD" ("candleTime", "start", "low", "high", "close", "volume") VALUES ('2019-09-30 23:15','21795','21770','21800','21775','127');</v>
      </c>
    </row>
    <row r="1336" spans="1:8" x14ac:dyDescent="0.45">
      <c r="A1336" s="6">
        <v>43738.979166666664</v>
      </c>
      <c r="B1336" s="78">
        <v>21770</v>
      </c>
      <c r="C1336" s="78">
        <v>21790</v>
      </c>
      <c r="D1336" s="78">
        <v>21770</v>
      </c>
      <c r="E1336" s="78">
        <v>21775</v>
      </c>
      <c r="F1336" s="78">
        <v>68</v>
      </c>
      <c r="H1336" s="86" t="str">
        <f t="shared" si="20"/>
        <v>INSERT OR REPLACE INTO "main"."PRICE_TABLE_15_NKD" ("candleTime", "start", "low", "high", "close", "volume") VALUES ('2019-09-30 23:30','21770','21770','21790','21775','68');</v>
      </c>
    </row>
    <row r="1337" spans="1:8" x14ac:dyDescent="0.45">
      <c r="A1337" s="6">
        <v>43738.989583333336</v>
      </c>
      <c r="B1337" s="78">
        <v>21775</v>
      </c>
      <c r="C1337" s="78">
        <v>21805</v>
      </c>
      <c r="D1337" s="78">
        <v>21775</v>
      </c>
      <c r="E1337" s="78">
        <v>21805</v>
      </c>
      <c r="F1337" s="78">
        <v>111</v>
      </c>
      <c r="H1337" s="86" t="str">
        <f t="shared" si="20"/>
        <v>INSERT OR REPLACE INTO "main"."PRICE_TABLE_15_NKD" ("candleTime", "start", "low", "high", "close", "volume") VALUES ('2019-09-30 23:45','21775','21775','21805','21805','111');</v>
      </c>
    </row>
    <row r="1338" spans="1:8" x14ac:dyDescent="0.45">
      <c r="A1338" s="6">
        <v>43739</v>
      </c>
      <c r="B1338" s="78">
        <v>21805</v>
      </c>
      <c r="C1338" s="78">
        <v>21810</v>
      </c>
      <c r="D1338" s="78">
        <v>21790</v>
      </c>
      <c r="E1338" s="78">
        <v>21795</v>
      </c>
      <c r="F1338" s="78">
        <v>51</v>
      </c>
      <c r="H1338" s="86" t="str">
        <f t="shared" si="20"/>
        <v>INSERT OR REPLACE INTO "main"."PRICE_TABLE_15_NKD" ("candleTime", "start", "low", "high", "close", "volume") VALUES ('2019-10-01 00:00','21805','21790','21810','21795','51');</v>
      </c>
    </row>
    <row r="1339" spans="1:8" x14ac:dyDescent="0.45">
      <c r="A1339" s="6">
        <v>43739.010416666664</v>
      </c>
      <c r="B1339" s="78">
        <v>21790</v>
      </c>
      <c r="C1339" s="78">
        <v>21830</v>
      </c>
      <c r="D1339" s="78">
        <v>21790</v>
      </c>
      <c r="E1339" s="78">
        <v>21825</v>
      </c>
      <c r="F1339" s="78">
        <v>148</v>
      </c>
      <c r="H1339" s="86" t="str">
        <f t="shared" si="20"/>
        <v>INSERT OR REPLACE INTO "main"."PRICE_TABLE_15_NKD" ("candleTime", "start", "low", "high", "close", "volume") VALUES ('2019-10-01 00:15','21790','21790','21830','21825','148');</v>
      </c>
    </row>
    <row r="1340" spans="1:8" x14ac:dyDescent="0.45">
      <c r="A1340" s="6">
        <v>43739.020833333336</v>
      </c>
      <c r="B1340" s="78">
        <v>21830</v>
      </c>
      <c r="C1340" s="78">
        <v>21835</v>
      </c>
      <c r="D1340" s="78">
        <v>21815</v>
      </c>
      <c r="E1340" s="78">
        <v>21825</v>
      </c>
      <c r="F1340" s="78">
        <v>68</v>
      </c>
      <c r="H1340" s="86" t="str">
        <f t="shared" si="20"/>
        <v>INSERT OR REPLACE INTO "main"."PRICE_TABLE_15_NKD" ("candleTime", "start", "low", "high", "close", "volume") VALUES ('2019-10-01 00:30','21830','21815','21835','21825','68');</v>
      </c>
    </row>
    <row r="1341" spans="1:8" x14ac:dyDescent="0.45">
      <c r="A1341" s="6">
        <v>43739.03125</v>
      </c>
      <c r="B1341" s="78">
        <v>21825</v>
      </c>
      <c r="C1341" s="78">
        <v>21835</v>
      </c>
      <c r="D1341" s="78">
        <v>21825</v>
      </c>
      <c r="E1341" s="78">
        <v>21835</v>
      </c>
      <c r="F1341" s="78">
        <v>33</v>
      </c>
      <c r="H1341" s="86" t="str">
        <f t="shared" si="20"/>
        <v>INSERT OR REPLACE INTO "main"."PRICE_TABLE_15_NKD" ("candleTime", "start", "low", "high", "close", "volume") VALUES ('2019-10-01 00:45','21825','21825','21835','21835','33');</v>
      </c>
    </row>
    <row r="1342" spans="1:8" x14ac:dyDescent="0.45">
      <c r="A1342" s="6">
        <v>43739.041666666664</v>
      </c>
      <c r="B1342" s="78">
        <v>21835</v>
      </c>
      <c r="C1342" s="78">
        <v>21845</v>
      </c>
      <c r="D1342" s="78">
        <v>21835</v>
      </c>
      <c r="E1342" s="78">
        <v>21840</v>
      </c>
      <c r="F1342" s="78">
        <v>47</v>
      </c>
      <c r="H1342" s="86" t="str">
        <f t="shared" si="20"/>
        <v>INSERT OR REPLACE INTO "main"."PRICE_TABLE_15_NKD" ("candleTime", "start", "low", "high", "close", "volume") VALUES ('2019-10-01 01:00','21835','21835','21845','21840','47');</v>
      </c>
    </row>
    <row r="1343" spans="1:8" x14ac:dyDescent="0.45">
      <c r="A1343" s="6">
        <v>43739.052083333336</v>
      </c>
      <c r="B1343" s="78">
        <v>21840</v>
      </c>
      <c r="C1343" s="78">
        <v>21845</v>
      </c>
      <c r="D1343" s="78">
        <v>21835</v>
      </c>
      <c r="E1343" s="78">
        <v>21845</v>
      </c>
      <c r="F1343" s="78">
        <v>36</v>
      </c>
      <c r="H1343" s="86" t="str">
        <f t="shared" si="20"/>
        <v>INSERT OR REPLACE INTO "main"."PRICE_TABLE_15_NKD" ("candleTime", "start", "low", "high", "close", "volume") VALUES ('2019-10-01 01:15','21840','21835','21845','21845','36');</v>
      </c>
    </row>
    <row r="1344" spans="1:8" x14ac:dyDescent="0.45">
      <c r="A1344" s="6">
        <v>43739.0625</v>
      </c>
      <c r="B1344" s="78">
        <v>21845</v>
      </c>
      <c r="C1344" s="78">
        <v>21865</v>
      </c>
      <c r="D1344" s="78">
        <v>21840</v>
      </c>
      <c r="E1344" s="78">
        <v>21865</v>
      </c>
      <c r="F1344" s="78">
        <v>57</v>
      </c>
      <c r="H1344" s="86" t="str">
        <f t="shared" si="20"/>
        <v>INSERT OR REPLACE INTO "main"."PRICE_TABLE_15_NKD" ("candleTime", "start", "low", "high", "close", "volume") VALUES ('2019-10-01 01:30','21845','21840','21865','21865','57');</v>
      </c>
    </row>
    <row r="1345" spans="1:8" x14ac:dyDescent="0.45">
      <c r="A1345" s="6">
        <v>43739.072916666664</v>
      </c>
      <c r="B1345" s="78">
        <v>21855</v>
      </c>
      <c r="C1345" s="78">
        <v>21860</v>
      </c>
      <c r="D1345" s="78">
        <v>21845</v>
      </c>
      <c r="E1345" s="78">
        <v>21860</v>
      </c>
      <c r="F1345" s="78">
        <v>22</v>
      </c>
      <c r="H1345" s="86" t="str">
        <f t="shared" si="20"/>
        <v>INSERT OR REPLACE INTO "main"."PRICE_TABLE_15_NKD" ("candleTime", "start", "low", "high", "close", "volume") VALUES ('2019-10-01 01:45','21855','21845','21860','21860','22');</v>
      </c>
    </row>
    <row r="1346" spans="1:8" x14ac:dyDescent="0.45">
      <c r="A1346" s="6">
        <v>43739.083333333336</v>
      </c>
      <c r="B1346" s="78">
        <v>21860</v>
      </c>
      <c r="C1346" s="78">
        <v>21865</v>
      </c>
      <c r="D1346" s="78">
        <v>21860</v>
      </c>
      <c r="E1346" s="78">
        <v>21860</v>
      </c>
      <c r="F1346" s="78">
        <v>37</v>
      </c>
      <c r="H1346" s="86" t="str">
        <f t="shared" si="20"/>
        <v>INSERT OR REPLACE INTO "main"."PRICE_TABLE_15_NKD" ("candleTime", "start", "low", "high", "close", "volume") VALUES ('2019-10-01 02:00','21860','21860','21865','21860','37');</v>
      </c>
    </row>
    <row r="1347" spans="1:8" x14ac:dyDescent="0.45">
      <c r="A1347" s="6">
        <v>43739.09375</v>
      </c>
      <c r="B1347" s="78">
        <v>21865</v>
      </c>
      <c r="C1347" s="78">
        <v>21865</v>
      </c>
      <c r="D1347" s="78">
        <v>21860</v>
      </c>
      <c r="E1347" s="78">
        <v>21860</v>
      </c>
      <c r="F1347" s="78">
        <v>24</v>
      </c>
      <c r="H1347" s="86" t="str">
        <f t="shared" ref="H1347:H1410" si="21">$I$1&amp;$H$1&amp;$J$1&amp;"'"&amp;TEXT(A1347, "yyyy-mm-dd hh:MM")&amp;"','"&amp;B1347&amp;"','"&amp;D1347&amp;"','"&amp;C1347&amp;"','"&amp;E1347&amp;"','"&amp;F1347&amp;"'"&amp;$K$1</f>
        <v>INSERT OR REPLACE INTO "main"."PRICE_TABLE_15_NKD" ("candleTime", "start", "low", "high", "close", "volume") VALUES ('2019-10-01 02:15','21865','21860','21865','21860','24');</v>
      </c>
    </row>
    <row r="1348" spans="1:8" x14ac:dyDescent="0.45">
      <c r="A1348" s="6">
        <v>43739.104166666664</v>
      </c>
      <c r="B1348" s="78">
        <v>21860</v>
      </c>
      <c r="C1348" s="78">
        <v>21860</v>
      </c>
      <c r="D1348" s="78">
        <v>21855</v>
      </c>
      <c r="E1348" s="78">
        <v>21860</v>
      </c>
      <c r="F1348" s="78">
        <v>19</v>
      </c>
      <c r="H1348" s="86" t="str">
        <f t="shared" si="21"/>
        <v>INSERT OR REPLACE INTO "main"."PRICE_TABLE_15_NKD" ("candleTime", "start", "low", "high", "close", "volume") VALUES ('2019-10-01 02:30','21860','21855','21860','21860','19');</v>
      </c>
    </row>
    <row r="1349" spans="1:8" x14ac:dyDescent="0.45">
      <c r="A1349" s="6">
        <v>43739.114583333336</v>
      </c>
      <c r="B1349" s="78">
        <v>21865</v>
      </c>
      <c r="C1349" s="78">
        <v>21875</v>
      </c>
      <c r="D1349" s="78">
        <v>21860</v>
      </c>
      <c r="E1349" s="78">
        <v>21860</v>
      </c>
      <c r="F1349" s="78">
        <v>54</v>
      </c>
      <c r="H1349" s="86" t="str">
        <f t="shared" si="21"/>
        <v>INSERT OR REPLACE INTO "main"."PRICE_TABLE_15_NKD" ("candleTime", "start", "low", "high", "close", "volume") VALUES ('2019-10-01 02:45','21865','21860','21875','21860','54');</v>
      </c>
    </row>
    <row r="1350" spans="1:8" x14ac:dyDescent="0.45">
      <c r="A1350" s="6">
        <v>43739.125</v>
      </c>
      <c r="B1350" s="78">
        <v>21855</v>
      </c>
      <c r="C1350" s="78">
        <v>21865</v>
      </c>
      <c r="D1350" s="78">
        <v>21855</v>
      </c>
      <c r="E1350" s="78">
        <v>21865</v>
      </c>
      <c r="F1350" s="78">
        <v>53</v>
      </c>
      <c r="H1350" s="86" t="str">
        <f t="shared" si="21"/>
        <v>INSERT OR REPLACE INTO "main"."PRICE_TABLE_15_NKD" ("candleTime", "start", "low", "high", "close", "volume") VALUES ('2019-10-01 03:00','21855','21855','21865','21865','53');</v>
      </c>
    </row>
    <row r="1351" spans="1:8" x14ac:dyDescent="0.45">
      <c r="A1351" s="6">
        <v>43739.135416666664</v>
      </c>
      <c r="B1351" s="78">
        <v>21860</v>
      </c>
      <c r="C1351" s="78">
        <v>21865</v>
      </c>
      <c r="D1351" s="78">
        <v>21860</v>
      </c>
      <c r="E1351" s="78">
        <v>21860</v>
      </c>
      <c r="F1351" s="78">
        <v>14</v>
      </c>
      <c r="H1351" s="86" t="str">
        <f t="shared" si="21"/>
        <v>INSERT OR REPLACE INTO "main"."PRICE_TABLE_15_NKD" ("candleTime", "start", "low", "high", "close", "volume") VALUES ('2019-10-01 03:15','21860','21860','21865','21860','14');</v>
      </c>
    </row>
    <row r="1352" spans="1:8" x14ac:dyDescent="0.45">
      <c r="A1352" s="6">
        <v>43739.145833333336</v>
      </c>
      <c r="B1352" s="78">
        <v>21860</v>
      </c>
      <c r="C1352" s="78">
        <v>21865</v>
      </c>
      <c r="D1352" s="78">
        <v>21855</v>
      </c>
      <c r="E1352" s="78">
        <v>21865</v>
      </c>
      <c r="F1352" s="78">
        <v>35</v>
      </c>
      <c r="H1352" s="86" t="str">
        <f t="shared" si="21"/>
        <v>INSERT OR REPLACE INTO "main"."PRICE_TABLE_15_NKD" ("candleTime", "start", "low", "high", "close", "volume") VALUES ('2019-10-01 03:30','21860','21855','21865','21865','35');</v>
      </c>
    </row>
    <row r="1353" spans="1:8" x14ac:dyDescent="0.45">
      <c r="A1353" s="6">
        <v>43739.15625</v>
      </c>
      <c r="B1353" s="78">
        <v>21865</v>
      </c>
      <c r="C1353" s="78">
        <v>21875</v>
      </c>
      <c r="D1353" s="78">
        <v>21860</v>
      </c>
      <c r="E1353" s="78">
        <v>21860</v>
      </c>
      <c r="F1353" s="78">
        <v>43</v>
      </c>
      <c r="H1353" s="86" t="str">
        <f t="shared" si="21"/>
        <v>INSERT OR REPLACE INTO "main"."PRICE_TABLE_15_NKD" ("candleTime", "start", "low", "high", "close", "volume") VALUES ('2019-10-01 03:45','21865','21860','21875','21860','43');</v>
      </c>
    </row>
    <row r="1354" spans="1:8" x14ac:dyDescent="0.45">
      <c r="A1354" s="6">
        <v>43739.166666666664</v>
      </c>
      <c r="B1354" s="78">
        <v>21860</v>
      </c>
      <c r="C1354" s="78">
        <v>21860</v>
      </c>
      <c r="D1354" s="78">
        <v>21855</v>
      </c>
      <c r="E1354" s="78">
        <v>21860</v>
      </c>
      <c r="F1354" s="78">
        <v>35</v>
      </c>
      <c r="H1354" s="86" t="str">
        <f t="shared" si="21"/>
        <v>INSERT OR REPLACE INTO "main"."PRICE_TABLE_15_NKD" ("candleTime", "start", "low", "high", "close", "volume") VALUES ('2019-10-01 04:00','21860','21855','21860','21860','35');</v>
      </c>
    </row>
    <row r="1355" spans="1:8" x14ac:dyDescent="0.45">
      <c r="A1355" s="6">
        <v>43739.177083333336</v>
      </c>
      <c r="B1355" s="78">
        <v>21860</v>
      </c>
      <c r="C1355" s="78">
        <v>21860</v>
      </c>
      <c r="D1355" s="78">
        <v>21855</v>
      </c>
      <c r="E1355" s="78">
        <v>21855</v>
      </c>
      <c r="F1355" s="78">
        <v>12</v>
      </c>
      <c r="H1355" s="86" t="str">
        <f t="shared" si="21"/>
        <v>INSERT OR REPLACE INTO "main"."PRICE_TABLE_15_NKD" ("candleTime", "start", "low", "high", "close", "volume") VALUES ('2019-10-01 04:15','21860','21855','21860','21855','12');</v>
      </c>
    </row>
    <row r="1356" spans="1:8" x14ac:dyDescent="0.45">
      <c r="A1356" s="6">
        <v>43739.1875</v>
      </c>
      <c r="B1356" s="78">
        <v>21850</v>
      </c>
      <c r="C1356" s="78">
        <v>21855</v>
      </c>
      <c r="D1356" s="78">
        <v>21845</v>
      </c>
      <c r="E1356" s="78">
        <v>21855</v>
      </c>
      <c r="F1356" s="78">
        <v>32</v>
      </c>
      <c r="H1356" s="86" t="str">
        <f t="shared" si="21"/>
        <v>INSERT OR REPLACE INTO "main"."PRICE_TABLE_15_NKD" ("candleTime", "start", "low", "high", "close", "volume") VALUES ('2019-10-01 04:30','21850','21845','21855','21855','32');</v>
      </c>
    </row>
    <row r="1357" spans="1:8" x14ac:dyDescent="0.45">
      <c r="A1357" s="6">
        <v>43739.197916666664</v>
      </c>
      <c r="B1357" s="78">
        <v>21855</v>
      </c>
      <c r="C1357" s="78">
        <v>21880</v>
      </c>
      <c r="D1357" s="78">
        <v>21835</v>
      </c>
      <c r="E1357" s="78">
        <v>21875</v>
      </c>
      <c r="F1357" s="78">
        <v>2077</v>
      </c>
      <c r="H1357" s="86" t="str">
        <f t="shared" si="21"/>
        <v>INSERT OR REPLACE INTO "main"."PRICE_TABLE_15_NKD" ("candleTime", "start", "low", "high", "close", "volume") VALUES ('2019-10-01 04:45','21855','21835','21880','21875','2077');</v>
      </c>
    </row>
    <row r="1358" spans="1:8" x14ac:dyDescent="0.45">
      <c r="A1358" s="6">
        <v>43739.208333333336</v>
      </c>
      <c r="B1358" s="78">
        <v>21875</v>
      </c>
      <c r="C1358" s="78">
        <v>21895</v>
      </c>
      <c r="D1358" s="78">
        <v>21875</v>
      </c>
      <c r="E1358" s="78">
        <v>21895</v>
      </c>
      <c r="F1358" s="78">
        <v>131</v>
      </c>
      <c r="H1358" s="86" t="str">
        <f t="shared" si="21"/>
        <v>INSERT OR REPLACE INTO "main"."PRICE_TABLE_15_NKD" ("candleTime", "start", "low", "high", "close", "volume") VALUES ('2019-10-01 05:00','21875','21875','21895','21895','131');</v>
      </c>
    </row>
    <row r="1359" spans="1:8" x14ac:dyDescent="0.45">
      <c r="A1359" s="6">
        <v>43739.21875</v>
      </c>
      <c r="B1359" s="78">
        <v>21885</v>
      </c>
      <c r="C1359" s="78">
        <v>21895</v>
      </c>
      <c r="D1359" s="78">
        <v>21880</v>
      </c>
      <c r="E1359" s="78">
        <v>21895</v>
      </c>
      <c r="F1359" s="78">
        <v>16</v>
      </c>
      <c r="H1359" s="86" t="str">
        <f t="shared" si="21"/>
        <v>INSERT OR REPLACE INTO "main"."PRICE_TABLE_15_NKD" ("candleTime", "start", "low", "high", "close", "volume") VALUES ('2019-10-01 05:15','21885','21880','21895','21895','16');</v>
      </c>
    </row>
    <row r="1360" spans="1:8" x14ac:dyDescent="0.45">
      <c r="A1360" s="6">
        <v>43739.229166666664</v>
      </c>
      <c r="B1360" s="78">
        <v>21890</v>
      </c>
      <c r="C1360" s="78">
        <v>21900</v>
      </c>
      <c r="D1360" s="78">
        <v>21890</v>
      </c>
      <c r="E1360" s="78">
        <v>21890</v>
      </c>
      <c r="F1360" s="78">
        <v>20</v>
      </c>
      <c r="H1360" s="86" t="str">
        <f t="shared" si="21"/>
        <v>INSERT OR REPLACE INTO "main"."PRICE_TABLE_15_NKD" ("candleTime", "start", "low", "high", "close", "volume") VALUES ('2019-10-01 05:30','21890','21890','21900','21890','20');</v>
      </c>
    </row>
    <row r="1361" spans="1:8" x14ac:dyDescent="0.45">
      <c r="A1361" s="6">
        <v>43739.239583333336</v>
      </c>
      <c r="B1361" s="78">
        <v>21880</v>
      </c>
      <c r="C1361" s="78">
        <v>21890</v>
      </c>
      <c r="D1361" s="78">
        <v>21880</v>
      </c>
      <c r="E1361" s="78">
        <v>21890</v>
      </c>
      <c r="F1361" s="78">
        <v>10</v>
      </c>
      <c r="H1361" s="86" t="str">
        <f t="shared" si="21"/>
        <v>INSERT OR REPLACE INTO "main"."PRICE_TABLE_15_NKD" ("candleTime", "start", "low", "high", "close", "volume") VALUES ('2019-10-01 05:45','21880','21880','21890','21890','10');</v>
      </c>
    </row>
    <row r="1362" spans="1:8" x14ac:dyDescent="0.45">
      <c r="A1362" s="6">
        <v>43739.291666666664</v>
      </c>
      <c r="B1362" s="78">
        <v>21890</v>
      </c>
      <c r="C1362" s="78">
        <v>21910</v>
      </c>
      <c r="D1362" s="78">
        <v>21890</v>
      </c>
      <c r="E1362" s="78">
        <v>21895</v>
      </c>
      <c r="F1362" s="78">
        <v>11</v>
      </c>
      <c r="H1362" s="86" t="str">
        <f t="shared" si="21"/>
        <v>INSERT OR REPLACE INTO "main"."PRICE_TABLE_15_NKD" ("candleTime", "start", "low", "high", "close", "volume") VALUES ('2019-10-01 07:00','21890','21890','21910','21895','11');</v>
      </c>
    </row>
    <row r="1363" spans="1:8" x14ac:dyDescent="0.45">
      <c r="A1363" s="6">
        <v>43739.302083333336</v>
      </c>
      <c r="B1363" s="78">
        <v>21890</v>
      </c>
      <c r="C1363" s="78">
        <v>21895</v>
      </c>
      <c r="D1363" s="78">
        <v>21890</v>
      </c>
      <c r="E1363" s="78">
        <v>21895</v>
      </c>
      <c r="F1363" s="78">
        <v>6</v>
      </c>
      <c r="H1363" s="86" t="str">
        <f t="shared" si="21"/>
        <v>INSERT OR REPLACE INTO "main"."PRICE_TABLE_15_NKD" ("candleTime", "start", "low", "high", "close", "volume") VALUES ('2019-10-01 07:15','21890','21890','21895','21895','6');</v>
      </c>
    </row>
    <row r="1364" spans="1:8" x14ac:dyDescent="0.45">
      <c r="A1364" s="6">
        <v>43739.3125</v>
      </c>
      <c r="B1364" s="78">
        <v>21895</v>
      </c>
      <c r="C1364" s="78">
        <v>21895</v>
      </c>
      <c r="D1364" s="78">
        <v>21890</v>
      </c>
      <c r="E1364" s="78">
        <v>21890</v>
      </c>
      <c r="F1364" s="78">
        <v>7</v>
      </c>
      <c r="H1364" s="86" t="str">
        <f t="shared" si="21"/>
        <v>INSERT OR REPLACE INTO "main"."PRICE_TABLE_15_NKD" ("candleTime", "start", "low", "high", "close", "volume") VALUES ('2019-10-01 07:30','21895','21890','21895','21890','7');</v>
      </c>
    </row>
    <row r="1365" spans="1:8" x14ac:dyDescent="0.45">
      <c r="A1365" s="6">
        <v>43739.322916666664</v>
      </c>
      <c r="B1365" s="78">
        <v>21895</v>
      </c>
      <c r="C1365" s="78">
        <v>21895</v>
      </c>
      <c r="D1365" s="78">
        <v>21885</v>
      </c>
      <c r="E1365" s="78">
        <v>21885</v>
      </c>
      <c r="F1365" s="78">
        <v>5</v>
      </c>
      <c r="H1365" s="86" t="str">
        <f t="shared" si="21"/>
        <v>INSERT OR REPLACE INTO "main"."PRICE_TABLE_15_NKD" ("candleTime", "start", "low", "high", "close", "volume") VALUES ('2019-10-01 07:45','21895','21885','21895','21885','5');</v>
      </c>
    </row>
    <row r="1366" spans="1:8" x14ac:dyDescent="0.45">
      <c r="A1366" s="6">
        <v>43739.333333333336</v>
      </c>
      <c r="B1366" s="78">
        <v>21890</v>
      </c>
      <c r="C1366" s="78">
        <v>21890</v>
      </c>
      <c r="D1366" s="78">
        <v>21890</v>
      </c>
      <c r="E1366" s="78">
        <v>21890</v>
      </c>
      <c r="F1366" s="78">
        <v>4</v>
      </c>
      <c r="H1366" s="86" t="str">
        <f t="shared" si="21"/>
        <v>INSERT OR REPLACE INTO "main"."PRICE_TABLE_15_NKD" ("candleTime", "start", "low", "high", "close", "volume") VALUES ('2019-10-01 08:00','21890','21890','21890','21890','4');</v>
      </c>
    </row>
    <row r="1367" spans="1:8" x14ac:dyDescent="0.45">
      <c r="A1367" s="6">
        <v>43739.34375</v>
      </c>
      <c r="B1367" s="78">
        <v>21890</v>
      </c>
      <c r="C1367" s="78">
        <v>21895</v>
      </c>
      <c r="D1367" s="78">
        <v>21890</v>
      </c>
      <c r="E1367" s="78">
        <v>21895</v>
      </c>
      <c r="F1367" s="78">
        <v>4</v>
      </c>
      <c r="H1367" s="86" t="str">
        <f t="shared" si="21"/>
        <v>INSERT OR REPLACE INTO "main"."PRICE_TABLE_15_NKD" ("candleTime", "start", "low", "high", "close", "volume") VALUES ('2019-10-01 08:15','21890','21890','21895','21895','4');</v>
      </c>
    </row>
    <row r="1368" spans="1:8" x14ac:dyDescent="0.45">
      <c r="A1368" s="6">
        <v>43739.354166666664</v>
      </c>
      <c r="B1368" s="78">
        <v>21890</v>
      </c>
      <c r="C1368" s="78">
        <v>21895</v>
      </c>
      <c r="D1368" s="78">
        <v>21880</v>
      </c>
      <c r="E1368" s="78">
        <v>21880</v>
      </c>
      <c r="F1368" s="78">
        <v>30</v>
      </c>
      <c r="H1368" s="86" t="str">
        <f t="shared" si="21"/>
        <v>INSERT OR REPLACE INTO "main"."PRICE_TABLE_15_NKD" ("candleTime", "start", "low", "high", "close", "volume") VALUES ('2019-10-01 08:30','21890','21880','21895','21880','30');</v>
      </c>
    </row>
    <row r="1369" spans="1:8" x14ac:dyDescent="0.45">
      <c r="A1369" s="6">
        <v>43739.364583333336</v>
      </c>
      <c r="B1369" s="78">
        <v>21880</v>
      </c>
      <c r="C1369" s="78">
        <v>21880</v>
      </c>
      <c r="D1369" s="78">
        <v>21830</v>
      </c>
      <c r="E1369" s="78">
        <v>21835</v>
      </c>
      <c r="F1369" s="78">
        <v>110</v>
      </c>
      <c r="H1369" s="86" t="str">
        <f t="shared" si="21"/>
        <v>INSERT OR REPLACE INTO "main"."PRICE_TABLE_15_NKD" ("candleTime", "start", "low", "high", "close", "volume") VALUES ('2019-10-01 08:45','21880','21830','21880','21835','110');</v>
      </c>
    </row>
    <row r="1370" spans="1:8" x14ac:dyDescent="0.45">
      <c r="A1370" s="6">
        <v>43739.375</v>
      </c>
      <c r="B1370" s="78">
        <v>21830</v>
      </c>
      <c r="C1370" s="78">
        <v>21845</v>
      </c>
      <c r="D1370" s="78">
        <v>21825</v>
      </c>
      <c r="E1370" s="78">
        <v>21830</v>
      </c>
      <c r="F1370" s="78">
        <v>127</v>
      </c>
      <c r="H1370" s="86" t="str">
        <f t="shared" si="21"/>
        <v>INSERT OR REPLACE INTO "main"."PRICE_TABLE_15_NKD" ("candleTime", "start", "low", "high", "close", "volume") VALUES ('2019-10-01 09:00','21830','21825','21845','21830','127');</v>
      </c>
    </row>
    <row r="1371" spans="1:8" x14ac:dyDescent="0.45">
      <c r="A1371" s="6">
        <v>43739.385416666664</v>
      </c>
      <c r="B1371" s="78">
        <v>21825</v>
      </c>
      <c r="C1371" s="78">
        <v>21850</v>
      </c>
      <c r="D1371" s="78">
        <v>21825</v>
      </c>
      <c r="E1371" s="78">
        <v>21850</v>
      </c>
      <c r="F1371" s="78">
        <v>78</v>
      </c>
      <c r="H1371" s="86" t="str">
        <f t="shared" si="21"/>
        <v>INSERT OR REPLACE INTO "main"."PRICE_TABLE_15_NKD" ("candleTime", "start", "low", "high", "close", "volume") VALUES ('2019-10-01 09:15','21825','21825','21850','21850','78');</v>
      </c>
    </row>
    <row r="1372" spans="1:8" x14ac:dyDescent="0.45">
      <c r="A1372" s="6">
        <v>43739.395833333336</v>
      </c>
      <c r="B1372" s="78">
        <v>21855</v>
      </c>
      <c r="C1372" s="78">
        <v>21880</v>
      </c>
      <c r="D1372" s="78">
        <v>21855</v>
      </c>
      <c r="E1372" s="78">
        <v>21880</v>
      </c>
      <c r="F1372" s="78">
        <v>66</v>
      </c>
      <c r="H1372" s="86" t="str">
        <f t="shared" si="21"/>
        <v>INSERT OR REPLACE INTO "main"."PRICE_TABLE_15_NKD" ("candleTime", "start", "low", "high", "close", "volume") VALUES ('2019-10-01 09:30','21855','21855','21880','21880','66');</v>
      </c>
    </row>
    <row r="1373" spans="1:8" x14ac:dyDescent="0.45">
      <c r="A1373" s="6">
        <v>43739.40625</v>
      </c>
      <c r="B1373" s="78">
        <v>21875</v>
      </c>
      <c r="C1373" s="78">
        <v>21900</v>
      </c>
      <c r="D1373" s="78">
        <v>21870</v>
      </c>
      <c r="E1373" s="78">
        <v>21900</v>
      </c>
      <c r="F1373" s="78">
        <v>93</v>
      </c>
      <c r="H1373" s="86" t="str">
        <f t="shared" si="21"/>
        <v>INSERT OR REPLACE INTO "main"."PRICE_TABLE_15_NKD" ("candleTime", "start", "low", "high", "close", "volume") VALUES ('2019-10-01 09:45','21875','21870','21900','21900','93');</v>
      </c>
    </row>
    <row r="1374" spans="1:8" x14ac:dyDescent="0.45">
      <c r="A1374" s="6">
        <v>43739.416666666664</v>
      </c>
      <c r="B1374" s="78">
        <v>21900</v>
      </c>
      <c r="C1374" s="78">
        <v>21925</v>
      </c>
      <c r="D1374" s="78">
        <v>21900</v>
      </c>
      <c r="E1374" s="78">
        <v>21915</v>
      </c>
      <c r="F1374" s="78">
        <v>90</v>
      </c>
      <c r="H1374" s="86" t="str">
        <f t="shared" si="21"/>
        <v>INSERT OR REPLACE INTO "main"."PRICE_TABLE_15_NKD" ("candleTime", "start", "low", "high", "close", "volume") VALUES ('2019-10-01 10:00','21900','21900','21925','21915','90');</v>
      </c>
    </row>
    <row r="1375" spans="1:8" x14ac:dyDescent="0.45">
      <c r="A1375" s="6">
        <v>43739.427083333336</v>
      </c>
      <c r="B1375" s="78">
        <v>21915</v>
      </c>
      <c r="C1375" s="78">
        <v>21945</v>
      </c>
      <c r="D1375" s="78">
        <v>21915</v>
      </c>
      <c r="E1375" s="78">
        <v>21940</v>
      </c>
      <c r="F1375" s="78">
        <v>107</v>
      </c>
      <c r="H1375" s="86" t="str">
        <f t="shared" si="21"/>
        <v>INSERT OR REPLACE INTO "main"."PRICE_TABLE_15_NKD" ("candleTime", "start", "low", "high", "close", "volume") VALUES ('2019-10-01 10:15','21915','21915','21945','21940','107');</v>
      </c>
    </row>
    <row r="1376" spans="1:8" x14ac:dyDescent="0.45">
      <c r="A1376" s="6">
        <v>43739.4375</v>
      </c>
      <c r="B1376" s="78">
        <v>21940</v>
      </c>
      <c r="C1376" s="78">
        <v>21945</v>
      </c>
      <c r="D1376" s="78">
        <v>21920</v>
      </c>
      <c r="E1376" s="78">
        <v>21940</v>
      </c>
      <c r="F1376" s="78">
        <v>18</v>
      </c>
      <c r="H1376" s="86" t="str">
        <f t="shared" si="21"/>
        <v>INSERT OR REPLACE INTO "main"."PRICE_TABLE_15_NKD" ("candleTime", "start", "low", "high", "close", "volume") VALUES ('2019-10-01 10:30','21940','21920','21945','21940','18');</v>
      </c>
    </row>
    <row r="1377" spans="1:8" x14ac:dyDescent="0.45">
      <c r="A1377" s="6">
        <v>43739.447916666664</v>
      </c>
      <c r="B1377" s="78">
        <v>21945</v>
      </c>
      <c r="C1377" s="78">
        <v>21955</v>
      </c>
      <c r="D1377" s="78">
        <v>21940</v>
      </c>
      <c r="E1377" s="78">
        <v>21940</v>
      </c>
      <c r="F1377" s="78">
        <v>69</v>
      </c>
      <c r="H1377" s="86" t="str">
        <f t="shared" si="21"/>
        <v>INSERT OR REPLACE INTO "main"."PRICE_TABLE_15_NKD" ("candleTime", "start", "low", "high", "close", "volume") VALUES ('2019-10-01 10:45','21945','21940','21955','21940','69');</v>
      </c>
    </row>
    <row r="1378" spans="1:8" x14ac:dyDescent="0.45">
      <c r="A1378" s="6">
        <v>43739.458333333336</v>
      </c>
      <c r="B1378" s="78">
        <v>21945</v>
      </c>
      <c r="C1378" s="78">
        <v>21950</v>
      </c>
      <c r="D1378" s="78">
        <v>21920</v>
      </c>
      <c r="E1378" s="78">
        <v>21920</v>
      </c>
      <c r="F1378" s="78">
        <v>30</v>
      </c>
      <c r="H1378" s="86" t="str">
        <f t="shared" si="21"/>
        <v>INSERT OR REPLACE INTO "main"."PRICE_TABLE_15_NKD" ("candleTime", "start", "low", "high", "close", "volume") VALUES ('2019-10-01 11:00','21945','21920','21950','21920','30');</v>
      </c>
    </row>
    <row r="1379" spans="1:8" x14ac:dyDescent="0.45">
      <c r="A1379" s="6">
        <v>43739.46875</v>
      </c>
      <c r="B1379" s="78">
        <v>21925</v>
      </c>
      <c r="C1379" s="78">
        <v>21935</v>
      </c>
      <c r="D1379" s="78">
        <v>21920</v>
      </c>
      <c r="E1379" s="78">
        <v>21930</v>
      </c>
      <c r="F1379" s="78">
        <v>18</v>
      </c>
      <c r="H1379" s="86" t="str">
        <f t="shared" si="21"/>
        <v>INSERT OR REPLACE INTO "main"."PRICE_TABLE_15_NKD" ("candleTime", "start", "low", "high", "close", "volume") VALUES ('2019-10-01 11:15','21925','21920','21935','21930','18');</v>
      </c>
    </row>
    <row r="1380" spans="1:8" x14ac:dyDescent="0.45">
      <c r="A1380" s="6">
        <v>43739.479166666664</v>
      </c>
      <c r="B1380" s="78">
        <v>21935</v>
      </c>
      <c r="C1380" s="78">
        <v>21940</v>
      </c>
      <c r="D1380" s="78">
        <v>21930</v>
      </c>
      <c r="E1380" s="78">
        <v>21940</v>
      </c>
      <c r="F1380" s="78">
        <v>5</v>
      </c>
      <c r="H1380" s="86" t="str">
        <f t="shared" si="21"/>
        <v>INSERT OR REPLACE INTO "main"."PRICE_TABLE_15_NKD" ("candleTime", "start", "low", "high", "close", "volume") VALUES ('2019-10-01 11:30','21935','21930','21940','21940','5');</v>
      </c>
    </row>
    <row r="1381" spans="1:8" x14ac:dyDescent="0.45">
      <c r="A1381" s="6">
        <v>43739.489583333336</v>
      </c>
      <c r="B1381" s="78">
        <v>21935</v>
      </c>
      <c r="C1381" s="78">
        <v>21935</v>
      </c>
      <c r="D1381" s="78">
        <v>21930</v>
      </c>
      <c r="E1381" s="78">
        <v>21930</v>
      </c>
      <c r="F1381" s="78">
        <v>7</v>
      </c>
      <c r="H1381" s="86" t="str">
        <f t="shared" si="21"/>
        <v>INSERT OR REPLACE INTO "main"."PRICE_TABLE_15_NKD" ("candleTime", "start", "low", "high", "close", "volume") VALUES ('2019-10-01 11:45','21935','21930','21935','21930','7');</v>
      </c>
    </row>
    <row r="1382" spans="1:8" x14ac:dyDescent="0.45">
      <c r="A1382" s="6">
        <v>43739.5</v>
      </c>
      <c r="B1382" s="78">
        <v>21930</v>
      </c>
      <c r="C1382" s="78">
        <v>21930</v>
      </c>
      <c r="D1382" s="78">
        <v>21925</v>
      </c>
      <c r="E1382" s="78">
        <v>21925</v>
      </c>
      <c r="F1382" s="78">
        <v>4</v>
      </c>
      <c r="H1382" s="86" t="str">
        <f t="shared" si="21"/>
        <v>INSERT OR REPLACE INTO "main"."PRICE_TABLE_15_NKD" ("candleTime", "start", "low", "high", "close", "volume") VALUES ('2019-10-01 12:00','21930','21925','21930','21925','4');</v>
      </c>
    </row>
    <row r="1383" spans="1:8" x14ac:dyDescent="0.45">
      <c r="A1383" s="6">
        <v>43739.510416666664</v>
      </c>
      <c r="B1383" s="78">
        <v>21925</v>
      </c>
      <c r="C1383" s="78">
        <v>21925</v>
      </c>
      <c r="D1383" s="78">
        <v>21915</v>
      </c>
      <c r="E1383" s="78">
        <v>21925</v>
      </c>
      <c r="F1383" s="78">
        <v>18</v>
      </c>
      <c r="H1383" s="86" t="str">
        <f t="shared" si="21"/>
        <v>INSERT OR REPLACE INTO "main"."PRICE_TABLE_15_NKD" ("candleTime", "start", "low", "high", "close", "volume") VALUES ('2019-10-01 12:15','21925','21915','21925','21925','18');</v>
      </c>
    </row>
    <row r="1384" spans="1:8" x14ac:dyDescent="0.45">
      <c r="A1384" s="6">
        <v>43739.520833333336</v>
      </c>
      <c r="B1384" s="78">
        <v>21920</v>
      </c>
      <c r="C1384" s="78">
        <v>21945</v>
      </c>
      <c r="D1384" s="78">
        <v>21920</v>
      </c>
      <c r="E1384" s="78">
        <v>21945</v>
      </c>
      <c r="F1384" s="78">
        <v>7</v>
      </c>
      <c r="H1384" s="86" t="str">
        <f t="shared" si="21"/>
        <v>INSERT OR REPLACE INTO "main"."PRICE_TABLE_15_NKD" ("candleTime", "start", "low", "high", "close", "volume") VALUES ('2019-10-01 12:30','21920','21920','21945','21945','7');</v>
      </c>
    </row>
    <row r="1385" spans="1:8" x14ac:dyDescent="0.45">
      <c r="A1385" s="6">
        <v>43739.53125</v>
      </c>
      <c r="B1385" s="78">
        <v>21945</v>
      </c>
      <c r="C1385" s="78">
        <v>21945</v>
      </c>
      <c r="D1385" s="78">
        <v>21925</v>
      </c>
      <c r="E1385" s="78">
        <v>21935</v>
      </c>
      <c r="F1385" s="78">
        <v>15</v>
      </c>
      <c r="H1385" s="86" t="str">
        <f t="shared" si="21"/>
        <v>INSERT OR REPLACE INTO "main"."PRICE_TABLE_15_NKD" ("candleTime", "start", "low", "high", "close", "volume") VALUES ('2019-10-01 12:45','21945','21925','21945','21935','15');</v>
      </c>
    </row>
    <row r="1386" spans="1:8" x14ac:dyDescent="0.45">
      <c r="A1386" s="6">
        <v>43739.541666666664</v>
      </c>
      <c r="B1386" s="78">
        <v>21935</v>
      </c>
      <c r="C1386" s="78">
        <v>21935</v>
      </c>
      <c r="D1386" s="78">
        <v>21930</v>
      </c>
      <c r="E1386" s="78">
        <v>21930</v>
      </c>
      <c r="F1386" s="78">
        <v>11</v>
      </c>
      <c r="H1386" s="86" t="str">
        <f t="shared" si="21"/>
        <v>INSERT OR REPLACE INTO "main"."PRICE_TABLE_15_NKD" ("candleTime", "start", "low", "high", "close", "volume") VALUES ('2019-10-01 13:00','21935','21930','21935','21930','11');</v>
      </c>
    </row>
    <row r="1387" spans="1:8" x14ac:dyDescent="0.45">
      <c r="A1387" s="6">
        <v>43739.552083333336</v>
      </c>
      <c r="B1387" s="78">
        <v>21935</v>
      </c>
      <c r="C1387" s="78">
        <v>21935</v>
      </c>
      <c r="D1387" s="78">
        <v>21925</v>
      </c>
      <c r="E1387" s="78">
        <v>21930</v>
      </c>
      <c r="F1387" s="78">
        <v>12</v>
      </c>
      <c r="H1387" s="86" t="str">
        <f t="shared" si="21"/>
        <v>INSERT OR REPLACE INTO "main"."PRICE_TABLE_15_NKD" ("candleTime", "start", "low", "high", "close", "volume") VALUES ('2019-10-01 13:15','21935','21925','21935','21930','12');</v>
      </c>
    </row>
    <row r="1388" spans="1:8" x14ac:dyDescent="0.45">
      <c r="A1388" s="6">
        <v>43739.5625</v>
      </c>
      <c r="B1388" s="78">
        <v>21930</v>
      </c>
      <c r="C1388" s="78">
        <v>21935</v>
      </c>
      <c r="D1388" s="78">
        <v>21920</v>
      </c>
      <c r="E1388" s="78">
        <v>21920</v>
      </c>
      <c r="F1388" s="78">
        <v>16</v>
      </c>
      <c r="H1388" s="86" t="str">
        <f t="shared" si="21"/>
        <v>INSERT OR REPLACE INTO "main"."PRICE_TABLE_15_NKD" ("candleTime", "start", "low", "high", "close", "volume") VALUES ('2019-10-01 13:30','21930','21920','21935','21920','16');</v>
      </c>
    </row>
    <row r="1389" spans="1:8" x14ac:dyDescent="0.45">
      <c r="A1389" s="6">
        <v>43739.572916666664</v>
      </c>
      <c r="B1389" s="78">
        <v>21915</v>
      </c>
      <c r="C1389" s="78">
        <v>21915</v>
      </c>
      <c r="D1389" s="78">
        <v>21915</v>
      </c>
      <c r="E1389" s="78">
        <v>21915</v>
      </c>
      <c r="F1389" s="78">
        <v>7</v>
      </c>
      <c r="H1389" s="86" t="str">
        <f t="shared" si="21"/>
        <v>INSERT OR REPLACE INTO "main"."PRICE_TABLE_15_NKD" ("candleTime", "start", "low", "high", "close", "volume") VALUES ('2019-10-01 13:45','21915','21915','21915','21915','7');</v>
      </c>
    </row>
    <row r="1390" spans="1:8" x14ac:dyDescent="0.45">
      <c r="A1390" s="6">
        <v>43739.583333333336</v>
      </c>
      <c r="B1390" s="78">
        <v>21910</v>
      </c>
      <c r="C1390" s="78">
        <v>21920</v>
      </c>
      <c r="D1390" s="78">
        <v>21905</v>
      </c>
      <c r="E1390" s="78">
        <v>21910</v>
      </c>
      <c r="F1390" s="78">
        <v>6</v>
      </c>
      <c r="H1390" s="86" t="str">
        <f t="shared" si="21"/>
        <v>INSERT OR REPLACE INTO "main"."PRICE_TABLE_15_NKD" ("candleTime", "start", "low", "high", "close", "volume") VALUES ('2019-10-01 14:00','21910','21905','21920','21910','6');</v>
      </c>
    </row>
    <row r="1391" spans="1:8" x14ac:dyDescent="0.45">
      <c r="A1391" s="6">
        <v>43739.59375</v>
      </c>
      <c r="B1391" s="78">
        <v>21915</v>
      </c>
      <c r="C1391" s="78">
        <v>21925</v>
      </c>
      <c r="D1391" s="78">
        <v>21910</v>
      </c>
      <c r="E1391" s="78">
        <v>21925</v>
      </c>
      <c r="F1391" s="78">
        <v>28</v>
      </c>
      <c r="H1391" s="86" t="str">
        <f t="shared" si="21"/>
        <v>INSERT OR REPLACE INTO "main"."PRICE_TABLE_15_NKD" ("candleTime", "start", "low", "high", "close", "volume") VALUES ('2019-10-01 14:15','21915','21910','21925','21925','28');</v>
      </c>
    </row>
    <row r="1392" spans="1:8" x14ac:dyDescent="0.45">
      <c r="A1392" s="6">
        <v>43739.604166666664</v>
      </c>
      <c r="B1392" s="78">
        <v>21920</v>
      </c>
      <c r="C1392" s="78">
        <v>21920</v>
      </c>
      <c r="D1392" s="78">
        <v>21905</v>
      </c>
      <c r="E1392" s="78">
        <v>21910</v>
      </c>
      <c r="F1392" s="78">
        <v>17</v>
      </c>
      <c r="H1392" s="86" t="str">
        <f t="shared" si="21"/>
        <v>INSERT OR REPLACE INTO "main"."PRICE_TABLE_15_NKD" ("candleTime", "start", "low", "high", "close", "volume") VALUES ('2019-10-01 14:30','21920','21905','21920','21910','17');</v>
      </c>
    </row>
    <row r="1393" spans="1:8" x14ac:dyDescent="0.45">
      <c r="A1393" s="6">
        <v>43739.614583333336</v>
      </c>
      <c r="B1393" s="78">
        <v>21915</v>
      </c>
      <c r="C1393" s="78">
        <v>21920</v>
      </c>
      <c r="D1393" s="78">
        <v>21910</v>
      </c>
      <c r="E1393" s="78">
        <v>21910</v>
      </c>
      <c r="F1393" s="78">
        <v>47</v>
      </c>
      <c r="H1393" s="86" t="str">
        <f t="shared" si="21"/>
        <v>INSERT OR REPLACE INTO "main"."PRICE_TABLE_15_NKD" ("candleTime", "start", "low", "high", "close", "volume") VALUES ('2019-10-01 14:45','21915','21910','21920','21910','47');</v>
      </c>
    </row>
    <row r="1394" spans="1:8" x14ac:dyDescent="0.45">
      <c r="A1394" s="6">
        <v>43739.625</v>
      </c>
      <c r="B1394" s="78">
        <v>21905</v>
      </c>
      <c r="C1394" s="78">
        <v>21985</v>
      </c>
      <c r="D1394" s="78">
        <v>21900</v>
      </c>
      <c r="E1394" s="78">
        <v>21985</v>
      </c>
      <c r="F1394" s="78">
        <v>160</v>
      </c>
      <c r="H1394" s="86" t="str">
        <f t="shared" si="21"/>
        <v>INSERT OR REPLACE INTO "main"."PRICE_TABLE_15_NKD" ("candleTime", "start", "low", "high", "close", "volume") VALUES ('2019-10-01 15:00','21905','21900','21985','21985','160');</v>
      </c>
    </row>
    <row r="1395" spans="1:8" x14ac:dyDescent="0.45">
      <c r="A1395" s="6">
        <v>43739.635416666664</v>
      </c>
      <c r="B1395" s="78">
        <v>21990</v>
      </c>
      <c r="C1395" s="78">
        <v>21995</v>
      </c>
      <c r="D1395" s="78">
        <v>21980</v>
      </c>
      <c r="E1395" s="78">
        <v>21985</v>
      </c>
      <c r="F1395" s="78">
        <v>86</v>
      </c>
      <c r="H1395" s="86" t="str">
        <f t="shared" si="21"/>
        <v>INSERT OR REPLACE INTO "main"."PRICE_TABLE_15_NKD" ("candleTime", "start", "low", "high", "close", "volume") VALUES ('2019-10-01 15:15','21990','21980','21995','21985','86');</v>
      </c>
    </row>
    <row r="1396" spans="1:8" x14ac:dyDescent="0.45">
      <c r="A1396" s="6">
        <v>43739.645833333336</v>
      </c>
      <c r="B1396" s="78">
        <v>21985</v>
      </c>
      <c r="C1396" s="78">
        <v>21985</v>
      </c>
      <c r="D1396" s="78">
        <v>21970</v>
      </c>
      <c r="E1396" s="78">
        <v>21980</v>
      </c>
      <c r="F1396" s="78">
        <v>35</v>
      </c>
      <c r="H1396" s="86" t="str">
        <f t="shared" si="21"/>
        <v>INSERT OR REPLACE INTO "main"."PRICE_TABLE_15_NKD" ("candleTime", "start", "low", "high", "close", "volume") VALUES ('2019-10-01 15:30','21985','21970','21985','21980','35');</v>
      </c>
    </row>
    <row r="1397" spans="1:8" x14ac:dyDescent="0.45">
      <c r="A1397" s="6">
        <v>43739.65625</v>
      </c>
      <c r="B1397" s="78">
        <v>21970</v>
      </c>
      <c r="C1397" s="78">
        <v>21975</v>
      </c>
      <c r="D1397" s="78">
        <v>21970</v>
      </c>
      <c r="E1397" s="78">
        <v>21970</v>
      </c>
      <c r="F1397" s="78">
        <v>7</v>
      </c>
      <c r="H1397" s="86" t="str">
        <f t="shared" si="21"/>
        <v>INSERT OR REPLACE INTO "main"."PRICE_TABLE_15_NKD" ("candleTime", "start", "low", "high", "close", "volume") VALUES ('2019-10-01 15:45','21970','21970','21975','21970','7');</v>
      </c>
    </row>
    <row r="1398" spans="1:8" x14ac:dyDescent="0.45">
      <c r="A1398" s="6">
        <v>43739.666666666664</v>
      </c>
      <c r="B1398" s="78">
        <v>21970</v>
      </c>
      <c r="C1398" s="78">
        <v>22005</v>
      </c>
      <c r="D1398" s="78">
        <v>21965</v>
      </c>
      <c r="E1398" s="78">
        <v>21980</v>
      </c>
      <c r="F1398" s="78">
        <v>77</v>
      </c>
      <c r="H1398" s="86" t="str">
        <f t="shared" si="21"/>
        <v>INSERT OR REPLACE INTO "main"."PRICE_TABLE_15_NKD" ("candleTime", "start", "low", "high", "close", "volume") VALUES ('2019-10-01 16:00','21970','21965','22005','21980','77');</v>
      </c>
    </row>
    <row r="1399" spans="1:8" x14ac:dyDescent="0.45">
      <c r="A1399" s="6">
        <v>43739.677083333336</v>
      </c>
      <c r="B1399" s="78">
        <v>21985</v>
      </c>
      <c r="C1399" s="78">
        <v>21990</v>
      </c>
      <c r="D1399" s="78">
        <v>21965</v>
      </c>
      <c r="E1399" s="78">
        <v>21990</v>
      </c>
      <c r="F1399" s="78">
        <v>39</v>
      </c>
      <c r="H1399" s="86" t="str">
        <f t="shared" si="21"/>
        <v>INSERT OR REPLACE INTO "main"."PRICE_TABLE_15_NKD" ("candleTime", "start", "low", "high", "close", "volume") VALUES ('2019-10-01 16:15','21985','21965','21990','21990','39');</v>
      </c>
    </row>
    <row r="1400" spans="1:8" x14ac:dyDescent="0.45">
      <c r="A1400" s="6">
        <v>43739.6875</v>
      </c>
      <c r="B1400" s="78">
        <v>21985</v>
      </c>
      <c r="C1400" s="78">
        <v>22005</v>
      </c>
      <c r="D1400" s="78">
        <v>21985</v>
      </c>
      <c r="E1400" s="78">
        <v>22000</v>
      </c>
      <c r="F1400" s="78">
        <v>54</v>
      </c>
      <c r="H1400" s="86" t="str">
        <f t="shared" si="21"/>
        <v>INSERT OR REPLACE INTO "main"."PRICE_TABLE_15_NKD" ("candleTime", "start", "low", "high", "close", "volume") VALUES ('2019-10-01 16:30','21985','21985','22005','22000','54');</v>
      </c>
    </row>
    <row r="1401" spans="1:8" x14ac:dyDescent="0.45">
      <c r="A1401" s="6">
        <v>43739.697916666664</v>
      </c>
      <c r="B1401" s="78">
        <v>22005</v>
      </c>
      <c r="C1401" s="78">
        <v>22005</v>
      </c>
      <c r="D1401" s="78">
        <v>21985</v>
      </c>
      <c r="E1401" s="78">
        <v>21985</v>
      </c>
      <c r="F1401" s="78">
        <v>64</v>
      </c>
      <c r="H1401" s="86" t="str">
        <f t="shared" si="21"/>
        <v>INSERT OR REPLACE INTO "main"."PRICE_TABLE_15_NKD" ("candleTime", "start", "low", "high", "close", "volume") VALUES ('2019-10-01 16:45','22005','21985','22005','21985','64');</v>
      </c>
    </row>
    <row r="1402" spans="1:8" x14ac:dyDescent="0.45">
      <c r="A1402" s="6">
        <v>43739.708333333336</v>
      </c>
      <c r="B1402" s="78">
        <v>21980</v>
      </c>
      <c r="C1402" s="78">
        <v>21980</v>
      </c>
      <c r="D1402" s="78">
        <v>21955</v>
      </c>
      <c r="E1402" s="78">
        <v>21970</v>
      </c>
      <c r="F1402" s="78">
        <v>85</v>
      </c>
      <c r="H1402" s="86" t="str">
        <f t="shared" si="21"/>
        <v>INSERT OR REPLACE INTO "main"."PRICE_TABLE_15_NKD" ("candleTime", "start", "low", "high", "close", "volume") VALUES ('2019-10-01 17:00','21980','21955','21980','21970','85');</v>
      </c>
    </row>
    <row r="1403" spans="1:8" x14ac:dyDescent="0.45">
      <c r="A1403" s="6">
        <v>43739.71875</v>
      </c>
      <c r="B1403" s="78">
        <v>21975</v>
      </c>
      <c r="C1403" s="78">
        <v>21990</v>
      </c>
      <c r="D1403" s="78">
        <v>21975</v>
      </c>
      <c r="E1403" s="78">
        <v>21990</v>
      </c>
      <c r="F1403" s="78">
        <v>34</v>
      </c>
      <c r="H1403" s="86" t="str">
        <f t="shared" si="21"/>
        <v>INSERT OR REPLACE INTO "main"."PRICE_TABLE_15_NKD" ("candleTime", "start", "low", "high", "close", "volume") VALUES ('2019-10-01 17:15','21975','21975','21990','21990','34');</v>
      </c>
    </row>
    <row r="1404" spans="1:8" x14ac:dyDescent="0.45">
      <c r="A1404" s="6">
        <v>43739.729166666664</v>
      </c>
      <c r="B1404" s="78">
        <v>21990</v>
      </c>
      <c r="C1404" s="78">
        <v>22005</v>
      </c>
      <c r="D1404" s="78">
        <v>21990</v>
      </c>
      <c r="E1404" s="78">
        <v>22000</v>
      </c>
      <c r="F1404" s="78">
        <v>61</v>
      </c>
      <c r="H1404" s="86" t="str">
        <f t="shared" si="21"/>
        <v>INSERT OR REPLACE INTO "main"."PRICE_TABLE_15_NKD" ("candleTime", "start", "low", "high", "close", "volume") VALUES ('2019-10-01 17:30','21990','21990','22005','22000','61');</v>
      </c>
    </row>
    <row r="1405" spans="1:8" x14ac:dyDescent="0.45">
      <c r="A1405" s="6">
        <v>43739.739583333336</v>
      </c>
      <c r="B1405" s="78">
        <v>22000</v>
      </c>
      <c r="C1405" s="78">
        <v>22045</v>
      </c>
      <c r="D1405" s="78">
        <v>22000</v>
      </c>
      <c r="E1405" s="78">
        <v>22015</v>
      </c>
      <c r="F1405" s="78">
        <v>470</v>
      </c>
      <c r="H1405" s="86" t="str">
        <f t="shared" si="21"/>
        <v>INSERT OR REPLACE INTO "main"."PRICE_TABLE_15_NKD" ("candleTime", "start", "low", "high", "close", "volume") VALUES ('2019-10-01 17:45','22000','22000','22045','22015','470');</v>
      </c>
    </row>
    <row r="1406" spans="1:8" x14ac:dyDescent="0.45">
      <c r="A1406" s="6">
        <v>43739.75</v>
      </c>
      <c r="B1406" s="78">
        <v>22015</v>
      </c>
      <c r="C1406" s="78">
        <v>22015</v>
      </c>
      <c r="D1406" s="78">
        <v>21990</v>
      </c>
      <c r="E1406" s="78">
        <v>22005</v>
      </c>
      <c r="F1406" s="78">
        <v>84</v>
      </c>
      <c r="H1406" s="86" t="str">
        <f t="shared" si="21"/>
        <v>INSERT OR REPLACE INTO "main"."PRICE_TABLE_15_NKD" ("candleTime", "start", "low", "high", "close", "volume") VALUES ('2019-10-01 18:00','22015','21990','22015','22005','84');</v>
      </c>
    </row>
    <row r="1407" spans="1:8" x14ac:dyDescent="0.45">
      <c r="A1407" s="6">
        <v>43739.760416666664</v>
      </c>
      <c r="B1407" s="78">
        <v>22005</v>
      </c>
      <c r="C1407" s="78">
        <v>22010</v>
      </c>
      <c r="D1407" s="78">
        <v>21990</v>
      </c>
      <c r="E1407" s="78">
        <v>21990</v>
      </c>
      <c r="F1407" s="78">
        <v>27</v>
      </c>
      <c r="H1407" s="86" t="str">
        <f t="shared" si="21"/>
        <v>INSERT OR REPLACE INTO "main"."PRICE_TABLE_15_NKD" ("candleTime", "start", "low", "high", "close", "volume") VALUES ('2019-10-01 18:15','22005','21990','22010','21990','27');</v>
      </c>
    </row>
    <row r="1408" spans="1:8" x14ac:dyDescent="0.45">
      <c r="A1408" s="6">
        <v>43739.770833333336</v>
      </c>
      <c r="B1408" s="78">
        <v>21990</v>
      </c>
      <c r="C1408" s="78">
        <v>21990</v>
      </c>
      <c r="D1408" s="78">
        <v>21975</v>
      </c>
      <c r="E1408" s="78">
        <v>21980</v>
      </c>
      <c r="F1408" s="78">
        <v>34</v>
      </c>
      <c r="H1408" s="86" t="str">
        <f t="shared" si="21"/>
        <v>INSERT OR REPLACE INTO "main"."PRICE_TABLE_15_NKD" ("candleTime", "start", "low", "high", "close", "volume") VALUES ('2019-10-01 18:30','21990','21975','21990','21980','34');</v>
      </c>
    </row>
    <row r="1409" spans="1:8" x14ac:dyDescent="0.45">
      <c r="A1409" s="6">
        <v>43739.78125</v>
      </c>
      <c r="B1409" s="78">
        <v>21980</v>
      </c>
      <c r="C1409" s="78">
        <v>21985</v>
      </c>
      <c r="D1409" s="78">
        <v>21975</v>
      </c>
      <c r="E1409" s="78">
        <v>21985</v>
      </c>
      <c r="F1409" s="78">
        <v>22</v>
      </c>
      <c r="H1409" s="86" t="str">
        <f t="shared" si="21"/>
        <v>INSERT OR REPLACE INTO "main"."PRICE_TABLE_15_NKD" ("candleTime", "start", "low", "high", "close", "volume") VALUES ('2019-10-01 18:45','21980','21975','21985','21985','22');</v>
      </c>
    </row>
    <row r="1410" spans="1:8" x14ac:dyDescent="0.45">
      <c r="A1410" s="6">
        <v>43739.791666666664</v>
      </c>
      <c r="B1410" s="78">
        <v>21980</v>
      </c>
      <c r="C1410" s="78">
        <v>21985</v>
      </c>
      <c r="D1410" s="78">
        <v>21975</v>
      </c>
      <c r="E1410" s="78">
        <v>21980</v>
      </c>
      <c r="F1410" s="78">
        <v>46</v>
      </c>
      <c r="H1410" s="86" t="str">
        <f t="shared" si="21"/>
        <v>INSERT OR REPLACE INTO "main"."PRICE_TABLE_15_NKD" ("candleTime", "start", "low", "high", "close", "volume") VALUES ('2019-10-01 19:00','21980','21975','21985','21980','46');</v>
      </c>
    </row>
    <row r="1411" spans="1:8" x14ac:dyDescent="0.45">
      <c r="A1411" s="6">
        <v>43739.802083333336</v>
      </c>
      <c r="B1411" s="78">
        <v>21985</v>
      </c>
      <c r="C1411" s="78">
        <v>21995</v>
      </c>
      <c r="D1411" s="78">
        <v>21980</v>
      </c>
      <c r="E1411" s="78">
        <v>21990</v>
      </c>
      <c r="F1411" s="78">
        <v>20</v>
      </c>
      <c r="H1411" s="86" t="str">
        <f t="shared" ref="H1411:H1474" si="22">$I$1&amp;$H$1&amp;$J$1&amp;"'"&amp;TEXT(A1411, "yyyy-mm-dd hh:MM")&amp;"','"&amp;B1411&amp;"','"&amp;D1411&amp;"','"&amp;C1411&amp;"','"&amp;E1411&amp;"','"&amp;F1411&amp;"'"&amp;$K$1</f>
        <v>INSERT OR REPLACE INTO "main"."PRICE_TABLE_15_NKD" ("candleTime", "start", "low", "high", "close", "volume") VALUES ('2019-10-01 19:15','21985','21980','21995','21990','20');</v>
      </c>
    </row>
    <row r="1412" spans="1:8" x14ac:dyDescent="0.45">
      <c r="A1412" s="6">
        <v>43739.8125</v>
      </c>
      <c r="B1412" s="78">
        <v>21985</v>
      </c>
      <c r="C1412" s="78">
        <v>21990</v>
      </c>
      <c r="D1412" s="78">
        <v>21980</v>
      </c>
      <c r="E1412" s="78">
        <v>21985</v>
      </c>
      <c r="F1412" s="78">
        <v>19</v>
      </c>
      <c r="H1412" s="86" t="str">
        <f t="shared" si="22"/>
        <v>INSERT OR REPLACE INTO "main"."PRICE_TABLE_15_NKD" ("candleTime", "start", "low", "high", "close", "volume") VALUES ('2019-10-01 19:30','21985','21980','21990','21985','19');</v>
      </c>
    </row>
    <row r="1413" spans="1:8" x14ac:dyDescent="0.45">
      <c r="A1413" s="6">
        <v>43739.822916666664</v>
      </c>
      <c r="B1413" s="78">
        <v>21985</v>
      </c>
      <c r="C1413" s="78">
        <v>21985</v>
      </c>
      <c r="D1413" s="78">
        <v>21965</v>
      </c>
      <c r="E1413" s="78">
        <v>21975</v>
      </c>
      <c r="F1413" s="78">
        <v>13</v>
      </c>
      <c r="H1413" s="86" t="str">
        <f t="shared" si="22"/>
        <v>INSERT OR REPLACE INTO "main"."PRICE_TABLE_15_NKD" ("candleTime", "start", "low", "high", "close", "volume") VALUES ('2019-10-01 19:45','21985','21965','21985','21975','13');</v>
      </c>
    </row>
    <row r="1414" spans="1:8" x14ac:dyDescent="0.45">
      <c r="A1414" s="6">
        <v>43739.833333333336</v>
      </c>
      <c r="B1414" s="78">
        <v>21975</v>
      </c>
      <c r="C1414" s="78">
        <v>21980</v>
      </c>
      <c r="D1414" s="78">
        <v>21970</v>
      </c>
      <c r="E1414" s="78">
        <v>21970</v>
      </c>
      <c r="F1414" s="78">
        <v>23</v>
      </c>
      <c r="H1414" s="86" t="str">
        <f t="shared" si="22"/>
        <v>INSERT OR REPLACE INTO "main"."PRICE_TABLE_15_NKD" ("candleTime", "start", "low", "high", "close", "volume") VALUES ('2019-10-01 20:00','21975','21970','21980','21970','23');</v>
      </c>
    </row>
    <row r="1415" spans="1:8" x14ac:dyDescent="0.45">
      <c r="A1415" s="6">
        <v>43739.84375</v>
      </c>
      <c r="B1415" s="78">
        <v>21965</v>
      </c>
      <c r="C1415" s="78">
        <v>21980</v>
      </c>
      <c r="D1415" s="78">
        <v>21965</v>
      </c>
      <c r="E1415" s="78">
        <v>21975</v>
      </c>
      <c r="F1415" s="78">
        <v>43</v>
      </c>
      <c r="H1415" s="86" t="str">
        <f t="shared" si="22"/>
        <v>INSERT OR REPLACE INTO "main"."PRICE_TABLE_15_NKD" ("candleTime", "start", "low", "high", "close", "volume") VALUES ('2019-10-01 20:15','21965','21965','21980','21975','43');</v>
      </c>
    </row>
    <row r="1416" spans="1:8" x14ac:dyDescent="0.45">
      <c r="A1416" s="6">
        <v>43739.854166666664</v>
      </c>
      <c r="B1416" s="78">
        <v>21970</v>
      </c>
      <c r="C1416" s="78">
        <v>21985</v>
      </c>
      <c r="D1416" s="78">
        <v>21970</v>
      </c>
      <c r="E1416" s="78">
        <v>21980</v>
      </c>
      <c r="F1416" s="78">
        <v>16</v>
      </c>
      <c r="H1416" s="86" t="str">
        <f t="shared" si="22"/>
        <v>INSERT OR REPLACE INTO "main"."PRICE_TABLE_15_NKD" ("candleTime", "start", "low", "high", "close", "volume") VALUES ('2019-10-01 20:30','21970','21970','21985','21980','16');</v>
      </c>
    </row>
    <row r="1417" spans="1:8" x14ac:dyDescent="0.45">
      <c r="A1417" s="6">
        <v>43739.864583333336</v>
      </c>
      <c r="B1417" s="78">
        <v>21975</v>
      </c>
      <c r="C1417" s="78">
        <v>21980</v>
      </c>
      <c r="D1417" s="78">
        <v>21975</v>
      </c>
      <c r="E1417" s="78">
        <v>21980</v>
      </c>
      <c r="F1417" s="78">
        <v>91</v>
      </c>
      <c r="H1417" s="86" t="str">
        <f t="shared" si="22"/>
        <v>INSERT OR REPLACE INTO "main"."PRICE_TABLE_15_NKD" ("candleTime", "start", "low", "high", "close", "volume") VALUES ('2019-10-01 20:45','21975','21975','21980','21980','91');</v>
      </c>
    </row>
    <row r="1418" spans="1:8" x14ac:dyDescent="0.45">
      <c r="A1418" s="6">
        <v>43739.875</v>
      </c>
      <c r="B1418" s="78">
        <v>21980</v>
      </c>
      <c r="C1418" s="78">
        <v>21980</v>
      </c>
      <c r="D1418" s="78">
        <v>21965</v>
      </c>
      <c r="E1418" s="78">
        <v>21965</v>
      </c>
      <c r="F1418" s="78">
        <v>29</v>
      </c>
      <c r="H1418" s="86" t="str">
        <f t="shared" si="22"/>
        <v>INSERT OR REPLACE INTO "main"."PRICE_TABLE_15_NKD" ("candleTime", "start", "low", "high", "close", "volume") VALUES ('2019-10-01 21:00','21980','21965','21980','21965','29');</v>
      </c>
    </row>
    <row r="1419" spans="1:8" x14ac:dyDescent="0.45">
      <c r="A1419" s="6">
        <v>43739.885416666664</v>
      </c>
      <c r="B1419" s="78">
        <v>21965</v>
      </c>
      <c r="C1419" s="78">
        <v>21980</v>
      </c>
      <c r="D1419" s="78">
        <v>21965</v>
      </c>
      <c r="E1419" s="78">
        <v>21975</v>
      </c>
      <c r="F1419" s="78">
        <v>15</v>
      </c>
      <c r="H1419" s="86" t="str">
        <f t="shared" si="22"/>
        <v>INSERT OR REPLACE INTO "main"."PRICE_TABLE_15_NKD" ("candleTime", "start", "low", "high", "close", "volume") VALUES ('2019-10-01 21:15','21965','21965','21980','21975','15');</v>
      </c>
    </row>
    <row r="1420" spans="1:8" x14ac:dyDescent="0.45">
      <c r="A1420" s="6">
        <v>43739.895833333336</v>
      </c>
      <c r="B1420" s="78">
        <v>21980</v>
      </c>
      <c r="C1420" s="78">
        <v>22000</v>
      </c>
      <c r="D1420" s="78">
        <v>21980</v>
      </c>
      <c r="E1420" s="78">
        <v>21995</v>
      </c>
      <c r="F1420" s="78">
        <v>40</v>
      </c>
      <c r="H1420" s="86" t="str">
        <f t="shared" si="22"/>
        <v>INSERT OR REPLACE INTO "main"."PRICE_TABLE_15_NKD" ("candleTime", "start", "low", "high", "close", "volume") VALUES ('2019-10-01 21:30','21980','21980','22000','21995','40');</v>
      </c>
    </row>
    <row r="1421" spans="1:8" x14ac:dyDescent="0.45">
      <c r="A1421" s="6">
        <v>43739.90625</v>
      </c>
      <c r="B1421" s="78">
        <v>21995</v>
      </c>
      <c r="C1421" s="78">
        <v>21995</v>
      </c>
      <c r="D1421" s="78">
        <v>21990</v>
      </c>
      <c r="E1421" s="78">
        <v>21990</v>
      </c>
      <c r="F1421" s="78">
        <v>21</v>
      </c>
      <c r="H1421" s="86" t="str">
        <f t="shared" si="22"/>
        <v>INSERT OR REPLACE INTO "main"."PRICE_TABLE_15_NKD" ("candleTime", "start", "low", "high", "close", "volume") VALUES ('2019-10-01 21:45','21995','21990','21995','21990','21');</v>
      </c>
    </row>
    <row r="1422" spans="1:8" x14ac:dyDescent="0.45">
      <c r="A1422" s="6">
        <v>43739.916666666664</v>
      </c>
      <c r="B1422" s="78">
        <v>21985</v>
      </c>
      <c r="C1422" s="78">
        <v>21990</v>
      </c>
      <c r="D1422" s="78">
        <v>21980</v>
      </c>
      <c r="E1422" s="78">
        <v>21985</v>
      </c>
      <c r="F1422" s="78">
        <v>75</v>
      </c>
      <c r="H1422" s="86" t="str">
        <f t="shared" si="22"/>
        <v>INSERT OR REPLACE INTO "main"."PRICE_TABLE_15_NKD" ("candleTime", "start", "low", "high", "close", "volume") VALUES ('2019-10-01 22:00','21985','21980','21990','21985','75');</v>
      </c>
    </row>
    <row r="1423" spans="1:8" x14ac:dyDescent="0.45">
      <c r="A1423" s="6">
        <v>43739.927083333336</v>
      </c>
      <c r="B1423" s="78">
        <v>21985</v>
      </c>
      <c r="C1423" s="78">
        <v>21990</v>
      </c>
      <c r="D1423" s="78">
        <v>21980</v>
      </c>
      <c r="E1423" s="78">
        <v>21980</v>
      </c>
      <c r="F1423" s="78">
        <v>53</v>
      </c>
      <c r="H1423" s="86" t="str">
        <f t="shared" si="22"/>
        <v>INSERT OR REPLACE INTO "main"."PRICE_TABLE_15_NKD" ("candleTime", "start", "low", "high", "close", "volume") VALUES ('2019-10-01 22:15','21985','21980','21990','21980','53');</v>
      </c>
    </row>
    <row r="1424" spans="1:8" x14ac:dyDescent="0.45">
      <c r="A1424" s="6">
        <v>43739.9375</v>
      </c>
      <c r="B1424" s="78">
        <v>21980</v>
      </c>
      <c r="C1424" s="78">
        <v>21995</v>
      </c>
      <c r="D1424" s="78">
        <v>21975</v>
      </c>
      <c r="E1424" s="78">
        <v>21990</v>
      </c>
      <c r="F1424" s="78">
        <v>229</v>
      </c>
      <c r="H1424" s="86" t="str">
        <f t="shared" si="22"/>
        <v>INSERT OR REPLACE INTO "main"."PRICE_TABLE_15_NKD" ("candleTime", "start", "low", "high", "close", "volume") VALUES ('2019-10-01 22:30','21980','21975','21995','21990','229');</v>
      </c>
    </row>
    <row r="1425" spans="1:8" x14ac:dyDescent="0.45">
      <c r="A1425" s="6">
        <v>43739.947916666664</v>
      </c>
      <c r="B1425" s="78">
        <v>21995</v>
      </c>
      <c r="C1425" s="78">
        <v>22005</v>
      </c>
      <c r="D1425" s="78">
        <v>21985</v>
      </c>
      <c r="E1425" s="78">
        <v>21995</v>
      </c>
      <c r="F1425" s="78">
        <v>139</v>
      </c>
      <c r="H1425" s="86" t="str">
        <f t="shared" si="22"/>
        <v>INSERT OR REPLACE INTO "main"."PRICE_TABLE_15_NKD" ("candleTime", "start", "low", "high", "close", "volume") VALUES ('2019-10-01 22:45','21995','21985','22005','21995','139');</v>
      </c>
    </row>
    <row r="1426" spans="1:8" x14ac:dyDescent="0.45">
      <c r="A1426" s="6">
        <v>43739.958333333336</v>
      </c>
      <c r="B1426" s="78">
        <v>21990</v>
      </c>
      <c r="C1426" s="78">
        <v>21990</v>
      </c>
      <c r="D1426" s="78">
        <v>21795</v>
      </c>
      <c r="E1426" s="78">
        <v>21805</v>
      </c>
      <c r="F1426" s="78">
        <v>1454</v>
      </c>
      <c r="H1426" s="86" t="str">
        <f t="shared" si="22"/>
        <v>INSERT OR REPLACE INTO "main"."PRICE_TABLE_15_NKD" ("candleTime", "start", "low", "high", "close", "volume") VALUES ('2019-10-01 23:00','21990','21795','21990','21805','1454');</v>
      </c>
    </row>
    <row r="1427" spans="1:8" x14ac:dyDescent="0.45">
      <c r="A1427" s="6">
        <v>43739.96875</v>
      </c>
      <c r="B1427" s="78">
        <v>21805</v>
      </c>
      <c r="C1427" s="78">
        <v>21830</v>
      </c>
      <c r="D1427" s="78">
        <v>21795</v>
      </c>
      <c r="E1427" s="78">
        <v>21825</v>
      </c>
      <c r="F1427" s="78">
        <v>647</v>
      </c>
      <c r="H1427" s="86" t="str">
        <f t="shared" si="22"/>
        <v>INSERT OR REPLACE INTO "main"."PRICE_TABLE_15_NKD" ("candleTime", "start", "low", "high", "close", "volume") VALUES ('2019-10-01 23:15','21805','21795','21830','21825','647');</v>
      </c>
    </row>
    <row r="1428" spans="1:8" x14ac:dyDescent="0.45">
      <c r="A1428" s="6">
        <v>43739.979166666664</v>
      </c>
      <c r="B1428" s="78">
        <v>21825</v>
      </c>
      <c r="C1428" s="78">
        <v>21825</v>
      </c>
      <c r="D1428" s="78">
        <v>21785</v>
      </c>
      <c r="E1428" s="78">
        <v>21790</v>
      </c>
      <c r="F1428" s="78">
        <v>254</v>
      </c>
      <c r="H1428" s="86" t="str">
        <f t="shared" si="22"/>
        <v>INSERT OR REPLACE INTO "main"."PRICE_TABLE_15_NKD" ("candleTime", "start", "low", "high", "close", "volume") VALUES ('2019-10-01 23:30','21825','21785','21825','21790','254');</v>
      </c>
    </row>
    <row r="1429" spans="1:8" x14ac:dyDescent="0.45">
      <c r="A1429" s="6">
        <v>43739.989583333336</v>
      </c>
      <c r="B1429" s="78">
        <v>21790</v>
      </c>
      <c r="C1429" s="78">
        <v>21800</v>
      </c>
      <c r="D1429" s="78">
        <v>21750</v>
      </c>
      <c r="E1429" s="78">
        <v>21755</v>
      </c>
      <c r="F1429" s="78">
        <v>225</v>
      </c>
      <c r="H1429" s="86" t="str">
        <f t="shared" si="22"/>
        <v>INSERT OR REPLACE INTO "main"."PRICE_TABLE_15_NKD" ("candleTime", "start", "low", "high", "close", "volume") VALUES ('2019-10-01 23:45','21790','21750','21800','21755','225');</v>
      </c>
    </row>
    <row r="1430" spans="1:8" x14ac:dyDescent="0.45">
      <c r="A1430" s="6">
        <v>43740</v>
      </c>
      <c r="B1430" s="78">
        <v>21755</v>
      </c>
      <c r="C1430" s="78">
        <v>21770</v>
      </c>
      <c r="D1430" s="78">
        <v>21740</v>
      </c>
      <c r="E1430" s="78">
        <v>21740</v>
      </c>
      <c r="F1430" s="78">
        <v>252</v>
      </c>
      <c r="H1430" s="86" t="str">
        <f t="shared" si="22"/>
        <v>INSERT OR REPLACE INTO "main"."PRICE_TABLE_15_NKD" ("candleTime", "start", "low", "high", "close", "volume") VALUES ('2019-10-02 00:00','21755','21740','21770','21740','252');</v>
      </c>
    </row>
    <row r="1431" spans="1:8" x14ac:dyDescent="0.45">
      <c r="A1431" s="6">
        <v>43740.010416666664</v>
      </c>
      <c r="B1431" s="78">
        <v>21740</v>
      </c>
      <c r="C1431" s="78">
        <v>21770</v>
      </c>
      <c r="D1431" s="78">
        <v>21730</v>
      </c>
      <c r="E1431" s="78">
        <v>21770</v>
      </c>
      <c r="F1431" s="78">
        <v>140</v>
      </c>
      <c r="H1431" s="86" t="str">
        <f t="shared" si="22"/>
        <v>INSERT OR REPLACE INTO "main"."PRICE_TABLE_15_NKD" ("candleTime", "start", "low", "high", "close", "volume") VALUES ('2019-10-02 00:15','21740','21730','21770','21770','140');</v>
      </c>
    </row>
    <row r="1432" spans="1:8" x14ac:dyDescent="0.45">
      <c r="A1432" s="6">
        <v>43740.020833333336</v>
      </c>
      <c r="B1432" s="78">
        <v>21775</v>
      </c>
      <c r="C1432" s="78">
        <v>21775</v>
      </c>
      <c r="D1432" s="78">
        <v>21735</v>
      </c>
      <c r="E1432" s="78">
        <v>21750</v>
      </c>
      <c r="F1432" s="78">
        <v>158</v>
      </c>
      <c r="H1432" s="86" t="str">
        <f t="shared" si="22"/>
        <v>INSERT OR REPLACE INTO "main"."PRICE_TABLE_15_NKD" ("candleTime", "start", "low", "high", "close", "volume") VALUES ('2019-10-02 00:30','21775','21735','21775','21750','158');</v>
      </c>
    </row>
    <row r="1433" spans="1:8" x14ac:dyDescent="0.45">
      <c r="A1433" s="6">
        <v>43740.03125</v>
      </c>
      <c r="B1433" s="78">
        <v>21745</v>
      </c>
      <c r="C1433" s="78">
        <v>21750</v>
      </c>
      <c r="D1433" s="78">
        <v>21725</v>
      </c>
      <c r="E1433" s="78">
        <v>21735</v>
      </c>
      <c r="F1433" s="78">
        <v>91</v>
      </c>
      <c r="H1433" s="86" t="str">
        <f t="shared" si="22"/>
        <v>INSERT OR REPLACE INTO "main"."PRICE_TABLE_15_NKD" ("candleTime", "start", "low", "high", "close", "volume") VALUES ('2019-10-02 00:45','21745','21725','21750','21735','91');</v>
      </c>
    </row>
    <row r="1434" spans="1:8" x14ac:dyDescent="0.45">
      <c r="A1434" s="6">
        <v>43740.041666666664</v>
      </c>
      <c r="B1434" s="78">
        <v>21730</v>
      </c>
      <c r="C1434" s="78">
        <v>21735</v>
      </c>
      <c r="D1434" s="78">
        <v>21695</v>
      </c>
      <c r="E1434" s="78">
        <v>21700</v>
      </c>
      <c r="F1434" s="78">
        <v>160</v>
      </c>
      <c r="H1434" s="86" t="str">
        <f t="shared" si="22"/>
        <v>INSERT OR REPLACE INTO "main"."PRICE_TABLE_15_NKD" ("candleTime", "start", "low", "high", "close", "volume") VALUES ('2019-10-02 01:00','21730','21695','21735','21700','160');</v>
      </c>
    </row>
    <row r="1435" spans="1:8" x14ac:dyDescent="0.45">
      <c r="A1435" s="6">
        <v>43740.052083333336</v>
      </c>
      <c r="B1435" s="78">
        <v>21700</v>
      </c>
      <c r="C1435" s="78">
        <v>21725</v>
      </c>
      <c r="D1435" s="78">
        <v>21695</v>
      </c>
      <c r="E1435" s="78">
        <v>21715</v>
      </c>
      <c r="F1435" s="78">
        <v>118</v>
      </c>
      <c r="H1435" s="86" t="str">
        <f t="shared" si="22"/>
        <v>INSERT OR REPLACE INTO "main"."PRICE_TABLE_15_NKD" ("candleTime", "start", "low", "high", "close", "volume") VALUES ('2019-10-02 01:15','21700','21695','21725','21715','118');</v>
      </c>
    </row>
    <row r="1436" spans="1:8" x14ac:dyDescent="0.45">
      <c r="A1436" s="6">
        <v>43740.0625</v>
      </c>
      <c r="B1436" s="78">
        <v>21715</v>
      </c>
      <c r="C1436" s="78">
        <v>21735</v>
      </c>
      <c r="D1436" s="78">
        <v>21715</v>
      </c>
      <c r="E1436" s="78">
        <v>21730</v>
      </c>
      <c r="F1436" s="78">
        <v>76</v>
      </c>
      <c r="H1436" s="86" t="str">
        <f t="shared" si="22"/>
        <v>INSERT OR REPLACE INTO "main"."PRICE_TABLE_15_NKD" ("candleTime", "start", "low", "high", "close", "volume") VALUES ('2019-10-02 01:30','21715','21715','21735','21730','76');</v>
      </c>
    </row>
    <row r="1437" spans="1:8" x14ac:dyDescent="0.45">
      <c r="A1437" s="6">
        <v>43740.072916666664</v>
      </c>
      <c r="B1437" s="78">
        <v>21730</v>
      </c>
      <c r="C1437" s="78">
        <v>21735</v>
      </c>
      <c r="D1437" s="78">
        <v>21720</v>
      </c>
      <c r="E1437" s="78">
        <v>21720</v>
      </c>
      <c r="F1437" s="78">
        <v>62</v>
      </c>
      <c r="H1437" s="86" t="str">
        <f t="shared" si="22"/>
        <v>INSERT OR REPLACE INTO "main"."PRICE_TABLE_15_NKD" ("candleTime", "start", "low", "high", "close", "volume") VALUES ('2019-10-02 01:45','21730','21720','21735','21720','62');</v>
      </c>
    </row>
    <row r="1438" spans="1:8" x14ac:dyDescent="0.45">
      <c r="A1438" s="6">
        <v>43740.083333333336</v>
      </c>
      <c r="B1438" s="78">
        <v>21720</v>
      </c>
      <c r="C1438" s="78">
        <v>21720</v>
      </c>
      <c r="D1438" s="78">
        <v>21700</v>
      </c>
      <c r="E1438" s="78">
        <v>21705</v>
      </c>
      <c r="F1438" s="78">
        <v>140</v>
      </c>
      <c r="H1438" s="86" t="str">
        <f t="shared" si="22"/>
        <v>INSERT OR REPLACE INTO "main"."PRICE_TABLE_15_NKD" ("candleTime", "start", "low", "high", "close", "volume") VALUES ('2019-10-02 02:00','21720','21700','21720','21705','140');</v>
      </c>
    </row>
    <row r="1439" spans="1:8" x14ac:dyDescent="0.45">
      <c r="A1439" s="6">
        <v>43740.09375</v>
      </c>
      <c r="B1439" s="78">
        <v>21700</v>
      </c>
      <c r="C1439" s="78">
        <v>21710</v>
      </c>
      <c r="D1439" s="78">
        <v>21695</v>
      </c>
      <c r="E1439" s="78">
        <v>21700</v>
      </c>
      <c r="F1439" s="78">
        <v>61</v>
      </c>
      <c r="H1439" s="86" t="str">
        <f t="shared" si="22"/>
        <v>INSERT OR REPLACE INTO "main"."PRICE_TABLE_15_NKD" ("candleTime", "start", "low", "high", "close", "volume") VALUES ('2019-10-02 02:15','21700','21695','21710','21700','61');</v>
      </c>
    </row>
    <row r="1440" spans="1:8" x14ac:dyDescent="0.45">
      <c r="A1440" s="6">
        <v>43740.104166666664</v>
      </c>
      <c r="B1440" s="78">
        <v>21700</v>
      </c>
      <c r="C1440" s="78">
        <v>21705</v>
      </c>
      <c r="D1440" s="78">
        <v>21685</v>
      </c>
      <c r="E1440" s="78">
        <v>21705</v>
      </c>
      <c r="F1440" s="78">
        <v>133</v>
      </c>
      <c r="H1440" s="86" t="str">
        <f t="shared" si="22"/>
        <v>INSERT OR REPLACE INTO "main"."PRICE_TABLE_15_NKD" ("candleTime", "start", "low", "high", "close", "volume") VALUES ('2019-10-02 02:30','21700','21685','21705','21705','133');</v>
      </c>
    </row>
    <row r="1441" spans="1:8" x14ac:dyDescent="0.45">
      <c r="A1441" s="6">
        <v>43740.114583333336</v>
      </c>
      <c r="B1441" s="78">
        <v>21700</v>
      </c>
      <c r="C1441" s="78">
        <v>21710</v>
      </c>
      <c r="D1441" s="78">
        <v>21695</v>
      </c>
      <c r="E1441" s="78">
        <v>21695</v>
      </c>
      <c r="F1441" s="78">
        <v>34</v>
      </c>
      <c r="H1441" s="86" t="str">
        <f t="shared" si="22"/>
        <v>INSERT OR REPLACE INTO "main"."PRICE_TABLE_15_NKD" ("candleTime", "start", "low", "high", "close", "volume") VALUES ('2019-10-02 02:45','21700','21695','21710','21695','34');</v>
      </c>
    </row>
    <row r="1442" spans="1:8" x14ac:dyDescent="0.45">
      <c r="A1442" s="6">
        <v>43740.125</v>
      </c>
      <c r="B1442" s="78">
        <v>21695</v>
      </c>
      <c r="C1442" s="78">
        <v>21710</v>
      </c>
      <c r="D1442" s="78">
        <v>21675</v>
      </c>
      <c r="E1442" s="78">
        <v>21695</v>
      </c>
      <c r="F1442" s="78">
        <v>106</v>
      </c>
      <c r="H1442" s="86" t="str">
        <f t="shared" si="22"/>
        <v>INSERT OR REPLACE INTO "main"."PRICE_TABLE_15_NKD" ("candleTime", "start", "low", "high", "close", "volume") VALUES ('2019-10-02 03:00','21695','21675','21710','21695','106');</v>
      </c>
    </row>
    <row r="1443" spans="1:8" x14ac:dyDescent="0.45">
      <c r="A1443" s="6">
        <v>43740.135416666664</v>
      </c>
      <c r="B1443" s="78">
        <v>21690</v>
      </c>
      <c r="C1443" s="78">
        <v>21705</v>
      </c>
      <c r="D1443" s="78">
        <v>21685</v>
      </c>
      <c r="E1443" s="78">
        <v>21700</v>
      </c>
      <c r="F1443" s="78">
        <v>43</v>
      </c>
      <c r="H1443" s="86" t="str">
        <f t="shared" si="22"/>
        <v>INSERT OR REPLACE INTO "main"."PRICE_TABLE_15_NKD" ("candleTime", "start", "low", "high", "close", "volume") VALUES ('2019-10-02 03:15','21690','21685','21705','21700','43');</v>
      </c>
    </row>
    <row r="1444" spans="1:8" x14ac:dyDescent="0.45">
      <c r="A1444" s="6">
        <v>43740.145833333336</v>
      </c>
      <c r="B1444" s="78">
        <v>21705</v>
      </c>
      <c r="C1444" s="78">
        <v>21720</v>
      </c>
      <c r="D1444" s="78">
        <v>21705</v>
      </c>
      <c r="E1444" s="78">
        <v>21720</v>
      </c>
      <c r="F1444" s="78">
        <v>81</v>
      </c>
      <c r="H1444" s="86" t="str">
        <f t="shared" si="22"/>
        <v>INSERT OR REPLACE INTO "main"."PRICE_TABLE_15_NKD" ("candleTime", "start", "low", "high", "close", "volume") VALUES ('2019-10-02 03:30','21705','21705','21720','21720','81');</v>
      </c>
    </row>
    <row r="1445" spans="1:8" x14ac:dyDescent="0.45">
      <c r="A1445" s="6">
        <v>43740.15625</v>
      </c>
      <c r="B1445" s="78">
        <v>21720</v>
      </c>
      <c r="C1445" s="78">
        <v>21730</v>
      </c>
      <c r="D1445" s="78">
        <v>21715</v>
      </c>
      <c r="E1445" s="78">
        <v>21715</v>
      </c>
      <c r="F1445" s="78">
        <v>76</v>
      </c>
      <c r="H1445" s="86" t="str">
        <f t="shared" si="22"/>
        <v>INSERT OR REPLACE INTO "main"."PRICE_TABLE_15_NKD" ("candleTime", "start", "low", "high", "close", "volume") VALUES ('2019-10-02 03:45','21720','21715','21730','21715','76');</v>
      </c>
    </row>
    <row r="1446" spans="1:8" x14ac:dyDescent="0.45">
      <c r="A1446" s="6">
        <v>43740.166666666664</v>
      </c>
      <c r="B1446" s="78">
        <v>21720</v>
      </c>
      <c r="C1446" s="78">
        <v>21730</v>
      </c>
      <c r="D1446" s="78">
        <v>21710</v>
      </c>
      <c r="E1446" s="78">
        <v>21715</v>
      </c>
      <c r="F1446" s="78">
        <v>49</v>
      </c>
      <c r="H1446" s="86" t="str">
        <f t="shared" si="22"/>
        <v>INSERT OR REPLACE INTO "main"."PRICE_TABLE_15_NKD" ("candleTime", "start", "low", "high", "close", "volume") VALUES ('2019-10-02 04:00','21720','21710','21730','21715','49');</v>
      </c>
    </row>
    <row r="1447" spans="1:8" x14ac:dyDescent="0.45">
      <c r="A1447" s="6">
        <v>43740.177083333336</v>
      </c>
      <c r="B1447" s="78">
        <v>21710</v>
      </c>
      <c r="C1447" s="78">
        <v>21735</v>
      </c>
      <c r="D1447" s="78">
        <v>21705</v>
      </c>
      <c r="E1447" s="78">
        <v>21735</v>
      </c>
      <c r="F1447" s="78">
        <v>48</v>
      </c>
      <c r="H1447" s="86" t="str">
        <f t="shared" si="22"/>
        <v>INSERT OR REPLACE INTO "main"."PRICE_TABLE_15_NKD" ("candleTime", "start", "low", "high", "close", "volume") VALUES ('2019-10-02 04:15','21710','21705','21735','21735','48');</v>
      </c>
    </row>
    <row r="1448" spans="1:8" x14ac:dyDescent="0.45">
      <c r="A1448" s="6">
        <v>43740.1875</v>
      </c>
      <c r="B1448" s="78">
        <v>21735</v>
      </c>
      <c r="C1448" s="78">
        <v>21735</v>
      </c>
      <c r="D1448" s="78">
        <v>21700</v>
      </c>
      <c r="E1448" s="78">
        <v>21715</v>
      </c>
      <c r="F1448" s="78">
        <v>108</v>
      </c>
      <c r="H1448" s="86" t="str">
        <f t="shared" si="22"/>
        <v>INSERT OR REPLACE INTO "main"."PRICE_TABLE_15_NKD" ("candleTime", "start", "low", "high", "close", "volume") VALUES ('2019-10-02 04:30','21735','21700','21735','21715','108');</v>
      </c>
    </row>
    <row r="1449" spans="1:8" x14ac:dyDescent="0.45">
      <c r="A1449" s="6">
        <v>43740.197916666664</v>
      </c>
      <c r="B1449" s="78">
        <v>21715</v>
      </c>
      <c r="C1449" s="78">
        <v>21715</v>
      </c>
      <c r="D1449" s="78">
        <v>21700</v>
      </c>
      <c r="E1449" s="78">
        <v>21705</v>
      </c>
      <c r="F1449" s="78">
        <v>227</v>
      </c>
      <c r="H1449" s="86" t="str">
        <f t="shared" si="22"/>
        <v>INSERT OR REPLACE INTO "main"."PRICE_TABLE_15_NKD" ("candleTime", "start", "low", "high", "close", "volume") VALUES ('2019-10-02 04:45','21715','21700','21715','21705','227');</v>
      </c>
    </row>
    <row r="1450" spans="1:8" x14ac:dyDescent="0.45">
      <c r="A1450" s="6">
        <v>43740.208333333336</v>
      </c>
      <c r="B1450" s="78">
        <v>21710</v>
      </c>
      <c r="C1450" s="78">
        <v>21715</v>
      </c>
      <c r="D1450" s="78">
        <v>21700</v>
      </c>
      <c r="E1450" s="78">
        <v>21700</v>
      </c>
      <c r="F1450" s="78">
        <v>103</v>
      </c>
      <c r="H1450" s="86" t="str">
        <f t="shared" si="22"/>
        <v>INSERT OR REPLACE INTO "main"."PRICE_TABLE_15_NKD" ("candleTime", "start", "low", "high", "close", "volume") VALUES ('2019-10-02 05:00','21710','21700','21715','21700','103');</v>
      </c>
    </row>
    <row r="1451" spans="1:8" x14ac:dyDescent="0.45">
      <c r="A1451" s="6">
        <v>43740.21875</v>
      </c>
      <c r="B1451" s="78">
        <v>21700</v>
      </c>
      <c r="C1451" s="78">
        <v>21705</v>
      </c>
      <c r="D1451" s="78">
        <v>21695</v>
      </c>
      <c r="E1451" s="78">
        <v>21695</v>
      </c>
      <c r="F1451" s="78">
        <v>15</v>
      </c>
      <c r="H1451" s="86" t="str">
        <f t="shared" si="22"/>
        <v>INSERT OR REPLACE INTO "main"."PRICE_TABLE_15_NKD" ("candleTime", "start", "low", "high", "close", "volume") VALUES ('2019-10-02 05:15','21700','21695','21705','21695','15');</v>
      </c>
    </row>
    <row r="1452" spans="1:8" x14ac:dyDescent="0.45">
      <c r="A1452" s="6">
        <v>43740.229166666664</v>
      </c>
      <c r="B1452" s="78">
        <v>21690</v>
      </c>
      <c r="C1452" s="78">
        <v>21700</v>
      </c>
      <c r="D1452" s="78">
        <v>21690</v>
      </c>
      <c r="E1452" s="78">
        <v>21700</v>
      </c>
      <c r="F1452" s="78">
        <v>13</v>
      </c>
      <c r="H1452" s="86" t="str">
        <f t="shared" si="22"/>
        <v>INSERT OR REPLACE INTO "main"."PRICE_TABLE_15_NKD" ("candleTime", "start", "low", "high", "close", "volume") VALUES ('2019-10-02 05:30','21690','21690','21700','21700','13');</v>
      </c>
    </row>
    <row r="1453" spans="1:8" x14ac:dyDescent="0.45">
      <c r="A1453" s="6">
        <v>43740.239583333336</v>
      </c>
      <c r="B1453" s="78">
        <v>21695</v>
      </c>
      <c r="C1453" s="78">
        <v>21710</v>
      </c>
      <c r="D1453" s="78">
        <v>21695</v>
      </c>
      <c r="E1453" s="78">
        <v>21705</v>
      </c>
      <c r="F1453" s="78">
        <v>14</v>
      </c>
      <c r="H1453" s="86" t="str">
        <f t="shared" si="22"/>
        <v>INSERT OR REPLACE INTO "main"."PRICE_TABLE_15_NKD" ("candleTime", "start", "low", "high", "close", "volume") VALUES ('2019-10-02 05:45','21695','21695','21710','21705','14');</v>
      </c>
    </row>
    <row r="1454" spans="1:8" x14ac:dyDescent="0.45">
      <c r="A1454" s="6">
        <v>43740.291666666664</v>
      </c>
      <c r="B1454" s="78">
        <v>21715</v>
      </c>
      <c r="C1454" s="78">
        <v>21715</v>
      </c>
      <c r="D1454" s="78">
        <v>21700</v>
      </c>
      <c r="E1454" s="78">
        <v>21705</v>
      </c>
      <c r="F1454" s="78">
        <v>19</v>
      </c>
      <c r="H1454" s="86" t="str">
        <f t="shared" si="22"/>
        <v>INSERT OR REPLACE INTO "main"."PRICE_TABLE_15_NKD" ("candleTime", "start", "low", "high", "close", "volume") VALUES ('2019-10-02 07:00','21715','21700','21715','21705','19');</v>
      </c>
    </row>
    <row r="1455" spans="1:8" x14ac:dyDescent="0.45">
      <c r="A1455" s="6">
        <v>43740.302083333336</v>
      </c>
      <c r="B1455" s="78">
        <v>21710</v>
      </c>
      <c r="C1455" s="78">
        <v>21710</v>
      </c>
      <c r="D1455" s="78">
        <v>21710</v>
      </c>
      <c r="E1455" s="78">
        <v>21710</v>
      </c>
      <c r="F1455" s="78">
        <v>6</v>
      </c>
      <c r="H1455" s="86" t="str">
        <f t="shared" si="22"/>
        <v>INSERT OR REPLACE INTO "main"."PRICE_TABLE_15_NKD" ("candleTime", "start", "low", "high", "close", "volume") VALUES ('2019-10-02 07:15','21710','21710','21710','21710','6');</v>
      </c>
    </row>
    <row r="1456" spans="1:8" x14ac:dyDescent="0.45">
      <c r="A1456" s="6">
        <v>43740.3125</v>
      </c>
      <c r="B1456" s="78">
        <v>21710</v>
      </c>
      <c r="C1456" s="78">
        <v>21720</v>
      </c>
      <c r="D1456" s="78">
        <v>21710</v>
      </c>
      <c r="E1456" s="78">
        <v>21720</v>
      </c>
      <c r="F1456" s="78">
        <v>6</v>
      </c>
      <c r="H1456" s="86" t="str">
        <f t="shared" si="22"/>
        <v>INSERT OR REPLACE INTO "main"."PRICE_TABLE_15_NKD" ("candleTime", "start", "low", "high", "close", "volume") VALUES ('2019-10-02 07:30','21710','21710','21720','21720','6');</v>
      </c>
    </row>
    <row r="1457" spans="1:8" x14ac:dyDescent="0.45">
      <c r="A1457" s="6">
        <v>43740.322916666664</v>
      </c>
      <c r="B1457" s="78">
        <v>21725</v>
      </c>
      <c r="C1457" s="78">
        <v>21730</v>
      </c>
      <c r="D1457" s="78">
        <v>21725</v>
      </c>
      <c r="E1457" s="78">
        <v>21730</v>
      </c>
      <c r="F1457" s="78">
        <v>12</v>
      </c>
      <c r="H1457" s="86" t="str">
        <f t="shared" si="22"/>
        <v>INSERT OR REPLACE INTO "main"."PRICE_TABLE_15_NKD" ("candleTime", "start", "low", "high", "close", "volume") VALUES ('2019-10-02 07:45','21725','21725','21730','21730','12');</v>
      </c>
    </row>
    <row r="1458" spans="1:8" x14ac:dyDescent="0.45">
      <c r="A1458" s="6">
        <v>43740.333333333336</v>
      </c>
      <c r="B1458" s="78">
        <v>21730</v>
      </c>
      <c r="C1458" s="78">
        <v>21730</v>
      </c>
      <c r="D1458" s="78">
        <v>21725</v>
      </c>
      <c r="E1458" s="78">
        <v>21725</v>
      </c>
      <c r="F1458" s="78">
        <v>2</v>
      </c>
      <c r="H1458" s="86" t="str">
        <f t="shared" si="22"/>
        <v>INSERT OR REPLACE INTO "main"."PRICE_TABLE_15_NKD" ("candleTime", "start", "low", "high", "close", "volume") VALUES ('2019-10-02 08:00','21730','21725','21730','21725','2');</v>
      </c>
    </row>
    <row r="1459" spans="1:8" x14ac:dyDescent="0.45">
      <c r="A1459" s="6">
        <v>43740.34375</v>
      </c>
      <c r="B1459" s="78">
        <v>21730</v>
      </c>
      <c r="C1459" s="78">
        <v>21735</v>
      </c>
      <c r="D1459" s="78">
        <v>21725</v>
      </c>
      <c r="E1459" s="78">
        <v>21730</v>
      </c>
      <c r="F1459" s="78">
        <v>27</v>
      </c>
      <c r="H1459" s="86" t="str">
        <f t="shared" si="22"/>
        <v>INSERT OR REPLACE INTO "main"."PRICE_TABLE_15_NKD" ("candleTime", "start", "low", "high", "close", "volume") VALUES ('2019-10-02 08:15','21730','21725','21735','21730','27');</v>
      </c>
    </row>
    <row r="1460" spans="1:8" x14ac:dyDescent="0.45">
      <c r="A1460" s="6">
        <v>43740.354166666664</v>
      </c>
      <c r="B1460" s="78">
        <v>21730</v>
      </c>
      <c r="C1460" s="78">
        <v>21745</v>
      </c>
      <c r="D1460" s="78">
        <v>21715</v>
      </c>
      <c r="E1460" s="78">
        <v>21735</v>
      </c>
      <c r="F1460" s="78">
        <v>30</v>
      </c>
      <c r="H1460" s="86" t="str">
        <f t="shared" si="22"/>
        <v>INSERT OR REPLACE INTO "main"."PRICE_TABLE_15_NKD" ("candleTime", "start", "low", "high", "close", "volume") VALUES ('2019-10-02 08:30','21730','21715','21745','21735','30');</v>
      </c>
    </row>
    <row r="1461" spans="1:8" x14ac:dyDescent="0.45">
      <c r="A1461" s="6">
        <v>43740.364583333336</v>
      </c>
      <c r="B1461" s="78">
        <v>21740</v>
      </c>
      <c r="C1461" s="78">
        <v>21740</v>
      </c>
      <c r="D1461" s="78">
        <v>21710</v>
      </c>
      <c r="E1461" s="78">
        <v>21740</v>
      </c>
      <c r="F1461" s="78">
        <v>160</v>
      </c>
      <c r="H1461" s="86" t="str">
        <f t="shared" si="22"/>
        <v>INSERT OR REPLACE INTO "main"."PRICE_TABLE_15_NKD" ("candleTime", "start", "low", "high", "close", "volume") VALUES ('2019-10-02 08:45','21740','21710','21740','21740','160');</v>
      </c>
    </row>
    <row r="1462" spans="1:8" x14ac:dyDescent="0.45">
      <c r="A1462" s="6">
        <v>43740.375</v>
      </c>
      <c r="B1462" s="78">
        <v>21740</v>
      </c>
      <c r="C1462" s="78">
        <v>21785</v>
      </c>
      <c r="D1462" s="78">
        <v>21730</v>
      </c>
      <c r="E1462" s="78">
        <v>21780</v>
      </c>
      <c r="F1462" s="78">
        <v>187</v>
      </c>
      <c r="H1462" s="86" t="str">
        <f t="shared" si="22"/>
        <v>INSERT OR REPLACE INTO "main"."PRICE_TABLE_15_NKD" ("candleTime", "start", "low", "high", "close", "volume") VALUES ('2019-10-02 09:00','21740','21730','21785','21780','187');</v>
      </c>
    </row>
    <row r="1463" spans="1:8" x14ac:dyDescent="0.45">
      <c r="A1463" s="6">
        <v>43740.385416666664</v>
      </c>
      <c r="B1463" s="78">
        <v>21780</v>
      </c>
      <c r="C1463" s="78">
        <v>21790</v>
      </c>
      <c r="D1463" s="78">
        <v>21740</v>
      </c>
      <c r="E1463" s="78">
        <v>21765</v>
      </c>
      <c r="F1463" s="78">
        <v>140</v>
      </c>
      <c r="H1463" s="86" t="str">
        <f t="shared" si="22"/>
        <v>INSERT OR REPLACE INTO "main"."PRICE_TABLE_15_NKD" ("candleTime", "start", "low", "high", "close", "volume") VALUES ('2019-10-02 09:15','21780','21740','21790','21765','140');</v>
      </c>
    </row>
    <row r="1464" spans="1:8" x14ac:dyDescent="0.45">
      <c r="A1464" s="6">
        <v>43740.395833333336</v>
      </c>
      <c r="B1464" s="78">
        <v>21775</v>
      </c>
      <c r="C1464" s="78">
        <v>21775</v>
      </c>
      <c r="D1464" s="78">
        <v>21755</v>
      </c>
      <c r="E1464" s="78">
        <v>21760</v>
      </c>
      <c r="F1464" s="78">
        <v>32</v>
      </c>
      <c r="H1464" s="86" t="str">
        <f t="shared" si="22"/>
        <v>INSERT OR REPLACE INTO "main"."PRICE_TABLE_15_NKD" ("candleTime", "start", "low", "high", "close", "volume") VALUES ('2019-10-02 09:30','21775','21755','21775','21760','32');</v>
      </c>
    </row>
    <row r="1465" spans="1:8" x14ac:dyDescent="0.45">
      <c r="A1465" s="6">
        <v>43740.40625</v>
      </c>
      <c r="B1465" s="78">
        <v>21755</v>
      </c>
      <c r="C1465" s="78">
        <v>21770</v>
      </c>
      <c r="D1465" s="78">
        <v>21750</v>
      </c>
      <c r="E1465" s="78">
        <v>21770</v>
      </c>
      <c r="F1465" s="78">
        <v>29</v>
      </c>
      <c r="H1465" s="86" t="str">
        <f t="shared" si="22"/>
        <v>INSERT OR REPLACE INTO "main"."PRICE_TABLE_15_NKD" ("candleTime", "start", "low", "high", "close", "volume") VALUES ('2019-10-02 09:45','21755','21750','21770','21770','29');</v>
      </c>
    </row>
    <row r="1466" spans="1:8" x14ac:dyDescent="0.45">
      <c r="A1466" s="6">
        <v>43740.416666666664</v>
      </c>
      <c r="B1466" s="78">
        <v>21770</v>
      </c>
      <c r="C1466" s="78">
        <v>21780</v>
      </c>
      <c r="D1466" s="78">
        <v>21755</v>
      </c>
      <c r="E1466" s="78">
        <v>21755</v>
      </c>
      <c r="F1466" s="78">
        <v>30</v>
      </c>
      <c r="H1466" s="86" t="str">
        <f t="shared" si="22"/>
        <v>INSERT OR REPLACE INTO "main"."PRICE_TABLE_15_NKD" ("candleTime", "start", "low", "high", "close", "volume") VALUES ('2019-10-02 10:00','21770','21755','21780','21755','30');</v>
      </c>
    </row>
    <row r="1467" spans="1:8" x14ac:dyDescent="0.45">
      <c r="A1467" s="6">
        <v>43740.427083333336</v>
      </c>
      <c r="B1467" s="78">
        <v>21750</v>
      </c>
      <c r="C1467" s="78">
        <v>21765</v>
      </c>
      <c r="D1467" s="78">
        <v>21745</v>
      </c>
      <c r="E1467" s="78">
        <v>21760</v>
      </c>
      <c r="F1467" s="78">
        <v>47</v>
      </c>
      <c r="H1467" s="86" t="str">
        <f t="shared" si="22"/>
        <v>INSERT OR REPLACE INTO "main"."PRICE_TABLE_15_NKD" ("candleTime", "start", "low", "high", "close", "volume") VALUES ('2019-10-02 10:15','21750','21745','21765','21760','47');</v>
      </c>
    </row>
    <row r="1468" spans="1:8" x14ac:dyDescent="0.45">
      <c r="A1468" s="6">
        <v>43740.4375</v>
      </c>
      <c r="B1468" s="78">
        <v>21765</v>
      </c>
      <c r="C1468" s="78">
        <v>21775</v>
      </c>
      <c r="D1468" s="78">
        <v>21760</v>
      </c>
      <c r="E1468" s="78">
        <v>21775</v>
      </c>
      <c r="F1468" s="78">
        <v>60</v>
      </c>
      <c r="H1468" s="86" t="str">
        <f t="shared" si="22"/>
        <v>INSERT OR REPLACE INTO "main"."PRICE_TABLE_15_NKD" ("candleTime", "start", "low", "high", "close", "volume") VALUES ('2019-10-02 10:30','21765','21760','21775','21775','60');</v>
      </c>
    </row>
    <row r="1469" spans="1:8" x14ac:dyDescent="0.45">
      <c r="A1469" s="6">
        <v>43740.447916666664</v>
      </c>
      <c r="B1469" s="78">
        <v>21770</v>
      </c>
      <c r="C1469" s="78">
        <v>21775</v>
      </c>
      <c r="D1469" s="78">
        <v>21750</v>
      </c>
      <c r="E1469" s="78">
        <v>21750</v>
      </c>
      <c r="F1469" s="78">
        <v>31</v>
      </c>
      <c r="H1469" s="86" t="str">
        <f t="shared" si="22"/>
        <v>INSERT OR REPLACE INTO "main"."PRICE_TABLE_15_NKD" ("candleTime", "start", "low", "high", "close", "volume") VALUES ('2019-10-02 10:45','21770','21750','21775','21750','31');</v>
      </c>
    </row>
    <row r="1470" spans="1:8" x14ac:dyDescent="0.45">
      <c r="A1470" s="6">
        <v>43740.458333333336</v>
      </c>
      <c r="B1470" s="78">
        <v>21750</v>
      </c>
      <c r="C1470" s="78">
        <v>21765</v>
      </c>
      <c r="D1470" s="78">
        <v>21750</v>
      </c>
      <c r="E1470" s="78">
        <v>21750</v>
      </c>
      <c r="F1470" s="78">
        <v>31</v>
      </c>
      <c r="H1470" s="86" t="str">
        <f t="shared" si="22"/>
        <v>INSERT OR REPLACE INTO "main"."PRICE_TABLE_15_NKD" ("candleTime", "start", "low", "high", "close", "volume") VALUES ('2019-10-02 11:00','21750','21750','21765','21750','31');</v>
      </c>
    </row>
    <row r="1471" spans="1:8" x14ac:dyDescent="0.45">
      <c r="A1471" s="6">
        <v>43740.46875</v>
      </c>
      <c r="B1471" s="78">
        <v>21755</v>
      </c>
      <c r="C1471" s="78">
        <v>21755</v>
      </c>
      <c r="D1471" s="78">
        <v>21735</v>
      </c>
      <c r="E1471" s="78">
        <v>21745</v>
      </c>
      <c r="F1471" s="78">
        <v>41</v>
      </c>
      <c r="H1471" s="86" t="str">
        <f t="shared" si="22"/>
        <v>INSERT OR REPLACE INTO "main"."PRICE_TABLE_15_NKD" ("candleTime", "start", "low", "high", "close", "volume") VALUES ('2019-10-02 11:15','21755','21735','21755','21745','41');</v>
      </c>
    </row>
    <row r="1472" spans="1:8" x14ac:dyDescent="0.45">
      <c r="A1472" s="6">
        <v>43740.479166666664</v>
      </c>
      <c r="B1472" s="78">
        <v>21750</v>
      </c>
      <c r="C1472" s="78">
        <v>21760</v>
      </c>
      <c r="D1472" s="78">
        <v>21750</v>
      </c>
      <c r="E1472" s="78">
        <v>21760</v>
      </c>
      <c r="F1472" s="78">
        <v>55</v>
      </c>
      <c r="H1472" s="86" t="str">
        <f t="shared" si="22"/>
        <v>INSERT OR REPLACE INTO "main"."PRICE_TABLE_15_NKD" ("candleTime", "start", "low", "high", "close", "volume") VALUES ('2019-10-02 11:30','21750','21750','21760','21760','55');</v>
      </c>
    </row>
    <row r="1473" spans="1:8" x14ac:dyDescent="0.45">
      <c r="A1473" s="6">
        <v>43740.489583333336</v>
      </c>
      <c r="B1473" s="78">
        <v>21760</v>
      </c>
      <c r="C1473" s="78">
        <v>21770</v>
      </c>
      <c r="D1473" s="78">
        <v>21760</v>
      </c>
      <c r="E1473" s="78">
        <v>21770</v>
      </c>
      <c r="F1473" s="78">
        <v>11</v>
      </c>
      <c r="H1473" s="86" t="str">
        <f t="shared" si="22"/>
        <v>INSERT OR REPLACE INTO "main"."PRICE_TABLE_15_NKD" ("candleTime", "start", "low", "high", "close", "volume") VALUES ('2019-10-02 11:45','21760','21760','21770','21770','11');</v>
      </c>
    </row>
    <row r="1474" spans="1:8" x14ac:dyDescent="0.45">
      <c r="A1474" s="6">
        <v>43740.5</v>
      </c>
      <c r="B1474" s="78">
        <v>21765</v>
      </c>
      <c r="C1474" s="78">
        <v>21780</v>
      </c>
      <c r="D1474" s="78">
        <v>21765</v>
      </c>
      <c r="E1474" s="78">
        <v>21770</v>
      </c>
      <c r="F1474" s="78">
        <v>45</v>
      </c>
      <c r="H1474" s="86" t="str">
        <f t="shared" si="22"/>
        <v>INSERT OR REPLACE INTO "main"."PRICE_TABLE_15_NKD" ("candleTime", "start", "low", "high", "close", "volume") VALUES ('2019-10-02 12:00','21765','21765','21780','21770','45');</v>
      </c>
    </row>
    <row r="1475" spans="1:8" x14ac:dyDescent="0.45">
      <c r="A1475" s="6">
        <v>43740.510416666664</v>
      </c>
      <c r="B1475" s="78">
        <v>21770</v>
      </c>
      <c r="C1475" s="78">
        <v>21780</v>
      </c>
      <c r="D1475" s="78">
        <v>21770</v>
      </c>
      <c r="E1475" s="78">
        <v>21780</v>
      </c>
      <c r="F1475" s="78">
        <v>25</v>
      </c>
      <c r="H1475" s="86" t="str">
        <f t="shared" ref="H1475:H1538" si="23">$I$1&amp;$H$1&amp;$J$1&amp;"'"&amp;TEXT(A1475, "yyyy-mm-dd hh:MM")&amp;"','"&amp;B1475&amp;"','"&amp;D1475&amp;"','"&amp;C1475&amp;"','"&amp;E1475&amp;"','"&amp;F1475&amp;"'"&amp;$K$1</f>
        <v>INSERT OR REPLACE INTO "main"."PRICE_TABLE_15_NKD" ("candleTime", "start", "low", "high", "close", "volume") VALUES ('2019-10-02 12:15','21770','21770','21780','21780','25');</v>
      </c>
    </row>
    <row r="1476" spans="1:8" x14ac:dyDescent="0.45">
      <c r="A1476" s="6">
        <v>43740.520833333336</v>
      </c>
      <c r="B1476" s="78">
        <v>21785</v>
      </c>
      <c r="C1476" s="78">
        <v>21785</v>
      </c>
      <c r="D1476" s="78">
        <v>21765</v>
      </c>
      <c r="E1476" s="78">
        <v>21765</v>
      </c>
      <c r="F1476" s="78">
        <v>24</v>
      </c>
      <c r="H1476" s="86" t="str">
        <f t="shared" si="23"/>
        <v>INSERT OR REPLACE INTO "main"."PRICE_TABLE_15_NKD" ("candleTime", "start", "low", "high", "close", "volume") VALUES ('2019-10-02 12:30','21785','21765','21785','21765','24');</v>
      </c>
    </row>
    <row r="1477" spans="1:8" x14ac:dyDescent="0.45">
      <c r="A1477" s="6">
        <v>43740.53125</v>
      </c>
      <c r="B1477" s="78">
        <v>21775</v>
      </c>
      <c r="C1477" s="78">
        <v>21795</v>
      </c>
      <c r="D1477" s="78">
        <v>21775</v>
      </c>
      <c r="E1477" s="78">
        <v>21795</v>
      </c>
      <c r="F1477" s="78">
        <v>39</v>
      </c>
      <c r="H1477" s="86" t="str">
        <f t="shared" si="23"/>
        <v>INSERT OR REPLACE INTO "main"."PRICE_TABLE_15_NKD" ("candleTime", "start", "low", "high", "close", "volume") VALUES ('2019-10-02 12:45','21775','21775','21795','21795','39');</v>
      </c>
    </row>
    <row r="1478" spans="1:8" x14ac:dyDescent="0.45">
      <c r="A1478" s="6">
        <v>43740.541666666664</v>
      </c>
      <c r="B1478" s="78">
        <v>21795</v>
      </c>
      <c r="C1478" s="78">
        <v>21795</v>
      </c>
      <c r="D1478" s="78">
        <v>21775</v>
      </c>
      <c r="E1478" s="78">
        <v>21775</v>
      </c>
      <c r="F1478" s="78">
        <v>38</v>
      </c>
      <c r="H1478" s="86" t="str">
        <f t="shared" si="23"/>
        <v>INSERT OR REPLACE INTO "main"."PRICE_TABLE_15_NKD" ("candleTime", "start", "low", "high", "close", "volume") VALUES ('2019-10-02 13:00','21795','21775','21795','21775','38');</v>
      </c>
    </row>
    <row r="1479" spans="1:8" x14ac:dyDescent="0.45">
      <c r="A1479" s="6">
        <v>43740.552083333336</v>
      </c>
      <c r="B1479" s="78">
        <v>21785</v>
      </c>
      <c r="C1479" s="78">
        <v>21785</v>
      </c>
      <c r="D1479" s="78">
        <v>21765</v>
      </c>
      <c r="E1479" s="78">
        <v>21765</v>
      </c>
      <c r="F1479" s="78">
        <v>35</v>
      </c>
      <c r="H1479" s="86" t="str">
        <f t="shared" si="23"/>
        <v>INSERT OR REPLACE INTO "main"."PRICE_TABLE_15_NKD" ("candleTime", "start", "low", "high", "close", "volume") VALUES ('2019-10-02 13:15','21785','21765','21785','21765','35');</v>
      </c>
    </row>
    <row r="1480" spans="1:8" x14ac:dyDescent="0.45">
      <c r="A1480" s="6">
        <v>43740.5625</v>
      </c>
      <c r="B1480" s="78">
        <v>21775</v>
      </c>
      <c r="C1480" s="78">
        <v>21780</v>
      </c>
      <c r="D1480" s="78">
        <v>21775</v>
      </c>
      <c r="E1480" s="78">
        <v>21780</v>
      </c>
      <c r="F1480" s="78">
        <v>11</v>
      </c>
      <c r="H1480" s="86" t="str">
        <f t="shared" si="23"/>
        <v>INSERT OR REPLACE INTO "main"."PRICE_TABLE_15_NKD" ("candleTime", "start", "low", "high", "close", "volume") VALUES ('2019-10-02 13:30','21775','21775','21780','21780','11');</v>
      </c>
    </row>
    <row r="1481" spans="1:8" x14ac:dyDescent="0.45">
      <c r="A1481" s="6">
        <v>43740.572916666664</v>
      </c>
      <c r="B1481" s="78">
        <v>21780</v>
      </c>
      <c r="C1481" s="78">
        <v>21780</v>
      </c>
      <c r="D1481" s="78">
        <v>21770</v>
      </c>
      <c r="E1481" s="78">
        <v>21775</v>
      </c>
      <c r="F1481" s="78">
        <v>36</v>
      </c>
      <c r="H1481" s="86" t="str">
        <f t="shared" si="23"/>
        <v>INSERT OR REPLACE INTO "main"."PRICE_TABLE_15_NKD" ("candleTime", "start", "low", "high", "close", "volume") VALUES ('2019-10-02 13:45','21780','21770','21780','21775','36');</v>
      </c>
    </row>
    <row r="1482" spans="1:8" x14ac:dyDescent="0.45">
      <c r="A1482" s="6">
        <v>43740.583333333336</v>
      </c>
      <c r="B1482" s="78">
        <v>21785</v>
      </c>
      <c r="C1482" s="78">
        <v>21795</v>
      </c>
      <c r="D1482" s="78">
        <v>21785</v>
      </c>
      <c r="E1482" s="78">
        <v>21795</v>
      </c>
      <c r="F1482" s="78">
        <v>64</v>
      </c>
      <c r="H1482" s="86" t="str">
        <f t="shared" si="23"/>
        <v>INSERT OR REPLACE INTO "main"."PRICE_TABLE_15_NKD" ("candleTime", "start", "low", "high", "close", "volume") VALUES ('2019-10-02 14:00','21785','21785','21795','21795','64');</v>
      </c>
    </row>
    <row r="1483" spans="1:8" x14ac:dyDescent="0.45">
      <c r="A1483" s="6">
        <v>43740.59375</v>
      </c>
      <c r="B1483" s="78">
        <v>21795</v>
      </c>
      <c r="C1483" s="78">
        <v>21805</v>
      </c>
      <c r="D1483" s="78">
        <v>21795</v>
      </c>
      <c r="E1483" s="78">
        <v>21800</v>
      </c>
      <c r="F1483" s="78">
        <v>30</v>
      </c>
      <c r="H1483" s="86" t="str">
        <f t="shared" si="23"/>
        <v>INSERT OR REPLACE INTO "main"."PRICE_TABLE_15_NKD" ("candleTime", "start", "low", "high", "close", "volume") VALUES ('2019-10-02 14:15','21795','21795','21805','21800','30');</v>
      </c>
    </row>
    <row r="1484" spans="1:8" x14ac:dyDescent="0.45">
      <c r="A1484" s="6">
        <v>43740.604166666664</v>
      </c>
      <c r="B1484" s="78">
        <v>21800</v>
      </c>
      <c r="C1484" s="78">
        <v>21800</v>
      </c>
      <c r="D1484" s="78">
        <v>21790</v>
      </c>
      <c r="E1484" s="78">
        <v>21790</v>
      </c>
      <c r="F1484" s="78">
        <v>16</v>
      </c>
      <c r="H1484" s="86" t="str">
        <f t="shared" si="23"/>
        <v>INSERT OR REPLACE INTO "main"."PRICE_TABLE_15_NKD" ("candleTime", "start", "low", "high", "close", "volume") VALUES ('2019-10-02 14:30','21800','21790','21800','21790','16');</v>
      </c>
    </row>
    <row r="1485" spans="1:8" x14ac:dyDescent="0.45">
      <c r="A1485" s="6">
        <v>43740.614583333336</v>
      </c>
      <c r="B1485" s="78">
        <v>21790</v>
      </c>
      <c r="C1485" s="78">
        <v>21795</v>
      </c>
      <c r="D1485" s="78">
        <v>21780</v>
      </c>
      <c r="E1485" s="78">
        <v>21785</v>
      </c>
      <c r="F1485" s="78">
        <v>43</v>
      </c>
      <c r="H1485" s="86" t="str">
        <f t="shared" si="23"/>
        <v>INSERT OR REPLACE INTO "main"."PRICE_TABLE_15_NKD" ("candleTime", "start", "low", "high", "close", "volume") VALUES ('2019-10-02 14:45','21790','21780','21795','21785','43');</v>
      </c>
    </row>
    <row r="1486" spans="1:8" x14ac:dyDescent="0.45">
      <c r="A1486" s="6">
        <v>43740.625</v>
      </c>
      <c r="B1486" s="78">
        <v>21785</v>
      </c>
      <c r="C1486" s="78">
        <v>21790</v>
      </c>
      <c r="D1486" s="78">
        <v>21735</v>
      </c>
      <c r="E1486" s="78">
        <v>21735</v>
      </c>
      <c r="F1486" s="78">
        <v>168</v>
      </c>
      <c r="H1486" s="86" t="str">
        <f t="shared" si="23"/>
        <v>INSERT OR REPLACE INTO "main"."PRICE_TABLE_15_NKD" ("candleTime", "start", "low", "high", "close", "volume") VALUES ('2019-10-02 15:00','21785','21735','21790','21735','168');</v>
      </c>
    </row>
    <row r="1487" spans="1:8" x14ac:dyDescent="0.45">
      <c r="A1487" s="6">
        <v>43740.635416666664</v>
      </c>
      <c r="B1487" s="78">
        <v>21745</v>
      </c>
      <c r="C1487" s="78">
        <v>21745</v>
      </c>
      <c r="D1487" s="78">
        <v>21725</v>
      </c>
      <c r="E1487" s="78">
        <v>21730</v>
      </c>
      <c r="F1487" s="78">
        <v>37</v>
      </c>
      <c r="H1487" s="86" t="str">
        <f t="shared" si="23"/>
        <v>INSERT OR REPLACE INTO "main"."PRICE_TABLE_15_NKD" ("candleTime", "start", "low", "high", "close", "volume") VALUES ('2019-10-02 15:15','21745','21725','21745','21730','37');</v>
      </c>
    </row>
    <row r="1488" spans="1:8" x14ac:dyDescent="0.45">
      <c r="A1488" s="6">
        <v>43740.645833333336</v>
      </c>
      <c r="B1488" s="78">
        <v>21730</v>
      </c>
      <c r="C1488" s="78">
        <v>21740</v>
      </c>
      <c r="D1488" s="78">
        <v>21730</v>
      </c>
      <c r="E1488" s="78">
        <v>21740</v>
      </c>
      <c r="F1488" s="78">
        <v>13</v>
      </c>
      <c r="H1488" s="86" t="str">
        <f t="shared" si="23"/>
        <v>INSERT OR REPLACE INTO "main"."PRICE_TABLE_15_NKD" ("candleTime", "start", "low", "high", "close", "volume") VALUES ('2019-10-02 15:30','21730','21730','21740','21740','13');</v>
      </c>
    </row>
    <row r="1489" spans="1:8" x14ac:dyDescent="0.45">
      <c r="A1489" s="6">
        <v>43740.65625</v>
      </c>
      <c r="B1489" s="78">
        <v>21745</v>
      </c>
      <c r="C1489" s="78">
        <v>21745</v>
      </c>
      <c r="D1489" s="78">
        <v>21735</v>
      </c>
      <c r="E1489" s="78">
        <v>21735</v>
      </c>
      <c r="F1489" s="78">
        <v>30</v>
      </c>
      <c r="H1489" s="86" t="str">
        <f t="shared" si="23"/>
        <v>INSERT OR REPLACE INTO "main"."PRICE_TABLE_15_NKD" ("candleTime", "start", "low", "high", "close", "volume") VALUES ('2019-10-02 15:45','21745','21735','21745','21735','30');</v>
      </c>
    </row>
    <row r="1490" spans="1:8" x14ac:dyDescent="0.45">
      <c r="A1490" s="6">
        <v>43740.666666666664</v>
      </c>
      <c r="B1490" s="78">
        <v>21735</v>
      </c>
      <c r="C1490" s="78">
        <v>21740</v>
      </c>
      <c r="D1490" s="78">
        <v>21670</v>
      </c>
      <c r="E1490" s="78">
        <v>21685</v>
      </c>
      <c r="F1490" s="78">
        <v>174</v>
      </c>
      <c r="H1490" s="86" t="str">
        <f t="shared" si="23"/>
        <v>INSERT OR REPLACE INTO "main"."PRICE_TABLE_15_NKD" ("candleTime", "start", "low", "high", "close", "volume") VALUES ('2019-10-02 16:00','21735','21670','21740','21685','174');</v>
      </c>
    </row>
    <row r="1491" spans="1:8" x14ac:dyDescent="0.45">
      <c r="A1491" s="6">
        <v>43740.677083333336</v>
      </c>
      <c r="B1491" s="78">
        <v>21680</v>
      </c>
      <c r="C1491" s="78">
        <v>21680</v>
      </c>
      <c r="D1491" s="78">
        <v>21640</v>
      </c>
      <c r="E1491" s="78">
        <v>21660</v>
      </c>
      <c r="F1491" s="78">
        <v>175</v>
      </c>
      <c r="H1491" s="86" t="str">
        <f t="shared" si="23"/>
        <v>INSERT OR REPLACE INTO "main"."PRICE_TABLE_15_NKD" ("candleTime", "start", "low", "high", "close", "volume") VALUES ('2019-10-02 16:15','21680','21640','21680','21660','175');</v>
      </c>
    </row>
    <row r="1492" spans="1:8" x14ac:dyDescent="0.45">
      <c r="A1492" s="6">
        <v>43740.6875</v>
      </c>
      <c r="B1492" s="78">
        <v>21655</v>
      </c>
      <c r="C1492" s="78">
        <v>21655</v>
      </c>
      <c r="D1492" s="78">
        <v>21620</v>
      </c>
      <c r="E1492" s="78">
        <v>21640</v>
      </c>
      <c r="F1492" s="78">
        <v>221</v>
      </c>
      <c r="H1492" s="86" t="str">
        <f t="shared" si="23"/>
        <v>INSERT OR REPLACE INTO "main"."PRICE_TABLE_15_NKD" ("candleTime", "start", "low", "high", "close", "volume") VALUES ('2019-10-02 16:30','21655','21620','21655','21640','221');</v>
      </c>
    </row>
    <row r="1493" spans="1:8" x14ac:dyDescent="0.45">
      <c r="A1493" s="6">
        <v>43740.697916666664</v>
      </c>
      <c r="B1493" s="78">
        <v>21645</v>
      </c>
      <c r="C1493" s="78">
        <v>21650</v>
      </c>
      <c r="D1493" s="78">
        <v>21635</v>
      </c>
      <c r="E1493" s="78">
        <v>21645</v>
      </c>
      <c r="F1493" s="78">
        <v>94</v>
      </c>
      <c r="H1493" s="86" t="str">
        <f t="shared" si="23"/>
        <v>INSERT OR REPLACE INTO "main"."PRICE_TABLE_15_NKD" ("candleTime", "start", "low", "high", "close", "volume") VALUES ('2019-10-02 16:45','21645','21635','21650','21645','94');</v>
      </c>
    </row>
    <row r="1494" spans="1:8" x14ac:dyDescent="0.45">
      <c r="A1494" s="6">
        <v>43740.708333333336</v>
      </c>
      <c r="B1494" s="78">
        <v>21650</v>
      </c>
      <c r="C1494" s="78">
        <v>21650</v>
      </c>
      <c r="D1494" s="78">
        <v>21625</v>
      </c>
      <c r="E1494" s="78">
        <v>21650</v>
      </c>
      <c r="F1494" s="78">
        <v>94</v>
      </c>
      <c r="H1494" s="86" t="str">
        <f t="shared" si="23"/>
        <v>INSERT OR REPLACE INTO "main"."PRICE_TABLE_15_NKD" ("candleTime", "start", "low", "high", "close", "volume") VALUES ('2019-10-02 17:00','21650','21625','21650','21650','94');</v>
      </c>
    </row>
    <row r="1495" spans="1:8" x14ac:dyDescent="0.45">
      <c r="A1495" s="6">
        <v>43740.71875</v>
      </c>
      <c r="B1495" s="78">
        <v>21650</v>
      </c>
      <c r="C1495" s="78">
        <v>21660</v>
      </c>
      <c r="D1495" s="78">
        <v>21645</v>
      </c>
      <c r="E1495" s="78">
        <v>21650</v>
      </c>
      <c r="F1495" s="78">
        <v>106</v>
      </c>
      <c r="H1495" s="86" t="str">
        <f t="shared" si="23"/>
        <v>INSERT OR REPLACE INTO "main"."PRICE_TABLE_15_NKD" ("candleTime", "start", "low", "high", "close", "volume") VALUES ('2019-10-02 17:15','21650','21645','21660','21650','106');</v>
      </c>
    </row>
    <row r="1496" spans="1:8" x14ac:dyDescent="0.45">
      <c r="A1496" s="6">
        <v>43740.729166666664</v>
      </c>
      <c r="B1496" s="78">
        <v>21655</v>
      </c>
      <c r="C1496" s="78">
        <v>21655</v>
      </c>
      <c r="D1496" s="78">
        <v>21605</v>
      </c>
      <c r="E1496" s="78">
        <v>21610</v>
      </c>
      <c r="F1496" s="78">
        <v>116</v>
      </c>
      <c r="H1496" s="86" t="str">
        <f t="shared" si="23"/>
        <v>INSERT OR REPLACE INTO "main"."PRICE_TABLE_15_NKD" ("candleTime", "start", "low", "high", "close", "volume") VALUES ('2019-10-02 17:30','21655','21605','21655','21610','116');</v>
      </c>
    </row>
    <row r="1497" spans="1:8" x14ac:dyDescent="0.45">
      <c r="A1497" s="6">
        <v>43740.739583333336</v>
      </c>
      <c r="B1497" s="78">
        <v>21600</v>
      </c>
      <c r="C1497" s="78">
        <v>21605</v>
      </c>
      <c r="D1497" s="78">
        <v>21585</v>
      </c>
      <c r="E1497" s="78">
        <v>21600</v>
      </c>
      <c r="F1497" s="78">
        <v>155</v>
      </c>
      <c r="H1497" s="86" t="str">
        <f t="shared" si="23"/>
        <v>INSERT OR REPLACE INTO "main"."PRICE_TABLE_15_NKD" ("candleTime", "start", "low", "high", "close", "volume") VALUES ('2019-10-02 17:45','21600','21585','21605','21600','155');</v>
      </c>
    </row>
    <row r="1498" spans="1:8" x14ac:dyDescent="0.45">
      <c r="A1498" s="6">
        <v>43740.75</v>
      </c>
      <c r="B1498" s="78">
        <v>21600</v>
      </c>
      <c r="C1498" s="78">
        <v>21605</v>
      </c>
      <c r="D1498" s="78">
        <v>21590</v>
      </c>
      <c r="E1498" s="78">
        <v>21605</v>
      </c>
      <c r="F1498" s="78">
        <v>95</v>
      </c>
      <c r="H1498" s="86" t="str">
        <f t="shared" si="23"/>
        <v>INSERT OR REPLACE INTO "main"."PRICE_TABLE_15_NKD" ("candleTime", "start", "low", "high", "close", "volume") VALUES ('2019-10-02 18:00','21600','21590','21605','21605','95');</v>
      </c>
    </row>
    <row r="1499" spans="1:8" x14ac:dyDescent="0.45">
      <c r="A1499" s="6">
        <v>43740.760416666664</v>
      </c>
      <c r="B1499" s="78">
        <v>21605</v>
      </c>
      <c r="C1499" s="78">
        <v>21615</v>
      </c>
      <c r="D1499" s="78">
        <v>21555</v>
      </c>
      <c r="E1499" s="78">
        <v>21560</v>
      </c>
      <c r="F1499" s="78">
        <v>172</v>
      </c>
      <c r="H1499" s="86" t="str">
        <f t="shared" si="23"/>
        <v>INSERT OR REPLACE INTO "main"."PRICE_TABLE_15_NKD" ("candleTime", "start", "low", "high", "close", "volume") VALUES ('2019-10-02 18:15','21605','21555','21615','21560','172');</v>
      </c>
    </row>
    <row r="1500" spans="1:8" x14ac:dyDescent="0.45">
      <c r="A1500" s="6">
        <v>43740.770833333336</v>
      </c>
      <c r="B1500" s="78">
        <v>21560</v>
      </c>
      <c r="C1500" s="78">
        <v>21560</v>
      </c>
      <c r="D1500" s="78">
        <v>21545</v>
      </c>
      <c r="E1500" s="78">
        <v>21550</v>
      </c>
      <c r="F1500" s="78">
        <v>88</v>
      </c>
      <c r="H1500" s="86" t="str">
        <f t="shared" si="23"/>
        <v>INSERT OR REPLACE INTO "main"."PRICE_TABLE_15_NKD" ("candleTime", "start", "low", "high", "close", "volume") VALUES ('2019-10-02 18:30','21560','21545','21560','21550','88');</v>
      </c>
    </row>
    <row r="1501" spans="1:8" x14ac:dyDescent="0.45">
      <c r="A1501" s="6">
        <v>43740.78125</v>
      </c>
      <c r="B1501" s="78">
        <v>21550</v>
      </c>
      <c r="C1501" s="78">
        <v>21570</v>
      </c>
      <c r="D1501" s="78">
        <v>21550</v>
      </c>
      <c r="E1501" s="78">
        <v>21570</v>
      </c>
      <c r="F1501" s="78">
        <v>69</v>
      </c>
      <c r="H1501" s="86" t="str">
        <f t="shared" si="23"/>
        <v>INSERT OR REPLACE INTO "main"."PRICE_TABLE_15_NKD" ("candleTime", "start", "low", "high", "close", "volume") VALUES ('2019-10-02 18:45','21550','21550','21570','21570','69');</v>
      </c>
    </row>
    <row r="1502" spans="1:8" x14ac:dyDescent="0.45">
      <c r="A1502" s="6">
        <v>43740.791666666664</v>
      </c>
      <c r="B1502" s="78">
        <v>21570</v>
      </c>
      <c r="C1502" s="78">
        <v>21570</v>
      </c>
      <c r="D1502" s="78">
        <v>21545</v>
      </c>
      <c r="E1502" s="78">
        <v>21550</v>
      </c>
      <c r="F1502" s="78">
        <v>90</v>
      </c>
      <c r="H1502" s="86" t="str">
        <f t="shared" si="23"/>
        <v>INSERT OR REPLACE INTO "main"."PRICE_TABLE_15_NKD" ("candleTime", "start", "low", "high", "close", "volume") VALUES ('2019-10-02 19:00','21570','21545','21570','21550','90');</v>
      </c>
    </row>
    <row r="1503" spans="1:8" x14ac:dyDescent="0.45">
      <c r="A1503" s="6">
        <v>43740.802083333336</v>
      </c>
      <c r="B1503" s="78">
        <v>21550</v>
      </c>
      <c r="C1503" s="78">
        <v>21560</v>
      </c>
      <c r="D1503" s="78">
        <v>21545</v>
      </c>
      <c r="E1503" s="78">
        <v>21560</v>
      </c>
      <c r="F1503" s="78">
        <v>53</v>
      </c>
      <c r="H1503" s="86" t="str">
        <f t="shared" si="23"/>
        <v>INSERT OR REPLACE INTO "main"."PRICE_TABLE_15_NKD" ("candleTime", "start", "low", "high", "close", "volume") VALUES ('2019-10-02 19:15','21550','21545','21560','21560','53');</v>
      </c>
    </row>
    <row r="1504" spans="1:8" x14ac:dyDescent="0.45">
      <c r="A1504" s="6">
        <v>43740.8125</v>
      </c>
      <c r="B1504" s="78">
        <v>21560</v>
      </c>
      <c r="C1504" s="78">
        <v>21565</v>
      </c>
      <c r="D1504" s="78">
        <v>21545</v>
      </c>
      <c r="E1504" s="78">
        <v>21550</v>
      </c>
      <c r="F1504" s="78">
        <v>42</v>
      </c>
      <c r="H1504" s="86" t="str">
        <f t="shared" si="23"/>
        <v>INSERT OR REPLACE INTO "main"."PRICE_TABLE_15_NKD" ("candleTime", "start", "low", "high", "close", "volume") VALUES ('2019-10-02 19:30','21560','21545','21565','21550','42');</v>
      </c>
    </row>
    <row r="1505" spans="1:8" x14ac:dyDescent="0.45">
      <c r="A1505" s="6">
        <v>43740.822916666664</v>
      </c>
      <c r="B1505" s="78">
        <v>21550</v>
      </c>
      <c r="C1505" s="78">
        <v>21560</v>
      </c>
      <c r="D1505" s="78">
        <v>21540</v>
      </c>
      <c r="E1505" s="78">
        <v>21545</v>
      </c>
      <c r="F1505" s="78">
        <v>59</v>
      </c>
      <c r="H1505" s="86" t="str">
        <f t="shared" si="23"/>
        <v>INSERT OR REPLACE INTO "main"."PRICE_TABLE_15_NKD" ("candleTime", "start", "low", "high", "close", "volume") VALUES ('2019-10-02 19:45','21550','21540','21560','21545','59');</v>
      </c>
    </row>
    <row r="1506" spans="1:8" x14ac:dyDescent="0.45">
      <c r="A1506" s="6">
        <v>43740.833333333336</v>
      </c>
      <c r="B1506" s="78">
        <v>21540</v>
      </c>
      <c r="C1506" s="78">
        <v>21565</v>
      </c>
      <c r="D1506" s="78">
        <v>21540</v>
      </c>
      <c r="E1506" s="78">
        <v>21560</v>
      </c>
      <c r="F1506" s="78">
        <v>58</v>
      </c>
      <c r="H1506" s="86" t="str">
        <f t="shared" si="23"/>
        <v>INSERT OR REPLACE INTO "main"."PRICE_TABLE_15_NKD" ("candleTime", "start", "low", "high", "close", "volume") VALUES ('2019-10-02 20:00','21540','21540','21565','21560','58');</v>
      </c>
    </row>
    <row r="1507" spans="1:8" x14ac:dyDescent="0.45">
      <c r="A1507" s="6">
        <v>43740.84375</v>
      </c>
      <c r="B1507" s="78">
        <v>21555</v>
      </c>
      <c r="C1507" s="78">
        <v>21560</v>
      </c>
      <c r="D1507" s="78">
        <v>21545</v>
      </c>
      <c r="E1507" s="78">
        <v>21560</v>
      </c>
      <c r="F1507" s="78">
        <v>44</v>
      </c>
      <c r="H1507" s="86" t="str">
        <f t="shared" si="23"/>
        <v>INSERT OR REPLACE INTO "main"."PRICE_TABLE_15_NKD" ("candleTime", "start", "low", "high", "close", "volume") VALUES ('2019-10-02 20:15','21555','21545','21560','21560','44');</v>
      </c>
    </row>
    <row r="1508" spans="1:8" x14ac:dyDescent="0.45">
      <c r="A1508" s="6">
        <v>43740.854166666664</v>
      </c>
      <c r="B1508" s="78">
        <v>21555</v>
      </c>
      <c r="C1508" s="78">
        <v>21560</v>
      </c>
      <c r="D1508" s="78">
        <v>21555</v>
      </c>
      <c r="E1508" s="78">
        <v>21560</v>
      </c>
      <c r="F1508" s="78">
        <v>58</v>
      </c>
      <c r="H1508" s="86" t="str">
        <f t="shared" si="23"/>
        <v>INSERT OR REPLACE INTO "main"."PRICE_TABLE_15_NKD" ("candleTime", "start", "low", "high", "close", "volume") VALUES ('2019-10-02 20:30','21555','21555','21560','21560','58');</v>
      </c>
    </row>
    <row r="1509" spans="1:8" x14ac:dyDescent="0.45">
      <c r="A1509" s="6">
        <v>43740.864583333336</v>
      </c>
      <c r="B1509" s="78">
        <v>21555</v>
      </c>
      <c r="C1509" s="78">
        <v>21580</v>
      </c>
      <c r="D1509" s="78">
        <v>21555</v>
      </c>
      <c r="E1509" s="78">
        <v>21580</v>
      </c>
      <c r="F1509" s="78">
        <v>167</v>
      </c>
      <c r="H1509" s="86" t="str">
        <f t="shared" si="23"/>
        <v>INSERT OR REPLACE INTO "main"."PRICE_TABLE_15_NKD" ("candleTime", "start", "low", "high", "close", "volume") VALUES ('2019-10-02 20:45','21555','21555','21580','21580','167');</v>
      </c>
    </row>
    <row r="1510" spans="1:8" x14ac:dyDescent="0.45">
      <c r="A1510" s="6">
        <v>43740.875</v>
      </c>
      <c r="B1510" s="78">
        <v>21585</v>
      </c>
      <c r="C1510" s="78">
        <v>21585</v>
      </c>
      <c r="D1510" s="78">
        <v>21570</v>
      </c>
      <c r="E1510" s="78">
        <v>21575</v>
      </c>
      <c r="F1510" s="78">
        <v>84</v>
      </c>
      <c r="H1510" s="86" t="str">
        <f t="shared" si="23"/>
        <v>INSERT OR REPLACE INTO "main"."PRICE_TABLE_15_NKD" ("candleTime", "start", "low", "high", "close", "volume") VALUES ('2019-10-02 21:00','21585','21570','21585','21575','84');</v>
      </c>
    </row>
    <row r="1511" spans="1:8" x14ac:dyDescent="0.45">
      <c r="A1511" s="6">
        <v>43740.885416666664</v>
      </c>
      <c r="B1511" s="78">
        <v>21570</v>
      </c>
      <c r="C1511" s="78">
        <v>21590</v>
      </c>
      <c r="D1511" s="78">
        <v>21550</v>
      </c>
      <c r="E1511" s="78">
        <v>21590</v>
      </c>
      <c r="F1511" s="78">
        <v>143</v>
      </c>
      <c r="H1511" s="86" t="str">
        <f t="shared" si="23"/>
        <v>INSERT OR REPLACE INTO "main"."PRICE_TABLE_15_NKD" ("candleTime", "start", "low", "high", "close", "volume") VALUES ('2019-10-02 21:15','21570','21550','21590','21590','143');</v>
      </c>
    </row>
    <row r="1512" spans="1:8" x14ac:dyDescent="0.45">
      <c r="A1512" s="6">
        <v>43740.895833333336</v>
      </c>
      <c r="B1512" s="78">
        <v>21585</v>
      </c>
      <c r="C1512" s="78">
        <v>21590</v>
      </c>
      <c r="D1512" s="78">
        <v>21560</v>
      </c>
      <c r="E1512" s="78">
        <v>21560</v>
      </c>
      <c r="F1512" s="78">
        <v>63</v>
      </c>
      <c r="H1512" s="86" t="str">
        <f t="shared" si="23"/>
        <v>INSERT OR REPLACE INTO "main"."PRICE_TABLE_15_NKD" ("candleTime", "start", "low", "high", "close", "volume") VALUES ('2019-10-02 21:30','21585','21560','21590','21560','63');</v>
      </c>
    </row>
    <row r="1513" spans="1:8" x14ac:dyDescent="0.45">
      <c r="A1513" s="6">
        <v>43740.90625</v>
      </c>
      <c r="B1513" s="78">
        <v>21565</v>
      </c>
      <c r="C1513" s="78">
        <v>21575</v>
      </c>
      <c r="D1513" s="78">
        <v>21535</v>
      </c>
      <c r="E1513" s="78">
        <v>21535</v>
      </c>
      <c r="F1513" s="78">
        <v>98</v>
      </c>
      <c r="H1513" s="86" t="str">
        <f t="shared" si="23"/>
        <v>INSERT OR REPLACE INTO "main"."PRICE_TABLE_15_NKD" ("candleTime", "start", "low", "high", "close", "volume") VALUES ('2019-10-02 21:45','21565','21535','21575','21535','98');</v>
      </c>
    </row>
    <row r="1514" spans="1:8" x14ac:dyDescent="0.45">
      <c r="A1514" s="6">
        <v>43740.916666666664</v>
      </c>
      <c r="B1514" s="78">
        <v>21540</v>
      </c>
      <c r="C1514" s="78">
        <v>21545</v>
      </c>
      <c r="D1514" s="78">
        <v>21530</v>
      </c>
      <c r="E1514" s="78">
        <v>21535</v>
      </c>
      <c r="F1514" s="78">
        <v>94</v>
      </c>
      <c r="H1514" s="86" t="str">
        <f t="shared" si="23"/>
        <v>INSERT OR REPLACE INTO "main"."PRICE_TABLE_15_NKD" ("candleTime", "start", "low", "high", "close", "volume") VALUES ('2019-10-02 22:00','21540','21530','21545','21535','94');</v>
      </c>
    </row>
    <row r="1515" spans="1:8" x14ac:dyDescent="0.45">
      <c r="A1515" s="6">
        <v>43740.927083333336</v>
      </c>
      <c r="B1515" s="78">
        <v>21535</v>
      </c>
      <c r="C1515" s="78">
        <v>21555</v>
      </c>
      <c r="D1515" s="78">
        <v>21535</v>
      </c>
      <c r="E1515" s="78">
        <v>21550</v>
      </c>
      <c r="F1515" s="78">
        <v>96</v>
      </c>
      <c r="H1515" s="86" t="str">
        <f t="shared" si="23"/>
        <v>INSERT OR REPLACE INTO "main"."PRICE_TABLE_15_NKD" ("candleTime", "start", "low", "high", "close", "volume") VALUES ('2019-10-02 22:15','21535','21535','21555','21550','96');</v>
      </c>
    </row>
    <row r="1516" spans="1:8" x14ac:dyDescent="0.45">
      <c r="A1516" s="6">
        <v>43740.9375</v>
      </c>
      <c r="B1516" s="78">
        <v>21555</v>
      </c>
      <c r="C1516" s="78">
        <v>21555</v>
      </c>
      <c r="D1516" s="78">
        <v>21485</v>
      </c>
      <c r="E1516" s="78">
        <v>21500</v>
      </c>
      <c r="F1516" s="78">
        <v>486</v>
      </c>
      <c r="H1516" s="86" t="str">
        <f t="shared" si="23"/>
        <v>INSERT OR REPLACE INTO "main"."PRICE_TABLE_15_NKD" ("candleTime", "start", "low", "high", "close", "volume") VALUES ('2019-10-02 22:30','21555','21485','21555','21500','486');</v>
      </c>
    </row>
    <row r="1517" spans="1:8" x14ac:dyDescent="0.45">
      <c r="A1517" s="6">
        <v>43740.947916666664</v>
      </c>
      <c r="B1517" s="78">
        <v>21490</v>
      </c>
      <c r="C1517" s="78">
        <v>21500</v>
      </c>
      <c r="D1517" s="78">
        <v>21470</v>
      </c>
      <c r="E1517" s="78">
        <v>21490</v>
      </c>
      <c r="F1517" s="78">
        <v>213</v>
      </c>
      <c r="H1517" s="86" t="str">
        <f t="shared" si="23"/>
        <v>INSERT OR REPLACE INTO "main"."PRICE_TABLE_15_NKD" ("candleTime", "start", "low", "high", "close", "volume") VALUES ('2019-10-02 22:45','21490','21470','21500','21490','213');</v>
      </c>
    </row>
    <row r="1518" spans="1:8" x14ac:dyDescent="0.45">
      <c r="A1518" s="6">
        <v>43740.958333333336</v>
      </c>
      <c r="B1518" s="78">
        <v>21485</v>
      </c>
      <c r="C1518" s="78">
        <v>21500</v>
      </c>
      <c r="D1518" s="78">
        <v>21450</v>
      </c>
      <c r="E1518" s="78">
        <v>21490</v>
      </c>
      <c r="F1518" s="78">
        <v>241</v>
      </c>
      <c r="H1518" s="86" t="str">
        <f t="shared" si="23"/>
        <v>INSERT OR REPLACE INTO "main"."PRICE_TABLE_15_NKD" ("candleTime", "start", "low", "high", "close", "volume") VALUES ('2019-10-02 23:00','21485','21450','21500','21490','241');</v>
      </c>
    </row>
    <row r="1519" spans="1:8" x14ac:dyDescent="0.45">
      <c r="A1519" s="6">
        <v>43740.96875</v>
      </c>
      <c r="B1519" s="78">
        <v>21490</v>
      </c>
      <c r="C1519" s="78">
        <v>21500</v>
      </c>
      <c r="D1519" s="78">
        <v>21460</v>
      </c>
      <c r="E1519" s="78">
        <v>21465</v>
      </c>
      <c r="F1519" s="78">
        <v>212</v>
      </c>
      <c r="H1519" s="86" t="str">
        <f t="shared" si="23"/>
        <v>INSERT OR REPLACE INTO "main"."PRICE_TABLE_15_NKD" ("candleTime", "start", "low", "high", "close", "volume") VALUES ('2019-10-02 23:15','21490','21460','21500','21465','212');</v>
      </c>
    </row>
    <row r="1520" spans="1:8" x14ac:dyDescent="0.45">
      <c r="A1520" s="6">
        <v>43740.979166666664</v>
      </c>
      <c r="B1520" s="78">
        <v>21465</v>
      </c>
      <c r="C1520" s="78">
        <v>21465</v>
      </c>
      <c r="D1520" s="78">
        <v>21410</v>
      </c>
      <c r="E1520" s="78">
        <v>21425</v>
      </c>
      <c r="F1520" s="78">
        <v>398</v>
      </c>
      <c r="H1520" s="86" t="str">
        <f t="shared" si="23"/>
        <v>INSERT OR REPLACE INTO "main"."PRICE_TABLE_15_NKD" ("candleTime", "start", "low", "high", "close", "volume") VALUES ('2019-10-02 23:30','21465','21410','21465','21425','398');</v>
      </c>
    </row>
    <row r="1521" spans="1:8" x14ac:dyDescent="0.45">
      <c r="A1521" s="6">
        <v>43740.989583333336</v>
      </c>
      <c r="B1521" s="78">
        <v>21415</v>
      </c>
      <c r="C1521" s="78">
        <v>21420</v>
      </c>
      <c r="D1521" s="78">
        <v>21380</v>
      </c>
      <c r="E1521" s="78">
        <v>21400</v>
      </c>
      <c r="F1521" s="78">
        <v>435</v>
      </c>
      <c r="H1521" s="86" t="str">
        <f t="shared" si="23"/>
        <v>INSERT OR REPLACE INTO "main"."PRICE_TABLE_15_NKD" ("candleTime", "start", "low", "high", "close", "volume") VALUES ('2019-10-02 23:45','21415','21380','21420','21400','435');</v>
      </c>
    </row>
    <row r="1522" spans="1:8" x14ac:dyDescent="0.45">
      <c r="A1522" s="6">
        <v>43741</v>
      </c>
      <c r="B1522" s="78">
        <v>21400</v>
      </c>
      <c r="C1522" s="78">
        <v>21430</v>
      </c>
      <c r="D1522" s="78">
        <v>21395</v>
      </c>
      <c r="E1522" s="78">
        <v>21400</v>
      </c>
      <c r="F1522" s="78">
        <v>239</v>
      </c>
      <c r="H1522" s="86" t="str">
        <f t="shared" si="23"/>
        <v>INSERT OR REPLACE INTO "main"."PRICE_TABLE_15_NKD" ("candleTime", "start", "low", "high", "close", "volume") VALUES ('2019-10-03 00:00','21400','21395','21430','21400','239');</v>
      </c>
    </row>
    <row r="1523" spans="1:8" x14ac:dyDescent="0.45">
      <c r="A1523" s="6">
        <v>43741.010416666664</v>
      </c>
      <c r="B1523" s="78">
        <v>21400</v>
      </c>
      <c r="C1523" s="78">
        <v>21420</v>
      </c>
      <c r="D1523" s="78">
        <v>21385</v>
      </c>
      <c r="E1523" s="78">
        <v>21385</v>
      </c>
      <c r="F1523" s="78">
        <v>172</v>
      </c>
      <c r="H1523" s="86" t="str">
        <f t="shared" si="23"/>
        <v>INSERT OR REPLACE INTO "main"."PRICE_TABLE_15_NKD" ("candleTime", "start", "low", "high", "close", "volume") VALUES ('2019-10-03 00:15','21400','21385','21420','21385','172');</v>
      </c>
    </row>
    <row r="1524" spans="1:8" x14ac:dyDescent="0.45">
      <c r="A1524" s="6">
        <v>43741.020833333336</v>
      </c>
      <c r="B1524" s="78">
        <v>21385</v>
      </c>
      <c r="C1524" s="78">
        <v>21390</v>
      </c>
      <c r="D1524" s="78">
        <v>21350</v>
      </c>
      <c r="E1524" s="78">
        <v>21360</v>
      </c>
      <c r="F1524" s="78">
        <v>252</v>
      </c>
      <c r="H1524" s="86" t="str">
        <f t="shared" si="23"/>
        <v>INSERT OR REPLACE INTO "main"."PRICE_TABLE_15_NKD" ("candleTime", "start", "low", "high", "close", "volume") VALUES ('2019-10-03 00:30','21385','21350','21390','21360','252');</v>
      </c>
    </row>
    <row r="1525" spans="1:8" x14ac:dyDescent="0.45">
      <c r="A1525" s="6">
        <v>43741.03125</v>
      </c>
      <c r="B1525" s="78">
        <v>21360</v>
      </c>
      <c r="C1525" s="78">
        <v>21380</v>
      </c>
      <c r="D1525" s="78">
        <v>21355</v>
      </c>
      <c r="E1525" s="78">
        <v>21360</v>
      </c>
      <c r="F1525" s="78">
        <v>341</v>
      </c>
      <c r="H1525" s="86" t="str">
        <f t="shared" si="23"/>
        <v>INSERT OR REPLACE INTO "main"."PRICE_TABLE_15_NKD" ("candleTime", "start", "low", "high", "close", "volume") VALUES ('2019-10-03 00:45','21360','21355','21380','21360','341');</v>
      </c>
    </row>
    <row r="1526" spans="1:8" x14ac:dyDescent="0.45">
      <c r="A1526" s="6">
        <v>43741.041666666664</v>
      </c>
      <c r="B1526" s="78">
        <v>21360</v>
      </c>
      <c r="C1526" s="78">
        <v>21370</v>
      </c>
      <c r="D1526" s="78">
        <v>21350</v>
      </c>
      <c r="E1526" s="78">
        <v>21355</v>
      </c>
      <c r="F1526" s="78">
        <v>180</v>
      </c>
      <c r="H1526" s="86" t="str">
        <f t="shared" si="23"/>
        <v>INSERT OR REPLACE INTO "main"."PRICE_TABLE_15_NKD" ("candleTime", "start", "low", "high", "close", "volume") VALUES ('2019-10-03 01:00','21360','21350','21370','21355','180');</v>
      </c>
    </row>
    <row r="1527" spans="1:8" x14ac:dyDescent="0.45">
      <c r="A1527" s="6">
        <v>43741.052083333336</v>
      </c>
      <c r="B1527" s="78">
        <v>21355</v>
      </c>
      <c r="C1527" s="78">
        <v>21360</v>
      </c>
      <c r="D1527" s="78">
        <v>21340</v>
      </c>
      <c r="E1527" s="78">
        <v>21350</v>
      </c>
      <c r="F1527" s="78">
        <v>80</v>
      </c>
      <c r="H1527" s="86" t="str">
        <f t="shared" si="23"/>
        <v>INSERT OR REPLACE INTO "main"."PRICE_TABLE_15_NKD" ("candleTime", "start", "low", "high", "close", "volume") VALUES ('2019-10-03 01:15','21355','21340','21360','21350','80');</v>
      </c>
    </row>
    <row r="1528" spans="1:8" x14ac:dyDescent="0.45">
      <c r="A1528" s="6">
        <v>43741.0625</v>
      </c>
      <c r="B1528" s="78">
        <v>21360</v>
      </c>
      <c r="C1528" s="78">
        <v>21360</v>
      </c>
      <c r="D1528" s="78">
        <v>21325</v>
      </c>
      <c r="E1528" s="78">
        <v>21325</v>
      </c>
      <c r="F1528" s="78">
        <v>170</v>
      </c>
      <c r="H1528" s="86" t="str">
        <f t="shared" si="23"/>
        <v>INSERT OR REPLACE INTO "main"."PRICE_TABLE_15_NKD" ("candleTime", "start", "low", "high", "close", "volume") VALUES ('2019-10-03 01:30','21360','21325','21360','21325','170');</v>
      </c>
    </row>
    <row r="1529" spans="1:8" x14ac:dyDescent="0.45">
      <c r="A1529" s="6">
        <v>43741.072916666664</v>
      </c>
      <c r="B1529" s="78">
        <v>21325</v>
      </c>
      <c r="C1529" s="78">
        <v>21325</v>
      </c>
      <c r="D1529" s="78">
        <v>21305</v>
      </c>
      <c r="E1529" s="78">
        <v>21305</v>
      </c>
      <c r="F1529" s="78">
        <v>175</v>
      </c>
      <c r="H1529" s="86" t="str">
        <f t="shared" si="23"/>
        <v>INSERT OR REPLACE INTO "main"."PRICE_TABLE_15_NKD" ("candleTime", "start", "low", "high", "close", "volume") VALUES ('2019-10-03 01:45','21325','21305','21325','21305','175');</v>
      </c>
    </row>
    <row r="1530" spans="1:8" x14ac:dyDescent="0.45">
      <c r="A1530" s="6">
        <v>43741.083333333336</v>
      </c>
      <c r="B1530" s="78">
        <v>21305</v>
      </c>
      <c r="C1530" s="78">
        <v>21345</v>
      </c>
      <c r="D1530" s="78">
        <v>21300</v>
      </c>
      <c r="E1530" s="78">
        <v>21335</v>
      </c>
      <c r="F1530" s="78">
        <v>179</v>
      </c>
      <c r="H1530" s="86" t="str">
        <f t="shared" si="23"/>
        <v>INSERT OR REPLACE INTO "main"."PRICE_TABLE_15_NKD" ("candleTime", "start", "low", "high", "close", "volume") VALUES ('2019-10-03 02:00','21305','21300','21345','21335','179');</v>
      </c>
    </row>
    <row r="1531" spans="1:8" x14ac:dyDescent="0.45">
      <c r="A1531" s="6">
        <v>43741.09375</v>
      </c>
      <c r="B1531" s="78">
        <v>21330</v>
      </c>
      <c r="C1531" s="78">
        <v>21330</v>
      </c>
      <c r="D1531" s="78">
        <v>21320</v>
      </c>
      <c r="E1531" s="78">
        <v>21330</v>
      </c>
      <c r="F1531" s="78">
        <v>47</v>
      </c>
      <c r="H1531" s="86" t="str">
        <f t="shared" si="23"/>
        <v>INSERT OR REPLACE INTO "main"."PRICE_TABLE_15_NKD" ("candleTime", "start", "low", "high", "close", "volume") VALUES ('2019-10-03 02:15','21330','21320','21330','21330','47');</v>
      </c>
    </row>
    <row r="1532" spans="1:8" x14ac:dyDescent="0.45">
      <c r="A1532" s="6">
        <v>43741.104166666664</v>
      </c>
      <c r="B1532" s="78">
        <v>21335</v>
      </c>
      <c r="C1532" s="78">
        <v>21335</v>
      </c>
      <c r="D1532" s="78">
        <v>21310</v>
      </c>
      <c r="E1532" s="78">
        <v>21320</v>
      </c>
      <c r="F1532" s="78">
        <v>68</v>
      </c>
      <c r="H1532" s="86" t="str">
        <f t="shared" si="23"/>
        <v>INSERT OR REPLACE INTO "main"."PRICE_TABLE_15_NKD" ("candleTime", "start", "low", "high", "close", "volume") VALUES ('2019-10-03 02:30','21335','21310','21335','21320','68');</v>
      </c>
    </row>
    <row r="1533" spans="1:8" x14ac:dyDescent="0.45">
      <c r="A1533" s="6">
        <v>43741.114583333336</v>
      </c>
      <c r="B1533" s="78">
        <v>21320</v>
      </c>
      <c r="C1533" s="78">
        <v>21325</v>
      </c>
      <c r="D1533" s="78">
        <v>21310</v>
      </c>
      <c r="E1533" s="78">
        <v>21325</v>
      </c>
      <c r="F1533" s="78">
        <v>37</v>
      </c>
      <c r="H1533" s="86" t="str">
        <f t="shared" si="23"/>
        <v>INSERT OR REPLACE INTO "main"."PRICE_TABLE_15_NKD" ("candleTime", "start", "low", "high", "close", "volume") VALUES ('2019-10-03 02:45','21320','21310','21325','21325','37');</v>
      </c>
    </row>
    <row r="1534" spans="1:8" x14ac:dyDescent="0.45">
      <c r="A1534" s="6">
        <v>43741.125</v>
      </c>
      <c r="B1534" s="78">
        <v>21320</v>
      </c>
      <c r="C1534" s="78">
        <v>21345</v>
      </c>
      <c r="D1534" s="78">
        <v>21310</v>
      </c>
      <c r="E1534" s="78">
        <v>21330</v>
      </c>
      <c r="F1534" s="78">
        <v>67</v>
      </c>
      <c r="H1534" s="86" t="str">
        <f t="shared" si="23"/>
        <v>INSERT OR REPLACE INTO "main"."PRICE_TABLE_15_NKD" ("candleTime", "start", "low", "high", "close", "volume") VALUES ('2019-10-03 03:00','21320','21310','21345','21330','67');</v>
      </c>
    </row>
    <row r="1535" spans="1:8" x14ac:dyDescent="0.45">
      <c r="A1535" s="6">
        <v>43741.135416666664</v>
      </c>
      <c r="B1535" s="78">
        <v>21340</v>
      </c>
      <c r="C1535" s="78">
        <v>21360</v>
      </c>
      <c r="D1535" s="78">
        <v>21340</v>
      </c>
      <c r="E1535" s="78">
        <v>21355</v>
      </c>
      <c r="F1535" s="78">
        <v>91</v>
      </c>
      <c r="H1535" s="86" t="str">
        <f t="shared" si="23"/>
        <v>INSERT OR REPLACE INTO "main"."PRICE_TABLE_15_NKD" ("candleTime", "start", "low", "high", "close", "volume") VALUES ('2019-10-03 03:15','21340','21340','21360','21355','91');</v>
      </c>
    </row>
    <row r="1536" spans="1:8" x14ac:dyDescent="0.45">
      <c r="A1536" s="6">
        <v>43741.145833333336</v>
      </c>
      <c r="B1536" s="78">
        <v>21350</v>
      </c>
      <c r="C1536" s="78">
        <v>21365</v>
      </c>
      <c r="D1536" s="78">
        <v>21345</v>
      </c>
      <c r="E1536" s="78">
        <v>21365</v>
      </c>
      <c r="F1536" s="78">
        <v>40</v>
      </c>
      <c r="H1536" s="86" t="str">
        <f t="shared" si="23"/>
        <v>INSERT OR REPLACE INTO "main"."PRICE_TABLE_15_NKD" ("candleTime", "start", "low", "high", "close", "volume") VALUES ('2019-10-03 03:30','21350','21345','21365','21365','40');</v>
      </c>
    </row>
    <row r="1537" spans="1:8" x14ac:dyDescent="0.45">
      <c r="A1537" s="6">
        <v>43741.15625</v>
      </c>
      <c r="B1537" s="78">
        <v>21365</v>
      </c>
      <c r="C1537" s="78">
        <v>21380</v>
      </c>
      <c r="D1537" s="78">
        <v>21365</v>
      </c>
      <c r="E1537" s="78">
        <v>21370</v>
      </c>
      <c r="F1537" s="78">
        <v>126</v>
      </c>
      <c r="H1537" s="86" t="str">
        <f t="shared" si="23"/>
        <v>INSERT OR REPLACE INTO "main"."PRICE_TABLE_15_NKD" ("candleTime", "start", "low", "high", "close", "volume") VALUES ('2019-10-03 03:45','21365','21365','21380','21370','126');</v>
      </c>
    </row>
    <row r="1538" spans="1:8" x14ac:dyDescent="0.45">
      <c r="A1538" s="6">
        <v>43741.166666666664</v>
      </c>
      <c r="B1538" s="78">
        <v>21375</v>
      </c>
      <c r="C1538" s="78">
        <v>21400</v>
      </c>
      <c r="D1538" s="78">
        <v>21360</v>
      </c>
      <c r="E1538" s="78">
        <v>21395</v>
      </c>
      <c r="F1538" s="78">
        <v>152</v>
      </c>
      <c r="H1538" s="86" t="str">
        <f t="shared" si="23"/>
        <v>INSERT OR REPLACE INTO "main"."PRICE_TABLE_15_NKD" ("candleTime", "start", "low", "high", "close", "volume") VALUES ('2019-10-03 04:00','21375','21360','21400','21395','152');</v>
      </c>
    </row>
    <row r="1539" spans="1:8" x14ac:dyDescent="0.45">
      <c r="A1539" s="6">
        <v>43741.177083333336</v>
      </c>
      <c r="B1539" s="78">
        <v>21390</v>
      </c>
      <c r="C1539" s="78">
        <v>21410</v>
      </c>
      <c r="D1539" s="78">
        <v>21385</v>
      </c>
      <c r="E1539" s="78">
        <v>21395</v>
      </c>
      <c r="F1539" s="78">
        <v>93</v>
      </c>
      <c r="H1539" s="86" t="str">
        <f t="shared" ref="H1539:H1602" si="24">$I$1&amp;$H$1&amp;$J$1&amp;"'"&amp;TEXT(A1539, "yyyy-mm-dd hh:MM")&amp;"','"&amp;B1539&amp;"','"&amp;D1539&amp;"','"&amp;C1539&amp;"','"&amp;E1539&amp;"','"&amp;F1539&amp;"'"&amp;$K$1</f>
        <v>INSERT OR REPLACE INTO "main"."PRICE_TABLE_15_NKD" ("candleTime", "start", "low", "high", "close", "volume") VALUES ('2019-10-03 04:15','21390','21385','21410','21395','93');</v>
      </c>
    </row>
    <row r="1540" spans="1:8" x14ac:dyDescent="0.45">
      <c r="A1540" s="6">
        <v>43741.1875</v>
      </c>
      <c r="B1540" s="78">
        <v>21390</v>
      </c>
      <c r="C1540" s="78">
        <v>21405</v>
      </c>
      <c r="D1540" s="78">
        <v>21385</v>
      </c>
      <c r="E1540" s="78">
        <v>21390</v>
      </c>
      <c r="F1540" s="78">
        <v>110</v>
      </c>
      <c r="H1540" s="86" t="str">
        <f t="shared" si="24"/>
        <v>INSERT OR REPLACE INTO "main"."PRICE_TABLE_15_NKD" ("candleTime", "start", "low", "high", "close", "volume") VALUES ('2019-10-03 04:30','21390','21385','21405','21390','110');</v>
      </c>
    </row>
    <row r="1541" spans="1:8" x14ac:dyDescent="0.45">
      <c r="A1541" s="6">
        <v>43741.197916666664</v>
      </c>
      <c r="B1541" s="78">
        <v>21390</v>
      </c>
      <c r="C1541" s="78">
        <v>21390</v>
      </c>
      <c r="D1541" s="78">
        <v>21355</v>
      </c>
      <c r="E1541" s="78">
        <v>21375</v>
      </c>
      <c r="F1541" s="78">
        <v>241</v>
      </c>
      <c r="H1541" s="86" t="str">
        <f t="shared" si="24"/>
        <v>INSERT OR REPLACE INTO "main"."PRICE_TABLE_15_NKD" ("candleTime", "start", "low", "high", "close", "volume") VALUES ('2019-10-03 04:45','21390','21355','21390','21375','241');</v>
      </c>
    </row>
    <row r="1542" spans="1:8" x14ac:dyDescent="0.45">
      <c r="A1542" s="6">
        <v>43741.208333333336</v>
      </c>
      <c r="B1542" s="78">
        <v>21380</v>
      </c>
      <c r="C1542" s="78">
        <v>21390</v>
      </c>
      <c r="D1542" s="78">
        <v>21355</v>
      </c>
      <c r="E1542" s="78">
        <v>21370</v>
      </c>
      <c r="F1542" s="78">
        <v>230</v>
      </c>
      <c r="H1542" s="86" t="str">
        <f t="shared" si="24"/>
        <v>INSERT OR REPLACE INTO "main"."PRICE_TABLE_15_NKD" ("candleTime", "start", "low", "high", "close", "volume") VALUES ('2019-10-03 05:00','21380','21355','21390','21370','230');</v>
      </c>
    </row>
    <row r="1543" spans="1:8" x14ac:dyDescent="0.45">
      <c r="A1543" s="6">
        <v>43741.21875</v>
      </c>
      <c r="B1543" s="78">
        <v>21365</v>
      </c>
      <c r="C1543" s="78">
        <v>21385</v>
      </c>
      <c r="D1543" s="78">
        <v>21365</v>
      </c>
      <c r="E1543" s="78">
        <v>21385</v>
      </c>
      <c r="F1543" s="78">
        <v>30</v>
      </c>
      <c r="H1543" s="86" t="str">
        <f t="shared" si="24"/>
        <v>INSERT OR REPLACE INTO "main"."PRICE_TABLE_15_NKD" ("candleTime", "start", "low", "high", "close", "volume") VALUES ('2019-10-03 05:15','21365','21365','21385','21385','30');</v>
      </c>
    </row>
    <row r="1544" spans="1:8" x14ac:dyDescent="0.45">
      <c r="A1544" s="6">
        <v>43741.229166666664</v>
      </c>
      <c r="B1544" s="78">
        <v>21385</v>
      </c>
      <c r="C1544" s="78">
        <v>21395</v>
      </c>
      <c r="D1544" s="78">
        <v>21375</v>
      </c>
      <c r="E1544" s="78">
        <v>21390</v>
      </c>
      <c r="F1544" s="78">
        <v>66</v>
      </c>
      <c r="H1544" s="86" t="str">
        <f t="shared" si="24"/>
        <v>INSERT OR REPLACE INTO "main"."PRICE_TABLE_15_NKD" ("candleTime", "start", "low", "high", "close", "volume") VALUES ('2019-10-03 05:30','21385','21375','21395','21390','66');</v>
      </c>
    </row>
    <row r="1545" spans="1:8" x14ac:dyDescent="0.45">
      <c r="A1545" s="6">
        <v>43741.239583333336</v>
      </c>
      <c r="B1545" s="78">
        <v>21385</v>
      </c>
      <c r="C1545" s="78">
        <v>21390</v>
      </c>
      <c r="D1545" s="78">
        <v>21375</v>
      </c>
      <c r="E1545" s="78">
        <v>21375</v>
      </c>
      <c r="F1545" s="78">
        <v>62</v>
      </c>
      <c r="H1545" s="86" t="str">
        <f t="shared" si="24"/>
        <v>INSERT OR REPLACE INTO "main"."PRICE_TABLE_15_NKD" ("candleTime", "start", "low", "high", "close", "volume") VALUES ('2019-10-03 05:45','21385','21375','21390','21375','62');</v>
      </c>
    </row>
    <row r="1546" spans="1:8" x14ac:dyDescent="0.45">
      <c r="A1546" s="6">
        <v>43741.291666666664</v>
      </c>
      <c r="B1546" s="78">
        <v>21380</v>
      </c>
      <c r="C1546" s="78">
        <v>21415</v>
      </c>
      <c r="D1546" s="78">
        <v>21380</v>
      </c>
      <c r="E1546" s="78">
        <v>21395</v>
      </c>
      <c r="F1546" s="78">
        <v>31</v>
      </c>
      <c r="H1546" s="86" t="str">
        <f t="shared" si="24"/>
        <v>INSERT OR REPLACE INTO "main"."PRICE_TABLE_15_NKD" ("candleTime", "start", "low", "high", "close", "volume") VALUES ('2019-10-03 07:00','21380','21380','21415','21395','31');</v>
      </c>
    </row>
    <row r="1547" spans="1:8" x14ac:dyDescent="0.45">
      <c r="A1547" s="6">
        <v>43741.302083333336</v>
      </c>
      <c r="B1547" s="78">
        <v>21390</v>
      </c>
      <c r="C1547" s="78">
        <v>21410</v>
      </c>
      <c r="D1547" s="78">
        <v>21390</v>
      </c>
      <c r="E1547" s="78">
        <v>21395</v>
      </c>
      <c r="F1547" s="78">
        <v>17</v>
      </c>
      <c r="H1547" s="86" t="str">
        <f t="shared" si="24"/>
        <v>INSERT OR REPLACE INTO "main"."PRICE_TABLE_15_NKD" ("candleTime", "start", "low", "high", "close", "volume") VALUES ('2019-10-03 07:15','21390','21390','21410','21395','17');</v>
      </c>
    </row>
    <row r="1548" spans="1:8" x14ac:dyDescent="0.45">
      <c r="A1548" s="6">
        <v>43741.3125</v>
      </c>
      <c r="B1548" s="78">
        <v>21400</v>
      </c>
      <c r="C1548" s="78">
        <v>21425</v>
      </c>
      <c r="D1548" s="78">
        <v>21400</v>
      </c>
      <c r="E1548" s="78">
        <v>21425</v>
      </c>
      <c r="F1548" s="78">
        <v>10</v>
      </c>
      <c r="H1548" s="86" t="str">
        <f t="shared" si="24"/>
        <v>INSERT OR REPLACE INTO "main"."PRICE_TABLE_15_NKD" ("candleTime", "start", "low", "high", "close", "volume") VALUES ('2019-10-03 07:30','21400','21400','21425','21425','10');</v>
      </c>
    </row>
    <row r="1549" spans="1:8" x14ac:dyDescent="0.45">
      <c r="A1549" s="6">
        <v>43741.322916666664</v>
      </c>
      <c r="B1549" s="78">
        <v>21420</v>
      </c>
      <c r="C1549" s="78">
        <v>21425</v>
      </c>
      <c r="D1549" s="78">
        <v>21410</v>
      </c>
      <c r="E1549" s="78">
        <v>21425</v>
      </c>
      <c r="F1549" s="78">
        <v>5</v>
      </c>
      <c r="H1549" s="86" t="str">
        <f t="shared" si="24"/>
        <v>INSERT OR REPLACE INTO "main"."PRICE_TABLE_15_NKD" ("candleTime", "start", "low", "high", "close", "volume") VALUES ('2019-10-03 07:45','21420','21410','21425','21425','5');</v>
      </c>
    </row>
    <row r="1550" spans="1:8" x14ac:dyDescent="0.45">
      <c r="A1550" s="6">
        <v>43741.333333333336</v>
      </c>
      <c r="B1550" s="78">
        <v>21435</v>
      </c>
      <c r="C1550" s="78">
        <v>21480</v>
      </c>
      <c r="D1550" s="78">
        <v>21435</v>
      </c>
      <c r="E1550" s="78">
        <v>21455</v>
      </c>
      <c r="F1550" s="78">
        <v>88</v>
      </c>
      <c r="H1550" s="86" t="str">
        <f t="shared" si="24"/>
        <v>INSERT OR REPLACE INTO "main"."PRICE_TABLE_15_NKD" ("candleTime", "start", "low", "high", "close", "volume") VALUES ('2019-10-03 08:00','21435','21435','21480','21455','88');</v>
      </c>
    </row>
    <row r="1551" spans="1:8" x14ac:dyDescent="0.45">
      <c r="A1551" s="6">
        <v>43741.34375</v>
      </c>
      <c r="B1551" s="78">
        <v>21455</v>
      </c>
      <c r="C1551" s="78">
        <v>21470</v>
      </c>
      <c r="D1551" s="78">
        <v>21450</v>
      </c>
      <c r="E1551" s="78">
        <v>21460</v>
      </c>
      <c r="F1551" s="78">
        <v>26</v>
      </c>
      <c r="H1551" s="86" t="str">
        <f t="shared" si="24"/>
        <v>INSERT OR REPLACE INTO "main"."PRICE_TABLE_15_NKD" ("candleTime", "start", "low", "high", "close", "volume") VALUES ('2019-10-03 08:15','21455','21450','21470','21460','26');</v>
      </c>
    </row>
    <row r="1552" spans="1:8" x14ac:dyDescent="0.45">
      <c r="A1552" s="6">
        <v>43741.354166666664</v>
      </c>
      <c r="B1552" s="78">
        <v>21450</v>
      </c>
      <c r="C1552" s="78">
        <v>21450</v>
      </c>
      <c r="D1552" s="78">
        <v>21425</v>
      </c>
      <c r="E1552" s="78">
        <v>21425</v>
      </c>
      <c r="F1552" s="78">
        <v>52</v>
      </c>
      <c r="H1552" s="86" t="str">
        <f t="shared" si="24"/>
        <v>INSERT OR REPLACE INTO "main"."PRICE_TABLE_15_NKD" ("candleTime", "start", "low", "high", "close", "volume") VALUES ('2019-10-03 08:30','21450','21425','21450','21425','52');</v>
      </c>
    </row>
    <row r="1553" spans="1:8" x14ac:dyDescent="0.45">
      <c r="A1553" s="6">
        <v>43741.364583333336</v>
      </c>
      <c r="B1553" s="78">
        <v>21420</v>
      </c>
      <c r="C1553" s="78">
        <v>21420</v>
      </c>
      <c r="D1553" s="78">
        <v>21385</v>
      </c>
      <c r="E1553" s="78">
        <v>21400</v>
      </c>
      <c r="F1553" s="78">
        <v>204</v>
      </c>
      <c r="H1553" s="86" t="str">
        <f t="shared" si="24"/>
        <v>INSERT OR REPLACE INTO "main"."PRICE_TABLE_15_NKD" ("candleTime", "start", "low", "high", "close", "volume") VALUES ('2019-10-03 08:45','21420','21385','21420','21400','204');</v>
      </c>
    </row>
    <row r="1554" spans="1:8" x14ac:dyDescent="0.45">
      <c r="A1554" s="6">
        <v>43741.375</v>
      </c>
      <c r="B1554" s="78">
        <v>21405</v>
      </c>
      <c r="C1554" s="78">
        <v>21435</v>
      </c>
      <c r="D1554" s="78">
        <v>21380</v>
      </c>
      <c r="E1554" s="78">
        <v>21430</v>
      </c>
      <c r="F1554" s="78">
        <v>153</v>
      </c>
      <c r="H1554" s="86" t="str">
        <f t="shared" si="24"/>
        <v>INSERT OR REPLACE INTO "main"."PRICE_TABLE_15_NKD" ("candleTime", "start", "low", "high", "close", "volume") VALUES ('2019-10-03 09:00','21405','21380','21435','21430','153');</v>
      </c>
    </row>
    <row r="1555" spans="1:8" x14ac:dyDescent="0.45">
      <c r="A1555" s="6">
        <v>43741.385416666664</v>
      </c>
      <c r="B1555" s="78">
        <v>21420</v>
      </c>
      <c r="C1555" s="78">
        <v>21420</v>
      </c>
      <c r="D1555" s="78">
        <v>21380</v>
      </c>
      <c r="E1555" s="78">
        <v>21385</v>
      </c>
      <c r="F1555" s="78">
        <v>83</v>
      </c>
      <c r="H1555" s="86" t="str">
        <f t="shared" si="24"/>
        <v>INSERT OR REPLACE INTO "main"."PRICE_TABLE_15_NKD" ("candleTime", "start", "low", "high", "close", "volume") VALUES ('2019-10-03 09:15','21420','21380','21420','21385','83');</v>
      </c>
    </row>
    <row r="1556" spans="1:8" x14ac:dyDescent="0.45">
      <c r="A1556" s="6">
        <v>43741.395833333336</v>
      </c>
      <c r="B1556" s="78">
        <v>21390</v>
      </c>
      <c r="C1556" s="78">
        <v>21390</v>
      </c>
      <c r="D1556" s="78">
        <v>21330</v>
      </c>
      <c r="E1556" s="78">
        <v>21335</v>
      </c>
      <c r="F1556" s="78">
        <v>209</v>
      </c>
      <c r="H1556" s="86" t="str">
        <f t="shared" si="24"/>
        <v>INSERT OR REPLACE INTO "main"."PRICE_TABLE_15_NKD" ("candleTime", "start", "low", "high", "close", "volume") VALUES ('2019-10-03 09:30','21390','21330','21390','21335','209');</v>
      </c>
    </row>
    <row r="1557" spans="1:8" x14ac:dyDescent="0.45">
      <c r="A1557" s="6">
        <v>43741.40625</v>
      </c>
      <c r="B1557" s="78">
        <v>21330</v>
      </c>
      <c r="C1557" s="78">
        <v>21330</v>
      </c>
      <c r="D1557" s="78">
        <v>21300</v>
      </c>
      <c r="E1557" s="78">
        <v>21310</v>
      </c>
      <c r="F1557" s="78">
        <v>173</v>
      </c>
      <c r="H1557" s="86" t="str">
        <f t="shared" si="24"/>
        <v>INSERT OR REPLACE INTO "main"."PRICE_TABLE_15_NKD" ("candleTime", "start", "low", "high", "close", "volume") VALUES ('2019-10-03 09:45','21330','21300','21330','21310','173');</v>
      </c>
    </row>
    <row r="1558" spans="1:8" x14ac:dyDescent="0.45">
      <c r="A1558" s="6">
        <v>43741.416666666664</v>
      </c>
      <c r="B1558" s="78">
        <v>21315</v>
      </c>
      <c r="C1558" s="78">
        <v>21345</v>
      </c>
      <c r="D1558" s="78">
        <v>21315</v>
      </c>
      <c r="E1558" s="78">
        <v>21345</v>
      </c>
      <c r="F1558" s="78">
        <v>65</v>
      </c>
      <c r="H1558" s="86" t="str">
        <f t="shared" si="24"/>
        <v>INSERT OR REPLACE INTO "main"."PRICE_TABLE_15_NKD" ("candleTime", "start", "low", "high", "close", "volume") VALUES ('2019-10-03 10:00','21315','21315','21345','21345','65');</v>
      </c>
    </row>
    <row r="1559" spans="1:8" x14ac:dyDescent="0.45">
      <c r="A1559" s="6">
        <v>43741.427083333336</v>
      </c>
      <c r="B1559" s="78">
        <v>21340</v>
      </c>
      <c r="C1559" s="78">
        <v>21375</v>
      </c>
      <c r="D1559" s="78">
        <v>21340</v>
      </c>
      <c r="E1559" s="78">
        <v>21375</v>
      </c>
      <c r="F1559" s="78">
        <v>57</v>
      </c>
      <c r="H1559" s="86" t="str">
        <f t="shared" si="24"/>
        <v>INSERT OR REPLACE INTO "main"."PRICE_TABLE_15_NKD" ("candleTime", "start", "low", "high", "close", "volume") VALUES ('2019-10-03 10:15','21340','21340','21375','21375','57');</v>
      </c>
    </row>
    <row r="1560" spans="1:8" x14ac:dyDescent="0.45">
      <c r="A1560" s="6">
        <v>43741.4375</v>
      </c>
      <c r="B1560" s="78">
        <v>21370</v>
      </c>
      <c r="C1560" s="78">
        <v>21375</v>
      </c>
      <c r="D1560" s="78">
        <v>21290</v>
      </c>
      <c r="E1560" s="78">
        <v>21300</v>
      </c>
      <c r="F1560" s="78">
        <v>189</v>
      </c>
      <c r="H1560" s="86" t="str">
        <f t="shared" si="24"/>
        <v>INSERT OR REPLACE INTO "main"."PRICE_TABLE_15_NKD" ("candleTime", "start", "low", "high", "close", "volume") VALUES ('2019-10-03 10:30','21370','21290','21375','21300','189');</v>
      </c>
    </row>
    <row r="1561" spans="1:8" x14ac:dyDescent="0.45">
      <c r="A1561" s="6">
        <v>43741.447916666664</v>
      </c>
      <c r="B1561" s="78">
        <v>21300</v>
      </c>
      <c r="C1561" s="78">
        <v>21335</v>
      </c>
      <c r="D1561" s="78">
        <v>21295</v>
      </c>
      <c r="E1561" s="78">
        <v>21320</v>
      </c>
      <c r="F1561" s="78">
        <v>182</v>
      </c>
      <c r="H1561" s="86" t="str">
        <f t="shared" si="24"/>
        <v>INSERT OR REPLACE INTO "main"."PRICE_TABLE_15_NKD" ("candleTime", "start", "low", "high", "close", "volume") VALUES ('2019-10-03 10:45','21300','21295','21335','21320','182');</v>
      </c>
    </row>
    <row r="1562" spans="1:8" x14ac:dyDescent="0.45">
      <c r="A1562" s="6">
        <v>43741.458333333336</v>
      </c>
      <c r="B1562" s="78">
        <v>21325</v>
      </c>
      <c r="C1562" s="78">
        <v>21360</v>
      </c>
      <c r="D1562" s="78">
        <v>21325</v>
      </c>
      <c r="E1562" s="78">
        <v>21350</v>
      </c>
      <c r="F1562" s="78">
        <v>121</v>
      </c>
      <c r="H1562" s="86" t="str">
        <f t="shared" si="24"/>
        <v>INSERT OR REPLACE INTO "main"."PRICE_TABLE_15_NKD" ("candleTime", "start", "low", "high", "close", "volume") VALUES ('2019-10-03 11:00','21325','21325','21360','21350','121');</v>
      </c>
    </row>
    <row r="1563" spans="1:8" x14ac:dyDescent="0.45">
      <c r="A1563" s="6">
        <v>43741.46875</v>
      </c>
      <c r="B1563" s="78">
        <v>21365</v>
      </c>
      <c r="C1563" s="78">
        <v>21365</v>
      </c>
      <c r="D1563" s="78">
        <v>21345</v>
      </c>
      <c r="E1563" s="78">
        <v>21350</v>
      </c>
      <c r="F1563" s="78">
        <v>56</v>
      </c>
      <c r="H1563" s="86" t="str">
        <f t="shared" si="24"/>
        <v>INSERT OR REPLACE INTO "main"."PRICE_TABLE_15_NKD" ("candleTime", "start", "low", "high", "close", "volume") VALUES ('2019-10-03 11:15','21365','21345','21365','21350','56');</v>
      </c>
    </row>
    <row r="1564" spans="1:8" x14ac:dyDescent="0.45">
      <c r="A1564" s="6">
        <v>43741.479166666664</v>
      </c>
      <c r="B1564" s="78">
        <v>21340</v>
      </c>
      <c r="C1564" s="78">
        <v>21345</v>
      </c>
      <c r="D1564" s="78">
        <v>21325</v>
      </c>
      <c r="E1564" s="78">
        <v>21325</v>
      </c>
      <c r="F1564" s="78">
        <v>50</v>
      </c>
      <c r="H1564" s="86" t="str">
        <f t="shared" si="24"/>
        <v>INSERT OR REPLACE INTO "main"."PRICE_TABLE_15_NKD" ("candleTime", "start", "low", "high", "close", "volume") VALUES ('2019-10-03 11:30','21340','21325','21345','21325','50');</v>
      </c>
    </row>
    <row r="1565" spans="1:8" x14ac:dyDescent="0.45">
      <c r="A1565" s="6">
        <v>43741.489583333336</v>
      </c>
      <c r="B1565" s="78">
        <v>21325</v>
      </c>
      <c r="C1565" s="78">
        <v>21335</v>
      </c>
      <c r="D1565" s="78">
        <v>21320</v>
      </c>
      <c r="E1565" s="78">
        <v>21330</v>
      </c>
      <c r="F1565" s="78">
        <v>42</v>
      </c>
      <c r="H1565" s="86" t="str">
        <f t="shared" si="24"/>
        <v>INSERT OR REPLACE INTO "main"."PRICE_TABLE_15_NKD" ("candleTime", "start", "low", "high", "close", "volume") VALUES ('2019-10-03 11:45','21325','21320','21335','21330','42');</v>
      </c>
    </row>
    <row r="1566" spans="1:8" x14ac:dyDescent="0.45">
      <c r="A1566" s="6">
        <v>43741.5</v>
      </c>
      <c r="B1566" s="78">
        <v>21330</v>
      </c>
      <c r="C1566" s="78">
        <v>21355</v>
      </c>
      <c r="D1566" s="78">
        <v>21325</v>
      </c>
      <c r="E1566" s="78">
        <v>21350</v>
      </c>
      <c r="F1566" s="78">
        <v>79</v>
      </c>
      <c r="H1566" s="86" t="str">
        <f t="shared" si="24"/>
        <v>INSERT OR REPLACE INTO "main"."PRICE_TABLE_15_NKD" ("candleTime", "start", "low", "high", "close", "volume") VALUES ('2019-10-03 12:00','21330','21325','21355','21350','79');</v>
      </c>
    </row>
    <row r="1567" spans="1:8" x14ac:dyDescent="0.45">
      <c r="A1567" s="6">
        <v>43741.510416666664</v>
      </c>
      <c r="B1567" s="78">
        <v>21355</v>
      </c>
      <c r="C1567" s="78">
        <v>21360</v>
      </c>
      <c r="D1567" s="78">
        <v>21355</v>
      </c>
      <c r="E1567" s="78">
        <v>21360</v>
      </c>
      <c r="F1567" s="78">
        <v>34</v>
      </c>
      <c r="H1567" s="86" t="str">
        <f t="shared" si="24"/>
        <v>INSERT OR REPLACE INTO "main"."PRICE_TABLE_15_NKD" ("candleTime", "start", "low", "high", "close", "volume") VALUES ('2019-10-03 12:15','21355','21355','21360','21360','34');</v>
      </c>
    </row>
    <row r="1568" spans="1:8" x14ac:dyDescent="0.45">
      <c r="A1568" s="6">
        <v>43741.520833333336</v>
      </c>
      <c r="B1568" s="78">
        <v>21360</v>
      </c>
      <c r="C1568" s="78">
        <v>21380</v>
      </c>
      <c r="D1568" s="78">
        <v>21345</v>
      </c>
      <c r="E1568" s="78">
        <v>21345</v>
      </c>
      <c r="F1568" s="78">
        <v>75</v>
      </c>
      <c r="H1568" s="86" t="str">
        <f t="shared" si="24"/>
        <v>INSERT OR REPLACE INTO "main"."PRICE_TABLE_15_NKD" ("candleTime", "start", "low", "high", "close", "volume") VALUES ('2019-10-03 12:30','21360','21345','21380','21345','75');</v>
      </c>
    </row>
    <row r="1569" spans="1:8" x14ac:dyDescent="0.45">
      <c r="A1569" s="6">
        <v>43741.53125</v>
      </c>
      <c r="B1569" s="78">
        <v>21350</v>
      </c>
      <c r="C1569" s="78">
        <v>21355</v>
      </c>
      <c r="D1569" s="78">
        <v>21340</v>
      </c>
      <c r="E1569" s="78">
        <v>21355</v>
      </c>
      <c r="F1569" s="78">
        <v>38</v>
      </c>
      <c r="H1569" s="86" t="str">
        <f t="shared" si="24"/>
        <v>INSERT OR REPLACE INTO "main"."PRICE_TABLE_15_NKD" ("candleTime", "start", "low", "high", "close", "volume") VALUES ('2019-10-03 12:45','21350','21340','21355','21355','38');</v>
      </c>
    </row>
    <row r="1570" spans="1:8" x14ac:dyDescent="0.45">
      <c r="A1570" s="6">
        <v>43741.541666666664</v>
      </c>
      <c r="B1570" s="78">
        <v>21360</v>
      </c>
      <c r="C1570" s="78">
        <v>21360</v>
      </c>
      <c r="D1570" s="78">
        <v>21335</v>
      </c>
      <c r="E1570" s="78">
        <v>21340</v>
      </c>
      <c r="F1570" s="78">
        <v>16</v>
      </c>
      <c r="H1570" s="86" t="str">
        <f t="shared" si="24"/>
        <v>INSERT OR REPLACE INTO "main"."PRICE_TABLE_15_NKD" ("candleTime", "start", "low", "high", "close", "volume") VALUES ('2019-10-03 13:00','21360','21335','21360','21340','16');</v>
      </c>
    </row>
    <row r="1571" spans="1:8" x14ac:dyDescent="0.45">
      <c r="A1571" s="6">
        <v>43741.552083333336</v>
      </c>
      <c r="B1571" s="78">
        <v>21340</v>
      </c>
      <c r="C1571" s="78">
        <v>21340</v>
      </c>
      <c r="D1571" s="78">
        <v>21320</v>
      </c>
      <c r="E1571" s="78">
        <v>21320</v>
      </c>
      <c r="F1571" s="78">
        <v>42</v>
      </c>
      <c r="H1571" s="86" t="str">
        <f t="shared" si="24"/>
        <v>INSERT OR REPLACE INTO "main"."PRICE_TABLE_15_NKD" ("candleTime", "start", "low", "high", "close", "volume") VALUES ('2019-10-03 13:15','21340','21320','21340','21320','42');</v>
      </c>
    </row>
    <row r="1572" spans="1:8" x14ac:dyDescent="0.45">
      <c r="A1572" s="6">
        <v>43741.5625</v>
      </c>
      <c r="B1572" s="78">
        <v>21320</v>
      </c>
      <c r="C1572" s="78">
        <v>21335</v>
      </c>
      <c r="D1572" s="78">
        <v>21315</v>
      </c>
      <c r="E1572" s="78">
        <v>21330</v>
      </c>
      <c r="F1572" s="78">
        <v>58</v>
      </c>
      <c r="H1572" s="86" t="str">
        <f t="shared" si="24"/>
        <v>INSERT OR REPLACE INTO "main"."PRICE_TABLE_15_NKD" ("candleTime", "start", "low", "high", "close", "volume") VALUES ('2019-10-03 13:30','21320','21315','21335','21330','58');</v>
      </c>
    </row>
    <row r="1573" spans="1:8" x14ac:dyDescent="0.45">
      <c r="A1573" s="6">
        <v>43741.572916666664</v>
      </c>
      <c r="B1573" s="78">
        <v>21335</v>
      </c>
      <c r="C1573" s="78">
        <v>21345</v>
      </c>
      <c r="D1573" s="78">
        <v>21335</v>
      </c>
      <c r="E1573" s="78">
        <v>21340</v>
      </c>
      <c r="F1573" s="78">
        <v>31</v>
      </c>
      <c r="H1573" s="86" t="str">
        <f t="shared" si="24"/>
        <v>INSERT OR REPLACE INTO "main"."PRICE_TABLE_15_NKD" ("candleTime", "start", "low", "high", "close", "volume") VALUES ('2019-10-03 13:45','21335','21335','21345','21340','31');</v>
      </c>
    </row>
    <row r="1574" spans="1:8" x14ac:dyDescent="0.45">
      <c r="A1574" s="6">
        <v>43741.583333333336</v>
      </c>
      <c r="B1574" s="78">
        <v>21350</v>
      </c>
      <c r="C1574" s="78">
        <v>21365</v>
      </c>
      <c r="D1574" s="78">
        <v>21345</v>
      </c>
      <c r="E1574" s="78">
        <v>21360</v>
      </c>
      <c r="F1574" s="78">
        <v>39</v>
      </c>
      <c r="H1574" s="86" t="str">
        <f t="shared" si="24"/>
        <v>INSERT OR REPLACE INTO "main"."PRICE_TABLE_15_NKD" ("candleTime", "start", "low", "high", "close", "volume") VALUES ('2019-10-03 14:00','21350','21345','21365','21360','39');</v>
      </c>
    </row>
    <row r="1575" spans="1:8" x14ac:dyDescent="0.45">
      <c r="A1575" s="6">
        <v>43741.59375</v>
      </c>
      <c r="B1575" s="78">
        <v>21360</v>
      </c>
      <c r="C1575" s="78">
        <v>21360</v>
      </c>
      <c r="D1575" s="78">
        <v>21340</v>
      </c>
      <c r="E1575" s="78">
        <v>21355</v>
      </c>
      <c r="F1575" s="78">
        <v>73</v>
      </c>
      <c r="H1575" s="86" t="str">
        <f t="shared" si="24"/>
        <v>INSERT OR REPLACE INTO "main"."PRICE_TABLE_15_NKD" ("candleTime", "start", "low", "high", "close", "volume") VALUES ('2019-10-03 14:15','21360','21340','21360','21355','73');</v>
      </c>
    </row>
    <row r="1576" spans="1:8" x14ac:dyDescent="0.45">
      <c r="A1576" s="6">
        <v>43741.604166666664</v>
      </c>
      <c r="B1576" s="78">
        <v>21355</v>
      </c>
      <c r="C1576" s="78">
        <v>21355</v>
      </c>
      <c r="D1576" s="78">
        <v>21335</v>
      </c>
      <c r="E1576" s="78">
        <v>21345</v>
      </c>
      <c r="F1576" s="78">
        <v>12</v>
      </c>
      <c r="H1576" s="86" t="str">
        <f t="shared" si="24"/>
        <v>INSERT OR REPLACE INTO "main"."PRICE_TABLE_15_NKD" ("candleTime", "start", "low", "high", "close", "volume") VALUES ('2019-10-03 14:30','21355','21335','21355','21345','12');</v>
      </c>
    </row>
    <row r="1577" spans="1:8" x14ac:dyDescent="0.45">
      <c r="A1577" s="6">
        <v>43741.614583333336</v>
      </c>
      <c r="B1577" s="78">
        <v>21335</v>
      </c>
      <c r="C1577" s="78">
        <v>21365</v>
      </c>
      <c r="D1577" s="78">
        <v>21335</v>
      </c>
      <c r="E1577" s="78">
        <v>21360</v>
      </c>
      <c r="F1577" s="78">
        <v>86</v>
      </c>
      <c r="H1577" s="86" t="str">
        <f t="shared" si="24"/>
        <v>INSERT OR REPLACE INTO "main"."PRICE_TABLE_15_NKD" ("candleTime", "start", "low", "high", "close", "volume") VALUES ('2019-10-03 14:45','21335','21335','21365','21360','86');</v>
      </c>
    </row>
    <row r="1578" spans="1:8" x14ac:dyDescent="0.45">
      <c r="A1578" s="6">
        <v>43741.625</v>
      </c>
      <c r="B1578" s="78">
        <v>21355</v>
      </c>
      <c r="C1578" s="78">
        <v>21360</v>
      </c>
      <c r="D1578" s="78">
        <v>21295</v>
      </c>
      <c r="E1578" s="78">
        <v>21300</v>
      </c>
      <c r="F1578" s="78">
        <v>243</v>
      </c>
      <c r="H1578" s="86" t="str">
        <f t="shared" si="24"/>
        <v>INSERT OR REPLACE INTO "main"."PRICE_TABLE_15_NKD" ("candleTime", "start", "low", "high", "close", "volume") VALUES ('2019-10-03 15:00','21355','21295','21360','21300','243');</v>
      </c>
    </row>
    <row r="1579" spans="1:8" x14ac:dyDescent="0.45">
      <c r="A1579" s="6">
        <v>43741.635416666664</v>
      </c>
      <c r="B1579" s="78">
        <v>21300</v>
      </c>
      <c r="C1579" s="78">
        <v>21305</v>
      </c>
      <c r="D1579" s="78">
        <v>21280</v>
      </c>
      <c r="E1579" s="78">
        <v>21305</v>
      </c>
      <c r="F1579" s="78">
        <v>102</v>
      </c>
      <c r="H1579" s="86" t="str">
        <f t="shared" si="24"/>
        <v>INSERT OR REPLACE INTO "main"."PRICE_TABLE_15_NKD" ("candleTime", "start", "low", "high", "close", "volume") VALUES ('2019-10-03 15:15','21300','21280','21305','21305','102');</v>
      </c>
    </row>
    <row r="1580" spans="1:8" x14ac:dyDescent="0.45">
      <c r="A1580" s="6">
        <v>43741.645833333336</v>
      </c>
      <c r="B1580" s="78">
        <v>21305</v>
      </c>
      <c r="C1580" s="78">
        <v>21320</v>
      </c>
      <c r="D1580" s="78">
        <v>21305</v>
      </c>
      <c r="E1580" s="78">
        <v>21310</v>
      </c>
      <c r="F1580" s="78">
        <v>20</v>
      </c>
      <c r="H1580" s="86" t="str">
        <f t="shared" si="24"/>
        <v>INSERT OR REPLACE INTO "main"."PRICE_TABLE_15_NKD" ("candleTime", "start", "low", "high", "close", "volume") VALUES ('2019-10-03 15:30','21305','21305','21320','21310','20');</v>
      </c>
    </row>
    <row r="1581" spans="1:8" x14ac:dyDescent="0.45">
      <c r="A1581" s="6">
        <v>43741.65625</v>
      </c>
      <c r="B1581" s="78">
        <v>21315</v>
      </c>
      <c r="C1581" s="78">
        <v>21385</v>
      </c>
      <c r="D1581" s="78">
        <v>21315</v>
      </c>
      <c r="E1581" s="78">
        <v>21385</v>
      </c>
      <c r="F1581" s="78">
        <v>57</v>
      </c>
      <c r="H1581" s="86" t="str">
        <f t="shared" si="24"/>
        <v>INSERT OR REPLACE INTO "main"."PRICE_TABLE_15_NKD" ("candleTime", "start", "low", "high", "close", "volume") VALUES ('2019-10-03 15:45','21315','21315','21385','21385','57');</v>
      </c>
    </row>
    <row r="1582" spans="1:8" x14ac:dyDescent="0.45">
      <c r="A1582" s="6">
        <v>43741.666666666664</v>
      </c>
      <c r="B1582" s="78">
        <v>21380</v>
      </c>
      <c r="C1582" s="78">
        <v>21380</v>
      </c>
      <c r="D1582" s="78">
        <v>21350</v>
      </c>
      <c r="E1582" s="78">
        <v>21360</v>
      </c>
      <c r="F1582" s="78">
        <v>73</v>
      </c>
      <c r="H1582" s="86" t="str">
        <f t="shared" si="24"/>
        <v>INSERT OR REPLACE INTO "main"."PRICE_TABLE_15_NKD" ("candleTime", "start", "low", "high", "close", "volume") VALUES ('2019-10-03 16:00','21380','21350','21380','21360','73');</v>
      </c>
    </row>
    <row r="1583" spans="1:8" x14ac:dyDescent="0.45">
      <c r="A1583" s="6">
        <v>43741.677083333336</v>
      </c>
      <c r="B1583" s="78">
        <v>21370</v>
      </c>
      <c r="C1583" s="78">
        <v>21375</v>
      </c>
      <c r="D1583" s="78">
        <v>21360</v>
      </c>
      <c r="E1583" s="78">
        <v>21365</v>
      </c>
      <c r="F1583" s="78">
        <v>49</v>
      </c>
      <c r="H1583" s="86" t="str">
        <f t="shared" si="24"/>
        <v>INSERT OR REPLACE INTO "main"."PRICE_TABLE_15_NKD" ("candleTime", "start", "low", "high", "close", "volume") VALUES ('2019-10-03 16:15','21370','21360','21375','21365','49');</v>
      </c>
    </row>
    <row r="1584" spans="1:8" x14ac:dyDescent="0.45">
      <c r="A1584" s="6">
        <v>43741.6875</v>
      </c>
      <c r="B1584" s="78">
        <v>21360</v>
      </c>
      <c r="C1584" s="78">
        <v>21380</v>
      </c>
      <c r="D1584" s="78">
        <v>21355</v>
      </c>
      <c r="E1584" s="78">
        <v>21370</v>
      </c>
      <c r="F1584" s="78">
        <v>106</v>
      </c>
      <c r="H1584" s="86" t="str">
        <f t="shared" si="24"/>
        <v>INSERT OR REPLACE INTO "main"."PRICE_TABLE_15_NKD" ("candleTime", "start", "low", "high", "close", "volume") VALUES ('2019-10-03 16:30','21360','21355','21380','21370','106');</v>
      </c>
    </row>
    <row r="1585" spans="1:8" x14ac:dyDescent="0.45">
      <c r="A1585" s="6">
        <v>43741.697916666664</v>
      </c>
      <c r="B1585" s="78">
        <v>21375</v>
      </c>
      <c r="C1585" s="78">
        <v>21385</v>
      </c>
      <c r="D1585" s="78">
        <v>21350</v>
      </c>
      <c r="E1585" s="78">
        <v>21355</v>
      </c>
      <c r="F1585" s="78">
        <v>63</v>
      </c>
      <c r="H1585" s="86" t="str">
        <f t="shared" si="24"/>
        <v>INSERT OR REPLACE INTO "main"."PRICE_TABLE_15_NKD" ("candleTime", "start", "low", "high", "close", "volume") VALUES ('2019-10-03 16:45','21375','21350','21385','21355','63');</v>
      </c>
    </row>
    <row r="1586" spans="1:8" x14ac:dyDescent="0.45">
      <c r="A1586" s="6">
        <v>43741.708333333336</v>
      </c>
      <c r="B1586" s="78">
        <v>21355</v>
      </c>
      <c r="C1586" s="78">
        <v>21355</v>
      </c>
      <c r="D1586" s="78">
        <v>21330</v>
      </c>
      <c r="E1586" s="78">
        <v>21355</v>
      </c>
      <c r="F1586" s="78">
        <v>134</v>
      </c>
      <c r="H1586" s="86" t="str">
        <f t="shared" si="24"/>
        <v>INSERT OR REPLACE INTO "main"."PRICE_TABLE_15_NKD" ("candleTime", "start", "low", "high", "close", "volume") VALUES ('2019-10-03 17:00','21355','21330','21355','21355','134');</v>
      </c>
    </row>
    <row r="1587" spans="1:8" x14ac:dyDescent="0.45">
      <c r="A1587" s="6">
        <v>43741.71875</v>
      </c>
      <c r="B1587" s="78">
        <v>21360</v>
      </c>
      <c r="C1587" s="78">
        <v>21375</v>
      </c>
      <c r="D1587" s="78">
        <v>21360</v>
      </c>
      <c r="E1587" s="78">
        <v>21370</v>
      </c>
      <c r="F1587" s="78">
        <v>68</v>
      </c>
      <c r="H1587" s="86" t="str">
        <f t="shared" si="24"/>
        <v>INSERT OR REPLACE INTO "main"."PRICE_TABLE_15_NKD" ("candleTime", "start", "low", "high", "close", "volume") VALUES ('2019-10-03 17:15','21360','21360','21375','21370','68');</v>
      </c>
    </row>
    <row r="1588" spans="1:8" x14ac:dyDescent="0.45">
      <c r="A1588" s="6">
        <v>43741.729166666664</v>
      </c>
      <c r="B1588" s="78">
        <v>21375</v>
      </c>
      <c r="C1588" s="78">
        <v>21375</v>
      </c>
      <c r="D1588" s="78">
        <v>21365</v>
      </c>
      <c r="E1588" s="78">
        <v>21370</v>
      </c>
      <c r="F1588" s="78">
        <v>60</v>
      </c>
      <c r="H1588" s="86" t="str">
        <f t="shared" si="24"/>
        <v>INSERT OR REPLACE INTO "main"."PRICE_TABLE_15_NKD" ("candleTime", "start", "low", "high", "close", "volume") VALUES ('2019-10-03 17:30','21375','21365','21375','21370','60');</v>
      </c>
    </row>
    <row r="1589" spans="1:8" x14ac:dyDescent="0.45">
      <c r="A1589" s="6">
        <v>43741.739583333336</v>
      </c>
      <c r="B1589" s="78">
        <v>21370</v>
      </c>
      <c r="C1589" s="78">
        <v>21370</v>
      </c>
      <c r="D1589" s="78">
        <v>21335</v>
      </c>
      <c r="E1589" s="78">
        <v>21335</v>
      </c>
      <c r="F1589" s="78">
        <v>107</v>
      </c>
      <c r="H1589" s="86" t="str">
        <f t="shared" si="24"/>
        <v>INSERT OR REPLACE INTO "main"."PRICE_TABLE_15_NKD" ("candleTime", "start", "low", "high", "close", "volume") VALUES ('2019-10-03 17:45','21370','21335','21370','21335','107');</v>
      </c>
    </row>
    <row r="1590" spans="1:8" x14ac:dyDescent="0.45">
      <c r="A1590" s="6">
        <v>43741.75</v>
      </c>
      <c r="B1590" s="78">
        <v>21335</v>
      </c>
      <c r="C1590" s="78">
        <v>21355</v>
      </c>
      <c r="D1590" s="78">
        <v>21335</v>
      </c>
      <c r="E1590" s="78">
        <v>21345</v>
      </c>
      <c r="F1590" s="78">
        <v>40</v>
      </c>
      <c r="H1590" s="86" t="str">
        <f t="shared" si="24"/>
        <v>INSERT OR REPLACE INTO "main"."PRICE_TABLE_15_NKD" ("candleTime", "start", "low", "high", "close", "volume") VALUES ('2019-10-03 18:00','21335','21335','21355','21345','40');</v>
      </c>
    </row>
    <row r="1591" spans="1:8" x14ac:dyDescent="0.45">
      <c r="A1591" s="6">
        <v>43741.760416666664</v>
      </c>
      <c r="B1591" s="78">
        <v>21345</v>
      </c>
      <c r="C1591" s="78">
        <v>21345</v>
      </c>
      <c r="D1591" s="78">
        <v>21335</v>
      </c>
      <c r="E1591" s="78">
        <v>21340</v>
      </c>
      <c r="F1591" s="78">
        <v>26</v>
      </c>
      <c r="H1591" s="86" t="str">
        <f t="shared" si="24"/>
        <v>INSERT OR REPLACE INTO "main"."PRICE_TABLE_15_NKD" ("candleTime", "start", "low", "high", "close", "volume") VALUES ('2019-10-03 18:15','21345','21335','21345','21340','26');</v>
      </c>
    </row>
    <row r="1592" spans="1:8" x14ac:dyDescent="0.45">
      <c r="A1592" s="6">
        <v>43741.770833333336</v>
      </c>
      <c r="B1592" s="78">
        <v>21330</v>
      </c>
      <c r="C1592" s="78">
        <v>21345</v>
      </c>
      <c r="D1592" s="78">
        <v>21325</v>
      </c>
      <c r="E1592" s="78">
        <v>21340</v>
      </c>
      <c r="F1592" s="78">
        <v>63</v>
      </c>
      <c r="H1592" s="86" t="str">
        <f t="shared" si="24"/>
        <v>INSERT OR REPLACE INTO "main"."PRICE_TABLE_15_NKD" ("candleTime", "start", "low", "high", "close", "volume") VALUES ('2019-10-03 18:30','21330','21325','21345','21340','63');</v>
      </c>
    </row>
    <row r="1593" spans="1:8" x14ac:dyDescent="0.45">
      <c r="A1593" s="6">
        <v>43741.78125</v>
      </c>
      <c r="B1593" s="78">
        <v>21345</v>
      </c>
      <c r="C1593" s="78">
        <v>21350</v>
      </c>
      <c r="D1593" s="78">
        <v>21340</v>
      </c>
      <c r="E1593" s="78">
        <v>21350</v>
      </c>
      <c r="F1593" s="78">
        <v>38</v>
      </c>
      <c r="H1593" s="86" t="str">
        <f t="shared" si="24"/>
        <v>INSERT OR REPLACE INTO "main"."PRICE_TABLE_15_NKD" ("candleTime", "start", "low", "high", "close", "volume") VALUES ('2019-10-03 18:45','21345','21340','21350','21350','38');</v>
      </c>
    </row>
    <row r="1594" spans="1:8" x14ac:dyDescent="0.45">
      <c r="A1594" s="6">
        <v>43741.791666666664</v>
      </c>
      <c r="B1594" s="78">
        <v>21350</v>
      </c>
      <c r="C1594" s="78">
        <v>21355</v>
      </c>
      <c r="D1594" s="78">
        <v>21345</v>
      </c>
      <c r="E1594" s="78">
        <v>21345</v>
      </c>
      <c r="F1594" s="78">
        <v>23</v>
      </c>
      <c r="H1594" s="86" t="str">
        <f t="shared" si="24"/>
        <v>INSERT OR REPLACE INTO "main"."PRICE_TABLE_15_NKD" ("candleTime", "start", "low", "high", "close", "volume") VALUES ('2019-10-03 19:00','21350','21345','21355','21345','23');</v>
      </c>
    </row>
    <row r="1595" spans="1:8" x14ac:dyDescent="0.45">
      <c r="A1595" s="6">
        <v>43741.802083333336</v>
      </c>
      <c r="B1595" s="78">
        <v>21350</v>
      </c>
      <c r="C1595" s="78">
        <v>21350</v>
      </c>
      <c r="D1595" s="78">
        <v>21340</v>
      </c>
      <c r="E1595" s="78">
        <v>21340</v>
      </c>
      <c r="F1595" s="78">
        <v>14</v>
      </c>
      <c r="H1595" s="86" t="str">
        <f t="shared" si="24"/>
        <v>INSERT OR REPLACE INTO "main"."PRICE_TABLE_15_NKD" ("candleTime", "start", "low", "high", "close", "volume") VALUES ('2019-10-03 19:15','21350','21340','21350','21340','14');</v>
      </c>
    </row>
    <row r="1596" spans="1:8" x14ac:dyDescent="0.45">
      <c r="A1596" s="6">
        <v>43741.8125</v>
      </c>
      <c r="B1596" s="78">
        <v>21345</v>
      </c>
      <c r="C1596" s="78">
        <v>21345</v>
      </c>
      <c r="D1596" s="78">
        <v>21325</v>
      </c>
      <c r="E1596" s="78">
        <v>21330</v>
      </c>
      <c r="F1596" s="78">
        <v>75</v>
      </c>
      <c r="H1596" s="86" t="str">
        <f t="shared" si="24"/>
        <v>INSERT OR REPLACE INTO "main"."PRICE_TABLE_15_NKD" ("candleTime", "start", "low", "high", "close", "volume") VALUES ('2019-10-03 19:30','21345','21325','21345','21330','75');</v>
      </c>
    </row>
    <row r="1597" spans="1:8" x14ac:dyDescent="0.45">
      <c r="A1597" s="6">
        <v>43741.822916666664</v>
      </c>
      <c r="B1597" s="78">
        <v>21330</v>
      </c>
      <c r="C1597" s="78">
        <v>21345</v>
      </c>
      <c r="D1597" s="78">
        <v>21315</v>
      </c>
      <c r="E1597" s="78">
        <v>21315</v>
      </c>
      <c r="F1597" s="78">
        <v>50</v>
      </c>
      <c r="H1597" s="86" t="str">
        <f t="shared" si="24"/>
        <v>INSERT OR REPLACE INTO "main"."PRICE_TABLE_15_NKD" ("candleTime", "start", "low", "high", "close", "volume") VALUES ('2019-10-03 19:45','21330','21315','21345','21315','50');</v>
      </c>
    </row>
    <row r="1598" spans="1:8" x14ac:dyDescent="0.45">
      <c r="A1598" s="6">
        <v>43741.833333333336</v>
      </c>
      <c r="B1598" s="78">
        <v>21310</v>
      </c>
      <c r="C1598" s="78">
        <v>21320</v>
      </c>
      <c r="D1598" s="78">
        <v>21310</v>
      </c>
      <c r="E1598" s="78">
        <v>21315</v>
      </c>
      <c r="F1598" s="78">
        <v>32</v>
      </c>
      <c r="H1598" s="86" t="str">
        <f t="shared" si="24"/>
        <v>INSERT OR REPLACE INTO "main"."PRICE_TABLE_15_NKD" ("candleTime", "start", "low", "high", "close", "volume") VALUES ('2019-10-03 20:00','21310','21310','21320','21315','32');</v>
      </c>
    </row>
    <row r="1599" spans="1:8" x14ac:dyDescent="0.45">
      <c r="A1599" s="6">
        <v>43741.84375</v>
      </c>
      <c r="B1599" s="78">
        <v>21325</v>
      </c>
      <c r="C1599" s="78">
        <v>21325</v>
      </c>
      <c r="D1599" s="78">
        <v>21310</v>
      </c>
      <c r="E1599" s="78">
        <v>21310</v>
      </c>
      <c r="F1599" s="78">
        <v>29</v>
      </c>
      <c r="H1599" s="86" t="str">
        <f t="shared" si="24"/>
        <v>INSERT OR REPLACE INTO "main"."PRICE_TABLE_15_NKD" ("candleTime", "start", "low", "high", "close", "volume") VALUES ('2019-10-03 20:15','21325','21310','21325','21310','29');</v>
      </c>
    </row>
    <row r="1600" spans="1:8" x14ac:dyDescent="0.45">
      <c r="A1600" s="6">
        <v>43741.854166666664</v>
      </c>
      <c r="B1600" s="78">
        <v>21310</v>
      </c>
      <c r="C1600" s="78">
        <v>21310</v>
      </c>
      <c r="D1600" s="78">
        <v>21250</v>
      </c>
      <c r="E1600" s="78">
        <v>21270</v>
      </c>
      <c r="F1600" s="78">
        <v>279</v>
      </c>
      <c r="H1600" s="86" t="str">
        <f t="shared" si="24"/>
        <v>INSERT OR REPLACE INTO "main"."PRICE_TABLE_15_NKD" ("candleTime", "start", "low", "high", "close", "volume") VALUES ('2019-10-03 20:30','21310','21250','21310','21270','279');</v>
      </c>
    </row>
    <row r="1601" spans="1:8" x14ac:dyDescent="0.45">
      <c r="A1601" s="6">
        <v>43741.864583333336</v>
      </c>
      <c r="B1601" s="78">
        <v>21265</v>
      </c>
      <c r="C1601" s="78">
        <v>21270</v>
      </c>
      <c r="D1601" s="78">
        <v>21220</v>
      </c>
      <c r="E1601" s="78">
        <v>21240</v>
      </c>
      <c r="F1601" s="78">
        <v>294</v>
      </c>
      <c r="H1601" s="86" t="str">
        <f t="shared" si="24"/>
        <v>INSERT OR REPLACE INTO "main"."PRICE_TABLE_15_NKD" ("candleTime", "start", "low", "high", "close", "volume") VALUES ('2019-10-03 20:45','21265','21220','21270','21240','294');</v>
      </c>
    </row>
    <row r="1602" spans="1:8" x14ac:dyDescent="0.45">
      <c r="A1602" s="6">
        <v>43741.875</v>
      </c>
      <c r="B1602" s="78">
        <v>21230</v>
      </c>
      <c r="C1602" s="78">
        <v>21265</v>
      </c>
      <c r="D1602" s="78">
        <v>21230</v>
      </c>
      <c r="E1602" s="78">
        <v>21265</v>
      </c>
      <c r="F1602" s="78">
        <v>176</v>
      </c>
      <c r="H1602" s="86" t="str">
        <f t="shared" si="24"/>
        <v>INSERT OR REPLACE INTO "main"."PRICE_TABLE_15_NKD" ("candleTime", "start", "low", "high", "close", "volume") VALUES ('2019-10-03 21:00','21230','21230','21265','21265','176');</v>
      </c>
    </row>
    <row r="1603" spans="1:8" x14ac:dyDescent="0.45">
      <c r="A1603" s="6">
        <v>43741.885416666664</v>
      </c>
      <c r="B1603" s="78">
        <v>21265</v>
      </c>
      <c r="C1603" s="78">
        <v>21265</v>
      </c>
      <c r="D1603" s="78">
        <v>21250</v>
      </c>
      <c r="E1603" s="78">
        <v>21255</v>
      </c>
      <c r="F1603" s="78">
        <v>207</v>
      </c>
      <c r="H1603" s="86" t="str">
        <f t="shared" ref="H1603:H1666" si="25">$I$1&amp;$H$1&amp;$J$1&amp;"'"&amp;TEXT(A1603, "yyyy-mm-dd hh:MM")&amp;"','"&amp;B1603&amp;"','"&amp;D1603&amp;"','"&amp;C1603&amp;"','"&amp;E1603&amp;"','"&amp;F1603&amp;"'"&amp;$K$1</f>
        <v>INSERT OR REPLACE INTO "main"."PRICE_TABLE_15_NKD" ("candleTime", "start", "low", "high", "close", "volume") VALUES ('2019-10-03 21:15','21265','21250','21265','21255','207');</v>
      </c>
    </row>
    <row r="1604" spans="1:8" x14ac:dyDescent="0.45">
      <c r="A1604" s="6">
        <v>43741.895833333336</v>
      </c>
      <c r="B1604" s="78">
        <v>21255</v>
      </c>
      <c r="C1604" s="78">
        <v>21280</v>
      </c>
      <c r="D1604" s="78">
        <v>21250</v>
      </c>
      <c r="E1604" s="78">
        <v>21260</v>
      </c>
      <c r="F1604" s="78">
        <v>139</v>
      </c>
      <c r="H1604" s="86" t="str">
        <f t="shared" si="25"/>
        <v>INSERT OR REPLACE INTO "main"."PRICE_TABLE_15_NKD" ("candleTime", "start", "low", "high", "close", "volume") VALUES ('2019-10-03 21:30','21255','21250','21280','21260','139');</v>
      </c>
    </row>
    <row r="1605" spans="1:8" x14ac:dyDescent="0.45">
      <c r="A1605" s="6">
        <v>43741.90625</v>
      </c>
      <c r="B1605" s="78">
        <v>21265</v>
      </c>
      <c r="C1605" s="78">
        <v>21270</v>
      </c>
      <c r="D1605" s="78">
        <v>21250</v>
      </c>
      <c r="E1605" s="78">
        <v>21250</v>
      </c>
      <c r="F1605" s="78">
        <v>65</v>
      </c>
      <c r="H1605" s="86" t="str">
        <f t="shared" si="25"/>
        <v>INSERT OR REPLACE INTO "main"."PRICE_TABLE_15_NKD" ("candleTime", "start", "low", "high", "close", "volume") VALUES ('2019-10-03 21:45','21265','21250','21270','21250','65');</v>
      </c>
    </row>
    <row r="1606" spans="1:8" x14ac:dyDescent="0.45">
      <c r="A1606" s="6">
        <v>43741.916666666664</v>
      </c>
      <c r="B1606" s="78">
        <v>21260</v>
      </c>
      <c r="C1606" s="78">
        <v>21275</v>
      </c>
      <c r="D1606" s="78">
        <v>21250</v>
      </c>
      <c r="E1606" s="78">
        <v>21270</v>
      </c>
      <c r="F1606" s="78">
        <v>61</v>
      </c>
      <c r="H1606" s="86" t="str">
        <f t="shared" si="25"/>
        <v>INSERT OR REPLACE INTO "main"."PRICE_TABLE_15_NKD" ("candleTime", "start", "low", "high", "close", "volume") VALUES ('2019-10-03 22:00','21260','21250','21275','21270','61');</v>
      </c>
    </row>
    <row r="1607" spans="1:8" x14ac:dyDescent="0.45">
      <c r="A1607" s="6">
        <v>43741.927083333336</v>
      </c>
      <c r="B1607" s="78">
        <v>21270</v>
      </c>
      <c r="C1607" s="78">
        <v>21270</v>
      </c>
      <c r="D1607" s="78">
        <v>21260</v>
      </c>
      <c r="E1607" s="78">
        <v>21265</v>
      </c>
      <c r="F1607" s="78">
        <v>118</v>
      </c>
      <c r="H1607" s="86" t="str">
        <f t="shared" si="25"/>
        <v>INSERT OR REPLACE INTO "main"."PRICE_TABLE_15_NKD" ("candleTime", "start", "low", "high", "close", "volume") VALUES ('2019-10-03 22:15','21270','21260','21270','21265','118');</v>
      </c>
    </row>
    <row r="1608" spans="1:8" x14ac:dyDescent="0.45">
      <c r="A1608" s="6">
        <v>43741.9375</v>
      </c>
      <c r="B1608" s="78">
        <v>21265</v>
      </c>
      <c r="C1608" s="78">
        <v>21315</v>
      </c>
      <c r="D1608" s="78">
        <v>21250</v>
      </c>
      <c r="E1608" s="78">
        <v>21270</v>
      </c>
      <c r="F1608" s="78">
        <v>297</v>
      </c>
      <c r="H1608" s="86" t="str">
        <f t="shared" si="25"/>
        <v>INSERT OR REPLACE INTO "main"."PRICE_TABLE_15_NKD" ("candleTime", "start", "low", "high", "close", "volume") VALUES ('2019-10-03 22:30','21265','21250','21315','21270','297');</v>
      </c>
    </row>
    <row r="1609" spans="1:8" x14ac:dyDescent="0.45">
      <c r="A1609" s="6">
        <v>43741.947916666664</v>
      </c>
      <c r="B1609" s="78">
        <v>21280</v>
      </c>
      <c r="C1609" s="78">
        <v>21310</v>
      </c>
      <c r="D1609" s="78">
        <v>21280</v>
      </c>
      <c r="E1609" s="78">
        <v>21290</v>
      </c>
      <c r="F1609" s="78">
        <v>225</v>
      </c>
      <c r="H1609" s="86" t="str">
        <f t="shared" si="25"/>
        <v>INSERT OR REPLACE INTO "main"."PRICE_TABLE_15_NKD" ("candleTime", "start", "low", "high", "close", "volume") VALUES ('2019-10-03 22:45','21280','21280','21310','21290','225');</v>
      </c>
    </row>
    <row r="1610" spans="1:8" x14ac:dyDescent="0.45">
      <c r="A1610" s="6">
        <v>43741.958333333336</v>
      </c>
      <c r="B1610" s="78">
        <v>21265</v>
      </c>
      <c r="C1610" s="78">
        <v>21265</v>
      </c>
      <c r="D1610" s="78">
        <v>21070</v>
      </c>
      <c r="E1610" s="78">
        <v>21115</v>
      </c>
      <c r="F1610" s="78">
        <v>1226</v>
      </c>
      <c r="H1610" s="86" t="str">
        <f t="shared" si="25"/>
        <v>INSERT OR REPLACE INTO "main"."PRICE_TABLE_15_NKD" ("candleTime", "start", "low", "high", "close", "volume") VALUES ('2019-10-03 23:00','21265','21070','21265','21115','1226');</v>
      </c>
    </row>
    <row r="1611" spans="1:8" x14ac:dyDescent="0.45">
      <c r="A1611" s="6">
        <v>43741.96875</v>
      </c>
      <c r="B1611" s="78">
        <v>21120</v>
      </c>
      <c r="C1611" s="78">
        <v>21270</v>
      </c>
      <c r="D1611" s="78">
        <v>21110</v>
      </c>
      <c r="E1611" s="78">
        <v>21245</v>
      </c>
      <c r="F1611" s="78">
        <v>858</v>
      </c>
      <c r="H1611" s="86" t="str">
        <f t="shared" si="25"/>
        <v>INSERT OR REPLACE INTO "main"."PRICE_TABLE_15_NKD" ("candleTime", "start", "low", "high", "close", "volume") VALUES ('2019-10-03 23:15','21120','21110','21270','21245','858');</v>
      </c>
    </row>
    <row r="1612" spans="1:8" x14ac:dyDescent="0.45">
      <c r="A1612" s="6">
        <v>43741.979166666664</v>
      </c>
      <c r="B1612" s="78">
        <v>21250</v>
      </c>
      <c r="C1612" s="78">
        <v>21265</v>
      </c>
      <c r="D1612" s="78">
        <v>21215</v>
      </c>
      <c r="E1612" s="78">
        <v>21215</v>
      </c>
      <c r="F1612" s="78">
        <v>443</v>
      </c>
      <c r="H1612" s="86" t="str">
        <f t="shared" si="25"/>
        <v>INSERT OR REPLACE INTO "main"."PRICE_TABLE_15_NKD" ("candleTime", "start", "low", "high", "close", "volume") VALUES ('2019-10-03 23:30','21250','21215','21265','21215','443');</v>
      </c>
    </row>
    <row r="1613" spans="1:8" x14ac:dyDescent="0.45">
      <c r="A1613" s="6">
        <v>43741.989583333336</v>
      </c>
      <c r="B1613" s="78">
        <v>21215</v>
      </c>
      <c r="C1613" s="78">
        <v>21230</v>
      </c>
      <c r="D1613" s="78">
        <v>21155</v>
      </c>
      <c r="E1613" s="78">
        <v>21220</v>
      </c>
      <c r="F1613" s="78">
        <v>442</v>
      </c>
      <c r="H1613" s="86" t="str">
        <f t="shared" si="25"/>
        <v>INSERT OR REPLACE INTO "main"."PRICE_TABLE_15_NKD" ("candleTime", "start", "low", "high", "close", "volume") VALUES ('2019-10-03 23:45','21215','21155','21230','21220','442');</v>
      </c>
    </row>
    <row r="1614" spans="1:8" x14ac:dyDescent="0.45">
      <c r="A1614" s="6">
        <v>43742</v>
      </c>
      <c r="B1614" s="78">
        <v>21215</v>
      </c>
      <c r="C1614" s="78">
        <v>21335</v>
      </c>
      <c r="D1614" s="78">
        <v>21200</v>
      </c>
      <c r="E1614" s="78">
        <v>21315</v>
      </c>
      <c r="F1614" s="78">
        <v>1027</v>
      </c>
      <c r="H1614" s="86" t="str">
        <f t="shared" si="25"/>
        <v>INSERT OR REPLACE INTO "main"."PRICE_TABLE_15_NKD" ("candleTime", "start", "low", "high", "close", "volume") VALUES ('2019-10-04 00:00','21215','21200','21335','21315','1027');</v>
      </c>
    </row>
    <row r="1615" spans="1:8" x14ac:dyDescent="0.45">
      <c r="A1615" s="6">
        <v>43742.010416666664</v>
      </c>
      <c r="B1615" s="78">
        <v>21315</v>
      </c>
      <c r="C1615" s="78">
        <v>21350</v>
      </c>
      <c r="D1615" s="78">
        <v>21270</v>
      </c>
      <c r="E1615" s="78">
        <v>21275</v>
      </c>
      <c r="F1615" s="78">
        <v>604</v>
      </c>
      <c r="H1615" s="86" t="str">
        <f t="shared" si="25"/>
        <v>INSERT OR REPLACE INTO "main"."PRICE_TABLE_15_NKD" ("candleTime", "start", "low", "high", "close", "volume") VALUES ('2019-10-04 00:15','21315','21270','21350','21275','604');</v>
      </c>
    </row>
    <row r="1616" spans="1:8" x14ac:dyDescent="0.45">
      <c r="A1616" s="6">
        <v>43742.020833333336</v>
      </c>
      <c r="B1616" s="78">
        <v>21275</v>
      </c>
      <c r="C1616" s="78">
        <v>21275</v>
      </c>
      <c r="D1616" s="78">
        <v>21245</v>
      </c>
      <c r="E1616" s="78">
        <v>21270</v>
      </c>
      <c r="F1616" s="78">
        <v>275</v>
      </c>
      <c r="H1616" s="86" t="str">
        <f t="shared" si="25"/>
        <v>INSERT OR REPLACE INTO "main"."PRICE_TABLE_15_NKD" ("candleTime", "start", "low", "high", "close", "volume") VALUES ('2019-10-04 00:30','21275','21245','21275','21270','275');</v>
      </c>
    </row>
    <row r="1617" spans="1:8" x14ac:dyDescent="0.45">
      <c r="A1617" s="6">
        <v>43742.03125</v>
      </c>
      <c r="B1617" s="78">
        <v>21270</v>
      </c>
      <c r="C1617" s="78">
        <v>21270</v>
      </c>
      <c r="D1617" s="78">
        <v>21240</v>
      </c>
      <c r="E1617" s="78">
        <v>21240</v>
      </c>
      <c r="F1617" s="78">
        <v>155</v>
      </c>
      <c r="H1617" s="86" t="str">
        <f t="shared" si="25"/>
        <v>INSERT OR REPLACE INTO "main"."PRICE_TABLE_15_NKD" ("candleTime", "start", "low", "high", "close", "volume") VALUES ('2019-10-04 00:45','21270','21240','21270','21240','155');</v>
      </c>
    </row>
    <row r="1618" spans="1:8" x14ac:dyDescent="0.45">
      <c r="A1618" s="6">
        <v>43742.041666666664</v>
      </c>
      <c r="B1618" s="78">
        <v>21245</v>
      </c>
      <c r="C1618" s="78">
        <v>21270</v>
      </c>
      <c r="D1618" s="78">
        <v>21245</v>
      </c>
      <c r="E1618" s="78">
        <v>21265</v>
      </c>
      <c r="F1618" s="78">
        <v>220</v>
      </c>
      <c r="H1618" s="86" t="str">
        <f t="shared" si="25"/>
        <v>INSERT OR REPLACE INTO "main"."PRICE_TABLE_15_NKD" ("candleTime", "start", "low", "high", "close", "volume") VALUES ('2019-10-04 01:00','21245','21245','21270','21265','220');</v>
      </c>
    </row>
    <row r="1619" spans="1:8" x14ac:dyDescent="0.45">
      <c r="A1619" s="6">
        <v>43742.052083333336</v>
      </c>
      <c r="B1619" s="78">
        <v>21265</v>
      </c>
      <c r="C1619" s="78">
        <v>21290</v>
      </c>
      <c r="D1619" s="78">
        <v>21235</v>
      </c>
      <c r="E1619" s="78">
        <v>21285</v>
      </c>
      <c r="F1619" s="78">
        <v>148</v>
      </c>
      <c r="H1619" s="86" t="str">
        <f t="shared" si="25"/>
        <v>INSERT OR REPLACE INTO "main"."PRICE_TABLE_15_NKD" ("candleTime", "start", "low", "high", "close", "volume") VALUES ('2019-10-04 01:15','21265','21235','21290','21285','148');</v>
      </c>
    </row>
    <row r="1620" spans="1:8" x14ac:dyDescent="0.45">
      <c r="A1620" s="6">
        <v>43742.0625</v>
      </c>
      <c r="B1620" s="78">
        <v>21280</v>
      </c>
      <c r="C1620" s="78">
        <v>21305</v>
      </c>
      <c r="D1620" s="78">
        <v>21280</v>
      </c>
      <c r="E1620" s="78">
        <v>21300</v>
      </c>
      <c r="F1620" s="78">
        <v>48</v>
      </c>
      <c r="H1620" s="86" t="str">
        <f t="shared" si="25"/>
        <v>INSERT OR REPLACE INTO "main"."PRICE_TABLE_15_NKD" ("candleTime", "start", "low", "high", "close", "volume") VALUES ('2019-10-04 01:30','21280','21280','21305','21300','48');</v>
      </c>
    </row>
    <row r="1621" spans="1:8" x14ac:dyDescent="0.45">
      <c r="A1621" s="6">
        <v>43742.072916666664</v>
      </c>
      <c r="B1621" s="78">
        <v>21295</v>
      </c>
      <c r="C1621" s="78">
        <v>21320</v>
      </c>
      <c r="D1621" s="78">
        <v>21295</v>
      </c>
      <c r="E1621" s="78">
        <v>21305</v>
      </c>
      <c r="F1621" s="78">
        <v>98</v>
      </c>
      <c r="H1621" s="86" t="str">
        <f t="shared" si="25"/>
        <v>INSERT OR REPLACE INTO "main"."PRICE_TABLE_15_NKD" ("candleTime", "start", "low", "high", "close", "volume") VALUES ('2019-10-04 01:45','21295','21295','21320','21305','98');</v>
      </c>
    </row>
    <row r="1622" spans="1:8" x14ac:dyDescent="0.45">
      <c r="A1622" s="6">
        <v>43742.083333333336</v>
      </c>
      <c r="B1622" s="78">
        <v>21305</v>
      </c>
      <c r="C1622" s="78">
        <v>21310</v>
      </c>
      <c r="D1622" s="78">
        <v>21295</v>
      </c>
      <c r="E1622" s="78">
        <v>21300</v>
      </c>
      <c r="F1622" s="78">
        <v>165</v>
      </c>
      <c r="H1622" s="86" t="str">
        <f t="shared" si="25"/>
        <v>INSERT OR REPLACE INTO "main"."PRICE_TABLE_15_NKD" ("candleTime", "start", "low", "high", "close", "volume") VALUES ('2019-10-04 02:00','21305','21295','21310','21300','165');</v>
      </c>
    </row>
    <row r="1623" spans="1:8" x14ac:dyDescent="0.45">
      <c r="A1623" s="6">
        <v>43742.09375</v>
      </c>
      <c r="B1623" s="78">
        <v>21295</v>
      </c>
      <c r="C1623" s="78">
        <v>21340</v>
      </c>
      <c r="D1623" s="78">
        <v>21290</v>
      </c>
      <c r="E1623" s="78">
        <v>21325</v>
      </c>
      <c r="F1623" s="78">
        <v>249</v>
      </c>
      <c r="H1623" s="86" t="str">
        <f t="shared" si="25"/>
        <v>INSERT OR REPLACE INTO "main"."PRICE_TABLE_15_NKD" ("candleTime", "start", "low", "high", "close", "volume") VALUES ('2019-10-04 02:15','21295','21290','21340','21325','249');</v>
      </c>
    </row>
    <row r="1624" spans="1:8" x14ac:dyDescent="0.45">
      <c r="A1624" s="6">
        <v>43742.104166666664</v>
      </c>
      <c r="B1624" s="78">
        <v>21325</v>
      </c>
      <c r="C1624" s="78">
        <v>21355</v>
      </c>
      <c r="D1624" s="78">
        <v>21315</v>
      </c>
      <c r="E1624" s="78">
        <v>21355</v>
      </c>
      <c r="F1624" s="78">
        <v>77</v>
      </c>
      <c r="H1624" s="86" t="str">
        <f t="shared" si="25"/>
        <v>INSERT OR REPLACE INTO "main"."PRICE_TABLE_15_NKD" ("candleTime", "start", "low", "high", "close", "volume") VALUES ('2019-10-04 02:30','21325','21315','21355','21355','77');</v>
      </c>
    </row>
    <row r="1625" spans="1:8" x14ac:dyDescent="0.45">
      <c r="A1625" s="6">
        <v>43742.114583333336</v>
      </c>
      <c r="B1625" s="78">
        <v>21355</v>
      </c>
      <c r="C1625" s="78">
        <v>21360</v>
      </c>
      <c r="D1625" s="78">
        <v>21350</v>
      </c>
      <c r="E1625" s="78">
        <v>21355</v>
      </c>
      <c r="F1625" s="78">
        <v>52</v>
      </c>
      <c r="H1625" s="86" t="str">
        <f t="shared" si="25"/>
        <v>INSERT OR REPLACE INTO "main"."PRICE_TABLE_15_NKD" ("candleTime", "start", "low", "high", "close", "volume") VALUES ('2019-10-04 02:45','21355','21350','21360','21355','52');</v>
      </c>
    </row>
    <row r="1626" spans="1:8" x14ac:dyDescent="0.45">
      <c r="A1626" s="6">
        <v>43742.125</v>
      </c>
      <c r="B1626" s="78">
        <v>21350</v>
      </c>
      <c r="C1626" s="78">
        <v>21350</v>
      </c>
      <c r="D1626" s="78">
        <v>21340</v>
      </c>
      <c r="E1626" s="78">
        <v>21345</v>
      </c>
      <c r="F1626" s="78">
        <v>106</v>
      </c>
      <c r="H1626" s="86" t="str">
        <f t="shared" si="25"/>
        <v>INSERT OR REPLACE INTO "main"."PRICE_TABLE_15_NKD" ("candleTime", "start", "low", "high", "close", "volume") VALUES ('2019-10-04 03:00','21350','21340','21350','21345','106');</v>
      </c>
    </row>
    <row r="1627" spans="1:8" x14ac:dyDescent="0.45">
      <c r="A1627" s="6">
        <v>43742.135416666664</v>
      </c>
      <c r="B1627" s="78">
        <v>21345</v>
      </c>
      <c r="C1627" s="78">
        <v>21360</v>
      </c>
      <c r="D1627" s="78">
        <v>21345</v>
      </c>
      <c r="E1627" s="78">
        <v>21360</v>
      </c>
      <c r="F1627" s="78">
        <v>70</v>
      </c>
      <c r="H1627" s="86" t="str">
        <f t="shared" si="25"/>
        <v>INSERT OR REPLACE INTO "main"."PRICE_TABLE_15_NKD" ("candleTime", "start", "low", "high", "close", "volume") VALUES ('2019-10-04 03:15','21345','21345','21360','21360','70');</v>
      </c>
    </row>
    <row r="1628" spans="1:8" x14ac:dyDescent="0.45">
      <c r="A1628" s="6">
        <v>43742.145833333336</v>
      </c>
      <c r="B1628" s="78">
        <v>21355</v>
      </c>
      <c r="C1628" s="78">
        <v>21360</v>
      </c>
      <c r="D1628" s="78">
        <v>21340</v>
      </c>
      <c r="E1628" s="78">
        <v>21350</v>
      </c>
      <c r="F1628" s="78">
        <v>94</v>
      </c>
      <c r="H1628" s="86" t="str">
        <f t="shared" si="25"/>
        <v>INSERT OR REPLACE INTO "main"."PRICE_TABLE_15_NKD" ("candleTime", "start", "low", "high", "close", "volume") VALUES ('2019-10-04 03:30','21355','21340','21360','21350','94');</v>
      </c>
    </row>
    <row r="1629" spans="1:8" x14ac:dyDescent="0.45">
      <c r="A1629" s="6">
        <v>43742.15625</v>
      </c>
      <c r="B1629" s="78">
        <v>21350</v>
      </c>
      <c r="C1629" s="78">
        <v>21355</v>
      </c>
      <c r="D1629" s="78">
        <v>21345</v>
      </c>
      <c r="E1629" s="78">
        <v>21345</v>
      </c>
      <c r="F1629" s="78">
        <v>27</v>
      </c>
      <c r="H1629" s="86" t="str">
        <f t="shared" si="25"/>
        <v>INSERT OR REPLACE INTO "main"."PRICE_TABLE_15_NKD" ("candleTime", "start", "low", "high", "close", "volume") VALUES ('2019-10-04 03:45','21350','21345','21355','21345','27');</v>
      </c>
    </row>
    <row r="1630" spans="1:8" x14ac:dyDescent="0.45">
      <c r="A1630" s="6">
        <v>43742.166666666664</v>
      </c>
      <c r="B1630" s="78">
        <v>21350</v>
      </c>
      <c r="C1630" s="78">
        <v>21355</v>
      </c>
      <c r="D1630" s="78">
        <v>21340</v>
      </c>
      <c r="E1630" s="78">
        <v>21350</v>
      </c>
      <c r="F1630" s="78">
        <v>28</v>
      </c>
      <c r="H1630" s="86" t="str">
        <f t="shared" si="25"/>
        <v>INSERT OR REPLACE INTO "main"."PRICE_TABLE_15_NKD" ("candleTime", "start", "low", "high", "close", "volume") VALUES ('2019-10-04 04:00','21350','21340','21355','21350','28');</v>
      </c>
    </row>
    <row r="1631" spans="1:8" x14ac:dyDescent="0.45">
      <c r="A1631" s="6">
        <v>43742.177083333336</v>
      </c>
      <c r="B1631" s="78">
        <v>21345</v>
      </c>
      <c r="C1631" s="78">
        <v>21350</v>
      </c>
      <c r="D1631" s="78">
        <v>21335</v>
      </c>
      <c r="E1631" s="78">
        <v>21345</v>
      </c>
      <c r="F1631" s="78">
        <v>159</v>
      </c>
      <c r="H1631" s="86" t="str">
        <f t="shared" si="25"/>
        <v>INSERT OR REPLACE INTO "main"."PRICE_TABLE_15_NKD" ("candleTime", "start", "low", "high", "close", "volume") VALUES ('2019-10-04 04:15','21345','21335','21350','21345','159');</v>
      </c>
    </row>
    <row r="1632" spans="1:8" x14ac:dyDescent="0.45">
      <c r="A1632" s="6">
        <v>43742.1875</v>
      </c>
      <c r="B1632" s="78">
        <v>21345</v>
      </c>
      <c r="C1632" s="78">
        <v>21355</v>
      </c>
      <c r="D1632" s="78">
        <v>21335</v>
      </c>
      <c r="E1632" s="78">
        <v>21350</v>
      </c>
      <c r="F1632" s="78">
        <v>64</v>
      </c>
      <c r="H1632" s="86" t="str">
        <f t="shared" si="25"/>
        <v>INSERT OR REPLACE INTO "main"."PRICE_TABLE_15_NKD" ("candleTime", "start", "low", "high", "close", "volume") VALUES ('2019-10-04 04:30','21345','21335','21355','21350','64');</v>
      </c>
    </row>
    <row r="1633" spans="1:8" x14ac:dyDescent="0.45">
      <c r="A1633" s="6">
        <v>43742.197916666664</v>
      </c>
      <c r="B1633" s="78">
        <v>21350</v>
      </c>
      <c r="C1633" s="78">
        <v>21380</v>
      </c>
      <c r="D1633" s="78">
        <v>21330</v>
      </c>
      <c r="E1633" s="78">
        <v>21380</v>
      </c>
      <c r="F1633" s="78">
        <v>256</v>
      </c>
      <c r="H1633" s="86" t="str">
        <f t="shared" si="25"/>
        <v>INSERT OR REPLACE INTO "main"."PRICE_TABLE_15_NKD" ("candleTime", "start", "low", "high", "close", "volume") VALUES ('2019-10-04 04:45','21350','21330','21380','21380','256');</v>
      </c>
    </row>
    <row r="1634" spans="1:8" x14ac:dyDescent="0.45">
      <c r="A1634" s="6">
        <v>43742.208333333336</v>
      </c>
      <c r="B1634" s="78">
        <v>21380</v>
      </c>
      <c r="C1634" s="78">
        <v>21390</v>
      </c>
      <c r="D1634" s="78">
        <v>21375</v>
      </c>
      <c r="E1634" s="78">
        <v>21380</v>
      </c>
      <c r="F1634" s="78">
        <v>104</v>
      </c>
      <c r="H1634" s="86" t="str">
        <f t="shared" si="25"/>
        <v>INSERT OR REPLACE INTO "main"."PRICE_TABLE_15_NKD" ("candleTime", "start", "low", "high", "close", "volume") VALUES ('2019-10-04 05:00','21380','21375','21390','21380','104');</v>
      </c>
    </row>
    <row r="1635" spans="1:8" x14ac:dyDescent="0.45">
      <c r="A1635" s="6">
        <v>43742.21875</v>
      </c>
      <c r="B1635" s="78">
        <v>21380</v>
      </c>
      <c r="C1635" s="78">
        <v>21385</v>
      </c>
      <c r="D1635" s="78">
        <v>21375</v>
      </c>
      <c r="E1635" s="78">
        <v>21385</v>
      </c>
      <c r="F1635" s="78">
        <v>14</v>
      </c>
      <c r="H1635" s="86" t="str">
        <f t="shared" si="25"/>
        <v>INSERT OR REPLACE INTO "main"."PRICE_TABLE_15_NKD" ("candleTime", "start", "low", "high", "close", "volume") VALUES ('2019-10-04 05:15','21380','21375','21385','21385','14');</v>
      </c>
    </row>
    <row r="1636" spans="1:8" x14ac:dyDescent="0.45">
      <c r="A1636" s="6">
        <v>43742.229166666664</v>
      </c>
      <c r="B1636" s="78">
        <v>21385</v>
      </c>
      <c r="C1636" s="78">
        <v>21395</v>
      </c>
      <c r="D1636" s="78">
        <v>21375</v>
      </c>
      <c r="E1636" s="78">
        <v>21385</v>
      </c>
      <c r="F1636" s="78">
        <v>69</v>
      </c>
      <c r="H1636" s="86" t="str">
        <f t="shared" si="25"/>
        <v>INSERT OR REPLACE INTO "main"."PRICE_TABLE_15_NKD" ("candleTime", "start", "low", "high", "close", "volume") VALUES ('2019-10-04 05:30','21385','21375','21395','21385','69');</v>
      </c>
    </row>
    <row r="1637" spans="1:8" x14ac:dyDescent="0.45">
      <c r="A1637" s="6">
        <v>43742.239583333336</v>
      </c>
      <c r="B1637" s="78">
        <v>21385</v>
      </c>
      <c r="C1637" s="78">
        <v>21385</v>
      </c>
      <c r="D1637" s="78">
        <v>21375</v>
      </c>
      <c r="E1637" s="78">
        <v>21375</v>
      </c>
      <c r="F1637" s="78">
        <v>18</v>
      </c>
      <c r="H1637" s="86" t="str">
        <f t="shared" si="25"/>
        <v>INSERT OR REPLACE INTO "main"."PRICE_TABLE_15_NKD" ("candleTime", "start", "low", "high", "close", "volume") VALUES ('2019-10-04 05:45','21385','21375','21385','21375','18');</v>
      </c>
    </row>
    <row r="1638" spans="1:8" x14ac:dyDescent="0.45">
      <c r="A1638" s="6">
        <v>43742.291666666664</v>
      </c>
      <c r="B1638" s="78">
        <v>21375</v>
      </c>
      <c r="C1638" s="78">
        <v>21375</v>
      </c>
      <c r="D1638" s="78">
        <v>21360</v>
      </c>
      <c r="E1638" s="78">
        <v>21365</v>
      </c>
      <c r="F1638" s="78">
        <v>16</v>
      </c>
      <c r="H1638" s="86" t="str">
        <f t="shared" si="25"/>
        <v>INSERT OR REPLACE INTO "main"."PRICE_TABLE_15_NKD" ("candleTime", "start", "low", "high", "close", "volume") VALUES ('2019-10-04 07:00','21375','21360','21375','21365','16');</v>
      </c>
    </row>
    <row r="1639" spans="1:8" x14ac:dyDescent="0.45">
      <c r="A1639" s="6">
        <v>43742.302083333336</v>
      </c>
      <c r="B1639" s="78">
        <v>21370</v>
      </c>
      <c r="C1639" s="78">
        <v>21390</v>
      </c>
      <c r="D1639" s="78">
        <v>21370</v>
      </c>
      <c r="E1639" s="78">
        <v>21390</v>
      </c>
      <c r="F1639" s="78">
        <v>14</v>
      </c>
      <c r="H1639" s="86" t="str">
        <f t="shared" si="25"/>
        <v>INSERT OR REPLACE INTO "main"."PRICE_TABLE_15_NKD" ("candleTime", "start", "low", "high", "close", "volume") VALUES ('2019-10-04 07:15','21370','21370','21390','21390','14');</v>
      </c>
    </row>
    <row r="1640" spans="1:8" x14ac:dyDescent="0.45">
      <c r="A1640" s="6">
        <v>43742.3125</v>
      </c>
      <c r="B1640" s="78">
        <v>21385</v>
      </c>
      <c r="C1640" s="78">
        <v>21385</v>
      </c>
      <c r="D1640" s="78">
        <v>21365</v>
      </c>
      <c r="E1640" s="78">
        <v>21370</v>
      </c>
      <c r="F1640" s="78">
        <v>16</v>
      </c>
      <c r="H1640" s="86" t="str">
        <f t="shared" si="25"/>
        <v>INSERT OR REPLACE INTO "main"."PRICE_TABLE_15_NKD" ("candleTime", "start", "low", "high", "close", "volume") VALUES ('2019-10-04 07:30','21385','21365','21385','21370','16');</v>
      </c>
    </row>
    <row r="1641" spans="1:8" x14ac:dyDescent="0.45">
      <c r="A1641" s="6">
        <v>43742.322916666664</v>
      </c>
      <c r="B1641" s="78">
        <v>21370</v>
      </c>
      <c r="C1641" s="78">
        <v>21370</v>
      </c>
      <c r="D1641" s="78">
        <v>21370</v>
      </c>
      <c r="E1641" s="78">
        <v>21370</v>
      </c>
      <c r="F1641" s="78">
        <v>3</v>
      </c>
      <c r="H1641" s="86" t="str">
        <f t="shared" si="25"/>
        <v>INSERT OR REPLACE INTO "main"."PRICE_TABLE_15_NKD" ("candleTime", "start", "low", "high", "close", "volume") VALUES ('2019-10-04 07:45','21370','21370','21370','21370','3');</v>
      </c>
    </row>
    <row r="1642" spans="1:8" x14ac:dyDescent="0.45">
      <c r="A1642" s="6">
        <v>43742.333333333336</v>
      </c>
      <c r="B1642" s="78">
        <v>21365</v>
      </c>
      <c r="C1642" s="78">
        <v>21365</v>
      </c>
      <c r="D1642" s="78">
        <v>21355</v>
      </c>
      <c r="E1642" s="78">
        <v>21365</v>
      </c>
      <c r="F1642" s="78">
        <v>7</v>
      </c>
      <c r="H1642" s="86" t="str">
        <f t="shared" si="25"/>
        <v>INSERT OR REPLACE INTO "main"."PRICE_TABLE_15_NKD" ("candleTime", "start", "low", "high", "close", "volume") VALUES ('2019-10-04 08:00','21365','21355','21365','21365','7');</v>
      </c>
    </row>
    <row r="1643" spans="1:8" x14ac:dyDescent="0.45">
      <c r="A1643" s="6">
        <v>43742.34375</v>
      </c>
      <c r="B1643" s="78">
        <v>21365</v>
      </c>
      <c r="C1643" s="78">
        <v>21365</v>
      </c>
      <c r="D1643" s="78">
        <v>21355</v>
      </c>
      <c r="E1643" s="78">
        <v>21360</v>
      </c>
      <c r="F1643" s="78">
        <v>10</v>
      </c>
      <c r="H1643" s="86" t="str">
        <f t="shared" si="25"/>
        <v>INSERT OR REPLACE INTO "main"."PRICE_TABLE_15_NKD" ("candleTime", "start", "low", "high", "close", "volume") VALUES ('2019-10-04 08:15','21365','21355','21365','21360','10');</v>
      </c>
    </row>
    <row r="1644" spans="1:8" x14ac:dyDescent="0.45">
      <c r="A1644" s="6">
        <v>43742.354166666664</v>
      </c>
      <c r="B1644" s="78">
        <v>21375</v>
      </c>
      <c r="C1644" s="78">
        <v>21380</v>
      </c>
      <c r="D1644" s="78">
        <v>21350</v>
      </c>
      <c r="E1644" s="78">
        <v>21350</v>
      </c>
      <c r="F1644" s="78">
        <v>17</v>
      </c>
      <c r="H1644" s="86" t="str">
        <f t="shared" si="25"/>
        <v>INSERT OR REPLACE INTO "main"."PRICE_TABLE_15_NKD" ("candleTime", "start", "low", "high", "close", "volume") VALUES ('2019-10-04 08:30','21375','21350','21380','21350','17');</v>
      </c>
    </row>
    <row r="1645" spans="1:8" x14ac:dyDescent="0.45">
      <c r="A1645" s="6">
        <v>43742.364583333336</v>
      </c>
      <c r="B1645" s="78">
        <v>21350</v>
      </c>
      <c r="C1645" s="78">
        <v>21350</v>
      </c>
      <c r="D1645" s="78">
        <v>21335</v>
      </c>
      <c r="E1645" s="78">
        <v>21345</v>
      </c>
      <c r="F1645" s="78">
        <v>65</v>
      </c>
      <c r="H1645" s="86" t="str">
        <f t="shared" si="25"/>
        <v>INSERT OR REPLACE INTO "main"."PRICE_TABLE_15_NKD" ("candleTime", "start", "low", "high", "close", "volume") VALUES ('2019-10-04 08:45','21350','21335','21350','21345','65');</v>
      </c>
    </row>
    <row r="1646" spans="1:8" x14ac:dyDescent="0.45">
      <c r="A1646" s="6">
        <v>43742.375</v>
      </c>
      <c r="B1646" s="78">
        <v>21340</v>
      </c>
      <c r="C1646" s="78">
        <v>21370</v>
      </c>
      <c r="D1646" s="78">
        <v>21335</v>
      </c>
      <c r="E1646" s="78">
        <v>21365</v>
      </c>
      <c r="F1646" s="78">
        <v>240</v>
      </c>
      <c r="H1646" s="86" t="str">
        <f t="shared" si="25"/>
        <v>INSERT OR REPLACE INTO "main"."PRICE_TABLE_15_NKD" ("candleTime", "start", "low", "high", "close", "volume") VALUES ('2019-10-04 09:00','21340','21335','21370','21365','240');</v>
      </c>
    </row>
    <row r="1647" spans="1:8" x14ac:dyDescent="0.45">
      <c r="A1647" s="6">
        <v>43742.385416666664</v>
      </c>
      <c r="B1647" s="78">
        <v>21360</v>
      </c>
      <c r="C1647" s="78">
        <v>21380</v>
      </c>
      <c r="D1647" s="78">
        <v>21300</v>
      </c>
      <c r="E1647" s="78">
        <v>21305</v>
      </c>
      <c r="F1647" s="78">
        <v>203</v>
      </c>
      <c r="H1647" s="86" t="str">
        <f t="shared" si="25"/>
        <v>INSERT OR REPLACE INTO "main"."PRICE_TABLE_15_NKD" ("candleTime", "start", "low", "high", "close", "volume") VALUES ('2019-10-04 09:15','21360','21300','21380','21305','203');</v>
      </c>
    </row>
    <row r="1648" spans="1:8" x14ac:dyDescent="0.45">
      <c r="A1648" s="6">
        <v>43742.395833333336</v>
      </c>
      <c r="B1648" s="78">
        <v>21305</v>
      </c>
      <c r="C1648" s="78">
        <v>21330</v>
      </c>
      <c r="D1648" s="78">
        <v>21300</v>
      </c>
      <c r="E1648" s="78">
        <v>21315</v>
      </c>
      <c r="F1648" s="78">
        <v>54</v>
      </c>
      <c r="H1648" s="86" t="str">
        <f t="shared" si="25"/>
        <v>INSERT OR REPLACE INTO "main"."PRICE_TABLE_15_NKD" ("candleTime", "start", "low", "high", "close", "volume") VALUES ('2019-10-04 09:30','21305','21300','21330','21315','54');</v>
      </c>
    </row>
    <row r="1649" spans="1:8" x14ac:dyDescent="0.45">
      <c r="A1649" s="6">
        <v>43742.40625</v>
      </c>
      <c r="B1649" s="78">
        <v>21310</v>
      </c>
      <c r="C1649" s="78">
        <v>21320</v>
      </c>
      <c r="D1649" s="78">
        <v>21300</v>
      </c>
      <c r="E1649" s="78">
        <v>21315</v>
      </c>
      <c r="F1649" s="78">
        <v>32</v>
      </c>
      <c r="H1649" s="86" t="str">
        <f t="shared" si="25"/>
        <v>INSERT OR REPLACE INTO "main"."PRICE_TABLE_15_NKD" ("candleTime", "start", "low", "high", "close", "volume") VALUES ('2019-10-04 09:45','21310','21300','21320','21315','32');</v>
      </c>
    </row>
    <row r="1650" spans="1:8" x14ac:dyDescent="0.45">
      <c r="A1650" s="6">
        <v>43742.416666666664</v>
      </c>
      <c r="B1650" s="78">
        <v>21315</v>
      </c>
      <c r="C1650" s="78">
        <v>21330</v>
      </c>
      <c r="D1650" s="78">
        <v>21310</v>
      </c>
      <c r="E1650" s="78">
        <v>21320</v>
      </c>
      <c r="F1650" s="78">
        <v>40</v>
      </c>
      <c r="H1650" s="86" t="str">
        <f t="shared" si="25"/>
        <v>INSERT OR REPLACE INTO "main"."PRICE_TABLE_15_NKD" ("candleTime", "start", "low", "high", "close", "volume") VALUES ('2019-10-04 10:00','21315','21310','21330','21320','40');</v>
      </c>
    </row>
    <row r="1651" spans="1:8" x14ac:dyDescent="0.45">
      <c r="A1651" s="6">
        <v>43742.427083333336</v>
      </c>
      <c r="B1651" s="78">
        <v>21325</v>
      </c>
      <c r="C1651" s="78">
        <v>21330</v>
      </c>
      <c r="D1651" s="78">
        <v>21310</v>
      </c>
      <c r="E1651" s="78">
        <v>21315</v>
      </c>
      <c r="F1651" s="78">
        <v>12</v>
      </c>
      <c r="H1651" s="86" t="str">
        <f t="shared" si="25"/>
        <v>INSERT OR REPLACE INTO "main"."PRICE_TABLE_15_NKD" ("candleTime", "start", "low", "high", "close", "volume") VALUES ('2019-10-04 10:15','21325','21310','21330','21315','12');</v>
      </c>
    </row>
    <row r="1652" spans="1:8" x14ac:dyDescent="0.45">
      <c r="A1652" s="6">
        <v>43742.4375</v>
      </c>
      <c r="B1652" s="78">
        <v>21310</v>
      </c>
      <c r="C1652" s="78">
        <v>21315</v>
      </c>
      <c r="D1652" s="78">
        <v>21285</v>
      </c>
      <c r="E1652" s="78">
        <v>21310</v>
      </c>
      <c r="F1652" s="78">
        <v>49</v>
      </c>
      <c r="H1652" s="86" t="str">
        <f t="shared" si="25"/>
        <v>INSERT OR REPLACE INTO "main"."PRICE_TABLE_15_NKD" ("candleTime", "start", "low", "high", "close", "volume") VALUES ('2019-10-04 10:30','21310','21285','21315','21310','49');</v>
      </c>
    </row>
    <row r="1653" spans="1:8" x14ac:dyDescent="0.45">
      <c r="A1653" s="6">
        <v>43742.447916666664</v>
      </c>
      <c r="B1653" s="78">
        <v>21310</v>
      </c>
      <c r="C1653" s="78">
        <v>21330</v>
      </c>
      <c r="D1653" s="78">
        <v>21310</v>
      </c>
      <c r="E1653" s="78">
        <v>21325</v>
      </c>
      <c r="F1653" s="78">
        <v>35</v>
      </c>
      <c r="H1653" s="86" t="str">
        <f t="shared" si="25"/>
        <v>INSERT OR REPLACE INTO "main"."PRICE_TABLE_15_NKD" ("candleTime", "start", "low", "high", "close", "volume") VALUES ('2019-10-04 10:45','21310','21310','21330','21325','35');</v>
      </c>
    </row>
    <row r="1654" spans="1:8" x14ac:dyDescent="0.45">
      <c r="A1654" s="6">
        <v>43742.458333333336</v>
      </c>
      <c r="B1654" s="78">
        <v>21325</v>
      </c>
      <c r="C1654" s="78">
        <v>21330</v>
      </c>
      <c r="D1654" s="78">
        <v>21320</v>
      </c>
      <c r="E1654" s="78">
        <v>21320</v>
      </c>
      <c r="F1654" s="78">
        <v>13</v>
      </c>
      <c r="H1654" s="86" t="str">
        <f t="shared" si="25"/>
        <v>INSERT OR REPLACE INTO "main"."PRICE_TABLE_15_NKD" ("candleTime", "start", "low", "high", "close", "volume") VALUES ('2019-10-04 11:00','21325','21320','21330','21320','13');</v>
      </c>
    </row>
    <row r="1655" spans="1:8" x14ac:dyDescent="0.45">
      <c r="A1655" s="6">
        <v>43742.46875</v>
      </c>
      <c r="B1655" s="78">
        <v>21330</v>
      </c>
      <c r="C1655" s="78">
        <v>21345</v>
      </c>
      <c r="D1655" s="78">
        <v>21330</v>
      </c>
      <c r="E1655" s="78">
        <v>21345</v>
      </c>
      <c r="F1655" s="78">
        <v>8</v>
      </c>
      <c r="H1655" s="86" t="str">
        <f t="shared" si="25"/>
        <v>INSERT OR REPLACE INTO "main"."PRICE_TABLE_15_NKD" ("candleTime", "start", "low", "high", "close", "volume") VALUES ('2019-10-04 11:15','21330','21330','21345','21345','8');</v>
      </c>
    </row>
    <row r="1656" spans="1:8" x14ac:dyDescent="0.45">
      <c r="A1656" s="6">
        <v>43742.479166666664</v>
      </c>
      <c r="B1656" s="78">
        <v>21345</v>
      </c>
      <c r="C1656" s="78">
        <v>21360</v>
      </c>
      <c r="D1656" s="78">
        <v>21330</v>
      </c>
      <c r="E1656" s="78">
        <v>21355</v>
      </c>
      <c r="F1656" s="78">
        <v>36</v>
      </c>
      <c r="H1656" s="86" t="str">
        <f t="shared" si="25"/>
        <v>INSERT OR REPLACE INTO "main"."PRICE_TABLE_15_NKD" ("candleTime", "start", "low", "high", "close", "volume") VALUES ('2019-10-04 11:30','21345','21330','21360','21355','36');</v>
      </c>
    </row>
    <row r="1657" spans="1:8" x14ac:dyDescent="0.45">
      <c r="A1657" s="6">
        <v>43742.489583333336</v>
      </c>
      <c r="B1657" s="78">
        <v>21360</v>
      </c>
      <c r="C1657" s="78">
        <v>21360</v>
      </c>
      <c r="D1657" s="78">
        <v>21345</v>
      </c>
      <c r="E1657" s="78">
        <v>21345</v>
      </c>
      <c r="F1657" s="78">
        <v>11</v>
      </c>
      <c r="H1657" s="86" t="str">
        <f t="shared" si="25"/>
        <v>INSERT OR REPLACE INTO "main"."PRICE_TABLE_15_NKD" ("candleTime", "start", "low", "high", "close", "volume") VALUES ('2019-10-04 11:45','21360','21345','21360','21345','11');</v>
      </c>
    </row>
    <row r="1658" spans="1:8" x14ac:dyDescent="0.45">
      <c r="A1658" s="6">
        <v>43742.5</v>
      </c>
      <c r="B1658" s="78">
        <v>21340</v>
      </c>
      <c r="C1658" s="78">
        <v>21350</v>
      </c>
      <c r="D1658" s="78">
        <v>21335</v>
      </c>
      <c r="E1658" s="78">
        <v>21335</v>
      </c>
      <c r="F1658" s="78">
        <v>24</v>
      </c>
      <c r="H1658" s="86" t="str">
        <f t="shared" si="25"/>
        <v>INSERT OR REPLACE INTO "main"."PRICE_TABLE_15_NKD" ("candleTime", "start", "low", "high", "close", "volume") VALUES ('2019-10-04 12:00','21340','21335','21350','21335','24');</v>
      </c>
    </row>
    <row r="1659" spans="1:8" x14ac:dyDescent="0.45">
      <c r="A1659" s="6">
        <v>43742.510416666664</v>
      </c>
      <c r="B1659" s="78">
        <v>21345</v>
      </c>
      <c r="C1659" s="78">
        <v>21355</v>
      </c>
      <c r="D1659" s="78">
        <v>21345</v>
      </c>
      <c r="E1659" s="78">
        <v>21355</v>
      </c>
      <c r="F1659" s="78">
        <v>10</v>
      </c>
      <c r="H1659" s="86" t="str">
        <f t="shared" si="25"/>
        <v>INSERT OR REPLACE INTO "main"."PRICE_TABLE_15_NKD" ("candleTime", "start", "low", "high", "close", "volume") VALUES ('2019-10-04 12:15','21345','21345','21355','21355','10');</v>
      </c>
    </row>
    <row r="1660" spans="1:8" x14ac:dyDescent="0.45">
      <c r="A1660" s="6">
        <v>43742.520833333336</v>
      </c>
      <c r="B1660" s="78">
        <v>21360</v>
      </c>
      <c r="C1660" s="78">
        <v>21360</v>
      </c>
      <c r="D1660" s="78">
        <v>21355</v>
      </c>
      <c r="E1660" s="78">
        <v>21355</v>
      </c>
      <c r="F1660" s="78">
        <v>9</v>
      </c>
      <c r="H1660" s="86" t="str">
        <f t="shared" si="25"/>
        <v>INSERT OR REPLACE INTO "main"."PRICE_TABLE_15_NKD" ("candleTime", "start", "low", "high", "close", "volume") VALUES ('2019-10-04 12:30','21360','21355','21360','21355','9');</v>
      </c>
    </row>
    <row r="1661" spans="1:8" x14ac:dyDescent="0.45">
      <c r="A1661" s="6">
        <v>43742.53125</v>
      </c>
      <c r="B1661" s="78">
        <v>21355</v>
      </c>
      <c r="C1661" s="78">
        <v>21360</v>
      </c>
      <c r="D1661" s="78">
        <v>21355</v>
      </c>
      <c r="E1661" s="78">
        <v>21355</v>
      </c>
      <c r="F1661" s="78">
        <v>16</v>
      </c>
      <c r="H1661" s="86" t="str">
        <f t="shared" si="25"/>
        <v>INSERT OR REPLACE INTO "main"."PRICE_TABLE_15_NKD" ("candleTime", "start", "low", "high", "close", "volume") VALUES ('2019-10-04 12:45','21355','21355','21360','21355','16');</v>
      </c>
    </row>
    <row r="1662" spans="1:8" x14ac:dyDescent="0.45">
      <c r="A1662" s="6">
        <v>43742.541666666664</v>
      </c>
      <c r="B1662" s="78">
        <v>21360</v>
      </c>
      <c r="C1662" s="78">
        <v>21365</v>
      </c>
      <c r="D1662" s="78">
        <v>21355</v>
      </c>
      <c r="E1662" s="78">
        <v>21355</v>
      </c>
      <c r="F1662" s="78">
        <v>18</v>
      </c>
      <c r="H1662" s="86" t="str">
        <f t="shared" si="25"/>
        <v>INSERT OR REPLACE INTO "main"."PRICE_TABLE_15_NKD" ("candleTime", "start", "low", "high", "close", "volume") VALUES ('2019-10-04 13:00','21360','21355','21365','21355','18');</v>
      </c>
    </row>
    <row r="1663" spans="1:8" x14ac:dyDescent="0.45">
      <c r="A1663" s="6">
        <v>43742.552083333336</v>
      </c>
      <c r="B1663" s="78">
        <v>21365</v>
      </c>
      <c r="C1663" s="78">
        <v>21380</v>
      </c>
      <c r="D1663" s="78">
        <v>21365</v>
      </c>
      <c r="E1663" s="78">
        <v>21380</v>
      </c>
      <c r="F1663" s="78">
        <v>31</v>
      </c>
      <c r="H1663" s="86" t="str">
        <f t="shared" si="25"/>
        <v>INSERT OR REPLACE INTO "main"."PRICE_TABLE_15_NKD" ("candleTime", "start", "low", "high", "close", "volume") VALUES ('2019-10-04 13:15','21365','21365','21380','21380','31');</v>
      </c>
    </row>
    <row r="1664" spans="1:8" x14ac:dyDescent="0.45">
      <c r="A1664" s="6">
        <v>43742.5625</v>
      </c>
      <c r="B1664" s="78">
        <v>21380</v>
      </c>
      <c r="C1664" s="78">
        <v>21395</v>
      </c>
      <c r="D1664" s="78">
        <v>21380</v>
      </c>
      <c r="E1664" s="78">
        <v>21395</v>
      </c>
      <c r="F1664" s="78">
        <v>38</v>
      </c>
      <c r="H1664" s="86" t="str">
        <f t="shared" si="25"/>
        <v>INSERT OR REPLACE INTO "main"."PRICE_TABLE_15_NKD" ("candleTime", "start", "low", "high", "close", "volume") VALUES ('2019-10-04 13:30','21380','21380','21395','21395','38');</v>
      </c>
    </row>
    <row r="1665" spans="1:8" x14ac:dyDescent="0.45">
      <c r="A1665" s="6">
        <v>43742.572916666664</v>
      </c>
      <c r="B1665" s="78">
        <v>21390</v>
      </c>
      <c r="C1665" s="78">
        <v>21395</v>
      </c>
      <c r="D1665" s="78">
        <v>21380</v>
      </c>
      <c r="E1665" s="78">
        <v>21395</v>
      </c>
      <c r="F1665" s="78">
        <v>12</v>
      </c>
      <c r="H1665" s="86" t="str">
        <f t="shared" si="25"/>
        <v>INSERT OR REPLACE INTO "main"."PRICE_TABLE_15_NKD" ("candleTime", "start", "low", "high", "close", "volume") VALUES ('2019-10-04 13:45','21390','21380','21395','21395','12');</v>
      </c>
    </row>
    <row r="1666" spans="1:8" x14ac:dyDescent="0.45">
      <c r="A1666" s="6">
        <v>43742.583333333336</v>
      </c>
      <c r="B1666" s="78">
        <v>21400</v>
      </c>
      <c r="C1666" s="78">
        <v>21425</v>
      </c>
      <c r="D1666" s="78">
        <v>21395</v>
      </c>
      <c r="E1666" s="78">
        <v>21425</v>
      </c>
      <c r="F1666" s="78">
        <v>129</v>
      </c>
      <c r="H1666" s="86" t="str">
        <f t="shared" si="25"/>
        <v>INSERT OR REPLACE INTO "main"."PRICE_TABLE_15_NKD" ("candleTime", "start", "low", "high", "close", "volume") VALUES ('2019-10-04 14:00','21400','21395','21425','21425','129');</v>
      </c>
    </row>
    <row r="1667" spans="1:8" x14ac:dyDescent="0.45">
      <c r="A1667" s="6">
        <v>43742.59375</v>
      </c>
      <c r="B1667" s="78">
        <v>21420</v>
      </c>
      <c r="C1667" s="78">
        <v>21420</v>
      </c>
      <c r="D1667" s="78">
        <v>21395</v>
      </c>
      <c r="E1667" s="78">
        <v>21405</v>
      </c>
      <c r="F1667" s="78">
        <v>28</v>
      </c>
      <c r="H1667" s="86" t="str">
        <f t="shared" ref="H1667:H1729" si="26">$I$1&amp;$H$1&amp;$J$1&amp;"'"&amp;TEXT(A1667, "yyyy-mm-dd hh:MM")&amp;"','"&amp;B1667&amp;"','"&amp;D1667&amp;"','"&amp;C1667&amp;"','"&amp;E1667&amp;"','"&amp;F1667&amp;"'"&amp;$K$1</f>
        <v>INSERT OR REPLACE INTO "main"."PRICE_TABLE_15_NKD" ("candleTime", "start", "low", "high", "close", "volume") VALUES ('2019-10-04 14:15','21420','21395','21420','21405','28');</v>
      </c>
    </row>
    <row r="1668" spans="1:8" x14ac:dyDescent="0.45">
      <c r="A1668" s="6">
        <v>43742.604166666664</v>
      </c>
      <c r="B1668" s="78">
        <v>21395</v>
      </c>
      <c r="C1668" s="78">
        <v>21415</v>
      </c>
      <c r="D1668" s="78">
        <v>21395</v>
      </c>
      <c r="E1668" s="78">
        <v>21410</v>
      </c>
      <c r="F1668" s="78">
        <v>21</v>
      </c>
      <c r="H1668" s="86" t="str">
        <f t="shared" si="26"/>
        <v>INSERT OR REPLACE INTO "main"."PRICE_TABLE_15_NKD" ("candleTime", "start", "low", "high", "close", "volume") VALUES ('2019-10-04 14:30','21395','21395','21415','21410','21');</v>
      </c>
    </row>
    <row r="1669" spans="1:8" x14ac:dyDescent="0.45">
      <c r="A1669" s="6">
        <v>43742.614583333336</v>
      </c>
      <c r="B1669" s="78">
        <v>21415</v>
      </c>
      <c r="C1669" s="78">
        <v>21425</v>
      </c>
      <c r="D1669" s="78">
        <v>21400</v>
      </c>
      <c r="E1669" s="78">
        <v>21420</v>
      </c>
      <c r="F1669" s="78">
        <v>40</v>
      </c>
      <c r="H1669" s="86" t="str">
        <f t="shared" si="26"/>
        <v>INSERT OR REPLACE INTO "main"."PRICE_TABLE_15_NKD" ("candleTime", "start", "low", "high", "close", "volume") VALUES ('2019-10-04 14:45','21415','21400','21425','21420','40');</v>
      </c>
    </row>
    <row r="1670" spans="1:8" x14ac:dyDescent="0.45">
      <c r="A1670" s="6">
        <v>43742.625</v>
      </c>
      <c r="B1670" s="78">
        <v>21420</v>
      </c>
      <c r="C1670" s="78">
        <v>21420</v>
      </c>
      <c r="D1670" s="78">
        <v>21340</v>
      </c>
      <c r="E1670" s="78">
        <v>21340</v>
      </c>
      <c r="F1670" s="78">
        <v>165</v>
      </c>
      <c r="H1670" s="86" t="str">
        <f t="shared" si="26"/>
        <v>INSERT OR REPLACE INTO "main"."PRICE_TABLE_15_NKD" ("candleTime", "start", "low", "high", "close", "volume") VALUES ('2019-10-04 15:00','21420','21340','21420','21340','165');</v>
      </c>
    </row>
    <row r="1671" spans="1:8" x14ac:dyDescent="0.45">
      <c r="A1671" s="6">
        <v>43742.635416666664</v>
      </c>
      <c r="B1671" s="78">
        <v>21340</v>
      </c>
      <c r="C1671" s="78">
        <v>21375</v>
      </c>
      <c r="D1671" s="78">
        <v>21335</v>
      </c>
      <c r="E1671" s="78">
        <v>21360</v>
      </c>
      <c r="F1671" s="78">
        <v>64</v>
      </c>
      <c r="H1671" s="86" t="str">
        <f t="shared" si="26"/>
        <v>INSERT OR REPLACE INTO "main"."PRICE_TABLE_15_NKD" ("candleTime", "start", "low", "high", "close", "volume") VALUES ('2019-10-04 15:15','21340','21335','21375','21360','64');</v>
      </c>
    </row>
    <row r="1672" spans="1:8" x14ac:dyDescent="0.45">
      <c r="A1672" s="6">
        <v>43742.645833333336</v>
      </c>
      <c r="B1672" s="78">
        <v>21360</v>
      </c>
      <c r="C1672" s="78">
        <v>21360</v>
      </c>
      <c r="D1672" s="78">
        <v>21350</v>
      </c>
      <c r="E1672" s="78">
        <v>21355</v>
      </c>
      <c r="F1672" s="78">
        <v>18</v>
      </c>
      <c r="H1672" s="86" t="str">
        <f t="shared" si="26"/>
        <v>INSERT OR REPLACE INTO "main"."PRICE_TABLE_15_NKD" ("candleTime", "start", "low", "high", "close", "volume") VALUES ('2019-10-04 15:30','21360','21350','21360','21355','18');</v>
      </c>
    </row>
    <row r="1673" spans="1:8" x14ac:dyDescent="0.45">
      <c r="A1673" s="6">
        <v>43742.65625</v>
      </c>
      <c r="B1673" s="78">
        <v>21360</v>
      </c>
      <c r="C1673" s="78">
        <v>21360</v>
      </c>
      <c r="D1673" s="78">
        <v>21350</v>
      </c>
      <c r="E1673" s="78">
        <v>21350</v>
      </c>
      <c r="F1673" s="78">
        <v>21</v>
      </c>
      <c r="H1673" s="86" t="str">
        <f t="shared" si="26"/>
        <v>INSERT OR REPLACE INTO "main"."PRICE_TABLE_15_NKD" ("candleTime", "start", "low", "high", "close", "volume") VALUES ('2019-10-04 15:45','21360','21350','21360','21350','21');</v>
      </c>
    </row>
    <row r="1674" spans="1:8" x14ac:dyDescent="0.45">
      <c r="A1674" s="6">
        <v>43742.666666666664</v>
      </c>
      <c r="B1674" s="78">
        <v>21345</v>
      </c>
      <c r="C1674" s="78">
        <v>21365</v>
      </c>
      <c r="D1674" s="78">
        <v>21325</v>
      </c>
      <c r="E1674" s="78">
        <v>21365</v>
      </c>
      <c r="F1674" s="78">
        <v>77</v>
      </c>
      <c r="H1674" s="86" t="str">
        <f t="shared" si="26"/>
        <v>INSERT OR REPLACE INTO "main"."PRICE_TABLE_15_NKD" ("candleTime", "start", "low", "high", "close", "volume") VALUES ('2019-10-04 16:00','21345','21325','21365','21365','77');</v>
      </c>
    </row>
    <row r="1675" spans="1:8" x14ac:dyDescent="0.45">
      <c r="A1675" s="6">
        <v>43742.677083333336</v>
      </c>
      <c r="B1675" s="78">
        <v>21370</v>
      </c>
      <c r="C1675" s="78">
        <v>21370</v>
      </c>
      <c r="D1675" s="78">
        <v>21335</v>
      </c>
      <c r="E1675" s="78">
        <v>21340</v>
      </c>
      <c r="F1675" s="78">
        <v>27</v>
      </c>
      <c r="H1675" s="86" t="str">
        <f t="shared" si="26"/>
        <v>INSERT OR REPLACE INTO "main"."PRICE_TABLE_15_NKD" ("candleTime", "start", "low", "high", "close", "volume") VALUES ('2019-10-04 16:15','21370','21335','21370','21340','27');</v>
      </c>
    </row>
    <row r="1676" spans="1:8" x14ac:dyDescent="0.45">
      <c r="A1676" s="6">
        <v>43742.6875</v>
      </c>
      <c r="B1676" s="78">
        <v>21340</v>
      </c>
      <c r="C1676" s="78">
        <v>21345</v>
      </c>
      <c r="D1676" s="78">
        <v>21325</v>
      </c>
      <c r="E1676" s="78">
        <v>21330</v>
      </c>
      <c r="F1676" s="78">
        <v>82</v>
      </c>
      <c r="H1676" s="86" t="str">
        <f t="shared" si="26"/>
        <v>INSERT OR REPLACE INTO "main"."PRICE_TABLE_15_NKD" ("candleTime", "start", "low", "high", "close", "volume") VALUES ('2019-10-04 16:30','21340','21325','21345','21330','82');</v>
      </c>
    </row>
    <row r="1677" spans="1:8" x14ac:dyDescent="0.45">
      <c r="A1677" s="6">
        <v>43742.697916666664</v>
      </c>
      <c r="B1677" s="78">
        <v>21335</v>
      </c>
      <c r="C1677" s="78">
        <v>21355</v>
      </c>
      <c r="D1677" s="78">
        <v>21330</v>
      </c>
      <c r="E1677" s="78">
        <v>21355</v>
      </c>
      <c r="F1677" s="78">
        <v>23</v>
      </c>
      <c r="H1677" s="86" t="str">
        <f t="shared" si="26"/>
        <v>INSERT OR REPLACE INTO "main"."PRICE_TABLE_15_NKD" ("candleTime", "start", "low", "high", "close", "volume") VALUES ('2019-10-04 16:45','21335','21330','21355','21355','23');</v>
      </c>
    </row>
    <row r="1678" spans="1:8" x14ac:dyDescent="0.45">
      <c r="A1678" s="6">
        <v>43742.708333333336</v>
      </c>
      <c r="B1678" s="78">
        <v>21350</v>
      </c>
      <c r="C1678" s="78">
        <v>21355</v>
      </c>
      <c r="D1678" s="78">
        <v>21340</v>
      </c>
      <c r="E1678" s="78">
        <v>21340</v>
      </c>
      <c r="F1678" s="78">
        <v>27</v>
      </c>
      <c r="H1678" s="86" t="str">
        <f t="shared" si="26"/>
        <v>INSERT OR REPLACE INTO "main"."PRICE_TABLE_15_NKD" ("candleTime", "start", "low", "high", "close", "volume") VALUES ('2019-10-04 17:00','21350','21340','21355','21340','27');</v>
      </c>
    </row>
    <row r="1679" spans="1:8" x14ac:dyDescent="0.45">
      <c r="A1679" s="6">
        <v>43742.71875</v>
      </c>
      <c r="B1679" s="78">
        <v>21340</v>
      </c>
      <c r="C1679" s="78">
        <v>21350</v>
      </c>
      <c r="D1679" s="78">
        <v>21340</v>
      </c>
      <c r="E1679" s="78">
        <v>21340</v>
      </c>
      <c r="F1679" s="78">
        <v>16</v>
      </c>
      <c r="H1679" s="86" t="str">
        <f t="shared" si="26"/>
        <v>INSERT OR REPLACE INTO "main"."PRICE_TABLE_15_NKD" ("candleTime", "start", "low", "high", "close", "volume") VALUES ('2019-10-04 17:15','21340','21340','21350','21340','16');</v>
      </c>
    </row>
    <row r="1680" spans="1:8" x14ac:dyDescent="0.45">
      <c r="A1680" s="6">
        <v>43742.729166666664</v>
      </c>
      <c r="B1680" s="78">
        <v>21340</v>
      </c>
      <c r="C1680" s="78">
        <v>21345</v>
      </c>
      <c r="D1680" s="78">
        <v>21330</v>
      </c>
      <c r="E1680" s="78">
        <v>21335</v>
      </c>
      <c r="F1680" s="78">
        <v>17</v>
      </c>
      <c r="H1680" s="86" t="str">
        <f t="shared" si="26"/>
        <v>INSERT OR REPLACE INTO "main"."PRICE_TABLE_15_NKD" ("candleTime", "start", "low", "high", "close", "volume") VALUES ('2019-10-04 17:30','21340','21330','21345','21335','17');</v>
      </c>
    </row>
    <row r="1681" spans="1:8" x14ac:dyDescent="0.45">
      <c r="A1681" s="6">
        <v>43742.739583333336</v>
      </c>
      <c r="B1681" s="78">
        <v>21340</v>
      </c>
      <c r="C1681" s="78">
        <v>21345</v>
      </c>
      <c r="D1681" s="78">
        <v>21330</v>
      </c>
      <c r="E1681" s="78">
        <v>21335</v>
      </c>
      <c r="F1681" s="78">
        <v>29</v>
      </c>
      <c r="H1681" s="86" t="str">
        <f t="shared" si="26"/>
        <v>INSERT OR REPLACE INTO "main"."PRICE_TABLE_15_NKD" ("candleTime", "start", "low", "high", "close", "volume") VALUES ('2019-10-04 17:45','21340','21330','21345','21335','29');</v>
      </c>
    </row>
    <row r="1682" spans="1:8" x14ac:dyDescent="0.45">
      <c r="A1682" s="6">
        <v>43742.75</v>
      </c>
      <c r="B1682" s="78">
        <v>21335</v>
      </c>
      <c r="C1682" s="78">
        <v>21335</v>
      </c>
      <c r="D1682" s="78">
        <v>21320</v>
      </c>
      <c r="E1682" s="78">
        <v>21335</v>
      </c>
      <c r="F1682" s="78">
        <v>35</v>
      </c>
      <c r="H1682" s="86" t="str">
        <f t="shared" si="26"/>
        <v>INSERT OR REPLACE INTO "main"."PRICE_TABLE_15_NKD" ("candleTime", "start", "low", "high", "close", "volume") VALUES ('2019-10-04 18:00','21335','21320','21335','21335','35');</v>
      </c>
    </row>
    <row r="1683" spans="1:8" x14ac:dyDescent="0.45">
      <c r="A1683" s="6">
        <v>43742.760416666664</v>
      </c>
      <c r="B1683" s="78">
        <v>21335</v>
      </c>
      <c r="C1683" s="78">
        <v>21335</v>
      </c>
      <c r="D1683" s="78">
        <v>21320</v>
      </c>
      <c r="E1683" s="78">
        <v>21325</v>
      </c>
      <c r="F1683" s="78">
        <v>25</v>
      </c>
      <c r="H1683" s="86" t="str">
        <f t="shared" si="26"/>
        <v>INSERT OR REPLACE INTO "main"."PRICE_TABLE_15_NKD" ("candleTime", "start", "low", "high", "close", "volume") VALUES ('2019-10-04 18:15','21335','21320','21335','21325','25');</v>
      </c>
    </row>
    <row r="1684" spans="1:8" x14ac:dyDescent="0.45">
      <c r="A1684" s="6">
        <v>43742.770833333336</v>
      </c>
      <c r="B1684" s="78">
        <v>21325</v>
      </c>
      <c r="C1684" s="78">
        <v>21325</v>
      </c>
      <c r="D1684" s="78">
        <v>21300</v>
      </c>
      <c r="E1684" s="78">
        <v>21310</v>
      </c>
      <c r="F1684" s="78">
        <v>77</v>
      </c>
      <c r="H1684" s="86" t="str">
        <f t="shared" si="26"/>
        <v>INSERT OR REPLACE INTO "main"."PRICE_TABLE_15_NKD" ("candleTime", "start", "low", "high", "close", "volume") VALUES ('2019-10-04 18:30','21325','21300','21325','21310','77');</v>
      </c>
    </row>
    <row r="1685" spans="1:8" x14ac:dyDescent="0.45">
      <c r="A1685" s="6">
        <v>43742.78125</v>
      </c>
      <c r="B1685" s="78">
        <v>21315</v>
      </c>
      <c r="C1685" s="78">
        <v>21315</v>
      </c>
      <c r="D1685" s="78">
        <v>21295</v>
      </c>
      <c r="E1685" s="78">
        <v>21295</v>
      </c>
      <c r="F1685" s="78">
        <v>45</v>
      </c>
      <c r="H1685" s="86" t="str">
        <f t="shared" si="26"/>
        <v>INSERT OR REPLACE INTO "main"."PRICE_TABLE_15_NKD" ("candleTime", "start", "low", "high", "close", "volume") VALUES ('2019-10-04 18:45','21315','21295','21315','21295','45');</v>
      </c>
    </row>
    <row r="1686" spans="1:8" x14ac:dyDescent="0.45">
      <c r="A1686" s="6">
        <v>43742.791666666664</v>
      </c>
      <c r="B1686" s="78">
        <v>21300</v>
      </c>
      <c r="C1686" s="78">
        <v>21315</v>
      </c>
      <c r="D1686" s="78">
        <v>21300</v>
      </c>
      <c r="E1686" s="78">
        <v>21315</v>
      </c>
      <c r="F1686" s="78">
        <v>30</v>
      </c>
      <c r="H1686" s="86" t="str">
        <f t="shared" si="26"/>
        <v>INSERT OR REPLACE INTO "main"."PRICE_TABLE_15_NKD" ("candleTime", "start", "low", "high", "close", "volume") VALUES ('2019-10-04 19:00','21300','21300','21315','21315','30');</v>
      </c>
    </row>
    <row r="1687" spans="1:8" x14ac:dyDescent="0.45">
      <c r="A1687" s="6">
        <v>43742.802083333336</v>
      </c>
      <c r="B1687" s="78">
        <v>21315</v>
      </c>
      <c r="C1687" s="78">
        <v>21320</v>
      </c>
      <c r="D1687" s="78">
        <v>21310</v>
      </c>
      <c r="E1687" s="78">
        <v>21315</v>
      </c>
      <c r="F1687" s="78">
        <v>65</v>
      </c>
      <c r="H1687" s="86" t="str">
        <f t="shared" si="26"/>
        <v>INSERT OR REPLACE INTO "main"."PRICE_TABLE_15_NKD" ("candleTime", "start", "low", "high", "close", "volume") VALUES ('2019-10-04 19:15','21315','21310','21320','21315','65');</v>
      </c>
    </row>
    <row r="1688" spans="1:8" x14ac:dyDescent="0.45">
      <c r="A1688" s="6">
        <v>43742.8125</v>
      </c>
      <c r="B1688" s="78">
        <v>21315</v>
      </c>
      <c r="C1688" s="78">
        <v>21320</v>
      </c>
      <c r="D1688" s="78">
        <v>21305</v>
      </c>
      <c r="E1688" s="78">
        <v>21305</v>
      </c>
      <c r="F1688" s="78">
        <v>33</v>
      </c>
      <c r="H1688" s="86" t="str">
        <f t="shared" si="26"/>
        <v>INSERT OR REPLACE INTO "main"."PRICE_TABLE_15_NKD" ("candleTime", "start", "low", "high", "close", "volume") VALUES ('2019-10-04 19:30','21315','21305','21320','21305','33');</v>
      </c>
    </row>
    <row r="1689" spans="1:8" x14ac:dyDescent="0.45">
      <c r="A1689" s="6">
        <v>43742.822916666664</v>
      </c>
      <c r="B1689" s="78">
        <v>21305</v>
      </c>
      <c r="C1689" s="78">
        <v>21320</v>
      </c>
      <c r="D1689" s="78">
        <v>21305</v>
      </c>
      <c r="E1689" s="78">
        <v>21315</v>
      </c>
      <c r="F1689" s="78">
        <v>43</v>
      </c>
      <c r="H1689" s="86" t="str">
        <f t="shared" si="26"/>
        <v>INSERT OR REPLACE INTO "main"."PRICE_TABLE_15_NKD" ("candleTime", "start", "low", "high", "close", "volume") VALUES ('2019-10-04 19:45','21305','21305','21320','21315','43');</v>
      </c>
    </row>
    <row r="1690" spans="1:8" x14ac:dyDescent="0.45">
      <c r="A1690" s="6">
        <v>43742.833333333336</v>
      </c>
      <c r="B1690" s="78">
        <v>21310</v>
      </c>
      <c r="C1690" s="78">
        <v>21315</v>
      </c>
      <c r="D1690" s="78">
        <v>21305</v>
      </c>
      <c r="E1690" s="78">
        <v>21305</v>
      </c>
      <c r="F1690" s="78">
        <v>69</v>
      </c>
      <c r="H1690" s="86" t="str">
        <f t="shared" si="26"/>
        <v>INSERT OR REPLACE INTO "main"."PRICE_TABLE_15_NKD" ("candleTime", "start", "low", "high", "close", "volume") VALUES ('2019-10-04 20:00','21310','21305','21315','21305','69');</v>
      </c>
    </row>
    <row r="1691" spans="1:8" x14ac:dyDescent="0.45">
      <c r="A1691" s="6">
        <v>43742.84375</v>
      </c>
      <c r="B1691" s="78">
        <v>21300</v>
      </c>
      <c r="C1691" s="78">
        <v>21310</v>
      </c>
      <c r="D1691" s="78">
        <v>21300</v>
      </c>
      <c r="E1691" s="78">
        <v>21305</v>
      </c>
      <c r="F1691" s="78">
        <v>21</v>
      </c>
      <c r="H1691" s="86" t="str">
        <f t="shared" si="26"/>
        <v>INSERT OR REPLACE INTO "main"."PRICE_TABLE_15_NKD" ("candleTime", "start", "low", "high", "close", "volume") VALUES ('2019-10-04 20:15','21300','21300','21310','21305','21');</v>
      </c>
    </row>
    <row r="1692" spans="1:8" x14ac:dyDescent="0.45">
      <c r="A1692" s="6">
        <v>43742.854166666664</v>
      </c>
      <c r="B1692" s="78">
        <v>21310</v>
      </c>
      <c r="C1692" s="78">
        <v>21325</v>
      </c>
      <c r="D1692" s="78">
        <v>21305</v>
      </c>
      <c r="E1692" s="78">
        <v>21325</v>
      </c>
      <c r="F1692" s="78">
        <v>36</v>
      </c>
      <c r="H1692" s="86" t="str">
        <f t="shared" si="26"/>
        <v>INSERT OR REPLACE INTO "main"."PRICE_TABLE_15_NKD" ("candleTime", "start", "low", "high", "close", "volume") VALUES ('2019-10-04 20:30','21310','21305','21325','21325','36');</v>
      </c>
    </row>
    <row r="1693" spans="1:8" x14ac:dyDescent="0.45">
      <c r="A1693" s="6">
        <v>43742.864583333336</v>
      </c>
      <c r="B1693" s="78">
        <v>21320</v>
      </c>
      <c r="C1693" s="78">
        <v>21320</v>
      </c>
      <c r="D1693" s="78">
        <v>21305</v>
      </c>
      <c r="E1693" s="78">
        <v>21310</v>
      </c>
      <c r="F1693" s="78">
        <v>29</v>
      </c>
      <c r="H1693" s="86" t="str">
        <f t="shared" si="26"/>
        <v>INSERT OR REPLACE INTO "main"."PRICE_TABLE_15_NKD" ("candleTime", "start", "low", "high", "close", "volume") VALUES ('2019-10-04 20:45','21320','21305','21320','21310','29');</v>
      </c>
    </row>
    <row r="1694" spans="1:8" x14ac:dyDescent="0.45">
      <c r="A1694" s="6">
        <v>43742.875</v>
      </c>
      <c r="B1694" s="78">
        <v>21310</v>
      </c>
      <c r="C1694" s="78">
        <v>21315</v>
      </c>
      <c r="D1694" s="78">
        <v>21305</v>
      </c>
      <c r="E1694" s="78">
        <v>21310</v>
      </c>
      <c r="F1694" s="78">
        <v>48</v>
      </c>
      <c r="H1694" s="86" t="str">
        <f t="shared" si="26"/>
        <v>INSERT OR REPLACE INTO "main"."PRICE_TABLE_15_NKD" ("candleTime", "start", "low", "high", "close", "volume") VALUES ('2019-10-04 21:00','21310','21305','21315','21310','48');</v>
      </c>
    </row>
    <row r="1695" spans="1:8" x14ac:dyDescent="0.45">
      <c r="A1695" s="6">
        <v>43742.885416666664</v>
      </c>
      <c r="B1695" s="78">
        <v>21310</v>
      </c>
      <c r="C1695" s="78">
        <v>21320</v>
      </c>
      <c r="D1695" s="78">
        <v>21295</v>
      </c>
      <c r="E1695" s="78">
        <v>21300</v>
      </c>
      <c r="F1695" s="78">
        <v>81</v>
      </c>
      <c r="H1695" s="86" t="str">
        <f t="shared" si="26"/>
        <v>INSERT OR REPLACE INTO "main"."PRICE_TABLE_15_NKD" ("candleTime", "start", "low", "high", "close", "volume") VALUES ('2019-10-04 21:15','21310','21295','21320','21300','81');</v>
      </c>
    </row>
    <row r="1696" spans="1:8" x14ac:dyDescent="0.45">
      <c r="A1696" s="6">
        <v>43742.895833333336</v>
      </c>
      <c r="B1696" s="78">
        <v>21320</v>
      </c>
      <c r="C1696" s="78">
        <v>21420</v>
      </c>
      <c r="D1696" s="78">
        <v>21305</v>
      </c>
      <c r="E1696" s="78">
        <v>21370</v>
      </c>
      <c r="F1696" s="78">
        <v>1111</v>
      </c>
      <c r="H1696" s="86" t="str">
        <f t="shared" si="26"/>
        <v>INSERT OR REPLACE INTO "main"."PRICE_TABLE_15_NKD" ("candleTime", "start", "low", "high", "close", "volume") VALUES ('2019-10-04 21:30','21320','21305','21420','21370','1111');</v>
      </c>
    </row>
    <row r="1697" spans="1:8" x14ac:dyDescent="0.45">
      <c r="A1697" s="6">
        <v>43742.90625</v>
      </c>
      <c r="B1697" s="78">
        <v>21375</v>
      </c>
      <c r="C1697" s="78">
        <v>21440</v>
      </c>
      <c r="D1697" s="78">
        <v>21360</v>
      </c>
      <c r="E1697" s="78">
        <v>21435</v>
      </c>
      <c r="F1697" s="78">
        <v>276</v>
      </c>
      <c r="H1697" s="86" t="str">
        <f t="shared" si="26"/>
        <v>INSERT OR REPLACE INTO "main"."PRICE_TABLE_15_NKD" ("candleTime", "start", "low", "high", "close", "volume") VALUES ('2019-10-04 21:45','21375','21360','21440','21435','276');</v>
      </c>
    </row>
    <row r="1698" spans="1:8" x14ac:dyDescent="0.45">
      <c r="A1698" s="6">
        <v>43742.916666666664</v>
      </c>
      <c r="B1698" s="78">
        <v>21430</v>
      </c>
      <c r="C1698" s="78">
        <v>21430</v>
      </c>
      <c r="D1698" s="78">
        <v>21400</v>
      </c>
      <c r="E1698" s="78">
        <v>21405</v>
      </c>
      <c r="F1698" s="78">
        <v>102</v>
      </c>
      <c r="H1698" s="86" t="str">
        <f t="shared" si="26"/>
        <v>INSERT OR REPLACE INTO "main"."PRICE_TABLE_15_NKD" ("candleTime", "start", "low", "high", "close", "volume") VALUES ('2019-10-04 22:00','21430','21400','21430','21405','102');</v>
      </c>
    </row>
    <row r="1699" spans="1:8" x14ac:dyDescent="0.45">
      <c r="A1699" s="6">
        <v>43742.927083333336</v>
      </c>
      <c r="B1699" s="78">
        <v>21405</v>
      </c>
      <c r="C1699" s="78">
        <v>21415</v>
      </c>
      <c r="D1699" s="78">
        <v>21395</v>
      </c>
      <c r="E1699" s="78">
        <v>21405</v>
      </c>
      <c r="F1699" s="78">
        <v>90</v>
      </c>
      <c r="H1699" s="86" t="str">
        <f t="shared" si="26"/>
        <v>INSERT OR REPLACE INTO "main"."PRICE_TABLE_15_NKD" ("candleTime", "start", "low", "high", "close", "volume") VALUES ('2019-10-04 22:15','21405','21395','21415','21405','90');</v>
      </c>
    </row>
    <row r="1700" spans="1:8" x14ac:dyDescent="0.45">
      <c r="A1700" s="6">
        <v>43742.9375</v>
      </c>
      <c r="B1700" s="78">
        <v>21405</v>
      </c>
      <c r="C1700" s="78">
        <v>21455</v>
      </c>
      <c r="D1700" s="78">
        <v>21395</v>
      </c>
      <c r="E1700" s="78">
        <v>21430</v>
      </c>
      <c r="F1700" s="78">
        <v>299</v>
      </c>
      <c r="H1700" s="86" t="str">
        <f t="shared" si="26"/>
        <v>INSERT OR REPLACE INTO "main"."PRICE_TABLE_15_NKD" ("candleTime", "start", "low", "high", "close", "volume") VALUES ('2019-10-04 22:30','21405','21395','21455','21430','299');</v>
      </c>
    </row>
    <row r="1701" spans="1:8" x14ac:dyDescent="0.45">
      <c r="A1701" s="6">
        <v>43742.947916666664</v>
      </c>
      <c r="B1701" s="78">
        <v>21430</v>
      </c>
      <c r="C1701" s="78">
        <v>21465</v>
      </c>
      <c r="D1701" s="78">
        <v>21425</v>
      </c>
      <c r="E1701" s="78">
        <v>21465</v>
      </c>
      <c r="F1701" s="78">
        <v>136</v>
      </c>
      <c r="H1701" s="86" t="str">
        <f t="shared" si="26"/>
        <v>INSERT OR REPLACE INTO "main"."PRICE_TABLE_15_NKD" ("candleTime", "start", "low", "high", "close", "volume") VALUES ('2019-10-04 22:45','21430','21425','21465','21465','136');</v>
      </c>
    </row>
    <row r="1702" spans="1:8" x14ac:dyDescent="0.45">
      <c r="A1702" s="6">
        <v>43742.958333333336</v>
      </c>
      <c r="B1702" s="78">
        <v>21465</v>
      </c>
      <c r="C1702" s="78">
        <v>21495</v>
      </c>
      <c r="D1702" s="78">
        <v>21455</v>
      </c>
      <c r="E1702" s="78">
        <v>21460</v>
      </c>
      <c r="F1702" s="78">
        <v>226</v>
      </c>
      <c r="H1702" s="86" t="str">
        <f t="shared" si="26"/>
        <v>INSERT OR REPLACE INTO "main"."PRICE_TABLE_15_NKD" ("candleTime", "start", "low", "high", "close", "volume") VALUES ('2019-10-04 23:00','21465','21455','21495','21460','226');</v>
      </c>
    </row>
    <row r="1703" spans="1:8" x14ac:dyDescent="0.45">
      <c r="A1703" s="6">
        <v>43742.96875</v>
      </c>
      <c r="B1703" s="78">
        <v>21465</v>
      </c>
      <c r="C1703" s="78">
        <v>21475</v>
      </c>
      <c r="D1703" s="78">
        <v>21430</v>
      </c>
      <c r="E1703" s="78">
        <v>21430</v>
      </c>
      <c r="F1703" s="78">
        <v>96</v>
      </c>
      <c r="H1703" s="86" t="str">
        <f t="shared" si="26"/>
        <v>INSERT OR REPLACE INTO "main"."PRICE_TABLE_15_NKD" ("candleTime", "start", "low", "high", "close", "volume") VALUES ('2019-10-04 23:15','21465','21430','21475','21430','96');</v>
      </c>
    </row>
    <row r="1704" spans="1:8" x14ac:dyDescent="0.45">
      <c r="A1704" s="6">
        <v>43742.979166666664</v>
      </c>
      <c r="B1704" s="78">
        <v>21430</v>
      </c>
      <c r="C1704" s="78">
        <v>21430</v>
      </c>
      <c r="D1704" s="78">
        <v>21400</v>
      </c>
      <c r="E1704" s="78">
        <v>21410</v>
      </c>
      <c r="F1704" s="78">
        <v>143</v>
      </c>
      <c r="H1704" s="86" t="str">
        <f t="shared" si="26"/>
        <v>INSERT OR REPLACE INTO "main"."PRICE_TABLE_15_NKD" ("candleTime", "start", "low", "high", "close", "volume") VALUES ('2019-10-04 23:30','21430','21400','21430','21410','143');</v>
      </c>
    </row>
    <row r="1705" spans="1:8" x14ac:dyDescent="0.45">
      <c r="A1705" s="6">
        <v>43742.989583333336</v>
      </c>
      <c r="B1705" s="78">
        <v>21415</v>
      </c>
      <c r="C1705" s="78">
        <v>21430</v>
      </c>
      <c r="D1705" s="78">
        <v>21400</v>
      </c>
      <c r="E1705" s="78">
        <v>21415</v>
      </c>
      <c r="F1705" s="78">
        <v>58</v>
      </c>
      <c r="H1705" s="86" t="str">
        <f t="shared" si="26"/>
        <v>INSERT OR REPLACE INTO "main"."PRICE_TABLE_15_NKD" ("candleTime", "start", "low", "high", "close", "volume") VALUES ('2019-10-04 23:45','21415','21400','21430','21415','58');</v>
      </c>
    </row>
    <row r="1706" spans="1:8" x14ac:dyDescent="0.45">
      <c r="A1706" s="6">
        <v>43743</v>
      </c>
      <c r="B1706" s="78">
        <v>21410</v>
      </c>
      <c r="C1706" s="78">
        <v>21445</v>
      </c>
      <c r="D1706" s="78">
        <v>21400</v>
      </c>
      <c r="E1706" s="78">
        <v>21440</v>
      </c>
      <c r="F1706" s="78">
        <v>145</v>
      </c>
      <c r="H1706" s="86" t="str">
        <f t="shared" si="26"/>
        <v>INSERT OR REPLACE INTO "main"."PRICE_TABLE_15_NKD" ("candleTime", "start", "low", "high", "close", "volume") VALUES ('2019-10-05 00:00','21410','21400','21445','21440','145');</v>
      </c>
    </row>
    <row r="1707" spans="1:8" x14ac:dyDescent="0.45">
      <c r="A1707" s="6">
        <v>43743.010416666664</v>
      </c>
      <c r="B1707" s="78">
        <v>21445</v>
      </c>
      <c r="C1707" s="78">
        <v>21465</v>
      </c>
      <c r="D1707" s="78">
        <v>21445</v>
      </c>
      <c r="E1707" s="78">
        <v>21465</v>
      </c>
      <c r="F1707" s="78">
        <v>110</v>
      </c>
      <c r="H1707" s="86" t="str">
        <f t="shared" si="26"/>
        <v>INSERT OR REPLACE INTO "main"."PRICE_TABLE_15_NKD" ("candleTime", "start", "low", "high", "close", "volume") VALUES ('2019-10-05 00:15','21445','21445','21465','21465','110');</v>
      </c>
    </row>
    <row r="1708" spans="1:8" x14ac:dyDescent="0.45">
      <c r="A1708" s="6">
        <v>43743.020833333336</v>
      </c>
      <c r="B1708" s="78">
        <v>21465</v>
      </c>
      <c r="C1708" s="78">
        <v>21490</v>
      </c>
      <c r="D1708" s="78">
        <v>21465</v>
      </c>
      <c r="E1708" s="78">
        <v>21480</v>
      </c>
      <c r="F1708" s="78">
        <v>157</v>
      </c>
      <c r="H1708" s="86" t="str">
        <f t="shared" si="26"/>
        <v>INSERT OR REPLACE INTO "main"."PRICE_TABLE_15_NKD" ("candleTime", "start", "low", "high", "close", "volume") VALUES ('2019-10-05 00:30','21465','21465','21490','21480','157');</v>
      </c>
    </row>
    <row r="1709" spans="1:8" x14ac:dyDescent="0.45">
      <c r="A1709" s="6">
        <v>43743.03125</v>
      </c>
      <c r="B1709" s="78">
        <v>21480</v>
      </c>
      <c r="C1709" s="78">
        <v>21490</v>
      </c>
      <c r="D1709" s="78">
        <v>21475</v>
      </c>
      <c r="E1709" s="78">
        <v>21480</v>
      </c>
      <c r="F1709" s="78">
        <v>335</v>
      </c>
      <c r="H1709" s="86" t="str">
        <f t="shared" si="26"/>
        <v>INSERT OR REPLACE INTO "main"."PRICE_TABLE_15_NKD" ("candleTime", "start", "low", "high", "close", "volume") VALUES ('2019-10-05 00:45','21480','21475','21490','21480','335');</v>
      </c>
    </row>
    <row r="1710" spans="1:8" x14ac:dyDescent="0.45">
      <c r="A1710" s="6">
        <v>43743.041666666664</v>
      </c>
      <c r="B1710" s="78">
        <v>21480</v>
      </c>
      <c r="C1710" s="78">
        <v>21490</v>
      </c>
      <c r="D1710" s="78">
        <v>21475</v>
      </c>
      <c r="E1710" s="78">
        <v>21475</v>
      </c>
      <c r="F1710" s="78">
        <v>89</v>
      </c>
      <c r="H1710" s="86" t="str">
        <f t="shared" si="26"/>
        <v>INSERT OR REPLACE INTO "main"."PRICE_TABLE_15_NKD" ("candleTime", "start", "low", "high", "close", "volume") VALUES ('2019-10-05 01:00','21480','21475','21490','21475','89');</v>
      </c>
    </row>
    <row r="1711" spans="1:8" x14ac:dyDescent="0.45">
      <c r="A1711" s="6">
        <v>43743.052083333336</v>
      </c>
      <c r="B1711" s="78">
        <v>21475</v>
      </c>
      <c r="C1711" s="78">
        <v>21490</v>
      </c>
      <c r="D1711" s="78">
        <v>21475</v>
      </c>
      <c r="E1711" s="78">
        <v>21485</v>
      </c>
      <c r="F1711" s="78">
        <v>60</v>
      </c>
      <c r="H1711" s="86" t="str">
        <f t="shared" si="26"/>
        <v>INSERT OR REPLACE INTO "main"."PRICE_TABLE_15_NKD" ("candleTime", "start", "low", "high", "close", "volume") VALUES ('2019-10-05 01:15','21475','21475','21490','21485','60');</v>
      </c>
    </row>
    <row r="1712" spans="1:8" x14ac:dyDescent="0.45">
      <c r="A1712" s="6">
        <v>43743.0625</v>
      </c>
      <c r="B1712" s="78">
        <v>21485</v>
      </c>
      <c r="C1712" s="78">
        <v>21485</v>
      </c>
      <c r="D1712" s="78">
        <v>21485</v>
      </c>
      <c r="E1712" s="78">
        <v>21485</v>
      </c>
      <c r="F1712" s="78">
        <v>18</v>
      </c>
      <c r="H1712" s="86" t="str">
        <f t="shared" si="26"/>
        <v>INSERT OR REPLACE INTO "main"."PRICE_TABLE_15_NKD" ("candleTime", "start", "low", "high", "close", "volume") VALUES ('2019-10-05 01:30','21485','21485','21485','21485','18');</v>
      </c>
    </row>
    <row r="1713" spans="1:8" x14ac:dyDescent="0.45">
      <c r="A1713" s="6">
        <v>43743.072916666664</v>
      </c>
      <c r="B1713" s="78">
        <v>21485</v>
      </c>
      <c r="C1713" s="78">
        <v>21490</v>
      </c>
      <c r="D1713" s="78">
        <v>21480</v>
      </c>
      <c r="E1713" s="78">
        <v>21485</v>
      </c>
      <c r="F1713" s="78">
        <v>39</v>
      </c>
      <c r="H1713" s="86" t="str">
        <f t="shared" si="26"/>
        <v>INSERT OR REPLACE INTO "main"."PRICE_TABLE_15_NKD" ("candleTime", "start", "low", "high", "close", "volume") VALUES ('2019-10-05 01:45','21485','21480','21490','21485','39');</v>
      </c>
    </row>
    <row r="1714" spans="1:8" x14ac:dyDescent="0.45">
      <c r="A1714" s="6">
        <v>43743.083333333336</v>
      </c>
      <c r="B1714" s="78">
        <v>21485</v>
      </c>
      <c r="C1714" s="78">
        <v>21485</v>
      </c>
      <c r="D1714" s="78">
        <v>21480</v>
      </c>
      <c r="E1714" s="78">
        <v>21480</v>
      </c>
      <c r="F1714" s="78">
        <v>23</v>
      </c>
      <c r="H1714" s="86" t="str">
        <f t="shared" si="26"/>
        <v>INSERT OR REPLACE INTO "main"."PRICE_TABLE_15_NKD" ("candleTime", "start", "low", "high", "close", "volume") VALUES ('2019-10-05 02:00','21485','21480','21485','21480','23');</v>
      </c>
    </row>
    <row r="1715" spans="1:8" x14ac:dyDescent="0.45">
      <c r="A1715" s="6">
        <v>43743.09375</v>
      </c>
      <c r="B1715" s="78">
        <v>21485</v>
      </c>
      <c r="C1715" s="78">
        <v>21490</v>
      </c>
      <c r="D1715" s="78">
        <v>21485</v>
      </c>
      <c r="E1715" s="78">
        <v>21485</v>
      </c>
      <c r="F1715" s="78">
        <v>74</v>
      </c>
      <c r="H1715" s="86" t="str">
        <f t="shared" si="26"/>
        <v>INSERT OR REPLACE INTO "main"."PRICE_TABLE_15_NKD" ("candleTime", "start", "low", "high", "close", "volume") VALUES ('2019-10-05 02:15','21485','21485','21490','21485','74');</v>
      </c>
    </row>
    <row r="1716" spans="1:8" x14ac:dyDescent="0.45">
      <c r="A1716" s="6">
        <v>43743.104166666664</v>
      </c>
      <c r="B1716" s="78">
        <v>21490</v>
      </c>
      <c r="C1716" s="78">
        <v>21505</v>
      </c>
      <c r="D1716" s="78">
        <v>21485</v>
      </c>
      <c r="E1716" s="78">
        <v>21495</v>
      </c>
      <c r="F1716" s="78">
        <v>78</v>
      </c>
      <c r="H1716" s="86" t="str">
        <f t="shared" si="26"/>
        <v>INSERT OR REPLACE INTO "main"."PRICE_TABLE_15_NKD" ("candleTime", "start", "low", "high", "close", "volume") VALUES ('2019-10-05 02:30','21490','21485','21505','21495','78');</v>
      </c>
    </row>
    <row r="1717" spans="1:8" x14ac:dyDescent="0.45">
      <c r="A1717" s="6">
        <v>43743.114583333336</v>
      </c>
      <c r="B1717" s="78">
        <v>21495</v>
      </c>
      <c r="C1717" s="78">
        <v>21495</v>
      </c>
      <c r="D1717" s="78">
        <v>21480</v>
      </c>
      <c r="E1717" s="78">
        <v>21480</v>
      </c>
      <c r="F1717" s="78">
        <v>31</v>
      </c>
      <c r="H1717" s="86" t="str">
        <f t="shared" si="26"/>
        <v>INSERT OR REPLACE INTO "main"."PRICE_TABLE_15_NKD" ("candleTime", "start", "low", "high", "close", "volume") VALUES ('2019-10-05 02:45','21495','21480','21495','21480','31');</v>
      </c>
    </row>
    <row r="1718" spans="1:8" x14ac:dyDescent="0.45">
      <c r="A1718" s="6">
        <v>43743.125</v>
      </c>
      <c r="B1718" s="78">
        <v>21490</v>
      </c>
      <c r="C1718" s="78">
        <v>21495</v>
      </c>
      <c r="D1718" s="78">
        <v>21490</v>
      </c>
      <c r="E1718" s="78">
        <v>21495</v>
      </c>
      <c r="F1718" s="78">
        <v>23</v>
      </c>
      <c r="H1718" s="86" t="str">
        <f t="shared" si="26"/>
        <v>INSERT OR REPLACE INTO "main"."PRICE_TABLE_15_NKD" ("candleTime", "start", "low", "high", "close", "volume") VALUES ('2019-10-05 03:00','21490','21490','21495','21495','23');</v>
      </c>
    </row>
    <row r="1719" spans="1:8" x14ac:dyDescent="0.45">
      <c r="A1719" s="6">
        <v>43743.135416666664</v>
      </c>
      <c r="B1719" s="78">
        <v>21500</v>
      </c>
      <c r="C1719" s="78">
        <v>21505</v>
      </c>
      <c r="D1719" s="78">
        <v>21495</v>
      </c>
      <c r="E1719" s="78">
        <v>21505</v>
      </c>
      <c r="F1719" s="78">
        <v>43</v>
      </c>
      <c r="H1719" s="86" t="str">
        <f t="shared" si="26"/>
        <v>INSERT OR REPLACE INTO "main"."PRICE_TABLE_15_NKD" ("candleTime", "start", "low", "high", "close", "volume") VALUES ('2019-10-05 03:15','21500','21495','21505','21505','43');</v>
      </c>
    </row>
    <row r="1720" spans="1:8" x14ac:dyDescent="0.45">
      <c r="A1720" s="6">
        <v>43743.145833333336</v>
      </c>
      <c r="B1720" s="78">
        <v>21500</v>
      </c>
      <c r="C1720" s="78">
        <v>21515</v>
      </c>
      <c r="D1720" s="78">
        <v>21500</v>
      </c>
      <c r="E1720" s="78">
        <v>21510</v>
      </c>
      <c r="F1720" s="78">
        <v>49</v>
      </c>
      <c r="H1720" s="86" t="str">
        <f t="shared" si="26"/>
        <v>INSERT OR REPLACE INTO "main"."PRICE_TABLE_15_NKD" ("candleTime", "start", "low", "high", "close", "volume") VALUES ('2019-10-05 03:30','21500','21500','21515','21510','49');</v>
      </c>
    </row>
    <row r="1721" spans="1:8" x14ac:dyDescent="0.45">
      <c r="A1721" s="6">
        <v>43743.15625</v>
      </c>
      <c r="B1721" s="78">
        <v>21510</v>
      </c>
      <c r="C1721" s="78">
        <v>21520</v>
      </c>
      <c r="D1721" s="78">
        <v>21505</v>
      </c>
      <c r="E1721" s="78">
        <v>21515</v>
      </c>
      <c r="F1721" s="78">
        <v>82</v>
      </c>
      <c r="H1721" s="86" t="str">
        <f t="shared" si="26"/>
        <v>INSERT OR REPLACE INTO "main"."PRICE_TABLE_15_NKD" ("candleTime", "start", "low", "high", "close", "volume") VALUES ('2019-10-05 03:45','21510','21505','21520','21515','82');</v>
      </c>
    </row>
    <row r="1722" spans="1:8" x14ac:dyDescent="0.45">
      <c r="A1722" s="6">
        <v>43743.166666666664</v>
      </c>
      <c r="B1722" s="78">
        <v>21515</v>
      </c>
      <c r="C1722" s="78">
        <v>21520</v>
      </c>
      <c r="D1722" s="78">
        <v>21505</v>
      </c>
      <c r="E1722" s="78">
        <v>21515</v>
      </c>
      <c r="F1722" s="78">
        <v>24</v>
      </c>
      <c r="H1722" s="86" t="str">
        <f t="shared" si="26"/>
        <v>INSERT OR REPLACE INTO "main"."PRICE_TABLE_15_NKD" ("candleTime", "start", "low", "high", "close", "volume") VALUES ('2019-10-05 04:00','21515','21505','21520','21515','24');</v>
      </c>
    </row>
    <row r="1723" spans="1:8" x14ac:dyDescent="0.45">
      <c r="A1723" s="6">
        <v>43743.177083333336</v>
      </c>
      <c r="B1723" s="78">
        <v>21515</v>
      </c>
      <c r="C1723" s="78">
        <v>21535</v>
      </c>
      <c r="D1723" s="78">
        <v>21515</v>
      </c>
      <c r="E1723" s="78">
        <v>21525</v>
      </c>
      <c r="F1723" s="78">
        <v>41</v>
      </c>
      <c r="H1723" s="86" t="str">
        <f t="shared" si="26"/>
        <v>INSERT OR REPLACE INTO "main"."PRICE_TABLE_15_NKD" ("candleTime", "start", "low", "high", "close", "volume") VALUES ('2019-10-05 04:15','21515','21515','21535','21525','41');</v>
      </c>
    </row>
    <row r="1724" spans="1:8" x14ac:dyDescent="0.45">
      <c r="A1724" s="6">
        <v>43743.1875</v>
      </c>
      <c r="B1724" s="78">
        <v>21530</v>
      </c>
      <c r="C1724" s="78">
        <v>21545</v>
      </c>
      <c r="D1724" s="78">
        <v>21525</v>
      </c>
      <c r="E1724" s="78">
        <v>21545</v>
      </c>
      <c r="F1724" s="78">
        <v>63</v>
      </c>
      <c r="H1724" s="86" t="str">
        <f t="shared" si="26"/>
        <v>INSERT OR REPLACE INTO "main"."PRICE_TABLE_15_NKD" ("candleTime", "start", "low", "high", "close", "volume") VALUES ('2019-10-05 04:30','21530','21525','21545','21545','63');</v>
      </c>
    </row>
    <row r="1725" spans="1:8" x14ac:dyDescent="0.45">
      <c r="A1725" s="6">
        <v>43743.197916666664</v>
      </c>
      <c r="B1725" s="78">
        <v>21550</v>
      </c>
      <c r="C1725" s="78">
        <v>21565</v>
      </c>
      <c r="D1725" s="78">
        <v>21545</v>
      </c>
      <c r="E1725" s="78">
        <v>21555</v>
      </c>
      <c r="F1725" s="78">
        <v>194</v>
      </c>
      <c r="H1725" s="86" t="str">
        <f t="shared" si="26"/>
        <v>INSERT OR REPLACE INTO "main"."PRICE_TABLE_15_NKD" ("candleTime", "start", "low", "high", "close", "volume") VALUES ('2019-10-05 04:45','21550','21545','21565','21555','194');</v>
      </c>
    </row>
    <row r="1726" spans="1:8" x14ac:dyDescent="0.45">
      <c r="A1726" s="6">
        <v>43743.208333333336</v>
      </c>
      <c r="B1726" s="78">
        <v>21550</v>
      </c>
      <c r="C1726" s="78">
        <v>21560</v>
      </c>
      <c r="D1726" s="78">
        <v>21545</v>
      </c>
      <c r="E1726" s="78">
        <v>21555</v>
      </c>
      <c r="F1726" s="78">
        <v>127</v>
      </c>
      <c r="H1726" s="86" t="str">
        <f t="shared" si="26"/>
        <v>INSERT OR REPLACE INTO "main"."PRICE_TABLE_15_NKD" ("candleTime", "start", "low", "high", "close", "volume") VALUES ('2019-10-05 05:00','21550','21545','21560','21555','127');</v>
      </c>
    </row>
    <row r="1727" spans="1:8" x14ac:dyDescent="0.45">
      <c r="A1727" s="6">
        <v>43743.21875</v>
      </c>
      <c r="B1727" s="78">
        <v>21550</v>
      </c>
      <c r="C1727" s="78">
        <v>21555</v>
      </c>
      <c r="D1727" s="78">
        <v>21540</v>
      </c>
      <c r="E1727" s="78">
        <v>21540</v>
      </c>
      <c r="F1727" s="78">
        <v>24</v>
      </c>
      <c r="H1727" s="86" t="str">
        <f t="shared" si="26"/>
        <v>INSERT OR REPLACE INTO "main"."PRICE_TABLE_15_NKD" ("candleTime", "start", "low", "high", "close", "volume") VALUES ('2019-10-05 05:15','21550','21540','21555','21540','24');</v>
      </c>
    </row>
    <row r="1728" spans="1:8" x14ac:dyDescent="0.45">
      <c r="A1728" s="6">
        <v>43743.229166666664</v>
      </c>
      <c r="B1728" s="78">
        <v>21540</v>
      </c>
      <c r="C1728" s="78">
        <v>21555</v>
      </c>
      <c r="D1728" s="78">
        <v>21540</v>
      </c>
      <c r="E1728" s="78">
        <v>21555</v>
      </c>
      <c r="F1728" s="78">
        <v>13</v>
      </c>
      <c r="H1728" s="86" t="str">
        <f t="shared" si="26"/>
        <v>INSERT OR REPLACE INTO "main"."PRICE_TABLE_15_NKD" ("candleTime", "start", "low", "high", "close", "volume") VALUES ('2019-10-05 05:30','21540','21540','21555','21555','13');</v>
      </c>
    </row>
    <row r="1729" spans="1:8" x14ac:dyDescent="0.45">
      <c r="A1729" s="7">
        <v>43743.239583333336</v>
      </c>
      <c r="B1729" s="79">
        <v>21550</v>
      </c>
      <c r="C1729" s="79">
        <v>21550</v>
      </c>
      <c r="D1729" s="79">
        <v>21545</v>
      </c>
      <c r="E1729" s="79">
        <v>21550</v>
      </c>
      <c r="F1729" s="79">
        <v>10</v>
      </c>
      <c r="H1729" s="86" t="str">
        <f t="shared" si="26"/>
        <v>INSERT OR REPLACE INTO "main"."PRICE_TABLE_15_NKD" ("candleTime", "start", "low", "high", "close", "volume") VALUES ('2019-10-05 05:45','21550','21545','21550','21550','10');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72D45-8094-42E2-BBB2-15C6134240AA}">
  <dimension ref="A1:K1147"/>
  <sheetViews>
    <sheetView topLeftCell="A1113" workbookViewId="0">
      <selection activeCell="H2" sqref="H2:H1147"/>
    </sheetView>
  </sheetViews>
  <sheetFormatPr defaultRowHeight="17" x14ac:dyDescent="0.45"/>
  <cols>
    <col min="1" max="1" width="16.58203125" bestFit="1" customWidth="1"/>
  </cols>
  <sheetData>
    <row r="1" spans="1:11" x14ac:dyDescent="0.45">
      <c r="A1" s="81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  <c r="H1" s="80" t="s">
        <v>20</v>
      </c>
      <c r="I1" s="80" t="s">
        <v>7</v>
      </c>
      <c r="J1" s="80" t="s">
        <v>6</v>
      </c>
      <c r="K1" s="80" t="s">
        <v>9</v>
      </c>
    </row>
    <row r="2" spans="1:11" x14ac:dyDescent="0.45">
      <c r="A2" s="6">
        <v>43718.4375</v>
      </c>
      <c r="B2" s="82">
        <v>7874</v>
      </c>
      <c r="C2" s="82">
        <v>7874</v>
      </c>
      <c r="D2" s="82">
        <v>7864</v>
      </c>
      <c r="E2" s="82">
        <v>7867.5</v>
      </c>
      <c r="F2" s="82">
        <v>53</v>
      </c>
      <c r="H2" s="86" t="str">
        <f>$I$1&amp;$H$1&amp;$J$1&amp;"'"&amp;TEXT(A2, "yyyy-mm-dd hh:MM")&amp;"','"&amp;B2&amp;"','"&amp;D2&amp;"','"&amp;C2&amp;"','"&amp;E2&amp;"','"&amp;F2&amp;"'"&amp;$K$1</f>
        <v>INSERT OR REPLACE INTO "main"."PRICE_TABLE_15_NQ" ("candleTime", "start", "low", "high", "close", "volume") VALUES ('2019-09-10 10:30','7874','7864','7874','7867.5','53');</v>
      </c>
    </row>
    <row r="3" spans="1:11" x14ac:dyDescent="0.45">
      <c r="A3" s="6">
        <v>43718.447916666664</v>
      </c>
      <c r="B3" s="82">
        <v>7865</v>
      </c>
      <c r="C3" s="82">
        <v>7866.25</v>
      </c>
      <c r="D3" s="82">
        <v>7854.75</v>
      </c>
      <c r="E3" s="82">
        <v>7862.5</v>
      </c>
      <c r="F3" s="82">
        <v>51</v>
      </c>
      <c r="H3" s="86" t="str">
        <f t="shared" ref="H3:H66" si="0">$I$1&amp;$H$1&amp;$J$1&amp;"'"&amp;TEXT(A3, "yyyy-mm-dd hh:MM")&amp;"','"&amp;B3&amp;"','"&amp;D3&amp;"','"&amp;C3&amp;"','"&amp;E3&amp;"','"&amp;F3&amp;"'"&amp;$K$1</f>
        <v>INSERT OR REPLACE INTO "main"."PRICE_TABLE_15_NQ" ("candleTime", "start", "low", "high", "close", "volume") VALUES ('2019-09-10 10:45','7865','7854.75','7866.25','7862.5','51');</v>
      </c>
    </row>
    <row r="4" spans="1:11" x14ac:dyDescent="0.45">
      <c r="A4" s="6">
        <v>43718.458333333336</v>
      </c>
      <c r="B4" s="82">
        <v>7859.25</v>
      </c>
      <c r="C4" s="82">
        <v>7859.25</v>
      </c>
      <c r="D4" s="82">
        <v>7848.25</v>
      </c>
      <c r="E4" s="82">
        <v>7853.75</v>
      </c>
      <c r="F4" s="82">
        <v>60</v>
      </c>
      <c r="H4" s="86" t="str">
        <f t="shared" si="0"/>
        <v>INSERT OR REPLACE INTO "main"."PRICE_TABLE_15_NQ" ("candleTime", "start", "low", "high", "close", "volume") VALUES ('2019-09-10 11:00','7859.25','7848.25','7859.25','7853.75','60');</v>
      </c>
    </row>
    <row r="5" spans="1:11" x14ac:dyDescent="0.45">
      <c r="A5" s="6">
        <v>43718.46875</v>
      </c>
      <c r="B5" s="82">
        <v>7852.25</v>
      </c>
      <c r="C5" s="82">
        <v>7852.25</v>
      </c>
      <c r="D5" s="82">
        <v>7839.75</v>
      </c>
      <c r="E5" s="82">
        <v>7840</v>
      </c>
      <c r="F5" s="82">
        <v>75</v>
      </c>
      <c r="H5" s="86" t="str">
        <f t="shared" si="0"/>
        <v>INSERT OR REPLACE INTO "main"."PRICE_TABLE_15_NQ" ("candleTime", "start", "low", "high", "close", "volume") VALUES ('2019-09-10 11:15','7852.25','7839.75','7852.25','7840','75');</v>
      </c>
    </row>
    <row r="6" spans="1:11" x14ac:dyDescent="0.45">
      <c r="A6" s="6">
        <v>43718.479166666664</v>
      </c>
      <c r="B6" s="82">
        <v>7842.25</v>
      </c>
      <c r="C6" s="82">
        <v>7847</v>
      </c>
      <c r="D6" s="82">
        <v>7841.75</v>
      </c>
      <c r="E6" s="82">
        <v>7847</v>
      </c>
      <c r="F6" s="82">
        <v>28</v>
      </c>
      <c r="H6" s="86" t="str">
        <f t="shared" si="0"/>
        <v>INSERT OR REPLACE INTO "main"."PRICE_TABLE_15_NQ" ("candleTime", "start", "low", "high", "close", "volume") VALUES ('2019-09-10 11:30','7842.25','7841.75','7847','7847','28');</v>
      </c>
    </row>
    <row r="7" spans="1:11" x14ac:dyDescent="0.45">
      <c r="A7" s="6">
        <v>43718.489583333336</v>
      </c>
      <c r="B7" s="82">
        <v>7847.75</v>
      </c>
      <c r="C7" s="82">
        <v>7854.25</v>
      </c>
      <c r="D7" s="82">
        <v>7842.5</v>
      </c>
      <c r="E7" s="82">
        <v>7845.5</v>
      </c>
      <c r="F7" s="82">
        <v>116</v>
      </c>
      <c r="H7" s="86" t="str">
        <f t="shared" si="0"/>
        <v>INSERT OR REPLACE INTO "main"."PRICE_TABLE_15_NQ" ("candleTime", "start", "low", "high", "close", "volume") VALUES ('2019-09-10 11:45','7847.75','7842.5','7854.25','7845.5','116');</v>
      </c>
    </row>
    <row r="8" spans="1:11" x14ac:dyDescent="0.45">
      <c r="A8" s="6">
        <v>43718.5</v>
      </c>
      <c r="B8" s="82">
        <v>7845.5</v>
      </c>
      <c r="C8" s="82">
        <v>7846.75</v>
      </c>
      <c r="D8" s="82">
        <v>7843.75</v>
      </c>
      <c r="E8" s="82">
        <v>7846.25</v>
      </c>
      <c r="F8" s="82">
        <v>50</v>
      </c>
      <c r="H8" s="86" t="str">
        <f t="shared" si="0"/>
        <v>INSERT OR REPLACE INTO "main"."PRICE_TABLE_15_NQ" ("candleTime", "start", "low", "high", "close", "volume") VALUES ('2019-09-10 12:00','7845.5','7843.75','7846.75','7846.25','50');</v>
      </c>
    </row>
    <row r="9" spans="1:11" x14ac:dyDescent="0.45">
      <c r="A9" s="6">
        <v>43718.510416666664</v>
      </c>
      <c r="B9" s="82">
        <v>7845</v>
      </c>
      <c r="C9" s="82">
        <v>7850.5</v>
      </c>
      <c r="D9" s="82">
        <v>7844.5</v>
      </c>
      <c r="E9" s="82">
        <v>7848.75</v>
      </c>
      <c r="F9" s="82">
        <v>25</v>
      </c>
      <c r="H9" s="86" t="str">
        <f t="shared" si="0"/>
        <v>INSERT OR REPLACE INTO "main"."PRICE_TABLE_15_NQ" ("candleTime", "start", "low", "high", "close", "volume") VALUES ('2019-09-10 12:15','7845','7844.5','7850.5','7848.75','25');</v>
      </c>
    </row>
    <row r="10" spans="1:11" x14ac:dyDescent="0.45">
      <c r="A10" s="6">
        <v>43718.520833333336</v>
      </c>
      <c r="B10" s="82">
        <v>7847.25</v>
      </c>
      <c r="C10" s="82">
        <v>7848.25</v>
      </c>
      <c r="D10" s="82">
        <v>7844.5</v>
      </c>
      <c r="E10" s="82">
        <v>7848.25</v>
      </c>
      <c r="F10" s="82">
        <v>11</v>
      </c>
      <c r="H10" s="86" t="str">
        <f t="shared" si="0"/>
        <v>INSERT OR REPLACE INTO "main"."PRICE_TABLE_15_NQ" ("candleTime", "start", "low", "high", "close", "volume") VALUES ('2019-09-10 12:30','7847.25','7844.5','7848.25','7848.25','11');</v>
      </c>
    </row>
    <row r="11" spans="1:11" x14ac:dyDescent="0.45">
      <c r="A11" s="6">
        <v>43718.53125</v>
      </c>
      <c r="B11" s="82">
        <v>7848.25</v>
      </c>
      <c r="C11" s="82">
        <v>7848.75</v>
      </c>
      <c r="D11" s="82">
        <v>7847</v>
      </c>
      <c r="E11" s="82">
        <v>7847</v>
      </c>
      <c r="F11" s="82">
        <v>7</v>
      </c>
      <c r="H11" s="86" t="str">
        <f t="shared" si="0"/>
        <v>INSERT OR REPLACE INTO "main"."PRICE_TABLE_15_NQ" ("candleTime", "start", "low", "high", "close", "volume") VALUES ('2019-09-10 12:45','7848.25','7847','7848.75','7847','7');</v>
      </c>
    </row>
    <row r="12" spans="1:11" x14ac:dyDescent="0.45">
      <c r="A12" s="6">
        <v>43718.541666666664</v>
      </c>
      <c r="B12" s="82">
        <v>7847.75</v>
      </c>
      <c r="C12" s="82">
        <v>7847.75</v>
      </c>
      <c r="D12" s="82">
        <v>7845</v>
      </c>
      <c r="E12" s="82">
        <v>7845</v>
      </c>
      <c r="F12" s="82">
        <v>2</v>
      </c>
      <c r="H12" s="86" t="str">
        <f t="shared" si="0"/>
        <v>INSERT OR REPLACE INTO "main"."PRICE_TABLE_15_NQ" ("candleTime", "start", "low", "high", "close", "volume") VALUES ('2019-09-10 13:00','7847.75','7845','7847.75','7845','2');</v>
      </c>
    </row>
    <row r="13" spans="1:11" x14ac:dyDescent="0.45">
      <c r="A13" s="6">
        <v>43718.552083333336</v>
      </c>
      <c r="B13" s="82">
        <v>7845.5</v>
      </c>
      <c r="C13" s="82">
        <v>7845.5</v>
      </c>
      <c r="D13" s="82">
        <v>7845.5</v>
      </c>
      <c r="E13" s="82">
        <v>7845.5</v>
      </c>
      <c r="F13" s="82">
        <v>1</v>
      </c>
      <c r="H13" s="86" t="str">
        <f t="shared" si="0"/>
        <v>INSERT OR REPLACE INTO "main"."PRICE_TABLE_15_NQ" ("candleTime", "start", "low", "high", "close", "volume") VALUES ('2019-09-10 13:15','7845.5','7845.5','7845.5','7845.5','1');</v>
      </c>
    </row>
    <row r="14" spans="1:11" x14ac:dyDescent="0.45">
      <c r="A14" s="6">
        <v>43718.5625</v>
      </c>
      <c r="B14" s="82">
        <v>7848</v>
      </c>
      <c r="C14" s="82">
        <v>7848.75</v>
      </c>
      <c r="D14" s="82">
        <v>7842.5</v>
      </c>
      <c r="E14" s="82">
        <v>7842.5</v>
      </c>
      <c r="F14" s="82">
        <v>21</v>
      </c>
      <c r="H14" s="86" t="str">
        <f t="shared" si="0"/>
        <v>INSERT OR REPLACE INTO "main"."PRICE_TABLE_15_NQ" ("candleTime", "start", "low", "high", "close", "volume") VALUES ('2019-09-10 13:30','7848','7842.5','7848.75','7842.5','21');</v>
      </c>
    </row>
    <row r="15" spans="1:11" x14ac:dyDescent="0.45">
      <c r="A15" s="6">
        <v>43718.572916666664</v>
      </c>
      <c r="B15" s="82">
        <v>7842.75</v>
      </c>
      <c r="C15" s="82">
        <v>7844.25</v>
      </c>
      <c r="D15" s="82">
        <v>7841.25</v>
      </c>
      <c r="E15" s="82">
        <v>7843</v>
      </c>
      <c r="F15" s="82">
        <v>30</v>
      </c>
      <c r="H15" s="86" t="str">
        <f t="shared" si="0"/>
        <v>INSERT OR REPLACE INTO "main"."PRICE_TABLE_15_NQ" ("candleTime", "start", "low", "high", "close", "volume") VALUES ('2019-09-10 13:45','7842.75','7841.25','7844.25','7843','30');</v>
      </c>
    </row>
    <row r="16" spans="1:11" x14ac:dyDescent="0.45">
      <c r="A16" s="6">
        <v>43718.583333333336</v>
      </c>
      <c r="B16" s="82">
        <v>7841.75</v>
      </c>
      <c r="C16" s="82">
        <v>7842.75</v>
      </c>
      <c r="D16" s="82">
        <v>7834</v>
      </c>
      <c r="E16" s="82">
        <v>7837.75</v>
      </c>
      <c r="F16" s="82">
        <v>29</v>
      </c>
      <c r="H16" s="86" t="str">
        <f t="shared" si="0"/>
        <v>INSERT OR REPLACE INTO "main"."PRICE_TABLE_15_NQ" ("candleTime", "start", "low", "high", "close", "volume") VALUES ('2019-09-10 14:00','7841.75','7834','7842.75','7837.75','29');</v>
      </c>
    </row>
    <row r="17" spans="1:8" x14ac:dyDescent="0.45">
      <c r="A17" s="6">
        <v>43718.59375</v>
      </c>
      <c r="B17" s="82">
        <v>7837.25</v>
      </c>
      <c r="C17" s="82">
        <v>7838.5</v>
      </c>
      <c r="D17" s="82">
        <v>7832.75</v>
      </c>
      <c r="E17" s="82">
        <v>7838.5</v>
      </c>
      <c r="F17" s="82">
        <v>33</v>
      </c>
      <c r="H17" s="86" t="str">
        <f t="shared" si="0"/>
        <v>INSERT OR REPLACE INTO "main"."PRICE_TABLE_15_NQ" ("candleTime", "start", "low", "high", "close", "volume") VALUES ('2019-09-10 14:15','7837.25','7832.75','7838.5','7838.5','33');</v>
      </c>
    </row>
    <row r="18" spans="1:8" x14ac:dyDescent="0.45">
      <c r="A18" s="6">
        <v>43718.604166666664</v>
      </c>
      <c r="B18" s="82">
        <v>7840</v>
      </c>
      <c r="C18" s="82">
        <v>7840.25</v>
      </c>
      <c r="D18" s="82">
        <v>7833</v>
      </c>
      <c r="E18" s="82">
        <v>7836</v>
      </c>
      <c r="F18" s="82">
        <v>32</v>
      </c>
      <c r="H18" s="86" t="str">
        <f t="shared" si="0"/>
        <v>INSERT OR REPLACE INTO "main"."PRICE_TABLE_15_NQ" ("candleTime", "start", "low", "high", "close", "volume") VALUES ('2019-09-10 14:30','7840','7833','7840.25','7836','32');</v>
      </c>
    </row>
    <row r="19" spans="1:8" x14ac:dyDescent="0.45">
      <c r="A19" s="6">
        <v>43718.614583333336</v>
      </c>
      <c r="B19" s="82">
        <v>7836.75</v>
      </c>
      <c r="C19" s="82">
        <v>7836.75</v>
      </c>
      <c r="D19" s="82">
        <v>7833.5</v>
      </c>
      <c r="E19" s="82">
        <v>7836.75</v>
      </c>
      <c r="F19" s="82">
        <v>27</v>
      </c>
      <c r="H19" s="86" t="str">
        <f t="shared" si="0"/>
        <v>INSERT OR REPLACE INTO "main"."PRICE_TABLE_15_NQ" ("candleTime", "start", "low", "high", "close", "volume") VALUES ('2019-09-10 14:45','7836.75','7833.5','7836.75','7836.75','27');</v>
      </c>
    </row>
    <row r="20" spans="1:8" x14ac:dyDescent="0.45">
      <c r="A20" s="6">
        <v>43718.625</v>
      </c>
      <c r="B20" s="82">
        <v>7839</v>
      </c>
      <c r="C20" s="82">
        <v>7840.25</v>
      </c>
      <c r="D20" s="82">
        <v>7833</v>
      </c>
      <c r="E20" s="82">
        <v>7834.25</v>
      </c>
      <c r="F20" s="82">
        <v>36</v>
      </c>
      <c r="H20" s="86" t="str">
        <f t="shared" si="0"/>
        <v>INSERT OR REPLACE INTO "main"."PRICE_TABLE_15_NQ" ("candleTime", "start", "low", "high", "close", "volume") VALUES ('2019-09-10 15:00','7839','7833','7840.25','7834.25','36');</v>
      </c>
    </row>
    <row r="21" spans="1:8" x14ac:dyDescent="0.45">
      <c r="A21" s="6">
        <v>43718.635416666664</v>
      </c>
      <c r="B21" s="82">
        <v>7830.5</v>
      </c>
      <c r="C21" s="82">
        <v>7833</v>
      </c>
      <c r="D21" s="82">
        <v>7827.25</v>
      </c>
      <c r="E21" s="82">
        <v>7833</v>
      </c>
      <c r="F21" s="82">
        <v>66</v>
      </c>
      <c r="H21" s="86" t="str">
        <f t="shared" si="0"/>
        <v>INSERT OR REPLACE INTO "main"."PRICE_TABLE_15_NQ" ("candleTime", "start", "low", "high", "close", "volume") VALUES ('2019-09-10 15:15','7830.5','7827.25','7833','7833','66');</v>
      </c>
    </row>
    <row r="22" spans="1:8" x14ac:dyDescent="0.45">
      <c r="A22" s="6">
        <v>43718.645833333336</v>
      </c>
      <c r="B22" s="82">
        <v>7831.5</v>
      </c>
      <c r="C22" s="82">
        <v>7834</v>
      </c>
      <c r="D22" s="82">
        <v>7830</v>
      </c>
      <c r="E22" s="82">
        <v>7833.25</v>
      </c>
      <c r="F22" s="82">
        <v>17</v>
      </c>
      <c r="H22" s="86" t="str">
        <f t="shared" si="0"/>
        <v>INSERT OR REPLACE INTO "main"."PRICE_TABLE_15_NQ" ("candleTime", "start", "low", "high", "close", "volume") VALUES ('2019-09-10 15:30','7831.5','7830','7834','7833.25','17');</v>
      </c>
    </row>
    <row r="23" spans="1:8" x14ac:dyDescent="0.45">
      <c r="A23" s="6">
        <v>43718.65625</v>
      </c>
      <c r="B23" s="82">
        <v>7833</v>
      </c>
      <c r="C23" s="82">
        <v>7838.5</v>
      </c>
      <c r="D23" s="82">
        <v>7832</v>
      </c>
      <c r="E23" s="82">
        <v>7838.25</v>
      </c>
      <c r="F23" s="82">
        <v>52</v>
      </c>
      <c r="H23" s="86" t="str">
        <f t="shared" si="0"/>
        <v>INSERT OR REPLACE INTO "main"."PRICE_TABLE_15_NQ" ("candleTime", "start", "low", "high", "close", "volume") VALUES ('2019-09-10 15:45','7833','7832','7838.5','7838.25','52');</v>
      </c>
    </row>
    <row r="24" spans="1:8" x14ac:dyDescent="0.45">
      <c r="A24" s="6">
        <v>43718.666666666664</v>
      </c>
      <c r="B24" s="82">
        <v>7838.25</v>
      </c>
      <c r="C24" s="82">
        <v>7848</v>
      </c>
      <c r="D24" s="82">
        <v>7837.75</v>
      </c>
      <c r="E24" s="82">
        <v>7837.75</v>
      </c>
      <c r="F24" s="82">
        <v>141</v>
      </c>
      <c r="H24" s="86" t="str">
        <f t="shared" si="0"/>
        <v>INSERT OR REPLACE INTO "main"."PRICE_TABLE_15_NQ" ("candleTime", "start", "low", "high", "close", "volume") VALUES ('2019-09-10 16:00','7838.25','7837.75','7848','7837.75','141');</v>
      </c>
    </row>
    <row r="25" spans="1:8" x14ac:dyDescent="0.45">
      <c r="A25" s="6">
        <v>43718.677083333336</v>
      </c>
      <c r="B25" s="82">
        <v>7838.25</v>
      </c>
      <c r="C25" s="82">
        <v>7841.25</v>
      </c>
      <c r="D25" s="82">
        <v>7826</v>
      </c>
      <c r="E25" s="82">
        <v>7828.5</v>
      </c>
      <c r="F25" s="82">
        <v>85</v>
      </c>
      <c r="H25" s="86" t="str">
        <f t="shared" si="0"/>
        <v>INSERT OR REPLACE INTO "main"."PRICE_TABLE_15_NQ" ("candleTime", "start", "low", "high", "close", "volume") VALUES ('2019-09-10 16:15','7838.25','7826','7841.25','7828.5','85');</v>
      </c>
    </row>
    <row r="26" spans="1:8" x14ac:dyDescent="0.45">
      <c r="A26" s="6">
        <v>43718.6875</v>
      </c>
      <c r="B26" s="82">
        <v>7825</v>
      </c>
      <c r="C26" s="82">
        <v>7830</v>
      </c>
      <c r="D26" s="82">
        <v>7812.25</v>
      </c>
      <c r="E26" s="82">
        <v>7814.5</v>
      </c>
      <c r="F26" s="82">
        <v>81</v>
      </c>
      <c r="H26" s="86" t="str">
        <f t="shared" si="0"/>
        <v>INSERT OR REPLACE INTO "main"."PRICE_TABLE_15_NQ" ("candleTime", "start", "low", "high", "close", "volume") VALUES ('2019-09-10 16:30','7825','7812.25','7830','7814.5','81');</v>
      </c>
    </row>
    <row r="27" spans="1:8" x14ac:dyDescent="0.45">
      <c r="A27" s="6">
        <v>43718.697916666664</v>
      </c>
      <c r="B27" s="82">
        <v>7814</v>
      </c>
      <c r="C27" s="82">
        <v>7820</v>
      </c>
      <c r="D27" s="82">
        <v>7810</v>
      </c>
      <c r="E27" s="82">
        <v>7816.75</v>
      </c>
      <c r="F27" s="82">
        <v>83</v>
      </c>
      <c r="H27" s="86" t="str">
        <f t="shared" si="0"/>
        <v>INSERT OR REPLACE INTO "main"."PRICE_TABLE_15_NQ" ("candleTime", "start", "low", "high", "close", "volume") VALUES ('2019-09-10 16:45','7814','7810','7820','7816.75','83');</v>
      </c>
    </row>
    <row r="28" spans="1:8" x14ac:dyDescent="0.45">
      <c r="A28" s="6">
        <v>43718.708333333336</v>
      </c>
      <c r="B28" s="82">
        <v>7818.25</v>
      </c>
      <c r="C28" s="82">
        <v>7818.5</v>
      </c>
      <c r="D28" s="82">
        <v>7805.75</v>
      </c>
      <c r="E28" s="82">
        <v>7806</v>
      </c>
      <c r="F28" s="82">
        <v>73</v>
      </c>
      <c r="H28" s="86" t="str">
        <f t="shared" si="0"/>
        <v>INSERT OR REPLACE INTO "main"."PRICE_TABLE_15_NQ" ("candleTime", "start", "low", "high", "close", "volume") VALUES ('2019-09-10 17:00','7818.25','7805.75','7818.5','7806','73');</v>
      </c>
    </row>
    <row r="29" spans="1:8" x14ac:dyDescent="0.45">
      <c r="A29" s="6">
        <v>43718.71875</v>
      </c>
      <c r="B29" s="82">
        <v>7806.25</v>
      </c>
      <c r="C29" s="82">
        <v>7807</v>
      </c>
      <c r="D29" s="82">
        <v>7801.5</v>
      </c>
      <c r="E29" s="82">
        <v>7804.25</v>
      </c>
      <c r="F29" s="82">
        <v>187</v>
      </c>
      <c r="H29" s="86" t="str">
        <f t="shared" si="0"/>
        <v>INSERT OR REPLACE INTO "main"."PRICE_TABLE_15_NQ" ("candleTime", "start", "low", "high", "close", "volume") VALUES ('2019-09-10 17:15','7806.25','7801.5','7807','7804.25','187');</v>
      </c>
    </row>
    <row r="30" spans="1:8" x14ac:dyDescent="0.45">
      <c r="A30" s="6">
        <v>43718.729166666664</v>
      </c>
      <c r="B30" s="82">
        <v>7805</v>
      </c>
      <c r="C30" s="82">
        <v>7811.5</v>
      </c>
      <c r="D30" s="82">
        <v>7801.5</v>
      </c>
      <c r="E30" s="82">
        <v>7811.5</v>
      </c>
      <c r="F30" s="82">
        <v>70</v>
      </c>
      <c r="H30" s="86" t="str">
        <f t="shared" si="0"/>
        <v>INSERT OR REPLACE INTO "main"."PRICE_TABLE_15_NQ" ("candleTime", "start", "low", "high", "close", "volume") VALUES ('2019-09-10 17:30','7805','7801.5','7811.5','7811.5','70');</v>
      </c>
    </row>
    <row r="31" spans="1:8" x14ac:dyDescent="0.45">
      <c r="A31" s="6">
        <v>43718.739583333336</v>
      </c>
      <c r="B31" s="82">
        <v>7812.75</v>
      </c>
      <c r="C31" s="82">
        <v>7816.5</v>
      </c>
      <c r="D31" s="82">
        <v>7809.75</v>
      </c>
      <c r="E31" s="82">
        <v>7813.5</v>
      </c>
      <c r="F31" s="82">
        <v>55</v>
      </c>
      <c r="H31" s="86" t="str">
        <f t="shared" si="0"/>
        <v>INSERT OR REPLACE INTO "main"."PRICE_TABLE_15_NQ" ("candleTime", "start", "low", "high", "close", "volume") VALUES ('2019-09-10 17:45','7812.75','7809.75','7816.5','7813.5','55');</v>
      </c>
    </row>
    <row r="32" spans="1:8" x14ac:dyDescent="0.45">
      <c r="A32" s="6">
        <v>43718.75</v>
      </c>
      <c r="B32" s="82">
        <v>7816.25</v>
      </c>
      <c r="C32" s="82">
        <v>7831.5</v>
      </c>
      <c r="D32" s="82">
        <v>7813</v>
      </c>
      <c r="E32" s="82">
        <v>7826.75</v>
      </c>
      <c r="F32" s="82">
        <v>85</v>
      </c>
      <c r="H32" s="86" t="str">
        <f t="shared" si="0"/>
        <v>INSERT OR REPLACE INTO "main"."PRICE_TABLE_15_NQ" ("candleTime", "start", "low", "high", "close", "volume") VALUES ('2019-09-10 18:00','7816.25','7813','7831.5','7826.75','85');</v>
      </c>
    </row>
    <row r="33" spans="1:8" x14ac:dyDescent="0.45">
      <c r="A33" s="6">
        <v>43718.760416666664</v>
      </c>
      <c r="B33" s="82">
        <v>7826.25</v>
      </c>
      <c r="C33" s="82">
        <v>7827.25</v>
      </c>
      <c r="D33" s="82">
        <v>7822.75</v>
      </c>
      <c r="E33" s="82">
        <v>7822.75</v>
      </c>
      <c r="F33" s="82">
        <v>51</v>
      </c>
      <c r="H33" s="86" t="str">
        <f t="shared" si="0"/>
        <v>INSERT OR REPLACE INTO "main"."PRICE_TABLE_15_NQ" ("candleTime", "start", "low", "high", "close", "volume") VALUES ('2019-09-10 18:15','7826.25','7822.75','7827.25','7822.75','51');</v>
      </c>
    </row>
    <row r="34" spans="1:8" x14ac:dyDescent="0.45">
      <c r="A34" s="6">
        <v>43718.770833333336</v>
      </c>
      <c r="B34" s="82">
        <v>7824</v>
      </c>
      <c r="C34" s="82">
        <v>7825</v>
      </c>
      <c r="D34" s="82">
        <v>7816.5</v>
      </c>
      <c r="E34" s="82">
        <v>7818</v>
      </c>
      <c r="F34" s="82">
        <v>77</v>
      </c>
      <c r="H34" s="86" t="str">
        <f t="shared" si="0"/>
        <v>INSERT OR REPLACE INTO "main"."PRICE_TABLE_15_NQ" ("candleTime", "start", "low", "high", "close", "volume") VALUES ('2019-09-10 18:30','7824','7816.5','7825','7818','77');</v>
      </c>
    </row>
    <row r="35" spans="1:8" x14ac:dyDescent="0.45">
      <c r="A35" s="6">
        <v>43718.78125</v>
      </c>
      <c r="B35" s="82">
        <v>7818.25</v>
      </c>
      <c r="C35" s="82">
        <v>7832.25</v>
      </c>
      <c r="D35" s="82">
        <v>7817</v>
      </c>
      <c r="E35" s="82">
        <v>7827</v>
      </c>
      <c r="F35" s="82">
        <v>58</v>
      </c>
      <c r="H35" s="86" t="str">
        <f t="shared" si="0"/>
        <v>INSERT OR REPLACE INTO "main"."PRICE_TABLE_15_NQ" ("candleTime", "start", "low", "high", "close", "volume") VALUES ('2019-09-10 18:45','7818.25','7817','7832.25','7827','58');</v>
      </c>
    </row>
    <row r="36" spans="1:8" x14ac:dyDescent="0.45">
      <c r="A36" s="6">
        <v>43718.791666666664</v>
      </c>
      <c r="B36" s="82">
        <v>7827.25</v>
      </c>
      <c r="C36" s="82">
        <v>7832</v>
      </c>
      <c r="D36" s="82">
        <v>7827.25</v>
      </c>
      <c r="E36" s="82">
        <v>7827.75</v>
      </c>
      <c r="F36" s="82">
        <v>87</v>
      </c>
      <c r="H36" s="86" t="str">
        <f t="shared" si="0"/>
        <v>INSERT OR REPLACE INTO "main"."PRICE_TABLE_15_NQ" ("candleTime", "start", "low", "high", "close", "volume") VALUES ('2019-09-10 19:00','7827.25','7827.25','7832','7827.75','87');</v>
      </c>
    </row>
    <row r="37" spans="1:8" x14ac:dyDescent="0.45">
      <c r="A37" s="6">
        <v>43718.802083333336</v>
      </c>
      <c r="B37" s="82">
        <v>7830.25</v>
      </c>
      <c r="C37" s="82">
        <v>7835.75</v>
      </c>
      <c r="D37" s="82">
        <v>7829.25</v>
      </c>
      <c r="E37" s="82">
        <v>7834.25</v>
      </c>
      <c r="F37" s="82">
        <v>53</v>
      </c>
      <c r="H37" s="86" t="str">
        <f t="shared" si="0"/>
        <v>INSERT OR REPLACE INTO "main"."PRICE_TABLE_15_NQ" ("candleTime", "start", "low", "high", "close", "volume") VALUES ('2019-09-10 19:15','7830.25','7829.25','7835.75','7834.25','53');</v>
      </c>
    </row>
    <row r="38" spans="1:8" x14ac:dyDescent="0.45">
      <c r="A38" s="6">
        <v>43718.8125</v>
      </c>
      <c r="B38" s="82">
        <v>7834.75</v>
      </c>
      <c r="C38" s="82">
        <v>7836.75</v>
      </c>
      <c r="D38" s="82">
        <v>7827.5</v>
      </c>
      <c r="E38" s="82">
        <v>7827.5</v>
      </c>
      <c r="F38" s="82">
        <v>28</v>
      </c>
      <c r="H38" s="86" t="str">
        <f t="shared" si="0"/>
        <v>INSERT OR REPLACE INTO "main"."PRICE_TABLE_15_NQ" ("candleTime", "start", "low", "high", "close", "volume") VALUES ('2019-09-10 19:30','7834.75','7827.5','7836.75','7827.5','28');</v>
      </c>
    </row>
    <row r="39" spans="1:8" x14ac:dyDescent="0.45">
      <c r="A39" s="6">
        <v>43718.822916666664</v>
      </c>
      <c r="B39" s="82">
        <v>7829</v>
      </c>
      <c r="C39" s="82">
        <v>7834.75</v>
      </c>
      <c r="D39" s="82">
        <v>7825.75</v>
      </c>
      <c r="E39" s="82">
        <v>7827</v>
      </c>
      <c r="F39" s="82">
        <v>79</v>
      </c>
      <c r="H39" s="86" t="str">
        <f t="shared" si="0"/>
        <v>INSERT OR REPLACE INTO "main"."PRICE_TABLE_15_NQ" ("candleTime", "start", "low", "high", "close", "volume") VALUES ('2019-09-10 19:45','7829','7825.75','7834.75','7827','79');</v>
      </c>
    </row>
    <row r="40" spans="1:8" x14ac:dyDescent="0.45">
      <c r="A40" s="6">
        <v>43718.833333333336</v>
      </c>
      <c r="B40" s="82">
        <v>7827.25</v>
      </c>
      <c r="C40" s="82">
        <v>7846.75</v>
      </c>
      <c r="D40" s="82">
        <v>7826.75</v>
      </c>
      <c r="E40" s="82">
        <v>7838.75</v>
      </c>
      <c r="F40" s="82">
        <v>195</v>
      </c>
      <c r="H40" s="86" t="str">
        <f t="shared" si="0"/>
        <v>INSERT OR REPLACE INTO "main"."PRICE_TABLE_15_NQ" ("candleTime", "start", "low", "high", "close", "volume") VALUES ('2019-09-10 20:00','7827.25','7826.75','7846.75','7838.75','195');</v>
      </c>
    </row>
    <row r="41" spans="1:8" x14ac:dyDescent="0.45">
      <c r="A41" s="6">
        <v>43718.84375</v>
      </c>
      <c r="B41" s="82">
        <v>7838</v>
      </c>
      <c r="C41" s="82">
        <v>7840.25</v>
      </c>
      <c r="D41" s="82">
        <v>7831.25</v>
      </c>
      <c r="E41" s="82">
        <v>7836.75</v>
      </c>
      <c r="F41" s="82">
        <v>123</v>
      </c>
      <c r="H41" s="86" t="str">
        <f t="shared" si="0"/>
        <v>INSERT OR REPLACE INTO "main"."PRICE_TABLE_15_NQ" ("candleTime", "start", "low", "high", "close", "volume") VALUES ('2019-09-10 20:15','7838','7831.25','7840.25','7836.75','123');</v>
      </c>
    </row>
    <row r="42" spans="1:8" x14ac:dyDescent="0.45">
      <c r="A42" s="6">
        <v>43718.854166666664</v>
      </c>
      <c r="B42" s="82">
        <v>7837</v>
      </c>
      <c r="C42" s="82">
        <v>7839.5</v>
      </c>
      <c r="D42" s="82">
        <v>7821</v>
      </c>
      <c r="E42" s="82">
        <v>7821.5</v>
      </c>
      <c r="F42" s="82">
        <v>89</v>
      </c>
      <c r="H42" s="86" t="str">
        <f t="shared" si="0"/>
        <v>INSERT OR REPLACE INTO "main"."PRICE_TABLE_15_NQ" ("candleTime", "start", "low", "high", "close", "volume") VALUES ('2019-09-10 20:30','7837','7821','7839.5','7821.5','89');</v>
      </c>
    </row>
    <row r="43" spans="1:8" x14ac:dyDescent="0.45">
      <c r="A43" s="6">
        <v>43718.864583333336</v>
      </c>
      <c r="B43" s="82">
        <v>7823.25</v>
      </c>
      <c r="C43" s="82">
        <v>7826.25</v>
      </c>
      <c r="D43" s="82">
        <v>7818.25</v>
      </c>
      <c r="E43" s="82">
        <v>7826.25</v>
      </c>
      <c r="F43" s="82">
        <v>93</v>
      </c>
      <c r="H43" s="86" t="str">
        <f t="shared" si="0"/>
        <v>INSERT OR REPLACE INTO "main"."PRICE_TABLE_15_NQ" ("candleTime", "start", "low", "high", "close", "volume") VALUES ('2019-09-10 20:45','7823.25','7818.25','7826.25','7826.25','93');</v>
      </c>
    </row>
    <row r="44" spans="1:8" x14ac:dyDescent="0.45">
      <c r="A44" s="6">
        <v>43718.875</v>
      </c>
      <c r="B44" s="82">
        <v>7826</v>
      </c>
      <c r="C44" s="82">
        <v>7830</v>
      </c>
      <c r="D44" s="82">
        <v>7822.5</v>
      </c>
      <c r="E44" s="82">
        <v>7828.25</v>
      </c>
      <c r="F44" s="82">
        <v>149</v>
      </c>
      <c r="H44" s="86" t="str">
        <f t="shared" si="0"/>
        <v>INSERT OR REPLACE INTO "main"."PRICE_TABLE_15_NQ" ("candleTime", "start", "low", "high", "close", "volume") VALUES ('2019-09-10 21:00','7826','7822.5','7830','7828.25','149');</v>
      </c>
    </row>
    <row r="45" spans="1:8" x14ac:dyDescent="0.45">
      <c r="A45" s="6">
        <v>43718.885416666664</v>
      </c>
      <c r="B45" s="82">
        <v>7829</v>
      </c>
      <c r="C45" s="82">
        <v>7829</v>
      </c>
      <c r="D45" s="82">
        <v>7821.25</v>
      </c>
      <c r="E45" s="82">
        <v>7823</v>
      </c>
      <c r="F45" s="82">
        <v>107</v>
      </c>
      <c r="H45" s="86" t="str">
        <f t="shared" si="0"/>
        <v>INSERT OR REPLACE INTO "main"."PRICE_TABLE_15_NQ" ("candleTime", "start", "low", "high", "close", "volume") VALUES ('2019-09-10 21:15','7829','7821.25','7829','7823','107');</v>
      </c>
    </row>
    <row r="46" spans="1:8" x14ac:dyDescent="0.45">
      <c r="A46" s="6">
        <v>43718.895833333336</v>
      </c>
      <c r="B46" s="82">
        <v>7821.75</v>
      </c>
      <c r="C46" s="82">
        <v>7829</v>
      </c>
      <c r="D46" s="82">
        <v>7821.5</v>
      </c>
      <c r="E46" s="82">
        <v>7822.5</v>
      </c>
      <c r="F46" s="82">
        <v>134</v>
      </c>
      <c r="H46" s="86" t="str">
        <f t="shared" si="0"/>
        <v>INSERT OR REPLACE INTO "main"."PRICE_TABLE_15_NQ" ("candleTime", "start", "low", "high", "close", "volume") VALUES ('2019-09-10 21:30','7821.75','7821.5','7829','7822.5','134');</v>
      </c>
    </row>
    <row r="47" spans="1:8" x14ac:dyDescent="0.45">
      <c r="A47" s="6">
        <v>43718.90625</v>
      </c>
      <c r="B47" s="82">
        <v>7822.75</v>
      </c>
      <c r="C47" s="82">
        <v>7833.75</v>
      </c>
      <c r="D47" s="82">
        <v>7821.75</v>
      </c>
      <c r="E47" s="82">
        <v>7822.25</v>
      </c>
      <c r="F47" s="82">
        <v>322</v>
      </c>
      <c r="H47" s="86" t="str">
        <f t="shared" si="0"/>
        <v>INSERT OR REPLACE INTO "main"."PRICE_TABLE_15_NQ" ("candleTime", "start", "low", "high", "close", "volume") VALUES ('2019-09-10 21:45','7822.75','7821.75','7833.75','7822.25','322');</v>
      </c>
    </row>
    <row r="48" spans="1:8" x14ac:dyDescent="0.45">
      <c r="A48" s="6">
        <v>43718.916666666664</v>
      </c>
      <c r="B48" s="82">
        <v>7822.25</v>
      </c>
      <c r="C48" s="82">
        <v>7825.75</v>
      </c>
      <c r="D48" s="82">
        <v>7814.5</v>
      </c>
      <c r="E48" s="82">
        <v>7816</v>
      </c>
      <c r="F48" s="82">
        <v>343</v>
      </c>
      <c r="H48" s="86" t="str">
        <f t="shared" si="0"/>
        <v>INSERT OR REPLACE INTO "main"."PRICE_TABLE_15_NQ" ("candleTime", "start", "low", "high", "close", "volume") VALUES ('2019-09-10 22:00','7822.25','7814.5','7825.75','7816','343');</v>
      </c>
    </row>
    <row r="49" spans="1:8" x14ac:dyDescent="0.45">
      <c r="A49" s="6">
        <v>43718.927083333336</v>
      </c>
      <c r="B49" s="82">
        <v>7816.5</v>
      </c>
      <c r="C49" s="82">
        <v>7823.25</v>
      </c>
      <c r="D49" s="82">
        <v>7814</v>
      </c>
      <c r="E49" s="82">
        <v>7816.25</v>
      </c>
      <c r="F49" s="82">
        <v>294</v>
      </c>
      <c r="H49" s="86" t="str">
        <f t="shared" si="0"/>
        <v>INSERT OR REPLACE INTO "main"."PRICE_TABLE_15_NQ" ("candleTime", "start", "low", "high", "close", "volume") VALUES ('2019-09-10 22:15','7816.5','7814','7823.25','7816.25','294');</v>
      </c>
    </row>
    <row r="50" spans="1:8" x14ac:dyDescent="0.45">
      <c r="A50" s="6">
        <v>43718.9375</v>
      </c>
      <c r="B50" s="82">
        <v>7816.25</v>
      </c>
      <c r="C50" s="82">
        <v>7819</v>
      </c>
      <c r="D50" s="82">
        <v>7772.75</v>
      </c>
      <c r="E50" s="82">
        <v>7778.75</v>
      </c>
      <c r="F50" s="82">
        <v>873</v>
      </c>
      <c r="H50" s="86" t="str">
        <f t="shared" si="0"/>
        <v>INSERT OR REPLACE INTO "main"."PRICE_TABLE_15_NQ" ("candleTime", "start", "low", "high", "close", "volume") VALUES ('2019-09-10 22:30','7816.25','7772.75','7819','7778.75','873');</v>
      </c>
    </row>
    <row r="51" spans="1:8" x14ac:dyDescent="0.45">
      <c r="A51" s="6">
        <v>43718.947916666664</v>
      </c>
      <c r="B51" s="82">
        <v>7777.25</v>
      </c>
      <c r="C51" s="82">
        <v>7790</v>
      </c>
      <c r="D51" s="82">
        <v>7764</v>
      </c>
      <c r="E51" s="82">
        <v>7781.25</v>
      </c>
      <c r="F51" s="82">
        <v>649</v>
      </c>
      <c r="H51" s="86" t="str">
        <f t="shared" si="0"/>
        <v>INSERT OR REPLACE INTO "main"."PRICE_TABLE_15_NQ" ("candleTime", "start", "low", "high", "close", "volume") VALUES ('2019-09-10 22:45','7777.25','7764','7790','7781.25','649');</v>
      </c>
    </row>
    <row r="52" spans="1:8" x14ac:dyDescent="0.45">
      <c r="A52" s="6">
        <v>43718.958333333336</v>
      </c>
      <c r="B52" s="82">
        <v>7780.75</v>
      </c>
      <c r="C52" s="82">
        <v>7785.25</v>
      </c>
      <c r="D52" s="82">
        <v>7769.75</v>
      </c>
      <c r="E52" s="82">
        <v>7778.25</v>
      </c>
      <c r="F52" s="82">
        <v>353</v>
      </c>
      <c r="H52" s="86" t="str">
        <f t="shared" si="0"/>
        <v>INSERT OR REPLACE INTO "main"."PRICE_TABLE_15_NQ" ("candleTime", "start", "low", "high", "close", "volume") VALUES ('2019-09-10 23:00','7780.75','7769.75','7785.25','7778.25','353');</v>
      </c>
    </row>
    <row r="53" spans="1:8" x14ac:dyDescent="0.45">
      <c r="A53" s="6">
        <v>43718.96875</v>
      </c>
      <c r="B53" s="82">
        <v>7777.25</v>
      </c>
      <c r="C53" s="82">
        <v>7804.25</v>
      </c>
      <c r="D53" s="82">
        <v>7777.25</v>
      </c>
      <c r="E53" s="82">
        <v>7801.25</v>
      </c>
      <c r="F53" s="82">
        <v>436</v>
      </c>
      <c r="H53" s="86" t="str">
        <f t="shared" si="0"/>
        <v>INSERT OR REPLACE INTO "main"."PRICE_TABLE_15_NQ" ("candleTime", "start", "low", "high", "close", "volume") VALUES ('2019-09-10 23:15','7777.25','7777.25','7804.25','7801.25','436');</v>
      </c>
    </row>
    <row r="54" spans="1:8" x14ac:dyDescent="0.45">
      <c r="A54" s="6">
        <v>43718.979166666664</v>
      </c>
      <c r="B54" s="82">
        <v>7801</v>
      </c>
      <c r="C54" s="82">
        <v>7806</v>
      </c>
      <c r="D54" s="82">
        <v>7793.25</v>
      </c>
      <c r="E54" s="82">
        <v>7796.75</v>
      </c>
      <c r="F54" s="82">
        <v>514</v>
      </c>
      <c r="H54" s="86" t="str">
        <f t="shared" si="0"/>
        <v>INSERT OR REPLACE INTO "main"."PRICE_TABLE_15_NQ" ("candleTime", "start", "low", "high", "close", "volume") VALUES ('2019-09-10 23:30','7801','7793.25','7806','7796.75','514');</v>
      </c>
    </row>
    <row r="55" spans="1:8" x14ac:dyDescent="0.45">
      <c r="A55" s="6">
        <v>43718.989583333336</v>
      </c>
      <c r="B55" s="82">
        <v>7797.25</v>
      </c>
      <c r="C55" s="82">
        <v>7801.5</v>
      </c>
      <c r="D55" s="82">
        <v>7779</v>
      </c>
      <c r="E55" s="82">
        <v>7782.25</v>
      </c>
      <c r="F55" s="82">
        <v>244</v>
      </c>
      <c r="H55" s="86" t="str">
        <f t="shared" si="0"/>
        <v>INSERT OR REPLACE INTO "main"."PRICE_TABLE_15_NQ" ("candleTime", "start", "low", "high", "close", "volume") VALUES ('2019-09-10 23:45','7797.25','7779','7801.5','7782.25','244');</v>
      </c>
    </row>
    <row r="56" spans="1:8" x14ac:dyDescent="0.45">
      <c r="A56" s="6">
        <v>43719</v>
      </c>
      <c r="B56" s="82">
        <v>7780.5</v>
      </c>
      <c r="C56" s="82">
        <v>7791.5</v>
      </c>
      <c r="D56" s="82">
        <v>7780.5</v>
      </c>
      <c r="E56" s="82">
        <v>7790.75</v>
      </c>
      <c r="F56" s="82">
        <v>197</v>
      </c>
      <c r="H56" s="86" t="str">
        <f t="shared" si="0"/>
        <v>INSERT OR REPLACE INTO "main"."PRICE_TABLE_15_NQ" ("candleTime", "start", "low", "high", "close", "volume") VALUES ('2019-09-11 00:00','7780.5','7780.5','7791.5','7790.75','197');</v>
      </c>
    </row>
    <row r="57" spans="1:8" x14ac:dyDescent="0.45">
      <c r="A57" s="6">
        <v>43719.010416666664</v>
      </c>
      <c r="B57" s="82">
        <v>7791</v>
      </c>
      <c r="C57" s="82">
        <v>7791</v>
      </c>
      <c r="D57" s="82">
        <v>7772.25</v>
      </c>
      <c r="E57" s="82">
        <v>7777.5</v>
      </c>
      <c r="F57" s="82">
        <v>208</v>
      </c>
      <c r="H57" s="86" t="str">
        <f t="shared" si="0"/>
        <v>INSERT OR REPLACE INTO "main"."PRICE_TABLE_15_NQ" ("candleTime", "start", "low", "high", "close", "volume") VALUES ('2019-09-11 00:15','7791','7772.25','7791','7777.5','208');</v>
      </c>
    </row>
    <row r="58" spans="1:8" x14ac:dyDescent="0.45">
      <c r="A58" s="6">
        <v>43719.020833333336</v>
      </c>
      <c r="B58" s="82">
        <v>7776.5</v>
      </c>
      <c r="C58" s="82">
        <v>7782.5</v>
      </c>
      <c r="D58" s="82">
        <v>7771</v>
      </c>
      <c r="E58" s="82">
        <v>7774</v>
      </c>
      <c r="F58" s="82">
        <v>135</v>
      </c>
      <c r="H58" s="86" t="str">
        <f t="shared" si="0"/>
        <v>INSERT OR REPLACE INTO "main"."PRICE_TABLE_15_NQ" ("candleTime", "start", "low", "high", "close", "volume") VALUES ('2019-09-11 00:30','7776.5','7771','7782.5','7774','135');</v>
      </c>
    </row>
    <row r="59" spans="1:8" x14ac:dyDescent="0.45">
      <c r="A59" s="6">
        <v>43719.03125</v>
      </c>
      <c r="B59" s="82">
        <v>7774.25</v>
      </c>
      <c r="C59" s="82">
        <v>7815</v>
      </c>
      <c r="D59" s="82">
        <v>7774.25</v>
      </c>
      <c r="E59" s="82">
        <v>7801.25</v>
      </c>
      <c r="F59" s="82">
        <v>547</v>
      </c>
      <c r="H59" s="86" t="str">
        <f t="shared" si="0"/>
        <v>INSERT OR REPLACE INTO "main"."PRICE_TABLE_15_NQ" ("candleTime", "start", "low", "high", "close", "volume") VALUES ('2019-09-11 00:45','7774.25','7774.25','7815','7801.25','547');</v>
      </c>
    </row>
    <row r="60" spans="1:8" x14ac:dyDescent="0.45">
      <c r="A60" s="6">
        <v>43719.041666666664</v>
      </c>
      <c r="B60" s="82">
        <v>7802.5</v>
      </c>
      <c r="C60" s="82">
        <v>7805</v>
      </c>
      <c r="D60" s="82">
        <v>7787.25</v>
      </c>
      <c r="E60" s="82">
        <v>7801.5</v>
      </c>
      <c r="F60" s="82">
        <v>290</v>
      </c>
      <c r="H60" s="86" t="str">
        <f t="shared" si="0"/>
        <v>INSERT OR REPLACE INTO "main"."PRICE_TABLE_15_NQ" ("candleTime", "start", "low", "high", "close", "volume") VALUES ('2019-09-11 01:00','7802.5','7787.25','7805','7801.5','290');</v>
      </c>
    </row>
    <row r="61" spans="1:8" x14ac:dyDescent="0.45">
      <c r="A61" s="6">
        <v>43719.052083333336</v>
      </c>
      <c r="B61" s="82">
        <v>7801.25</v>
      </c>
      <c r="C61" s="82">
        <v>7826.25</v>
      </c>
      <c r="D61" s="82">
        <v>7801.25</v>
      </c>
      <c r="E61" s="82">
        <v>7817.75</v>
      </c>
      <c r="F61" s="82">
        <v>217</v>
      </c>
      <c r="H61" s="86" t="str">
        <f t="shared" si="0"/>
        <v>INSERT OR REPLACE INTO "main"."PRICE_TABLE_15_NQ" ("candleTime", "start", "low", "high", "close", "volume") VALUES ('2019-09-11 01:15','7801.25','7801.25','7826.25','7817.75','217');</v>
      </c>
    </row>
    <row r="62" spans="1:8" x14ac:dyDescent="0.45">
      <c r="A62" s="6">
        <v>43719.0625</v>
      </c>
      <c r="B62" s="82">
        <v>7818</v>
      </c>
      <c r="C62" s="82">
        <v>7821.25</v>
      </c>
      <c r="D62" s="82">
        <v>7812.25</v>
      </c>
      <c r="E62" s="82">
        <v>7817.75</v>
      </c>
      <c r="F62" s="82">
        <v>123</v>
      </c>
      <c r="H62" s="86" t="str">
        <f t="shared" si="0"/>
        <v>INSERT OR REPLACE INTO "main"."PRICE_TABLE_15_NQ" ("candleTime", "start", "low", "high", "close", "volume") VALUES ('2019-09-11 01:30','7818','7812.25','7821.25','7817.75','123');</v>
      </c>
    </row>
    <row r="63" spans="1:8" x14ac:dyDescent="0.45">
      <c r="A63" s="6">
        <v>43719.072916666664</v>
      </c>
      <c r="B63" s="82">
        <v>7818.25</v>
      </c>
      <c r="C63" s="82">
        <v>7831.75</v>
      </c>
      <c r="D63" s="82">
        <v>7818.25</v>
      </c>
      <c r="E63" s="82">
        <v>7823.5</v>
      </c>
      <c r="F63" s="82">
        <v>274</v>
      </c>
      <c r="H63" s="86" t="str">
        <f t="shared" si="0"/>
        <v>INSERT OR REPLACE INTO "main"."PRICE_TABLE_15_NQ" ("candleTime", "start", "low", "high", "close", "volume") VALUES ('2019-09-11 01:45','7818.25','7818.25','7831.75','7823.5','274');</v>
      </c>
    </row>
    <row r="64" spans="1:8" x14ac:dyDescent="0.45">
      <c r="A64" s="6">
        <v>43719.083333333336</v>
      </c>
      <c r="B64" s="82">
        <v>7824.75</v>
      </c>
      <c r="C64" s="82">
        <v>7824.75</v>
      </c>
      <c r="D64" s="82">
        <v>7810.25</v>
      </c>
      <c r="E64" s="82">
        <v>7815.5</v>
      </c>
      <c r="F64" s="82">
        <v>150</v>
      </c>
      <c r="H64" s="86" t="str">
        <f t="shared" si="0"/>
        <v>INSERT OR REPLACE INTO "main"."PRICE_TABLE_15_NQ" ("candleTime", "start", "low", "high", "close", "volume") VALUES ('2019-09-11 02:00','7824.75','7810.25','7824.75','7815.5','150');</v>
      </c>
    </row>
    <row r="65" spans="1:8" x14ac:dyDescent="0.45">
      <c r="A65" s="6">
        <v>43719.09375</v>
      </c>
      <c r="B65" s="82">
        <v>7815.75</v>
      </c>
      <c r="C65" s="82">
        <v>7815.75</v>
      </c>
      <c r="D65" s="82">
        <v>7797.75</v>
      </c>
      <c r="E65" s="82">
        <v>7808.25</v>
      </c>
      <c r="F65" s="82">
        <v>193</v>
      </c>
      <c r="H65" s="86" t="str">
        <f t="shared" si="0"/>
        <v>INSERT OR REPLACE INTO "main"."PRICE_TABLE_15_NQ" ("candleTime", "start", "low", "high", "close", "volume") VALUES ('2019-09-11 02:15','7815.75','7797.75','7815.75','7808.25','193');</v>
      </c>
    </row>
    <row r="66" spans="1:8" x14ac:dyDescent="0.45">
      <c r="A66" s="6">
        <v>43719.104166666664</v>
      </c>
      <c r="B66" s="82">
        <v>7810</v>
      </c>
      <c r="C66" s="82">
        <v>7817.75</v>
      </c>
      <c r="D66" s="82">
        <v>7810</v>
      </c>
      <c r="E66" s="82">
        <v>7810.75</v>
      </c>
      <c r="F66" s="82">
        <v>60</v>
      </c>
      <c r="H66" s="86" t="str">
        <f t="shared" si="0"/>
        <v>INSERT OR REPLACE INTO "main"."PRICE_TABLE_15_NQ" ("candleTime", "start", "low", "high", "close", "volume") VALUES ('2019-09-11 02:30','7810','7810','7817.75','7810.75','60');</v>
      </c>
    </row>
    <row r="67" spans="1:8" x14ac:dyDescent="0.45">
      <c r="A67" s="6">
        <v>43719.114583333336</v>
      </c>
      <c r="B67" s="82">
        <v>7810.25</v>
      </c>
      <c r="C67" s="82">
        <v>7821.5</v>
      </c>
      <c r="D67" s="82">
        <v>7802.75</v>
      </c>
      <c r="E67" s="82">
        <v>7803</v>
      </c>
      <c r="F67" s="82">
        <v>96</v>
      </c>
      <c r="H67" s="86" t="str">
        <f t="shared" ref="H67:H130" si="1">$I$1&amp;$H$1&amp;$J$1&amp;"'"&amp;TEXT(A67, "yyyy-mm-dd hh:MM")&amp;"','"&amp;B67&amp;"','"&amp;D67&amp;"','"&amp;C67&amp;"','"&amp;E67&amp;"','"&amp;F67&amp;"'"&amp;$K$1</f>
        <v>INSERT OR REPLACE INTO "main"."PRICE_TABLE_15_NQ" ("candleTime", "start", "low", "high", "close", "volume") VALUES ('2019-09-11 02:45','7810.25','7802.75','7821.5','7803','96');</v>
      </c>
    </row>
    <row r="68" spans="1:8" x14ac:dyDescent="0.45">
      <c r="A68" s="6">
        <v>43719.125</v>
      </c>
      <c r="B68" s="82">
        <v>7803</v>
      </c>
      <c r="C68" s="82">
        <v>7805.5</v>
      </c>
      <c r="D68" s="82">
        <v>7791.75</v>
      </c>
      <c r="E68" s="82">
        <v>7792.75</v>
      </c>
      <c r="F68" s="82">
        <v>104</v>
      </c>
      <c r="H68" s="86" t="str">
        <f t="shared" si="1"/>
        <v>INSERT OR REPLACE INTO "main"."PRICE_TABLE_15_NQ" ("candleTime", "start", "low", "high", "close", "volume") VALUES ('2019-09-11 03:00','7803','7791.75','7805.5','7792.75','104');</v>
      </c>
    </row>
    <row r="69" spans="1:8" x14ac:dyDescent="0.45">
      <c r="A69" s="6">
        <v>43719.135416666664</v>
      </c>
      <c r="B69" s="82">
        <v>7793.75</v>
      </c>
      <c r="C69" s="82">
        <v>7798</v>
      </c>
      <c r="D69" s="82">
        <v>7789</v>
      </c>
      <c r="E69" s="82">
        <v>7791</v>
      </c>
      <c r="F69" s="82">
        <v>173</v>
      </c>
      <c r="H69" s="86" t="str">
        <f t="shared" si="1"/>
        <v>INSERT OR REPLACE INTO "main"."PRICE_TABLE_15_NQ" ("candleTime", "start", "low", "high", "close", "volume") VALUES ('2019-09-11 03:15','7793.75','7789','7798','7791','173');</v>
      </c>
    </row>
    <row r="70" spans="1:8" x14ac:dyDescent="0.45">
      <c r="A70" s="6">
        <v>43719.145833333336</v>
      </c>
      <c r="B70" s="82">
        <v>7790.75</v>
      </c>
      <c r="C70" s="82">
        <v>7798.25</v>
      </c>
      <c r="D70" s="82">
        <v>7780.75</v>
      </c>
      <c r="E70" s="82">
        <v>7784.75</v>
      </c>
      <c r="F70" s="82">
        <v>379</v>
      </c>
      <c r="H70" s="86" t="str">
        <f t="shared" si="1"/>
        <v>INSERT OR REPLACE INTO "main"."PRICE_TABLE_15_NQ" ("candleTime", "start", "low", "high", "close", "volume") VALUES ('2019-09-11 03:30','7790.75','7780.75','7798.25','7784.75','379');</v>
      </c>
    </row>
    <row r="71" spans="1:8" x14ac:dyDescent="0.45">
      <c r="A71" s="6">
        <v>43719.15625</v>
      </c>
      <c r="B71" s="82">
        <v>7784.25</v>
      </c>
      <c r="C71" s="82">
        <v>7792.75</v>
      </c>
      <c r="D71" s="82">
        <v>7781.25</v>
      </c>
      <c r="E71" s="82">
        <v>7791.75</v>
      </c>
      <c r="F71" s="82">
        <v>265</v>
      </c>
      <c r="H71" s="86" t="str">
        <f t="shared" si="1"/>
        <v>INSERT OR REPLACE INTO "main"."PRICE_TABLE_15_NQ" ("candleTime", "start", "low", "high", "close", "volume") VALUES ('2019-09-11 03:45','7784.25','7781.25','7792.75','7791.75','265');</v>
      </c>
    </row>
    <row r="72" spans="1:8" x14ac:dyDescent="0.45">
      <c r="A72" s="6">
        <v>43719.166666666664</v>
      </c>
      <c r="B72" s="82">
        <v>7793.25</v>
      </c>
      <c r="C72" s="82">
        <v>7795.25</v>
      </c>
      <c r="D72" s="82">
        <v>7790.5</v>
      </c>
      <c r="E72" s="82">
        <v>7791.75</v>
      </c>
      <c r="F72" s="82">
        <v>144</v>
      </c>
      <c r="H72" s="86" t="str">
        <f t="shared" si="1"/>
        <v>INSERT OR REPLACE INTO "main"."PRICE_TABLE_15_NQ" ("candleTime", "start", "low", "high", "close", "volume") VALUES ('2019-09-11 04:00','7793.25','7790.5','7795.25','7791.75','144');</v>
      </c>
    </row>
    <row r="73" spans="1:8" x14ac:dyDescent="0.45">
      <c r="A73" s="6">
        <v>43719.177083333336</v>
      </c>
      <c r="B73" s="82">
        <v>7791.75</v>
      </c>
      <c r="C73" s="82">
        <v>7796.75</v>
      </c>
      <c r="D73" s="82">
        <v>7787.25</v>
      </c>
      <c r="E73" s="82">
        <v>7790.75</v>
      </c>
      <c r="F73" s="82">
        <v>133</v>
      </c>
      <c r="H73" s="86" t="str">
        <f t="shared" si="1"/>
        <v>INSERT OR REPLACE INTO "main"."PRICE_TABLE_15_NQ" ("candleTime", "start", "low", "high", "close", "volume") VALUES ('2019-09-11 04:15','7791.75','7787.25','7796.75','7790.75','133');</v>
      </c>
    </row>
    <row r="74" spans="1:8" x14ac:dyDescent="0.45">
      <c r="A74" s="6">
        <v>43719.1875</v>
      </c>
      <c r="B74" s="82">
        <v>7789.5</v>
      </c>
      <c r="C74" s="82">
        <v>7803.75</v>
      </c>
      <c r="D74" s="82">
        <v>7789.5</v>
      </c>
      <c r="E74" s="82">
        <v>7803.75</v>
      </c>
      <c r="F74" s="82">
        <v>170</v>
      </c>
      <c r="H74" s="86" t="str">
        <f t="shared" si="1"/>
        <v>INSERT OR REPLACE INTO "main"."PRICE_TABLE_15_NQ" ("candleTime", "start", "low", "high", "close", "volume") VALUES ('2019-09-11 04:30','7789.5','7789.5','7803.75','7803.75','170');</v>
      </c>
    </row>
    <row r="75" spans="1:8" x14ac:dyDescent="0.45">
      <c r="A75" s="6">
        <v>43719.197916666664</v>
      </c>
      <c r="B75" s="82">
        <v>7803.75</v>
      </c>
      <c r="C75" s="82">
        <v>7838.5</v>
      </c>
      <c r="D75" s="82">
        <v>7802.75</v>
      </c>
      <c r="E75" s="82">
        <v>7838</v>
      </c>
      <c r="F75" s="82">
        <v>433</v>
      </c>
      <c r="H75" s="86" t="str">
        <f t="shared" si="1"/>
        <v>INSERT OR REPLACE INTO "main"."PRICE_TABLE_15_NQ" ("candleTime", "start", "low", "high", "close", "volume") VALUES ('2019-09-11 04:45','7803.75','7802.75','7838.5','7838','433');</v>
      </c>
    </row>
    <row r="76" spans="1:8" x14ac:dyDescent="0.45">
      <c r="A76" s="6">
        <v>43719.208333333336</v>
      </c>
      <c r="B76" s="82">
        <v>7837.25</v>
      </c>
      <c r="C76" s="82">
        <v>7838.25</v>
      </c>
      <c r="D76" s="82">
        <v>7830.75</v>
      </c>
      <c r="E76" s="82">
        <v>7835.75</v>
      </c>
      <c r="F76" s="82">
        <v>279</v>
      </c>
      <c r="H76" s="86" t="str">
        <f t="shared" si="1"/>
        <v>INSERT OR REPLACE INTO "main"."PRICE_TABLE_15_NQ" ("candleTime", "start", "low", "high", "close", "volume") VALUES ('2019-09-11 05:00','7837.25','7830.75','7838.25','7835.75','279');</v>
      </c>
    </row>
    <row r="77" spans="1:8" x14ac:dyDescent="0.45">
      <c r="A77" s="6">
        <v>43719.229166666664</v>
      </c>
      <c r="B77" s="82">
        <v>7836.25</v>
      </c>
      <c r="C77" s="82">
        <v>7840</v>
      </c>
      <c r="D77" s="82">
        <v>7834</v>
      </c>
      <c r="E77" s="82">
        <v>7834</v>
      </c>
      <c r="F77" s="82">
        <v>25</v>
      </c>
      <c r="H77" s="86" t="str">
        <f t="shared" si="1"/>
        <v>INSERT OR REPLACE INTO "main"."PRICE_TABLE_15_NQ" ("candleTime", "start", "low", "high", "close", "volume") VALUES ('2019-09-11 05:30','7836.25','7834','7840','7834','25');</v>
      </c>
    </row>
    <row r="78" spans="1:8" x14ac:dyDescent="0.45">
      <c r="A78" s="6">
        <v>43719.239583333336</v>
      </c>
      <c r="B78" s="82">
        <v>7834.25</v>
      </c>
      <c r="C78" s="82">
        <v>7839.75</v>
      </c>
      <c r="D78" s="82">
        <v>7834.25</v>
      </c>
      <c r="E78" s="82">
        <v>7839.75</v>
      </c>
      <c r="F78" s="82">
        <v>22</v>
      </c>
      <c r="H78" s="86" t="str">
        <f t="shared" si="1"/>
        <v>INSERT OR REPLACE INTO "main"."PRICE_TABLE_15_NQ" ("candleTime", "start", "low", "high", "close", "volume") VALUES ('2019-09-11 05:45','7834.25','7834.25','7839.75','7839.75','22');</v>
      </c>
    </row>
    <row r="79" spans="1:8" x14ac:dyDescent="0.45">
      <c r="A79" s="6">
        <v>43719.291666666664</v>
      </c>
      <c r="B79" s="82">
        <v>7840</v>
      </c>
      <c r="C79" s="82">
        <v>7840</v>
      </c>
      <c r="D79" s="82">
        <v>7833</v>
      </c>
      <c r="E79" s="82">
        <v>7833</v>
      </c>
      <c r="F79" s="82">
        <v>9</v>
      </c>
      <c r="H79" s="86" t="str">
        <f t="shared" si="1"/>
        <v>INSERT OR REPLACE INTO "main"."PRICE_TABLE_15_NQ" ("candleTime", "start", "low", "high", "close", "volume") VALUES ('2019-09-11 07:00','7840','7833','7840','7833','9');</v>
      </c>
    </row>
    <row r="80" spans="1:8" x14ac:dyDescent="0.45">
      <c r="A80" s="6">
        <v>43719.302083333336</v>
      </c>
      <c r="B80" s="82">
        <v>7833</v>
      </c>
      <c r="C80" s="82">
        <v>7834.25</v>
      </c>
      <c r="D80" s="82">
        <v>7831.25</v>
      </c>
      <c r="E80" s="82">
        <v>7832</v>
      </c>
      <c r="F80" s="82">
        <v>11</v>
      </c>
      <c r="H80" s="86" t="str">
        <f t="shared" si="1"/>
        <v>INSERT OR REPLACE INTO "main"."PRICE_TABLE_15_NQ" ("candleTime", "start", "low", "high", "close", "volume") VALUES ('2019-09-11 07:15','7833','7831.25','7834.25','7832','11');</v>
      </c>
    </row>
    <row r="81" spans="1:8" x14ac:dyDescent="0.45">
      <c r="A81" s="6">
        <v>43719.3125</v>
      </c>
      <c r="B81" s="82">
        <v>7831</v>
      </c>
      <c r="C81" s="82">
        <v>7831</v>
      </c>
      <c r="D81" s="82">
        <v>7826.25</v>
      </c>
      <c r="E81" s="82">
        <v>7827</v>
      </c>
      <c r="F81" s="82">
        <v>24</v>
      </c>
      <c r="H81" s="86" t="str">
        <f t="shared" si="1"/>
        <v>INSERT OR REPLACE INTO "main"."PRICE_TABLE_15_NQ" ("candleTime", "start", "low", "high", "close", "volume") VALUES ('2019-09-11 07:30','7831','7826.25','7831','7827','24');</v>
      </c>
    </row>
    <row r="82" spans="1:8" x14ac:dyDescent="0.45">
      <c r="A82" s="6">
        <v>43719.322916666664</v>
      </c>
      <c r="B82" s="82">
        <v>7827</v>
      </c>
      <c r="C82" s="82">
        <v>7827.75</v>
      </c>
      <c r="D82" s="82">
        <v>7827</v>
      </c>
      <c r="E82" s="82">
        <v>7827.25</v>
      </c>
      <c r="F82" s="82">
        <v>4</v>
      </c>
      <c r="H82" s="86" t="str">
        <f t="shared" si="1"/>
        <v>INSERT OR REPLACE INTO "main"."PRICE_TABLE_15_NQ" ("candleTime", "start", "low", "high", "close", "volume") VALUES ('2019-09-11 07:45','7827','7827','7827.75','7827.25','4');</v>
      </c>
    </row>
    <row r="83" spans="1:8" x14ac:dyDescent="0.45">
      <c r="A83" s="6">
        <v>43719.333333333336</v>
      </c>
      <c r="B83" s="82">
        <v>7825.5</v>
      </c>
      <c r="C83" s="82">
        <v>7826.5</v>
      </c>
      <c r="D83" s="82">
        <v>7825.25</v>
      </c>
      <c r="E83" s="82">
        <v>7825.5</v>
      </c>
      <c r="F83" s="82">
        <v>7</v>
      </c>
      <c r="H83" s="86" t="str">
        <f t="shared" si="1"/>
        <v>INSERT OR REPLACE INTO "main"."PRICE_TABLE_15_NQ" ("candleTime", "start", "low", "high", "close", "volume") VALUES ('2019-09-11 08:00','7825.5','7825.25','7826.5','7825.5','7');</v>
      </c>
    </row>
    <row r="84" spans="1:8" x14ac:dyDescent="0.45">
      <c r="A84" s="6">
        <v>43719.34375</v>
      </c>
      <c r="B84" s="82">
        <v>7826</v>
      </c>
      <c r="C84" s="82">
        <v>7832.5</v>
      </c>
      <c r="D84" s="82">
        <v>7826</v>
      </c>
      <c r="E84" s="82">
        <v>7832.5</v>
      </c>
      <c r="F84" s="82">
        <v>27</v>
      </c>
      <c r="H84" s="86" t="str">
        <f t="shared" si="1"/>
        <v>INSERT OR REPLACE INTO "main"."PRICE_TABLE_15_NQ" ("candleTime", "start", "low", "high", "close", "volume") VALUES ('2019-09-11 08:15','7826','7826','7832.5','7832.5','27');</v>
      </c>
    </row>
    <row r="85" spans="1:8" x14ac:dyDescent="0.45">
      <c r="A85" s="6">
        <v>43719.354166666664</v>
      </c>
      <c r="B85" s="82">
        <v>7832.75</v>
      </c>
      <c r="C85" s="82">
        <v>7834</v>
      </c>
      <c r="D85" s="82">
        <v>7832</v>
      </c>
      <c r="E85" s="82">
        <v>7832.5</v>
      </c>
      <c r="F85" s="82">
        <v>15</v>
      </c>
      <c r="H85" s="86" t="str">
        <f t="shared" si="1"/>
        <v>INSERT OR REPLACE INTO "main"."PRICE_TABLE_15_NQ" ("candleTime", "start", "low", "high", "close", "volume") VALUES ('2019-09-11 08:30','7832.75','7832','7834','7832.5','15');</v>
      </c>
    </row>
    <row r="86" spans="1:8" x14ac:dyDescent="0.45">
      <c r="A86" s="6">
        <v>43719.364583333336</v>
      </c>
      <c r="B86" s="82">
        <v>7832.25</v>
      </c>
      <c r="C86" s="82">
        <v>7832.75</v>
      </c>
      <c r="D86" s="82">
        <v>7830</v>
      </c>
      <c r="E86" s="82">
        <v>7830</v>
      </c>
      <c r="F86" s="82">
        <v>8</v>
      </c>
      <c r="H86" s="86" t="str">
        <f t="shared" si="1"/>
        <v>INSERT OR REPLACE INTO "main"."PRICE_TABLE_15_NQ" ("candleTime", "start", "low", "high", "close", "volume") VALUES ('2019-09-11 08:45','7832.25','7830','7832.75','7830','8');</v>
      </c>
    </row>
    <row r="87" spans="1:8" x14ac:dyDescent="0.45">
      <c r="A87" s="6">
        <v>43719.375</v>
      </c>
      <c r="B87" s="82">
        <v>7828.25</v>
      </c>
      <c r="C87" s="82">
        <v>7828.25</v>
      </c>
      <c r="D87" s="82">
        <v>7821</v>
      </c>
      <c r="E87" s="82">
        <v>7823.75</v>
      </c>
      <c r="F87" s="82">
        <v>58</v>
      </c>
      <c r="H87" s="86" t="str">
        <f t="shared" si="1"/>
        <v>INSERT OR REPLACE INTO "main"."PRICE_TABLE_15_NQ" ("candleTime", "start", "low", "high", "close", "volume") VALUES ('2019-09-11 09:00','7828.25','7821','7828.25','7823.75','58');</v>
      </c>
    </row>
    <row r="88" spans="1:8" x14ac:dyDescent="0.45">
      <c r="A88" s="6">
        <v>43719.385416666664</v>
      </c>
      <c r="B88" s="82">
        <v>7825</v>
      </c>
      <c r="C88" s="82">
        <v>7826.25</v>
      </c>
      <c r="D88" s="82">
        <v>7821.5</v>
      </c>
      <c r="E88" s="82">
        <v>7826</v>
      </c>
      <c r="F88" s="82">
        <v>37</v>
      </c>
      <c r="H88" s="86" t="str">
        <f t="shared" si="1"/>
        <v>INSERT OR REPLACE INTO "main"."PRICE_TABLE_15_NQ" ("candleTime", "start", "low", "high", "close", "volume") VALUES ('2019-09-11 09:15','7825','7821.5','7826.25','7826','37');</v>
      </c>
    </row>
    <row r="89" spans="1:8" x14ac:dyDescent="0.45">
      <c r="A89" s="6">
        <v>43719.395833333336</v>
      </c>
      <c r="B89" s="82">
        <v>7826.75</v>
      </c>
      <c r="C89" s="82">
        <v>7826.75</v>
      </c>
      <c r="D89" s="82">
        <v>7818</v>
      </c>
      <c r="E89" s="82">
        <v>7818.25</v>
      </c>
      <c r="F89" s="82">
        <v>24</v>
      </c>
      <c r="H89" s="86" t="str">
        <f t="shared" si="1"/>
        <v>INSERT OR REPLACE INTO "main"."PRICE_TABLE_15_NQ" ("candleTime", "start", "low", "high", "close", "volume") VALUES ('2019-09-11 09:30','7826.75','7818','7826.75','7818.25','24');</v>
      </c>
    </row>
    <row r="90" spans="1:8" x14ac:dyDescent="0.45">
      <c r="A90" s="6">
        <v>43719.40625</v>
      </c>
      <c r="B90" s="82">
        <v>7817.25</v>
      </c>
      <c r="C90" s="82">
        <v>7821.5</v>
      </c>
      <c r="D90" s="82">
        <v>7816.5</v>
      </c>
      <c r="E90" s="82">
        <v>7821.25</v>
      </c>
      <c r="F90" s="82">
        <v>35</v>
      </c>
      <c r="H90" s="86" t="str">
        <f t="shared" si="1"/>
        <v>INSERT OR REPLACE INTO "main"."PRICE_TABLE_15_NQ" ("candleTime", "start", "low", "high", "close", "volume") VALUES ('2019-09-11 09:45','7817.25','7816.5','7821.5','7821.25','35');</v>
      </c>
    </row>
    <row r="91" spans="1:8" x14ac:dyDescent="0.45">
      <c r="A91" s="6">
        <v>43719.416666666664</v>
      </c>
      <c r="B91" s="82">
        <v>7821.75</v>
      </c>
      <c r="C91" s="82">
        <v>7825</v>
      </c>
      <c r="D91" s="82">
        <v>7817.25</v>
      </c>
      <c r="E91" s="82">
        <v>7820.5</v>
      </c>
      <c r="F91" s="82">
        <v>31</v>
      </c>
      <c r="H91" s="86" t="str">
        <f t="shared" si="1"/>
        <v>INSERT OR REPLACE INTO "main"."PRICE_TABLE_15_NQ" ("candleTime", "start", "low", "high", "close", "volume") VALUES ('2019-09-11 10:00','7821.75','7817.25','7825','7820.5','31');</v>
      </c>
    </row>
    <row r="92" spans="1:8" x14ac:dyDescent="0.45">
      <c r="A92" s="6">
        <v>43719.427083333336</v>
      </c>
      <c r="B92" s="82">
        <v>7821.75</v>
      </c>
      <c r="C92" s="82">
        <v>7822.25</v>
      </c>
      <c r="D92" s="82">
        <v>7815.5</v>
      </c>
      <c r="E92" s="82">
        <v>7817.75</v>
      </c>
      <c r="F92" s="82">
        <v>120</v>
      </c>
      <c r="H92" s="86" t="str">
        <f t="shared" si="1"/>
        <v>INSERT OR REPLACE INTO "main"."PRICE_TABLE_15_NQ" ("candleTime", "start", "low", "high", "close", "volume") VALUES ('2019-09-11 10:15','7821.75','7815.5','7822.25','7817.75','120');</v>
      </c>
    </row>
    <row r="93" spans="1:8" x14ac:dyDescent="0.45">
      <c r="A93" s="6">
        <v>43719.4375</v>
      </c>
      <c r="B93" s="82">
        <v>7818.5</v>
      </c>
      <c r="C93" s="82">
        <v>7819.5</v>
      </c>
      <c r="D93" s="82">
        <v>7809.75</v>
      </c>
      <c r="E93" s="82">
        <v>7810.25</v>
      </c>
      <c r="F93" s="82">
        <v>57</v>
      </c>
      <c r="H93" s="86" t="str">
        <f t="shared" si="1"/>
        <v>INSERT OR REPLACE INTO "main"."PRICE_TABLE_15_NQ" ("candleTime", "start", "low", "high", "close", "volume") VALUES ('2019-09-11 10:30','7818.5','7809.75','7819.5','7810.25','57');</v>
      </c>
    </row>
    <row r="94" spans="1:8" x14ac:dyDescent="0.45">
      <c r="A94" s="6">
        <v>43719.447916666664</v>
      </c>
      <c r="B94" s="82">
        <v>7810</v>
      </c>
      <c r="C94" s="82">
        <v>7814.25</v>
      </c>
      <c r="D94" s="82">
        <v>7807.25</v>
      </c>
      <c r="E94" s="82">
        <v>7807.25</v>
      </c>
      <c r="F94" s="82">
        <v>72</v>
      </c>
      <c r="H94" s="86" t="str">
        <f t="shared" si="1"/>
        <v>INSERT OR REPLACE INTO "main"."PRICE_TABLE_15_NQ" ("candleTime", "start", "low", "high", "close", "volume") VALUES ('2019-09-11 10:45','7810','7807.25','7814.25','7807.25','72');</v>
      </c>
    </row>
    <row r="95" spans="1:8" x14ac:dyDescent="0.45">
      <c r="A95" s="6">
        <v>43719.458333333336</v>
      </c>
      <c r="B95" s="82">
        <v>7807</v>
      </c>
      <c r="C95" s="82">
        <v>7816</v>
      </c>
      <c r="D95" s="82">
        <v>7807</v>
      </c>
      <c r="E95" s="82">
        <v>7816</v>
      </c>
      <c r="F95" s="82">
        <v>36</v>
      </c>
      <c r="H95" s="86" t="str">
        <f t="shared" si="1"/>
        <v>INSERT OR REPLACE INTO "main"."PRICE_TABLE_15_NQ" ("candleTime", "start", "low", "high", "close", "volume") VALUES ('2019-09-11 11:00','7807','7807','7816','7816','36');</v>
      </c>
    </row>
    <row r="96" spans="1:8" x14ac:dyDescent="0.45">
      <c r="A96" s="6">
        <v>43719.46875</v>
      </c>
      <c r="B96" s="82">
        <v>7814</v>
      </c>
      <c r="C96" s="82">
        <v>7818</v>
      </c>
      <c r="D96" s="82">
        <v>7811.5</v>
      </c>
      <c r="E96" s="82">
        <v>7817.75</v>
      </c>
      <c r="F96" s="82">
        <v>74</v>
      </c>
      <c r="H96" s="86" t="str">
        <f t="shared" si="1"/>
        <v>INSERT OR REPLACE INTO "main"."PRICE_TABLE_15_NQ" ("candleTime", "start", "low", "high", "close", "volume") VALUES ('2019-09-11 11:15','7814','7811.5','7818','7817.75','74');</v>
      </c>
    </row>
    <row r="97" spans="1:8" x14ac:dyDescent="0.45">
      <c r="A97" s="6">
        <v>43719.479166666664</v>
      </c>
      <c r="B97" s="82">
        <v>7818.5</v>
      </c>
      <c r="C97" s="82">
        <v>7824</v>
      </c>
      <c r="D97" s="82">
        <v>7818.5</v>
      </c>
      <c r="E97" s="82">
        <v>7820.25</v>
      </c>
      <c r="F97" s="82">
        <v>24</v>
      </c>
      <c r="H97" s="86" t="str">
        <f t="shared" si="1"/>
        <v>INSERT OR REPLACE INTO "main"."PRICE_TABLE_15_NQ" ("candleTime", "start", "low", "high", "close", "volume") VALUES ('2019-09-11 11:30','7818.5','7818.5','7824','7820.25','24');</v>
      </c>
    </row>
    <row r="98" spans="1:8" x14ac:dyDescent="0.45">
      <c r="A98" s="6">
        <v>43719.489583333336</v>
      </c>
      <c r="B98" s="82">
        <v>7818.25</v>
      </c>
      <c r="C98" s="82">
        <v>7823.75</v>
      </c>
      <c r="D98" s="82">
        <v>7817.75</v>
      </c>
      <c r="E98" s="82">
        <v>7821.25</v>
      </c>
      <c r="F98" s="82">
        <v>28</v>
      </c>
      <c r="H98" s="86" t="str">
        <f t="shared" si="1"/>
        <v>INSERT OR REPLACE INTO "main"."PRICE_TABLE_15_NQ" ("candleTime", "start", "low", "high", "close", "volume") VALUES ('2019-09-11 11:45','7818.25','7817.75','7823.75','7821.25','28');</v>
      </c>
    </row>
    <row r="99" spans="1:8" x14ac:dyDescent="0.45">
      <c r="A99" s="6">
        <v>43719.5</v>
      </c>
      <c r="B99" s="82">
        <v>7821.25</v>
      </c>
      <c r="C99" s="82">
        <v>7828</v>
      </c>
      <c r="D99" s="82">
        <v>7820.75</v>
      </c>
      <c r="E99" s="82">
        <v>7827.75</v>
      </c>
      <c r="F99" s="82">
        <v>23</v>
      </c>
      <c r="H99" s="86" t="str">
        <f t="shared" si="1"/>
        <v>INSERT OR REPLACE INTO "main"."PRICE_TABLE_15_NQ" ("candleTime", "start", "low", "high", "close", "volume") VALUES ('2019-09-11 12:00','7821.25','7820.75','7828','7827.75','23');</v>
      </c>
    </row>
    <row r="100" spans="1:8" x14ac:dyDescent="0.45">
      <c r="A100" s="6">
        <v>43719.510416666664</v>
      </c>
      <c r="B100" s="82">
        <v>7829.75</v>
      </c>
      <c r="C100" s="82">
        <v>7834.75</v>
      </c>
      <c r="D100" s="82">
        <v>7829.5</v>
      </c>
      <c r="E100" s="82">
        <v>7832</v>
      </c>
      <c r="F100" s="82">
        <v>61</v>
      </c>
      <c r="H100" s="86" t="str">
        <f t="shared" si="1"/>
        <v>INSERT OR REPLACE INTO "main"."PRICE_TABLE_15_NQ" ("candleTime", "start", "low", "high", "close", "volume") VALUES ('2019-09-11 12:15','7829.75','7829.5','7834.75','7832','61');</v>
      </c>
    </row>
    <row r="101" spans="1:8" x14ac:dyDescent="0.45">
      <c r="A101" s="6">
        <v>43719.520833333336</v>
      </c>
      <c r="B101" s="82">
        <v>7833.25</v>
      </c>
      <c r="C101" s="82">
        <v>7837.5</v>
      </c>
      <c r="D101" s="82">
        <v>7830.5</v>
      </c>
      <c r="E101" s="82">
        <v>7830.5</v>
      </c>
      <c r="F101" s="82">
        <v>98</v>
      </c>
      <c r="H101" s="86" t="str">
        <f t="shared" si="1"/>
        <v>INSERT OR REPLACE INTO "main"."PRICE_TABLE_15_NQ" ("candleTime", "start", "low", "high", "close", "volume") VALUES ('2019-09-11 12:30','7833.25','7830.5','7837.5','7830.5','98');</v>
      </c>
    </row>
    <row r="102" spans="1:8" x14ac:dyDescent="0.45">
      <c r="A102" s="6">
        <v>43719.53125</v>
      </c>
      <c r="B102" s="82">
        <v>7832.75</v>
      </c>
      <c r="C102" s="82">
        <v>7834.5</v>
      </c>
      <c r="D102" s="82">
        <v>7832.75</v>
      </c>
      <c r="E102" s="82">
        <v>7833</v>
      </c>
      <c r="F102" s="82">
        <v>15</v>
      </c>
      <c r="H102" s="86" t="str">
        <f t="shared" si="1"/>
        <v>INSERT OR REPLACE INTO "main"."PRICE_TABLE_15_NQ" ("candleTime", "start", "low", "high", "close", "volume") VALUES ('2019-09-11 12:45','7832.75','7832.75','7834.5','7833','15');</v>
      </c>
    </row>
    <row r="103" spans="1:8" x14ac:dyDescent="0.45">
      <c r="A103" s="6">
        <v>43719.541666666664</v>
      </c>
      <c r="B103" s="82">
        <v>7831.75</v>
      </c>
      <c r="C103" s="82">
        <v>7866.75</v>
      </c>
      <c r="D103" s="82">
        <v>7831.5</v>
      </c>
      <c r="E103" s="82">
        <v>7848</v>
      </c>
      <c r="F103" s="82">
        <v>222</v>
      </c>
      <c r="H103" s="86" t="str">
        <f t="shared" si="1"/>
        <v>INSERT OR REPLACE INTO "main"."PRICE_TABLE_15_NQ" ("candleTime", "start", "low", "high", "close", "volume") VALUES ('2019-09-11 13:00','7831.75','7831.5','7866.75','7848','222');</v>
      </c>
    </row>
    <row r="104" spans="1:8" x14ac:dyDescent="0.45">
      <c r="A104" s="6">
        <v>43719.552083333336</v>
      </c>
      <c r="B104" s="82">
        <v>7846.75</v>
      </c>
      <c r="C104" s="82">
        <v>7851</v>
      </c>
      <c r="D104" s="82">
        <v>7843.25</v>
      </c>
      <c r="E104" s="82">
        <v>7847</v>
      </c>
      <c r="F104" s="82">
        <v>71</v>
      </c>
      <c r="H104" s="86" t="str">
        <f t="shared" si="1"/>
        <v>INSERT OR REPLACE INTO "main"."PRICE_TABLE_15_NQ" ("candleTime", "start", "low", "high", "close", "volume") VALUES ('2019-09-11 13:15','7846.75','7843.25','7851','7847','71');</v>
      </c>
    </row>
    <row r="105" spans="1:8" x14ac:dyDescent="0.45">
      <c r="A105" s="6">
        <v>43719.5625</v>
      </c>
      <c r="B105" s="82">
        <v>7845.75</v>
      </c>
      <c r="C105" s="82">
        <v>7846.25</v>
      </c>
      <c r="D105" s="82">
        <v>7840</v>
      </c>
      <c r="E105" s="82">
        <v>7840.25</v>
      </c>
      <c r="F105" s="82">
        <v>36</v>
      </c>
      <c r="H105" s="86" t="str">
        <f t="shared" si="1"/>
        <v>INSERT OR REPLACE INTO "main"."PRICE_TABLE_15_NQ" ("candleTime", "start", "low", "high", "close", "volume") VALUES ('2019-09-11 13:30','7845.75','7840','7846.25','7840.25','36');</v>
      </c>
    </row>
    <row r="106" spans="1:8" x14ac:dyDescent="0.45">
      <c r="A106" s="6">
        <v>43719.572916666664</v>
      </c>
      <c r="B106" s="82">
        <v>7841.75</v>
      </c>
      <c r="C106" s="82">
        <v>7846</v>
      </c>
      <c r="D106" s="82">
        <v>7841.75</v>
      </c>
      <c r="E106" s="82">
        <v>7845.75</v>
      </c>
      <c r="F106" s="82">
        <v>33</v>
      </c>
      <c r="H106" s="86" t="str">
        <f t="shared" si="1"/>
        <v>INSERT OR REPLACE INTO "main"."PRICE_TABLE_15_NQ" ("candleTime", "start", "low", "high", "close", "volume") VALUES ('2019-09-11 13:45','7841.75','7841.75','7846','7845.75','33');</v>
      </c>
    </row>
    <row r="107" spans="1:8" x14ac:dyDescent="0.45">
      <c r="A107" s="6">
        <v>43719.583333333336</v>
      </c>
      <c r="B107" s="82">
        <v>7847</v>
      </c>
      <c r="C107" s="82">
        <v>7851.25</v>
      </c>
      <c r="D107" s="82">
        <v>7840.25</v>
      </c>
      <c r="E107" s="82">
        <v>7851</v>
      </c>
      <c r="F107" s="82">
        <v>63</v>
      </c>
      <c r="H107" s="86" t="str">
        <f t="shared" si="1"/>
        <v>INSERT OR REPLACE INTO "main"."PRICE_TABLE_15_NQ" ("candleTime", "start", "low", "high", "close", "volume") VALUES ('2019-09-11 14:00','7847','7840.25','7851.25','7851','63');</v>
      </c>
    </row>
    <row r="108" spans="1:8" x14ac:dyDescent="0.45">
      <c r="A108" s="6">
        <v>43719.59375</v>
      </c>
      <c r="B108" s="82">
        <v>7852.25</v>
      </c>
      <c r="C108" s="82">
        <v>7858.5</v>
      </c>
      <c r="D108" s="82">
        <v>7849.25</v>
      </c>
      <c r="E108" s="82">
        <v>7854.75</v>
      </c>
      <c r="F108" s="82">
        <v>116</v>
      </c>
      <c r="H108" s="86" t="str">
        <f t="shared" si="1"/>
        <v>INSERT OR REPLACE INTO "main"."PRICE_TABLE_15_NQ" ("candleTime", "start", "low", "high", "close", "volume") VALUES ('2019-09-11 14:15','7852.25','7849.25','7858.5','7854.75','116');</v>
      </c>
    </row>
    <row r="109" spans="1:8" x14ac:dyDescent="0.45">
      <c r="A109" s="6">
        <v>43719.604166666664</v>
      </c>
      <c r="B109" s="82">
        <v>7856.75</v>
      </c>
      <c r="C109" s="82">
        <v>7858</v>
      </c>
      <c r="D109" s="82">
        <v>7847</v>
      </c>
      <c r="E109" s="82">
        <v>7848.5</v>
      </c>
      <c r="F109" s="82">
        <v>77</v>
      </c>
      <c r="H109" s="86" t="str">
        <f t="shared" si="1"/>
        <v>INSERT OR REPLACE INTO "main"."PRICE_TABLE_15_NQ" ("candleTime", "start", "low", "high", "close", "volume") VALUES ('2019-09-11 14:30','7856.75','7847','7858','7848.5','77');</v>
      </c>
    </row>
    <row r="110" spans="1:8" x14ac:dyDescent="0.45">
      <c r="A110" s="6">
        <v>43719.614583333336</v>
      </c>
      <c r="B110" s="82">
        <v>7850.5</v>
      </c>
      <c r="C110" s="82">
        <v>7850.5</v>
      </c>
      <c r="D110" s="82">
        <v>7845</v>
      </c>
      <c r="E110" s="82">
        <v>7846.5</v>
      </c>
      <c r="F110" s="82">
        <v>28</v>
      </c>
      <c r="H110" s="86" t="str">
        <f t="shared" si="1"/>
        <v>INSERT OR REPLACE INTO "main"."PRICE_TABLE_15_NQ" ("candleTime", "start", "low", "high", "close", "volume") VALUES ('2019-09-11 14:45','7850.5','7845','7850.5','7846.5','28');</v>
      </c>
    </row>
    <row r="111" spans="1:8" x14ac:dyDescent="0.45">
      <c r="A111" s="6">
        <v>43719.625</v>
      </c>
      <c r="B111" s="82">
        <v>7847.5</v>
      </c>
      <c r="C111" s="82">
        <v>7849.5</v>
      </c>
      <c r="D111" s="82">
        <v>7842.25</v>
      </c>
      <c r="E111" s="82">
        <v>7848.5</v>
      </c>
      <c r="F111" s="82">
        <v>71</v>
      </c>
      <c r="H111" s="86" t="str">
        <f t="shared" si="1"/>
        <v>INSERT OR REPLACE INTO "main"."PRICE_TABLE_15_NQ" ("candleTime", "start", "low", "high", "close", "volume") VALUES ('2019-09-11 15:00','7847.5','7842.25','7849.5','7848.5','71');</v>
      </c>
    </row>
    <row r="112" spans="1:8" x14ac:dyDescent="0.45">
      <c r="A112" s="6">
        <v>43719.635416666664</v>
      </c>
      <c r="B112" s="82">
        <v>7847.5</v>
      </c>
      <c r="C112" s="82">
        <v>7854.25</v>
      </c>
      <c r="D112" s="82">
        <v>7844</v>
      </c>
      <c r="E112" s="82">
        <v>7852</v>
      </c>
      <c r="F112" s="82">
        <v>86</v>
      </c>
      <c r="H112" s="86" t="str">
        <f t="shared" si="1"/>
        <v>INSERT OR REPLACE INTO "main"."PRICE_TABLE_15_NQ" ("candleTime", "start", "low", "high", "close", "volume") VALUES ('2019-09-11 15:15','7847.5','7844','7854.25','7852','86');</v>
      </c>
    </row>
    <row r="113" spans="1:8" x14ac:dyDescent="0.45">
      <c r="A113" s="6">
        <v>43719.645833333336</v>
      </c>
      <c r="B113" s="82">
        <v>7852.5</v>
      </c>
      <c r="C113" s="82">
        <v>7852.5</v>
      </c>
      <c r="D113" s="82">
        <v>7840.75</v>
      </c>
      <c r="E113" s="82">
        <v>7843.75</v>
      </c>
      <c r="F113" s="82">
        <v>73</v>
      </c>
      <c r="H113" s="86" t="str">
        <f t="shared" si="1"/>
        <v>INSERT OR REPLACE INTO "main"."PRICE_TABLE_15_NQ" ("candleTime", "start", "low", "high", "close", "volume") VALUES ('2019-09-11 15:30','7852.5','7840.75','7852.5','7843.75','73');</v>
      </c>
    </row>
    <row r="114" spans="1:8" x14ac:dyDescent="0.45">
      <c r="A114" s="6">
        <v>43719.65625</v>
      </c>
      <c r="B114" s="82">
        <v>7841.75</v>
      </c>
      <c r="C114" s="82">
        <v>7848.25</v>
      </c>
      <c r="D114" s="82">
        <v>7841.75</v>
      </c>
      <c r="E114" s="82">
        <v>7848</v>
      </c>
      <c r="F114" s="82">
        <v>32</v>
      </c>
      <c r="H114" s="86" t="str">
        <f t="shared" si="1"/>
        <v>INSERT OR REPLACE INTO "main"."PRICE_TABLE_15_NQ" ("candleTime", "start", "low", "high", "close", "volume") VALUES ('2019-09-11 15:45','7841.75','7841.75','7848.25','7848','32');</v>
      </c>
    </row>
    <row r="115" spans="1:8" x14ac:dyDescent="0.45">
      <c r="A115" s="6">
        <v>43719.666666666664</v>
      </c>
      <c r="B115" s="82">
        <v>7846.25</v>
      </c>
      <c r="C115" s="82">
        <v>7849</v>
      </c>
      <c r="D115" s="82">
        <v>7833.5</v>
      </c>
      <c r="E115" s="82">
        <v>7836.75</v>
      </c>
      <c r="F115" s="82">
        <v>167</v>
      </c>
      <c r="H115" s="86" t="str">
        <f t="shared" si="1"/>
        <v>INSERT OR REPLACE INTO "main"."PRICE_TABLE_15_NQ" ("candleTime", "start", "low", "high", "close", "volume") VALUES ('2019-09-11 16:00','7846.25','7833.5','7849','7836.75','167');</v>
      </c>
    </row>
    <row r="116" spans="1:8" x14ac:dyDescent="0.45">
      <c r="A116" s="6">
        <v>43719.677083333336</v>
      </c>
      <c r="B116" s="82">
        <v>7836.5</v>
      </c>
      <c r="C116" s="82">
        <v>7842.5</v>
      </c>
      <c r="D116" s="82">
        <v>7828.5</v>
      </c>
      <c r="E116" s="82">
        <v>7841.5</v>
      </c>
      <c r="F116" s="82">
        <v>91</v>
      </c>
      <c r="H116" s="86" t="str">
        <f t="shared" si="1"/>
        <v>INSERT OR REPLACE INTO "main"."PRICE_TABLE_15_NQ" ("candleTime", "start", "low", "high", "close", "volume") VALUES ('2019-09-11 16:15','7836.5','7828.5','7842.5','7841.5','91');</v>
      </c>
    </row>
    <row r="117" spans="1:8" x14ac:dyDescent="0.45">
      <c r="A117" s="6">
        <v>43719.6875</v>
      </c>
      <c r="B117" s="82">
        <v>7841.5</v>
      </c>
      <c r="C117" s="82">
        <v>7848.75</v>
      </c>
      <c r="D117" s="82">
        <v>7840</v>
      </c>
      <c r="E117" s="82">
        <v>7847</v>
      </c>
      <c r="F117" s="82">
        <v>156</v>
      </c>
      <c r="H117" s="86" t="str">
        <f t="shared" si="1"/>
        <v>INSERT OR REPLACE INTO "main"."PRICE_TABLE_15_NQ" ("candleTime", "start", "low", "high", "close", "volume") VALUES ('2019-09-11 16:30','7841.5','7840','7848.75','7847','156');</v>
      </c>
    </row>
    <row r="118" spans="1:8" x14ac:dyDescent="0.45">
      <c r="A118" s="6">
        <v>43719.697916666664</v>
      </c>
      <c r="B118" s="82">
        <v>7848</v>
      </c>
      <c r="C118" s="82">
        <v>7854.75</v>
      </c>
      <c r="D118" s="82">
        <v>7848</v>
      </c>
      <c r="E118" s="82">
        <v>7850.25</v>
      </c>
      <c r="F118" s="82">
        <v>125</v>
      </c>
      <c r="H118" s="86" t="str">
        <f t="shared" si="1"/>
        <v>INSERT OR REPLACE INTO "main"."PRICE_TABLE_15_NQ" ("candleTime", "start", "low", "high", "close", "volume") VALUES ('2019-09-11 16:45','7848','7848','7854.75','7850.25','125');</v>
      </c>
    </row>
    <row r="119" spans="1:8" x14ac:dyDescent="0.45">
      <c r="A119" s="6">
        <v>43719.708333333336</v>
      </c>
      <c r="B119" s="82">
        <v>7852.75</v>
      </c>
      <c r="C119" s="82">
        <v>7854</v>
      </c>
      <c r="D119" s="82">
        <v>7843.5</v>
      </c>
      <c r="E119" s="82">
        <v>7845</v>
      </c>
      <c r="F119" s="82">
        <v>138</v>
      </c>
      <c r="H119" s="86" t="str">
        <f t="shared" si="1"/>
        <v>INSERT OR REPLACE INTO "main"."PRICE_TABLE_15_NQ" ("candleTime", "start", "low", "high", "close", "volume") VALUES ('2019-09-11 17:00','7852.75','7843.5','7854','7845','138');</v>
      </c>
    </row>
    <row r="120" spans="1:8" x14ac:dyDescent="0.45">
      <c r="A120" s="6">
        <v>43719.71875</v>
      </c>
      <c r="B120" s="82">
        <v>7844.75</v>
      </c>
      <c r="C120" s="82">
        <v>7845</v>
      </c>
      <c r="D120" s="82">
        <v>7838.75</v>
      </c>
      <c r="E120" s="82">
        <v>7841.25</v>
      </c>
      <c r="F120" s="82">
        <v>83</v>
      </c>
      <c r="H120" s="86" t="str">
        <f t="shared" si="1"/>
        <v>INSERT OR REPLACE INTO "main"."PRICE_TABLE_15_NQ" ("candleTime", "start", "low", "high", "close", "volume") VALUES ('2019-09-11 17:15','7844.75','7838.75','7845','7841.25','83');</v>
      </c>
    </row>
    <row r="121" spans="1:8" x14ac:dyDescent="0.45">
      <c r="A121" s="6">
        <v>43719.729166666664</v>
      </c>
      <c r="B121" s="82">
        <v>7840.75</v>
      </c>
      <c r="C121" s="82">
        <v>7849.5</v>
      </c>
      <c r="D121" s="82">
        <v>7840.75</v>
      </c>
      <c r="E121" s="82">
        <v>7848</v>
      </c>
      <c r="F121" s="82">
        <v>57</v>
      </c>
      <c r="H121" s="86" t="str">
        <f t="shared" si="1"/>
        <v>INSERT OR REPLACE INTO "main"."PRICE_TABLE_15_NQ" ("candleTime", "start", "low", "high", "close", "volume") VALUES ('2019-09-11 17:30','7840.75','7840.75','7849.5','7848','57');</v>
      </c>
    </row>
    <row r="122" spans="1:8" x14ac:dyDescent="0.45">
      <c r="A122" s="6">
        <v>43719.739583333336</v>
      </c>
      <c r="B122" s="82">
        <v>7845.75</v>
      </c>
      <c r="C122" s="82">
        <v>7850.25</v>
      </c>
      <c r="D122" s="82">
        <v>7844.5</v>
      </c>
      <c r="E122" s="82">
        <v>7845.75</v>
      </c>
      <c r="F122" s="82">
        <v>56</v>
      </c>
      <c r="H122" s="86" t="str">
        <f t="shared" si="1"/>
        <v>INSERT OR REPLACE INTO "main"."PRICE_TABLE_15_NQ" ("candleTime", "start", "low", "high", "close", "volume") VALUES ('2019-09-11 17:45','7845.75','7844.5','7850.25','7845.75','56');</v>
      </c>
    </row>
    <row r="123" spans="1:8" x14ac:dyDescent="0.45">
      <c r="A123" s="6">
        <v>43719.75</v>
      </c>
      <c r="B123" s="82">
        <v>7844.75</v>
      </c>
      <c r="C123" s="82">
        <v>7844.75</v>
      </c>
      <c r="D123" s="82">
        <v>7812.5</v>
      </c>
      <c r="E123" s="82">
        <v>7816.5</v>
      </c>
      <c r="F123" s="82">
        <v>440</v>
      </c>
      <c r="H123" s="86" t="str">
        <f t="shared" si="1"/>
        <v>INSERT OR REPLACE INTO "main"."PRICE_TABLE_15_NQ" ("candleTime", "start", "low", "high", "close", "volume") VALUES ('2019-09-11 18:00','7844.75','7812.5','7844.75','7816.5','440');</v>
      </c>
    </row>
    <row r="124" spans="1:8" x14ac:dyDescent="0.45">
      <c r="A124" s="6">
        <v>43719.760416666664</v>
      </c>
      <c r="B124" s="82">
        <v>7814.75</v>
      </c>
      <c r="C124" s="82">
        <v>7826.75</v>
      </c>
      <c r="D124" s="82">
        <v>7814.75</v>
      </c>
      <c r="E124" s="82">
        <v>7823.75</v>
      </c>
      <c r="F124" s="82">
        <v>85</v>
      </c>
      <c r="H124" s="86" t="str">
        <f t="shared" si="1"/>
        <v>INSERT OR REPLACE INTO "main"."PRICE_TABLE_15_NQ" ("candleTime", "start", "low", "high", "close", "volume") VALUES ('2019-09-11 18:15','7814.75','7814.75','7826.75','7823.75','85');</v>
      </c>
    </row>
    <row r="125" spans="1:8" x14ac:dyDescent="0.45">
      <c r="A125" s="6">
        <v>43719.770833333336</v>
      </c>
      <c r="B125" s="82">
        <v>7823.75</v>
      </c>
      <c r="C125" s="82">
        <v>7827.25</v>
      </c>
      <c r="D125" s="82">
        <v>7821.25</v>
      </c>
      <c r="E125" s="82">
        <v>7821.25</v>
      </c>
      <c r="F125" s="82">
        <v>54</v>
      </c>
      <c r="H125" s="86" t="str">
        <f t="shared" si="1"/>
        <v>INSERT OR REPLACE INTO "main"."PRICE_TABLE_15_NQ" ("candleTime", "start", "low", "high", "close", "volume") VALUES ('2019-09-11 18:30','7823.75','7821.25','7827.25','7821.25','54');</v>
      </c>
    </row>
    <row r="126" spans="1:8" x14ac:dyDescent="0.45">
      <c r="A126" s="6">
        <v>43719.78125</v>
      </c>
      <c r="B126" s="82">
        <v>7818.75</v>
      </c>
      <c r="C126" s="82">
        <v>7832.75</v>
      </c>
      <c r="D126" s="82">
        <v>7818.25</v>
      </c>
      <c r="E126" s="82">
        <v>7831.75</v>
      </c>
      <c r="F126" s="82">
        <v>96</v>
      </c>
      <c r="H126" s="86" t="str">
        <f t="shared" si="1"/>
        <v>INSERT OR REPLACE INTO "main"."PRICE_TABLE_15_NQ" ("candleTime", "start", "low", "high", "close", "volume") VALUES ('2019-09-11 18:45','7818.75','7818.25','7832.75','7831.75','96');</v>
      </c>
    </row>
    <row r="127" spans="1:8" x14ac:dyDescent="0.45">
      <c r="A127" s="6">
        <v>43719.791666666664</v>
      </c>
      <c r="B127" s="82">
        <v>7833</v>
      </c>
      <c r="C127" s="82">
        <v>7833.5</v>
      </c>
      <c r="D127" s="82">
        <v>7828.75</v>
      </c>
      <c r="E127" s="82">
        <v>7831.5</v>
      </c>
      <c r="F127" s="82">
        <v>54</v>
      </c>
      <c r="H127" s="86" t="str">
        <f t="shared" si="1"/>
        <v>INSERT OR REPLACE INTO "main"."PRICE_TABLE_15_NQ" ("candleTime", "start", "low", "high", "close", "volume") VALUES ('2019-09-11 19:00','7833','7828.75','7833.5','7831.5','54');</v>
      </c>
    </row>
    <row r="128" spans="1:8" x14ac:dyDescent="0.45">
      <c r="A128" s="6">
        <v>43719.802083333336</v>
      </c>
      <c r="B128" s="82">
        <v>7831.75</v>
      </c>
      <c r="C128" s="82">
        <v>7838.25</v>
      </c>
      <c r="D128" s="82">
        <v>7831.75</v>
      </c>
      <c r="E128" s="82">
        <v>7832.5</v>
      </c>
      <c r="F128" s="82">
        <v>85</v>
      </c>
      <c r="H128" s="86" t="str">
        <f t="shared" si="1"/>
        <v>INSERT OR REPLACE INTO "main"."PRICE_TABLE_15_NQ" ("candleTime", "start", "low", "high", "close", "volume") VALUES ('2019-09-11 19:15','7831.75','7831.75','7838.25','7832.5','85');</v>
      </c>
    </row>
    <row r="129" spans="1:8" x14ac:dyDescent="0.45">
      <c r="A129" s="6">
        <v>43719.8125</v>
      </c>
      <c r="B129" s="82">
        <v>7831.5</v>
      </c>
      <c r="C129" s="82">
        <v>7837.75</v>
      </c>
      <c r="D129" s="82">
        <v>7831.5</v>
      </c>
      <c r="E129" s="82">
        <v>7834.75</v>
      </c>
      <c r="F129" s="82">
        <v>47</v>
      </c>
      <c r="H129" s="86" t="str">
        <f t="shared" si="1"/>
        <v>INSERT OR REPLACE INTO "main"."PRICE_TABLE_15_NQ" ("candleTime", "start", "low", "high", "close", "volume") VALUES ('2019-09-11 19:30','7831.5','7831.5','7837.75','7834.75','47');</v>
      </c>
    </row>
    <row r="130" spans="1:8" x14ac:dyDescent="0.45">
      <c r="A130" s="6">
        <v>43719.822916666664</v>
      </c>
      <c r="B130" s="82">
        <v>7834.25</v>
      </c>
      <c r="C130" s="82">
        <v>7835.75</v>
      </c>
      <c r="D130" s="82">
        <v>7826</v>
      </c>
      <c r="E130" s="82">
        <v>7828.25</v>
      </c>
      <c r="F130" s="82">
        <v>54</v>
      </c>
      <c r="H130" s="86" t="str">
        <f t="shared" si="1"/>
        <v>INSERT OR REPLACE INTO "main"."PRICE_TABLE_15_NQ" ("candleTime", "start", "low", "high", "close", "volume") VALUES ('2019-09-11 19:45','7834.25','7826','7835.75','7828.25','54');</v>
      </c>
    </row>
    <row r="131" spans="1:8" x14ac:dyDescent="0.45">
      <c r="A131" s="6">
        <v>43719.833333333336</v>
      </c>
      <c r="B131" s="82">
        <v>7826</v>
      </c>
      <c r="C131" s="82">
        <v>7832</v>
      </c>
      <c r="D131" s="82">
        <v>7826</v>
      </c>
      <c r="E131" s="82">
        <v>7832</v>
      </c>
      <c r="F131" s="82">
        <v>64</v>
      </c>
      <c r="H131" s="86" t="str">
        <f t="shared" ref="H131:H194" si="2">$I$1&amp;$H$1&amp;$J$1&amp;"'"&amp;TEXT(A131, "yyyy-mm-dd hh:MM")&amp;"','"&amp;B131&amp;"','"&amp;D131&amp;"','"&amp;C131&amp;"','"&amp;E131&amp;"','"&amp;F131&amp;"'"&amp;$K$1</f>
        <v>INSERT OR REPLACE INTO "main"."PRICE_TABLE_15_NQ" ("candleTime", "start", "low", "high", "close", "volume") VALUES ('2019-09-11 20:00','7826','7826','7832','7832','64');</v>
      </c>
    </row>
    <row r="132" spans="1:8" x14ac:dyDescent="0.45">
      <c r="A132" s="6">
        <v>43719.84375</v>
      </c>
      <c r="B132" s="82">
        <v>7832.5</v>
      </c>
      <c r="C132" s="82">
        <v>7843.25</v>
      </c>
      <c r="D132" s="82">
        <v>7830</v>
      </c>
      <c r="E132" s="82">
        <v>7842</v>
      </c>
      <c r="F132" s="82">
        <v>90</v>
      </c>
      <c r="H132" s="86" t="str">
        <f t="shared" si="2"/>
        <v>INSERT OR REPLACE INTO "main"."PRICE_TABLE_15_NQ" ("candleTime", "start", "low", "high", "close", "volume") VALUES ('2019-09-11 20:15','7832.5','7830','7843.25','7842','90');</v>
      </c>
    </row>
    <row r="133" spans="1:8" x14ac:dyDescent="0.45">
      <c r="A133" s="6">
        <v>43719.854166666664</v>
      </c>
      <c r="B133" s="82">
        <v>7842.25</v>
      </c>
      <c r="C133" s="82">
        <v>7847.25</v>
      </c>
      <c r="D133" s="82">
        <v>7838.75</v>
      </c>
      <c r="E133" s="82">
        <v>7846.25</v>
      </c>
      <c r="F133" s="82">
        <v>89</v>
      </c>
      <c r="H133" s="86" t="str">
        <f t="shared" si="2"/>
        <v>INSERT OR REPLACE INTO "main"."PRICE_TABLE_15_NQ" ("candleTime", "start", "low", "high", "close", "volume") VALUES ('2019-09-11 20:30','7842.25','7838.75','7847.25','7846.25','89');</v>
      </c>
    </row>
    <row r="134" spans="1:8" x14ac:dyDescent="0.45">
      <c r="A134" s="6">
        <v>43719.864583333336</v>
      </c>
      <c r="B134" s="82">
        <v>7847.25</v>
      </c>
      <c r="C134" s="82">
        <v>7856.75</v>
      </c>
      <c r="D134" s="82">
        <v>7845.75</v>
      </c>
      <c r="E134" s="82">
        <v>7855.25</v>
      </c>
      <c r="F134" s="82">
        <v>125</v>
      </c>
      <c r="H134" s="86" t="str">
        <f t="shared" si="2"/>
        <v>INSERT OR REPLACE INTO "main"."PRICE_TABLE_15_NQ" ("candleTime", "start", "low", "high", "close", "volume") VALUES ('2019-09-11 20:45','7847.25','7845.75','7856.75','7855.25','125');</v>
      </c>
    </row>
    <row r="135" spans="1:8" x14ac:dyDescent="0.45">
      <c r="A135" s="6">
        <v>43719.875</v>
      </c>
      <c r="B135" s="82">
        <v>7855.5</v>
      </c>
      <c r="C135" s="82">
        <v>7856.25</v>
      </c>
      <c r="D135" s="82">
        <v>7851.5</v>
      </c>
      <c r="E135" s="82">
        <v>7852.5</v>
      </c>
      <c r="F135" s="82">
        <v>128</v>
      </c>
      <c r="H135" s="86" t="str">
        <f t="shared" si="2"/>
        <v>INSERT OR REPLACE INTO "main"."PRICE_TABLE_15_NQ" ("candleTime", "start", "low", "high", "close", "volume") VALUES ('2019-09-11 21:00','7855.5','7851.5','7856.25','7852.5','128');</v>
      </c>
    </row>
    <row r="136" spans="1:8" x14ac:dyDescent="0.45">
      <c r="A136" s="6">
        <v>43719.885416666664</v>
      </c>
      <c r="B136" s="82">
        <v>7852.25</v>
      </c>
      <c r="C136" s="82">
        <v>7854</v>
      </c>
      <c r="D136" s="82">
        <v>7850.75</v>
      </c>
      <c r="E136" s="82">
        <v>7851.5</v>
      </c>
      <c r="F136" s="82">
        <v>72</v>
      </c>
      <c r="H136" s="86" t="str">
        <f t="shared" si="2"/>
        <v>INSERT OR REPLACE INTO "main"."PRICE_TABLE_15_NQ" ("candleTime", "start", "low", "high", "close", "volume") VALUES ('2019-09-11 21:15','7852.25','7850.75','7854','7851.5','72');</v>
      </c>
    </row>
    <row r="137" spans="1:8" x14ac:dyDescent="0.45">
      <c r="A137" s="6">
        <v>43719.895833333336</v>
      </c>
      <c r="B137" s="82">
        <v>7851.75</v>
      </c>
      <c r="C137" s="82">
        <v>7851.75</v>
      </c>
      <c r="D137" s="82">
        <v>7845.75</v>
      </c>
      <c r="E137" s="82">
        <v>7847.5</v>
      </c>
      <c r="F137" s="82">
        <v>122</v>
      </c>
      <c r="H137" s="86" t="str">
        <f t="shared" si="2"/>
        <v>INSERT OR REPLACE INTO "main"."PRICE_TABLE_15_NQ" ("candleTime", "start", "low", "high", "close", "volume") VALUES ('2019-09-11 21:30','7851.75','7845.75','7851.75','7847.5','122');</v>
      </c>
    </row>
    <row r="138" spans="1:8" x14ac:dyDescent="0.45">
      <c r="A138" s="6">
        <v>43719.90625</v>
      </c>
      <c r="B138" s="82">
        <v>7847.75</v>
      </c>
      <c r="C138" s="82">
        <v>7852.75</v>
      </c>
      <c r="D138" s="82">
        <v>7845.25</v>
      </c>
      <c r="E138" s="82">
        <v>7851.5</v>
      </c>
      <c r="F138" s="82">
        <v>91</v>
      </c>
      <c r="H138" s="86" t="str">
        <f t="shared" si="2"/>
        <v>INSERT OR REPLACE INTO "main"."PRICE_TABLE_15_NQ" ("candleTime", "start", "low", "high", "close", "volume") VALUES ('2019-09-11 21:45','7847.75','7845.25','7852.75','7851.5','91');</v>
      </c>
    </row>
    <row r="139" spans="1:8" x14ac:dyDescent="0.45">
      <c r="A139" s="6">
        <v>43719.916666666664</v>
      </c>
      <c r="B139" s="82">
        <v>7850.5</v>
      </c>
      <c r="C139" s="82">
        <v>7854.5</v>
      </c>
      <c r="D139" s="82">
        <v>7847.25</v>
      </c>
      <c r="E139" s="82">
        <v>7847.5</v>
      </c>
      <c r="F139" s="82">
        <v>125</v>
      </c>
      <c r="H139" s="86" t="str">
        <f t="shared" si="2"/>
        <v>INSERT OR REPLACE INTO "main"."PRICE_TABLE_15_NQ" ("candleTime", "start", "low", "high", "close", "volume") VALUES ('2019-09-11 22:00','7850.5','7847.25','7854.5','7847.5','125');</v>
      </c>
    </row>
    <row r="140" spans="1:8" x14ac:dyDescent="0.45">
      <c r="A140" s="6">
        <v>43719.927083333336</v>
      </c>
      <c r="B140" s="82">
        <v>7847.75</v>
      </c>
      <c r="C140" s="82">
        <v>7854.25</v>
      </c>
      <c r="D140" s="82">
        <v>7847.75</v>
      </c>
      <c r="E140" s="82">
        <v>7849</v>
      </c>
      <c r="F140" s="82">
        <v>143</v>
      </c>
      <c r="H140" s="86" t="str">
        <f t="shared" si="2"/>
        <v>INSERT OR REPLACE INTO "main"."PRICE_TABLE_15_NQ" ("candleTime", "start", "low", "high", "close", "volume") VALUES ('2019-09-11 22:15','7847.75','7847.75','7854.25','7849','143');</v>
      </c>
    </row>
    <row r="141" spans="1:8" x14ac:dyDescent="0.45">
      <c r="A141" s="6">
        <v>43719.9375</v>
      </c>
      <c r="B141" s="82">
        <v>7848.25</v>
      </c>
      <c r="C141" s="82">
        <v>7866.75</v>
      </c>
      <c r="D141" s="82">
        <v>7831.75</v>
      </c>
      <c r="E141" s="82">
        <v>7854.25</v>
      </c>
      <c r="F141" s="82">
        <v>795</v>
      </c>
      <c r="H141" s="86" t="str">
        <f t="shared" si="2"/>
        <v>INSERT OR REPLACE INTO "main"."PRICE_TABLE_15_NQ" ("candleTime", "start", "low", "high", "close", "volume") VALUES ('2019-09-11 22:30','7848.25','7831.75','7866.75','7854.25','795');</v>
      </c>
    </row>
    <row r="142" spans="1:8" x14ac:dyDescent="0.45">
      <c r="A142" s="6">
        <v>43719.947916666664</v>
      </c>
      <c r="B142" s="82">
        <v>7855.25</v>
      </c>
      <c r="C142" s="82">
        <v>7873.25</v>
      </c>
      <c r="D142" s="82">
        <v>7855</v>
      </c>
      <c r="E142" s="82">
        <v>7866.75</v>
      </c>
      <c r="F142" s="82">
        <v>573</v>
      </c>
      <c r="H142" s="86" t="str">
        <f t="shared" si="2"/>
        <v>INSERT OR REPLACE INTO "main"."PRICE_TABLE_15_NQ" ("candleTime", "start", "low", "high", "close", "volume") VALUES ('2019-09-11 22:45','7855.25','7855','7873.25','7866.75','573');</v>
      </c>
    </row>
    <row r="143" spans="1:8" x14ac:dyDescent="0.45">
      <c r="A143" s="6">
        <v>43719.958333333336</v>
      </c>
      <c r="B143" s="82">
        <v>7864.75</v>
      </c>
      <c r="C143" s="82">
        <v>7887.75</v>
      </c>
      <c r="D143" s="82">
        <v>7864.25</v>
      </c>
      <c r="E143" s="82">
        <v>7885.75</v>
      </c>
      <c r="F143" s="82">
        <v>498</v>
      </c>
      <c r="H143" s="86" t="str">
        <f t="shared" si="2"/>
        <v>INSERT OR REPLACE INTO "main"."PRICE_TABLE_15_NQ" ("candleTime", "start", "low", "high", "close", "volume") VALUES ('2019-09-11 23:00','7864.75','7864.25','7887.75','7885.75','498');</v>
      </c>
    </row>
    <row r="144" spans="1:8" x14ac:dyDescent="0.45">
      <c r="A144" s="6">
        <v>43719.96875</v>
      </c>
      <c r="B144" s="82">
        <v>7885.75</v>
      </c>
      <c r="C144" s="82">
        <v>7887.5</v>
      </c>
      <c r="D144" s="82">
        <v>7879</v>
      </c>
      <c r="E144" s="82">
        <v>7882</v>
      </c>
      <c r="F144" s="82">
        <v>525</v>
      </c>
      <c r="H144" s="86" t="str">
        <f t="shared" si="2"/>
        <v>INSERT OR REPLACE INTO "main"."PRICE_TABLE_15_NQ" ("candleTime", "start", "low", "high", "close", "volume") VALUES ('2019-09-11 23:15','7885.75','7879','7887.5','7882','525');</v>
      </c>
    </row>
    <row r="145" spans="1:8" x14ac:dyDescent="0.45">
      <c r="A145" s="6">
        <v>43719.979166666664</v>
      </c>
      <c r="B145" s="82">
        <v>7881</v>
      </c>
      <c r="C145" s="82">
        <v>7890</v>
      </c>
      <c r="D145" s="82">
        <v>7880.25</v>
      </c>
      <c r="E145" s="82">
        <v>7885.5</v>
      </c>
      <c r="F145" s="82">
        <v>304</v>
      </c>
      <c r="H145" s="86" t="str">
        <f t="shared" si="2"/>
        <v>INSERT OR REPLACE INTO "main"."PRICE_TABLE_15_NQ" ("candleTime", "start", "low", "high", "close", "volume") VALUES ('2019-09-11 23:30','7881','7880.25','7890','7885.5','304');</v>
      </c>
    </row>
    <row r="146" spans="1:8" x14ac:dyDescent="0.45">
      <c r="A146" s="6">
        <v>43719.989583333336</v>
      </c>
      <c r="B146" s="82">
        <v>7886.75</v>
      </c>
      <c r="C146" s="82">
        <v>7887</v>
      </c>
      <c r="D146" s="82">
        <v>7877</v>
      </c>
      <c r="E146" s="82">
        <v>7882.5</v>
      </c>
      <c r="F146" s="82">
        <v>245</v>
      </c>
      <c r="H146" s="86" t="str">
        <f t="shared" si="2"/>
        <v>INSERT OR REPLACE INTO "main"."PRICE_TABLE_15_NQ" ("candleTime", "start", "low", "high", "close", "volume") VALUES ('2019-09-11 23:45','7886.75','7877','7887','7882.5','245');</v>
      </c>
    </row>
    <row r="147" spans="1:8" x14ac:dyDescent="0.45">
      <c r="A147" s="6">
        <v>43720</v>
      </c>
      <c r="B147" s="82">
        <v>7882.75</v>
      </c>
      <c r="C147" s="82">
        <v>7884.25</v>
      </c>
      <c r="D147" s="82">
        <v>7877.5</v>
      </c>
      <c r="E147" s="82">
        <v>7881.75</v>
      </c>
      <c r="F147" s="82">
        <v>178</v>
      </c>
      <c r="H147" s="86" t="str">
        <f t="shared" si="2"/>
        <v>INSERT OR REPLACE INTO "main"."PRICE_TABLE_15_NQ" ("candleTime", "start", "low", "high", "close", "volume") VALUES ('2019-09-12 00:00','7882.75','7877.5','7884.25','7881.75','178');</v>
      </c>
    </row>
    <row r="148" spans="1:8" x14ac:dyDescent="0.45">
      <c r="A148" s="6">
        <v>43720.010416666664</v>
      </c>
      <c r="B148" s="82">
        <v>7883</v>
      </c>
      <c r="C148" s="82">
        <v>7889.75</v>
      </c>
      <c r="D148" s="82">
        <v>7879.5</v>
      </c>
      <c r="E148" s="82">
        <v>7885.25</v>
      </c>
      <c r="F148" s="82">
        <v>196</v>
      </c>
      <c r="H148" s="86" t="str">
        <f t="shared" si="2"/>
        <v>INSERT OR REPLACE INTO "main"."PRICE_TABLE_15_NQ" ("candleTime", "start", "low", "high", "close", "volume") VALUES ('2019-09-12 00:15','7883','7879.5','7889.75','7885.25','196');</v>
      </c>
    </row>
    <row r="149" spans="1:8" x14ac:dyDescent="0.45">
      <c r="A149" s="6">
        <v>43720.020833333336</v>
      </c>
      <c r="B149" s="82">
        <v>7886.5</v>
      </c>
      <c r="C149" s="82">
        <v>7899.5</v>
      </c>
      <c r="D149" s="82">
        <v>7886.5</v>
      </c>
      <c r="E149" s="82">
        <v>7896</v>
      </c>
      <c r="F149" s="82">
        <v>357</v>
      </c>
      <c r="H149" s="86" t="str">
        <f t="shared" si="2"/>
        <v>INSERT OR REPLACE INTO "main"."PRICE_TABLE_15_NQ" ("candleTime", "start", "low", "high", "close", "volume") VALUES ('2019-09-12 00:30','7886.5','7886.5','7899.5','7896','357');</v>
      </c>
    </row>
    <row r="150" spans="1:8" x14ac:dyDescent="0.45">
      <c r="A150" s="6">
        <v>43720.03125</v>
      </c>
      <c r="B150" s="82">
        <v>7897</v>
      </c>
      <c r="C150" s="82">
        <v>7901.75</v>
      </c>
      <c r="D150" s="82">
        <v>7893</v>
      </c>
      <c r="E150" s="82">
        <v>7899.75</v>
      </c>
      <c r="F150" s="82">
        <v>282</v>
      </c>
      <c r="H150" s="86" t="str">
        <f t="shared" si="2"/>
        <v>INSERT OR REPLACE INTO "main"."PRICE_TABLE_15_NQ" ("candleTime", "start", "low", "high", "close", "volume") VALUES ('2019-09-12 00:45','7897','7893','7901.75','7899.75','282');</v>
      </c>
    </row>
    <row r="151" spans="1:8" x14ac:dyDescent="0.45">
      <c r="A151" s="6">
        <v>43720.041666666664</v>
      </c>
      <c r="B151" s="82">
        <v>7900.75</v>
      </c>
      <c r="C151" s="82">
        <v>7912.5</v>
      </c>
      <c r="D151" s="82">
        <v>7900.75</v>
      </c>
      <c r="E151" s="82">
        <v>7907.75</v>
      </c>
      <c r="F151" s="82">
        <v>522</v>
      </c>
      <c r="H151" s="86" t="str">
        <f t="shared" si="2"/>
        <v>INSERT OR REPLACE INTO "main"."PRICE_TABLE_15_NQ" ("candleTime", "start", "low", "high", "close", "volume") VALUES ('2019-09-12 01:00','7900.75','7900.75','7912.5','7907.75','522');</v>
      </c>
    </row>
    <row r="152" spans="1:8" x14ac:dyDescent="0.45">
      <c r="A152" s="6">
        <v>43720.052083333336</v>
      </c>
      <c r="B152" s="82">
        <v>7908</v>
      </c>
      <c r="C152" s="82">
        <v>7908</v>
      </c>
      <c r="D152" s="82">
        <v>7902</v>
      </c>
      <c r="E152" s="82">
        <v>7903.5</v>
      </c>
      <c r="F152" s="82">
        <v>92</v>
      </c>
      <c r="H152" s="86" t="str">
        <f t="shared" si="2"/>
        <v>INSERT OR REPLACE INTO "main"."PRICE_TABLE_15_NQ" ("candleTime", "start", "low", "high", "close", "volume") VALUES ('2019-09-12 01:15','7908','7902','7908','7903.5','92');</v>
      </c>
    </row>
    <row r="153" spans="1:8" x14ac:dyDescent="0.45">
      <c r="A153" s="6">
        <v>43720.0625</v>
      </c>
      <c r="B153" s="82">
        <v>7903.25</v>
      </c>
      <c r="C153" s="82">
        <v>7906.75</v>
      </c>
      <c r="D153" s="82">
        <v>7903.25</v>
      </c>
      <c r="E153" s="82">
        <v>7903.75</v>
      </c>
      <c r="F153" s="82">
        <v>90</v>
      </c>
      <c r="H153" s="86" t="str">
        <f t="shared" si="2"/>
        <v>INSERT OR REPLACE INTO "main"."PRICE_TABLE_15_NQ" ("candleTime", "start", "low", "high", "close", "volume") VALUES ('2019-09-12 01:30','7903.25','7903.25','7906.75','7903.75','90');</v>
      </c>
    </row>
    <row r="154" spans="1:8" x14ac:dyDescent="0.45">
      <c r="A154" s="6">
        <v>43720.072916666664</v>
      </c>
      <c r="B154" s="82">
        <v>7906</v>
      </c>
      <c r="C154" s="82">
        <v>7914</v>
      </c>
      <c r="D154" s="82">
        <v>7905.25</v>
      </c>
      <c r="E154" s="82">
        <v>7905.25</v>
      </c>
      <c r="F154" s="82">
        <v>133</v>
      </c>
      <c r="H154" s="86" t="str">
        <f t="shared" si="2"/>
        <v>INSERT OR REPLACE INTO "main"."PRICE_TABLE_15_NQ" ("candleTime", "start", "low", "high", "close", "volume") VALUES ('2019-09-12 01:45','7906','7905.25','7914','7905.25','133');</v>
      </c>
    </row>
    <row r="155" spans="1:8" x14ac:dyDescent="0.45">
      <c r="A155" s="6">
        <v>43720.083333333336</v>
      </c>
      <c r="B155" s="82">
        <v>7906.75</v>
      </c>
      <c r="C155" s="82">
        <v>7908.25</v>
      </c>
      <c r="D155" s="82">
        <v>7903</v>
      </c>
      <c r="E155" s="82">
        <v>7908</v>
      </c>
      <c r="F155" s="82">
        <v>114</v>
      </c>
      <c r="H155" s="86" t="str">
        <f t="shared" si="2"/>
        <v>INSERT OR REPLACE INTO "main"."PRICE_TABLE_15_NQ" ("candleTime", "start", "low", "high", "close", "volume") VALUES ('2019-09-12 02:00','7906.75','7903','7908.25','7908','114');</v>
      </c>
    </row>
    <row r="156" spans="1:8" x14ac:dyDescent="0.45">
      <c r="A156" s="6">
        <v>43720.09375</v>
      </c>
      <c r="B156" s="82">
        <v>7907.75</v>
      </c>
      <c r="C156" s="82">
        <v>7909.25</v>
      </c>
      <c r="D156" s="82">
        <v>7899.5</v>
      </c>
      <c r="E156" s="82">
        <v>7900</v>
      </c>
      <c r="F156" s="82">
        <v>139</v>
      </c>
      <c r="H156" s="86" t="str">
        <f t="shared" si="2"/>
        <v>INSERT OR REPLACE INTO "main"."PRICE_TABLE_15_NQ" ("candleTime", "start", "low", "high", "close", "volume") VALUES ('2019-09-12 02:15','7907.75','7899.5','7909.25','7900','139');</v>
      </c>
    </row>
    <row r="157" spans="1:8" x14ac:dyDescent="0.45">
      <c r="A157" s="6">
        <v>43720.104166666664</v>
      </c>
      <c r="B157" s="82">
        <v>7901.25</v>
      </c>
      <c r="C157" s="82">
        <v>7904</v>
      </c>
      <c r="D157" s="82">
        <v>7894.25</v>
      </c>
      <c r="E157" s="82">
        <v>7896.25</v>
      </c>
      <c r="F157" s="82">
        <v>236</v>
      </c>
      <c r="H157" s="86" t="str">
        <f t="shared" si="2"/>
        <v>INSERT OR REPLACE INTO "main"."PRICE_TABLE_15_NQ" ("candleTime", "start", "low", "high", "close", "volume") VALUES ('2019-09-12 02:30','7901.25','7894.25','7904','7896.25','236');</v>
      </c>
    </row>
    <row r="158" spans="1:8" x14ac:dyDescent="0.45">
      <c r="A158" s="6">
        <v>43720.114583333336</v>
      </c>
      <c r="B158" s="82">
        <v>7896.25</v>
      </c>
      <c r="C158" s="82">
        <v>7899.25</v>
      </c>
      <c r="D158" s="82">
        <v>7890</v>
      </c>
      <c r="E158" s="82">
        <v>7893</v>
      </c>
      <c r="F158" s="82">
        <v>159</v>
      </c>
      <c r="H158" s="86" t="str">
        <f t="shared" si="2"/>
        <v>INSERT OR REPLACE INTO "main"."PRICE_TABLE_15_NQ" ("candleTime", "start", "low", "high", "close", "volume") VALUES ('2019-09-12 02:45','7896.25','7890','7899.25','7893','159');</v>
      </c>
    </row>
    <row r="159" spans="1:8" x14ac:dyDescent="0.45">
      <c r="A159" s="6">
        <v>43720.125</v>
      </c>
      <c r="B159" s="82">
        <v>7892.5</v>
      </c>
      <c r="C159" s="82">
        <v>7894</v>
      </c>
      <c r="D159" s="82">
        <v>7888.25</v>
      </c>
      <c r="E159" s="82">
        <v>7891.25</v>
      </c>
      <c r="F159" s="82">
        <v>156</v>
      </c>
      <c r="H159" s="86" t="str">
        <f t="shared" si="2"/>
        <v>INSERT OR REPLACE INTO "main"."PRICE_TABLE_15_NQ" ("candleTime", "start", "low", "high", "close", "volume") VALUES ('2019-09-12 03:00','7892.5','7888.25','7894','7891.25','156');</v>
      </c>
    </row>
    <row r="160" spans="1:8" x14ac:dyDescent="0.45">
      <c r="A160" s="6">
        <v>43720.135416666664</v>
      </c>
      <c r="B160" s="82">
        <v>7891.25</v>
      </c>
      <c r="C160" s="82">
        <v>7892.5</v>
      </c>
      <c r="D160" s="82">
        <v>7886</v>
      </c>
      <c r="E160" s="82">
        <v>7887</v>
      </c>
      <c r="F160" s="82">
        <v>193</v>
      </c>
      <c r="H160" s="86" t="str">
        <f t="shared" si="2"/>
        <v>INSERT OR REPLACE INTO "main"."PRICE_TABLE_15_NQ" ("candleTime", "start", "low", "high", "close", "volume") VALUES ('2019-09-12 03:15','7891.25','7886','7892.5','7887','193');</v>
      </c>
    </row>
    <row r="161" spans="1:8" x14ac:dyDescent="0.45">
      <c r="A161" s="6">
        <v>43720.145833333336</v>
      </c>
      <c r="B161" s="82">
        <v>7887.75</v>
      </c>
      <c r="C161" s="82">
        <v>7889.25</v>
      </c>
      <c r="D161" s="82">
        <v>7882.5</v>
      </c>
      <c r="E161" s="82">
        <v>7888.75</v>
      </c>
      <c r="F161" s="82">
        <v>130</v>
      </c>
      <c r="H161" s="86" t="str">
        <f t="shared" si="2"/>
        <v>INSERT OR REPLACE INTO "main"."PRICE_TABLE_15_NQ" ("candleTime", "start", "low", "high", "close", "volume") VALUES ('2019-09-12 03:30','7887.75','7882.5','7889.25','7888.75','130');</v>
      </c>
    </row>
    <row r="162" spans="1:8" x14ac:dyDescent="0.45">
      <c r="A162" s="6">
        <v>43720.15625</v>
      </c>
      <c r="B162" s="82">
        <v>7888.75</v>
      </c>
      <c r="C162" s="82">
        <v>7889.25</v>
      </c>
      <c r="D162" s="82">
        <v>7879.5</v>
      </c>
      <c r="E162" s="82">
        <v>7887.75</v>
      </c>
      <c r="F162" s="82">
        <v>180</v>
      </c>
      <c r="H162" s="86" t="str">
        <f t="shared" si="2"/>
        <v>INSERT OR REPLACE INTO "main"."PRICE_TABLE_15_NQ" ("candleTime", "start", "low", "high", "close", "volume") VALUES ('2019-09-12 03:45','7888.75','7879.5','7889.25','7887.75','180');</v>
      </c>
    </row>
    <row r="163" spans="1:8" x14ac:dyDescent="0.45">
      <c r="A163" s="6">
        <v>43720.166666666664</v>
      </c>
      <c r="B163" s="82">
        <v>7888.5</v>
      </c>
      <c r="C163" s="82">
        <v>7895.75</v>
      </c>
      <c r="D163" s="82">
        <v>7888.25</v>
      </c>
      <c r="E163" s="82">
        <v>7892.5</v>
      </c>
      <c r="F163" s="82">
        <v>164</v>
      </c>
      <c r="H163" s="86" t="str">
        <f t="shared" si="2"/>
        <v>INSERT OR REPLACE INTO "main"."PRICE_TABLE_15_NQ" ("candleTime", "start", "low", "high", "close", "volume") VALUES ('2019-09-12 04:00','7888.5','7888.25','7895.75','7892.5','164');</v>
      </c>
    </row>
    <row r="164" spans="1:8" x14ac:dyDescent="0.45">
      <c r="A164" s="6">
        <v>43720.177083333336</v>
      </c>
      <c r="B164" s="82">
        <v>7893</v>
      </c>
      <c r="C164" s="82">
        <v>7896</v>
      </c>
      <c r="D164" s="82">
        <v>7891</v>
      </c>
      <c r="E164" s="82">
        <v>7893.75</v>
      </c>
      <c r="F164" s="82">
        <v>212</v>
      </c>
      <c r="H164" s="86" t="str">
        <f t="shared" si="2"/>
        <v>INSERT OR REPLACE INTO "main"."PRICE_TABLE_15_NQ" ("candleTime", "start", "low", "high", "close", "volume") VALUES ('2019-09-12 04:15','7893','7891','7896','7893.75','212');</v>
      </c>
    </row>
    <row r="165" spans="1:8" x14ac:dyDescent="0.45">
      <c r="A165" s="6">
        <v>43720.1875</v>
      </c>
      <c r="B165" s="82">
        <v>7894</v>
      </c>
      <c r="C165" s="82">
        <v>7902.75</v>
      </c>
      <c r="D165" s="82">
        <v>7894</v>
      </c>
      <c r="E165" s="82">
        <v>7898.75</v>
      </c>
      <c r="F165" s="82">
        <v>382</v>
      </c>
      <c r="H165" s="86" t="str">
        <f t="shared" si="2"/>
        <v>INSERT OR REPLACE INTO "main"."PRICE_TABLE_15_NQ" ("candleTime", "start", "low", "high", "close", "volume") VALUES ('2019-09-12 04:30','7894','7894','7902.75','7898.75','382');</v>
      </c>
    </row>
    <row r="166" spans="1:8" x14ac:dyDescent="0.45">
      <c r="A166" s="6">
        <v>43720.197916666664</v>
      </c>
      <c r="B166" s="82">
        <v>7897.5</v>
      </c>
      <c r="C166" s="82">
        <v>7915.25</v>
      </c>
      <c r="D166" s="82">
        <v>7888.75</v>
      </c>
      <c r="E166" s="82">
        <v>7909.75</v>
      </c>
      <c r="F166" s="82">
        <v>957</v>
      </c>
      <c r="H166" s="86" t="str">
        <f t="shared" si="2"/>
        <v>INSERT OR REPLACE INTO "main"."PRICE_TABLE_15_NQ" ("candleTime", "start", "low", "high", "close", "volume") VALUES ('2019-09-12 04:45','7897.5','7888.75','7915.25','7909.75','957');</v>
      </c>
    </row>
    <row r="167" spans="1:8" x14ac:dyDescent="0.45">
      <c r="A167" s="6">
        <v>43720.208333333336</v>
      </c>
      <c r="B167" s="82">
        <v>7910.5</v>
      </c>
      <c r="C167" s="82">
        <v>7912</v>
      </c>
      <c r="D167" s="82">
        <v>7907.5</v>
      </c>
      <c r="E167" s="82">
        <v>7910.25</v>
      </c>
      <c r="F167" s="82">
        <v>305</v>
      </c>
      <c r="H167" s="86" t="str">
        <f t="shared" si="2"/>
        <v>INSERT OR REPLACE INTO "main"."PRICE_TABLE_15_NQ" ("candleTime", "start", "low", "high", "close", "volume") VALUES ('2019-09-12 05:00','7910.5','7907.5','7912','7910.25','305');</v>
      </c>
    </row>
    <row r="168" spans="1:8" x14ac:dyDescent="0.45">
      <c r="A168" s="6">
        <v>43720.229166666664</v>
      </c>
      <c r="B168" s="82">
        <v>7910.25</v>
      </c>
      <c r="C168" s="82">
        <v>7920</v>
      </c>
      <c r="D168" s="82">
        <v>7910.25</v>
      </c>
      <c r="E168" s="82">
        <v>7913.75</v>
      </c>
      <c r="F168" s="82">
        <v>88</v>
      </c>
      <c r="H168" s="86" t="str">
        <f t="shared" si="2"/>
        <v>INSERT OR REPLACE INTO "main"."PRICE_TABLE_15_NQ" ("candleTime", "start", "low", "high", "close", "volume") VALUES ('2019-09-12 05:30','7910.25','7910.25','7920','7913.75','88');</v>
      </c>
    </row>
    <row r="169" spans="1:8" x14ac:dyDescent="0.45">
      <c r="A169" s="6">
        <v>43720.239583333336</v>
      </c>
      <c r="B169" s="82">
        <v>7913.75</v>
      </c>
      <c r="C169" s="82">
        <v>7915</v>
      </c>
      <c r="D169" s="82">
        <v>7913.5</v>
      </c>
      <c r="E169" s="82">
        <v>7914</v>
      </c>
      <c r="F169" s="82">
        <v>32</v>
      </c>
      <c r="H169" s="86" t="str">
        <f t="shared" si="2"/>
        <v>INSERT OR REPLACE INTO "main"."PRICE_TABLE_15_NQ" ("candleTime", "start", "low", "high", "close", "volume") VALUES ('2019-09-12 05:45','7913.75','7913.5','7915','7914','32');</v>
      </c>
    </row>
    <row r="170" spans="1:8" x14ac:dyDescent="0.45">
      <c r="A170" s="6">
        <v>43720.291666666664</v>
      </c>
      <c r="B170" s="82">
        <v>7913.75</v>
      </c>
      <c r="C170" s="82">
        <v>7916.25</v>
      </c>
      <c r="D170" s="82">
        <v>7912</v>
      </c>
      <c r="E170" s="82">
        <v>7914.5</v>
      </c>
      <c r="F170" s="82">
        <v>19</v>
      </c>
      <c r="H170" s="86" t="str">
        <f t="shared" si="2"/>
        <v>INSERT OR REPLACE INTO "main"."PRICE_TABLE_15_NQ" ("candleTime", "start", "low", "high", "close", "volume") VALUES ('2019-09-12 07:00','7913.75','7912','7916.25','7914.5','19');</v>
      </c>
    </row>
    <row r="171" spans="1:8" x14ac:dyDescent="0.45">
      <c r="A171" s="6">
        <v>43720.302083333336</v>
      </c>
      <c r="B171" s="82">
        <v>7913</v>
      </c>
      <c r="C171" s="82">
        <v>7913.25</v>
      </c>
      <c r="D171" s="82">
        <v>7911.75</v>
      </c>
      <c r="E171" s="82">
        <v>7911.75</v>
      </c>
      <c r="F171" s="82">
        <v>4</v>
      </c>
      <c r="H171" s="86" t="str">
        <f t="shared" si="2"/>
        <v>INSERT OR REPLACE INTO "main"."PRICE_TABLE_15_NQ" ("candleTime", "start", "low", "high", "close", "volume") VALUES ('2019-09-12 07:15','7913','7911.75','7913.25','7911.75','4');</v>
      </c>
    </row>
    <row r="172" spans="1:8" x14ac:dyDescent="0.45">
      <c r="A172" s="6">
        <v>43720.3125</v>
      </c>
      <c r="B172" s="82">
        <v>7913.25</v>
      </c>
      <c r="C172" s="82">
        <v>7913.5</v>
      </c>
      <c r="D172" s="82">
        <v>7910.5</v>
      </c>
      <c r="E172" s="82">
        <v>7910.5</v>
      </c>
      <c r="F172" s="82">
        <v>42</v>
      </c>
      <c r="H172" s="86" t="str">
        <f t="shared" si="2"/>
        <v>INSERT OR REPLACE INTO "main"."PRICE_TABLE_15_NQ" ("candleTime", "start", "low", "high", "close", "volume") VALUES ('2019-09-12 07:30','7913.25','7910.5','7913.5','7910.5','42');</v>
      </c>
    </row>
    <row r="173" spans="1:8" x14ac:dyDescent="0.45">
      <c r="A173" s="6">
        <v>43720.322916666664</v>
      </c>
      <c r="B173" s="82">
        <v>7910</v>
      </c>
      <c r="C173" s="82">
        <v>7910.5</v>
      </c>
      <c r="D173" s="82">
        <v>7908.5</v>
      </c>
      <c r="E173" s="82">
        <v>7909.5</v>
      </c>
      <c r="F173" s="82">
        <v>24</v>
      </c>
      <c r="H173" s="86" t="str">
        <f t="shared" si="2"/>
        <v>INSERT OR REPLACE INTO "main"."PRICE_TABLE_15_NQ" ("candleTime", "start", "low", "high", "close", "volume") VALUES ('2019-09-12 07:45','7910','7908.5','7910.5','7909.5','24');</v>
      </c>
    </row>
    <row r="174" spans="1:8" x14ac:dyDescent="0.45">
      <c r="A174" s="6">
        <v>43720.333333333336</v>
      </c>
      <c r="B174" s="82">
        <v>7910.25</v>
      </c>
      <c r="C174" s="82">
        <v>7911.75</v>
      </c>
      <c r="D174" s="82">
        <v>7909.25</v>
      </c>
      <c r="E174" s="82">
        <v>7909.75</v>
      </c>
      <c r="F174" s="82">
        <v>18</v>
      </c>
      <c r="H174" s="86" t="str">
        <f t="shared" si="2"/>
        <v>INSERT OR REPLACE INTO "main"."PRICE_TABLE_15_NQ" ("candleTime", "start", "low", "high", "close", "volume") VALUES ('2019-09-12 08:00','7910.25','7909.25','7911.75','7909.75','18');</v>
      </c>
    </row>
    <row r="175" spans="1:8" x14ac:dyDescent="0.45">
      <c r="A175" s="6">
        <v>43720.34375</v>
      </c>
      <c r="B175" s="82">
        <v>7908.5</v>
      </c>
      <c r="C175" s="82">
        <v>7981.25</v>
      </c>
      <c r="D175" s="82">
        <v>7908.5</v>
      </c>
      <c r="E175" s="82">
        <v>7968.75</v>
      </c>
      <c r="F175" s="82">
        <v>432</v>
      </c>
      <c r="H175" s="86" t="str">
        <f t="shared" si="2"/>
        <v>INSERT OR REPLACE INTO "main"."PRICE_TABLE_15_NQ" ("candleTime", "start", "low", "high", "close", "volume") VALUES ('2019-09-12 08:15','7908.5','7908.5','7981.25','7968.75','432');</v>
      </c>
    </row>
    <row r="176" spans="1:8" x14ac:dyDescent="0.45">
      <c r="A176" s="6">
        <v>43720.354166666664</v>
      </c>
      <c r="B176" s="82">
        <v>7967.25</v>
      </c>
      <c r="C176" s="82">
        <v>7973</v>
      </c>
      <c r="D176" s="82">
        <v>7961.75</v>
      </c>
      <c r="E176" s="82">
        <v>7973</v>
      </c>
      <c r="F176" s="82">
        <v>65</v>
      </c>
      <c r="H176" s="86" t="str">
        <f t="shared" si="2"/>
        <v>INSERT OR REPLACE INTO "main"."PRICE_TABLE_15_NQ" ("candleTime", "start", "low", "high", "close", "volume") VALUES ('2019-09-12 08:30','7967.25','7961.75','7973','7973','65');</v>
      </c>
    </row>
    <row r="177" spans="1:8" x14ac:dyDescent="0.45">
      <c r="A177" s="6">
        <v>43720.364583333336</v>
      </c>
      <c r="B177" s="82">
        <v>7972.25</v>
      </c>
      <c r="C177" s="82">
        <v>7977.25</v>
      </c>
      <c r="D177" s="82">
        <v>7971.25</v>
      </c>
      <c r="E177" s="82">
        <v>7974.25</v>
      </c>
      <c r="F177" s="82">
        <v>113</v>
      </c>
      <c r="H177" s="86" t="str">
        <f t="shared" si="2"/>
        <v>INSERT OR REPLACE INTO "main"."PRICE_TABLE_15_NQ" ("candleTime", "start", "low", "high", "close", "volume") VALUES ('2019-09-12 08:45','7972.25','7971.25','7977.25','7974.25','113');</v>
      </c>
    </row>
    <row r="178" spans="1:8" x14ac:dyDescent="0.45">
      <c r="A178" s="6">
        <v>43720.375</v>
      </c>
      <c r="B178" s="82">
        <v>7974.75</v>
      </c>
      <c r="C178" s="82">
        <v>7975.5</v>
      </c>
      <c r="D178" s="82">
        <v>7965.5</v>
      </c>
      <c r="E178" s="82">
        <v>7968.75</v>
      </c>
      <c r="F178" s="82">
        <v>309</v>
      </c>
      <c r="H178" s="86" t="str">
        <f t="shared" si="2"/>
        <v>INSERT OR REPLACE INTO "main"."PRICE_TABLE_15_NQ" ("candleTime", "start", "low", "high", "close", "volume") VALUES ('2019-09-12 09:00','7974.75','7965.5','7975.5','7968.75','309');</v>
      </c>
    </row>
    <row r="179" spans="1:8" x14ac:dyDescent="0.45">
      <c r="A179" s="6">
        <v>43720.385416666664</v>
      </c>
      <c r="B179" s="82">
        <v>7968</v>
      </c>
      <c r="C179" s="82">
        <v>7971</v>
      </c>
      <c r="D179" s="82">
        <v>7964.25</v>
      </c>
      <c r="E179" s="82">
        <v>7968.25</v>
      </c>
      <c r="F179" s="82">
        <v>115</v>
      </c>
      <c r="H179" s="86" t="str">
        <f t="shared" si="2"/>
        <v>INSERT OR REPLACE INTO "main"."PRICE_TABLE_15_NQ" ("candleTime", "start", "low", "high", "close", "volume") VALUES ('2019-09-12 09:15','7968','7964.25','7971','7968.25','115');</v>
      </c>
    </row>
    <row r="180" spans="1:8" x14ac:dyDescent="0.45">
      <c r="A180" s="6">
        <v>43720.395833333336</v>
      </c>
      <c r="B180" s="82">
        <v>7968.75</v>
      </c>
      <c r="C180" s="82">
        <v>7976</v>
      </c>
      <c r="D180" s="82">
        <v>7963.5</v>
      </c>
      <c r="E180" s="82">
        <v>7966.5</v>
      </c>
      <c r="F180" s="82">
        <v>200</v>
      </c>
      <c r="H180" s="86" t="str">
        <f t="shared" si="2"/>
        <v>INSERT OR REPLACE INTO "main"."PRICE_TABLE_15_NQ" ("candleTime", "start", "low", "high", "close", "volume") VALUES ('2019-09-12 09:30','7968.75','7963.5','7976','7966.5','200');</v>
      </c>
    </row>
    <row r="181" spans="1:8" x14ac:dyDescent="0.45">
      <c r="A181" s="6">
        <v>43720.40625</v>
      </c>
      <c r="B181" s="82">
        <v>7967.75</v>
      </c>
      <c r="C181" s="82">
        <v>7973.75</v>
      </c>
      <c r="D181" s="82">
        <v>7966.5</v>
      </c>
      <c r="E181" s="82">
        <v>7973</v>
      </c>
      <c r="F181" s="82">
        <v>166</v>
      </c>
      <c r="H181" s="86" t="str">
        <f t="shared" si="2"/>
        <v>INSERT OR REPLACE INTO "main"."PRICE_TABLE_15_NQ" ("candleTime", "start", "low", "high", "close", "volume") VALUES ('2019-09-12 09:45','7967.75','7966.5','7973.75','7973','166');</v>
      </c>
    </row>
    <row r="182" spans="1:8" x14ac:dyDescent="0.45">
      <c r="A182" s="6">
        <v>43720.416666666664</v>
      </c>
      <c r="B182" s="82">
        <v>7972.75</v>
      </c>
      <c r="C182" s="82">
        <v>7977.5</v>
      </c>
      <c r="D182" s="82">
        <v>7970</v>
      </c>
      <c r="E182" s="82">
        <v>7977.5</v>
      </c>
      <c r="F182" s="82">
        <v>155</v>
      </c>
      <c r="H182" s="86" t="str">
        <f t="shared" si="2"/>
        <v>INSERT OR REPLACE INTO "main"."PRICE_TABLE_15_NQ" ("candleTime", "start", "low", "high", "close", "volume") VALUES ('2019-09-12 10:00','7972.75','7970','7977.5','7977.5','155');</v>
      </c>
    </row>
    <row r="183" spans="1:8" x14ac:dyDescent="0.45">
      <c r="A183" s="6">
        <v>43720.427083333336</v>
      </c>
      <c r="B183" s="82">
        <v>7977.25</v>
      </c>
      <c r="C183" s="82">
        <v>7977.25</v>
      </c>
      <c r="D183" s="82">
        <v>7969</v>
      </c>
      <c r="E183" s="82">
        <v>7969.25</v>
      </c>
      <c r="F183" s="82">
        <v>132</v>
      </c>
      <c r="H183" s="86" t="str">
        <f t="shared" si="2"/>
        <v>INSERT OR REPLACE INTO "main"."PRICE_TABLE_15_NQ" ("candleTime", "start", "low", "high", "close", "volume") VALUES ('2019-09-12 10:15','7977.25','7969','7977.25','7969.25','132');</v>
      </c>
    </row>
    <row r="184" spans="1:8" x14ac:dyDescent="0.45">
      <c r="A184" s="6">
        <v>43720.4375</v>
      </c>
      <c r="B184" s="82">
        <v>7968.75</v>
      </c>
      <c r="C184" s="82">
        <v>7971.5</v>
      </c>
      <c r="D184" s="82">
        <v>7964</v>
      </c>
      <c r="E184" s="82">
        <v>7964.5</v>
      </c>
      <c r="F184" s="82">
        <v>204</v>
      </c>
      <c r="H184" s="86" t="str">
        <f t="shared" si="2"/>
        <v>INSERT OR REPLACE INTO "main"."PRICE_TABLE_15_NQ" ("candleTime", "start", "low", "high", "close", "volume") VALUES ('2019-09-12 10:30','7968.75','7964','7971.5','7964.5','204');</v>
      </c>
    </row>
    <row r="185" spans="1:8" x14ac:dyDescent="0.45">
      <c r="A185" s="6">
        <v>43720.447916666664</v>
      </c>
      <c r="B185" s="82">
        <v>7964</v>
      </c>
      <c r="C185" s="82">
        <v>7966.25</v>
      </c>
      <c r="D185" s="82">
        <v>7954</v>
      </c>
      <c r="E185" s="82">
        <v>7955</v>
      </c>
      <c r="F185" s="82">
        <v>232</v>
      </c>
      <c r="H185" s="86" t="str">
        <f t="shared" si="2"/>
        <v>INSERT OR REPLACE INTO "main"."PRICE_TABLE_15_NQ" ("candleTime", "start", "low", "high", "close", "volume") VALUES ('2019-09-12 10:45','7964','7954','7966.25','7955','232');</v>
      </c>
    </row>
    <row r="186" spans="1:8" x14ac:dyDescent="0.45">
      <c r="A186" s="6">
        <v>43720.458333333336</v>
      </c>
      <c r="B186" s="82">
        <v>7953.75</v>
      </c>
      <c r="C186" s="82">
        <v>7956.75</v>
      </c>
      <c r="D186" s="82">
        <v>7948.75</v>
      </c>
      <c r="E186" s="82">
        <v>7950.75</v>
      </c>
      <c r="F186" s="82">
        <v>184</v>
      </c>
      <c r="H186" s="86" t="str">
        <f t="shared" si="2"/>
        <v>INSERT OR REPLACE INTO "main"."PRICE_TABLE_15_NQ" ("candleTime", "start", "low", "high", "close", "volume") VALUES ('2019-09-12 11:00','7953.75','7948.75','7956.75','7950.75','184');</v>
      </c>
    </row>
    <row r="187" spans="1:8" x14ac:dyDescent="0.45">
      <c r="A187" s="6">
        <v>43720.46875</v>
      </c>
      <c r="B187" s="82">
        <v>7952</v>
      </c>
      <c r="C187" s="82">
        <v>7953.25</v>
      </c>
      <c r="D187" s="82">
        <v>7947.75</v>
      </c>
      <c r="E187" s="82">
        <v>7950.75</v>
      </c>
      <c r="F187" s="82">
        <v>95</v>
      </c>
      <c r="H187" s="86" t="str">
        <f t="shared" si="2"/>
        <v>INSERT OR REPLACE INTO "main"."PRICE_TABLE_15_NQ" ("candleTime", "start", "low", "high", "close", "volume") VALUES ('2019-09-12 11:15','7952','7947.75','7953.25','7950.75','95');</v>
      </c>
    </row>
    <row r="188" spans="1:8" x14ac:dyDescent="0.45">
      <c r="A188" s="6">
        <v>43720.479166666664</v>
      </c>
      <c r="B188" s="82">
        <v>7950.75</v>
      </c>
      <c r="C188" s="82">
        <v>7957.5</v>
      </c>
      <c r="D188" s="82">
        <v>7950.75</v>
      </c>
      <c r="E188" s="82">
        <v>7957.25</v>
      </c>
      <c r="F188" s="82">
        <v>82</v>
      </c>
      <c r="H188" s="86" t="str">
        <f t="shared" si="2"/>
        <v>INSERT OR REPLACE INTO "main"."PRICE_TABLE_15_NQ" ("candleTime", "start", "low", "high", "close", "volume") VALUES ('2019-09-12 11:30','7950.75','7950.75','7957.5','7957.25','82');</v>
      </c>
    </row>
    <row r="189" spans="1:8" x14ac:dyDescent="0.45">
      <c r="A189" s="6">
        <v>43720.489583333336</v>
      </c>
      <c r="B189" s="82">
        <v>7956</v>
      </c>
      <c r="C189" s="82">
        <v>7958.75</v>
      </c>
      <c r="D189" s="82">
        <v>7953.75</v>
      </c>
      <c r="E189" s="82">
        <v>7958.75</v>
      </c>
      <c r="F189" s="82">
        <v>30</v>
      </c>
      <c r="H189" s="86" t="str">
        <f t="shared" si="2"/>
        <v>INSERT OR REPLACE INTO "main"."PRICE_TABLE_15_NQ" ("candleTime", "start", "low", "high", "close", "volume") VALUES ('2019-09-12 11:45','7956','7953.75','7958.75','7958.75','30');</v>
      </c>
    </row>
    <row r="190" spans="1:8" x14ac:dyDescent="0.45">
      <c r="A190" s="6">
        <v>43720.5</v>
      </c>
      <c r="B190" s="82">
        <v>7956</v>
      </c>
      <c r="C190" s="82">
        <v>7957</v>
      </c>
      <c r="D190" s="82">
        <v>7955</v>
      </c>
      <c r="E190" s="82">
        <v>7956.25</v>
      </c>
      <c r="F190" s="82">
        <v>19</v>
      </c>
      <c r="H190" s="86" t="str">
        <f t="shared" si="2"/>
        <v>INSERT OR REPLACE INTO "main"."PRICE_TABLE_15_NQ" ("candleTime", "start", "low", "high", "close", "volume") VALUES ('2019-09-12 12:00','7956','7955','7957','7956.25','19');</v>
      </c>
    </row>
    <row r="191" spans="1:8" x14ac:dyDescent="0.45">
      <c r="A191" s="6">
        <v>43720.510416666664</v>
      </c>
      <c r="B191" s="82">
        <v>7957.25</v>
      </c>
      <c r="C191" s="82">
        <v>7957.25</v>
      </c>
      <c r="D191" s="82">
        <v>7954</v>
      </c>
      <c r="E191" s="82">
        <v>7955.5</v>
      </c>
      <c r="F191" s="82">
        <v>35</v>
      </c>
      <c r="H191" s="86" t="str">
        <f t="shared" si="2"/>
        <v>INSERT OR REPLACE INTO "main"."PRICE_TABLE_15_NQ" ("candleTime", "start", "low", "high", "close", "volume") VALUES ('2019-09-12 12:15','7957.25','7954','7957.25','7955.5','35');</v>
      </c>
    </row>
    <row r="192" spans="1:8" x14ac:dyDescent="0.45">
      <c r="A192" s="6">
        <v>43720.520833333336</v>
      </c>
      <c r="B192" s="82">
        <v>7955.75</v>
      </c>
      <c r="C192" s="82">
        <v>7956.75</v>
      </c>
      <c r="D192" s="82">
        <v>7951.75</v>
      </c>
      <c r="E192" s="82">
        <v>7956.75</v>
      </c>
      <c r="F192" s="82">
        <v>91</v>
      </c>
      <c r="H192" s="86" t="str">
        <f t="shared" si="2"/>
        <v>INSERT OR REPLACE INTO "main"."PRICE_TABLE_15_NQ" ("candleTime", "start", "low", "high", "close", "volume") VALUES ('2019-09-12 12:30','7955.75','7951.75','7956.75','7956.75','91');</v>
      </c>
    </row>
    <row r="193" spans="1:8" x14ac:dyDescent="0.45">
      <c r="A193" s="6">
        <v>43720.53125</v>
      </c>
      <c r="B193" s="82">
        <v>7956.75</v>
      </c>
      <c r="C193" s="82">
        <v>7976.75</v>
      </c>
      <c r="D193" s="82">
        <v>7956.75</v>
      </c>
      <c r="E193" s="82">
        <v>7965</v>
      </c>
      <c r="F193" s="82">
        <v>125</v>
      </c>
      <c r="H193" s="86" t="str">
        <f t="shared" si="2"/>
        <v>INSERT OR REPLACE INTO "main"."PRICE_TABLE_15_NQ" ("candleTime", "start", "low", "high", "close", "volume") VALUES ('2019-09-12 12:45','7956.75','7956.75','7976.75','7965','125');</v>
      </c>
    </row>
    <row r="194" spans="1:8" x14ac:dyDescent="0.45">
      <c r="A194" s="6">
        <v>43720.541666666664</v>
      </c>
      <c r="B194" s="82">
        <v>7964.75</v>
      </c>
      <c r="C194" s="82">
        <v>7968.25</v>
      </c>
      <c r="D194" s="82">
        <v>7964.5</v>
      </c>
      <c r="E194" s="82">
        <v>7965.25</v>
      </c>
      <c r="F194" s="82">
        <v>27</v>
      </c>
      <c r="H194" s="86" t="str">
        <f t="shared" si="2"/>
        <v>INSERT OR REPLACE INTO "main"."PRICE_TABLE_15_NQ" ("candleTime", "start", "low", "high", "close", "volume") VALUES ('2019-09-12 13:00','7964.75','7964.5','7968.25','7965.25','27');</v>
      </c>
    </row>
    <row r="195" spans="1:8" x14ac:dyDescent="0.45">
      <c r="A195" s="6">
        <v>43720.552083333336</v>
      </c>
      <c r="B195" s="82">
        <v>7965.25</v>
      </c>
      <c r="C195" s="82">
        <v>7965.5</v>
      </c>
      <c r="D195" s="82">
        <v>7962.5</v>
      </c>
      <c r="E195" s="82">
        <v>7963</v>
      </c>
      <c r="F195" s="82">
        <v>64</v>
      </c>
      <c r="H195" s="86" t="str">
        <f t="shared" ref="H195:H258" si="3">$I$1&amp;$H$1&amp;$J$1&amp;"'"&amp;TEXT(A195, "yyyy-mm-dd hh:MM")&amp;"','"&amp;B195&amp;"','"&amp;D195&amp;"','"&amp;C195&amp;"','"&amp;E195&amp;"','"&amp;F195&amp;"'"&amp;$K$1</f>
        <v>INSERT OR REPLACE INTO "main"."PRICE_TABLE_15_NQ" ("candleTime", "start", "low", "high", "close", "volume") VALUES ('2019-09-12 13:15','7965.25','7962.5','7965.5','7963','64');</v>
      </c>
    </row>
    <row r="196" spans="1:8" x14ac:dyDescent="0.45">
      <c r="A196" s="6">
        <v>43720.5625</v>
      </c>
      <c r="B196" s="82">
        <v>7961.5</v>
      </c>
      <c r="C196" s="82">
        <v>7962.75</v>
      </c>
      <c r="D196" s="82">
        <v>7957.75</v>
      </c>
      <c r="E196" s="82">
        <v>7959.5</v>
      </c>
      <c r="F196" s="82">
        <v>56</v>
      </c>
      <c r="H196" s="86" t="str">
        <f t="shared" si="3"/>
        <v>INSERT OR REPLACE INTO "main"."PRICE_TABLE_15_NQ" ("candleTime", "start", "low", "high", "close", "volume") VALUES ('2019-09-12 13:30','7961.5','7957.75','7962.75','7959.5','56');</v>
      </c>
    </row>
    <row r="197" spans="1:8" x14ac:dyDescent="0.45">
      <c r="A197" s="6">
        <v>43720.572916666664</v>
      </c>
      <c r="B197" s="82">
        <v>7960.5</v>
      </c>
      <c r="C197" s="82">
        <v>7961.75</v>
      </c>
      <c r="D197" s="82">
        <v>7959.5</v>
      </c>
      <c r="E197" s="82">
        <v>7961.5</v>
      </c>
      <c r="F197" s="82">
        <v>13</v>
      </c>
      <c r="H197" s="86" t="str">
        <f t="shared" si="3"/>
        <v>INSERT OR REPLACE INTO "main"."PRICE_TABLE_15_NQ" ("candleTime", "start", "low", "high", "close", "volume") VALUES ('2019-09-12 13:45','7960.5','7959.5','7961.75','7961.5','13');</v>
      </c>
    </row>
    <row r="198" spans="1:8" x14ac:dyDescent="0.45">
      <c r="A198" s="6">
        <v>43720.583333333336</v>
      </c>
      <c r="B198" s="82">
        <v>7962.25</v>
      </c>
      <c r="C198" s="82">
        <v>7962.25</v>
      </c>
      <c r="D198" s="82">
        <v>7958</v>
      </c>
      <c r="E198" s="82">
        <v>7960</v>
      </c>
      <c r="F198" s="82">
        <v>48</v>
      </c>
      <c r="H198" s="86" t="str">
        <f t="shared" si="3"/>
        <v>INSERT OR REPLACE INTO "main"."PRICE_TABLE_15_NQ" ("candleTime", "start", "low", "high", "close", "volume") VALUES ('2019-09-12 14:00','7962.25','7958','7962.25','7960','48');</v>
      </c>
    </row>
    <row r="199" spans="1:8" x14ac:dyDescent="0.45">
      <c r="A199" s="6">
        <v>43720.59375</v>
      </c>
      <c r="B199" s="82">
        <v>7960.25</v>
      </c>
      <c r="C199" s="82">
        <v>7960.25</v>
      </c>
      <c r="D199" s="82">
        <v>7956.5</v>
      </c>
      <c r="E199" s="82">
        <v>7959.5</v>
      </c>
      <c r="F199" s="82">
        <v>28</v>
      </c>
      <c r="H199" s="86" t="str">
        <f t="shared" si="3"/>
        <v>INSERT OR REPLACE INTO "main"."PRICE_TABLE_15_NQ" ("candleTime", "start", "low", "high", "close", "volume") VALUES ('2019-09-12 14:15','7960.25','7956.5','7960.25','7959.5','28');</v>
      </c>
    </row>
    <row r="200" spans="1:8" x14ac:dyDescent="0.45">
      <c r="A200" s="6">
        <v>43720.604166666664</v>
      </c>
      <c r="B200" s="82">
        <v>7960.5</v>
      </c>
      <c r="C200" s="82">
        <v>7960.5</v>
      </c>
      <c r="D200" s="82">
        <v>7954</v>
      </c>
      <c r="E200" s="82">
        <v>7955.75</v>
      </c>
      <c r="F200" s="82">
        <v>46</v>
      </c>
      <c r="H200" s="86" t="str">
        <f t="shared" si="3"/>
        <v>INSERT OR REPLACE INTO "main"."PRICE_TABLE_15_NQ" ("candleTime", "start", "low", "high", "close", "volume") VALUES ('2019-09-12 14:30','7960.5','7954','7960.5','7955.75','46');</v>
      </c>
    </row>
    <row r="201" spans="1:8" x14ac:dyDescent="0.45">
      <c r="A201" s="6">
        <v>43720.614583333336</v>
      </c>
      <c r="B201" s="82">
        <v>7956.5</v>
      </c>
      <c r="C201" s="82">
        <v>7956.5</v>
      </c>
      <c r="D201" s="82">
        <v>7941.25</v>
      </c>
      <c r="E201" s="82">
        <v>7943</v>
      </c>
      <c r="F201" s="82">
        <v>108</v>
      </c>
      <c r="H201" s="86" t="str">
        <f t="shared" si="3"/>
        <v>INSERT OR REPLACE INTO "main"."PRICE_TABLE_15_NQ" ("candleTime", "start", "low", "high", "close", "volume") VALUES ('2019-09-12 14:45','7956.5','7941.25','7956.5','7943','108');</v>
      </c>
    </row>
    <row r="202" spans="1:8" x14ac:dyDescent="0.45">
      <c r="A202" s="6">
        <v>43720.625</v>
      </c>
      <c r="B202" s="82">
        <v>7942.25</v>
      </c>
      <c r="C202" s="82">
        <v>7948.75</v>
      </c>
      <c r="D202" s="82">
        <v>7935</v>
      </c>
      <c r="E202" s="82">
        <v>7947.5</v>
      </c>
      <c r="F202" s="82">
        <v>214</v>
      </c>
      <c r="H202" s="86" t="str">
        <f t="shared" si="3"/>
        <v>INSERT OR REPLACE INTO "main"."PRICE_TABLE_15_NQ" ("candleTime", "start", "low", "high", "close", "volume") VALUES ('2019-09-12 15:00','7942.25','7935','7948.75','7947.5','214');</v>
      </c>
    </row>
    <row r="203" spans="1:8" x14ac:dyDescent="0.45">
      <c r="A203" s="6">
        <v>43720.635416666664</v>
      </c>
      <c r="B203" s="82">
        <v>7949.25</v>
      </c>
      <c r="C203" s="82">
        <v>7952.25</v>
      </c>
      <c r="D203" s="82">
        <v>7943.25</v>
      </c>
      <c r="E203" s="82">
        <v>7944.5</v>
      </c>
      <c r="F203" s="82">
        <v>224</v>
      </c>
      <c r="H203" s="86" t="str">
        <f t="shared" si="3"/>
        <v>INSERT OR REPLACE INTO "main"."PRICE_TABLE_15_NQ" ("candleTime", "start", "low", "high", "close", "volume") VALUES ('2019-09-12 15:15','7949.25','7943.25','7952.25','7944.5','224');</v>
      </c>
    </row>
    <row r="204" spans="1:8" x14ac:dyDescent="0.45">
      <c r="A204" s="6">
        <v>43720.645833333336</v>
      </c>
      <c r="B204" s="82">
        <v>7944.25</v>
      </c>
      <c r="C204" s="82">
        <v>7950.25</v>
      </c>
      <c r="D204" s="82">
        <v>7942.25</v>
      </c>
      <c r="E204" s="82">
        <v>7950.25</v>
      </c>
      <c r="F204" s="82">
        <v>104</v>
      </c>
      <c r="H204" s="86" t="str">
        <f t="shared" si="3"/>
        <v>INSERT OR REPLACE INTO "main"."PRICE_TABLE_15_NQ" ("candleTime", "start", "low", "high", "close", "volume") VALUES ('2019-09-12 15:30','7944.25','7942.25','7950.25','7950.25','104');</v>
      </c>
    </row>
    <row r="205" spans="1:8" x14ac:dyDescent="0.45">
      <c r="A205" s="6">
        <v>43720.65625</v>
      </c>
      <c r="B205" s="82">
        <v>7949.5</v>
      </c>
      <c r="C205" s="82">
        <v>7949.5</v>
      </c>
      <c r="D205" s="82">
        <v>7942</v>
      </c>
      <c r="E205" s="82">
        <v>7945.25</v>
      </c>
      <c r="F205" s="82">
        <v>151</v>
      </c>
      <c r="H205" s="86" t="str">
        <f t="shared" si="3"/>
        <v>INSERT OR REPLACE INTO "main"."PRICE_TABLE_15_NQ" ("candleTime", "start", "low", "high", "close", "volume") VALUES ('2019-09-12 15:45','7949.5','7942','7949.5','7945.25','151');</v>
      </c>
    </row>
    <row r="206" spans="1:8" x14ac:dyDescent="0.45">
      <c r="A206" s="6">
        <v>43720.666666666664</v>
      </c>
      <c r="B206" s="82">
        <v>7946</v>
      </c>
      <c r="C206" s="82">
        <v>7949</v>
      </c>
      <c r="D206" s="82">
        <v>7933</v>
      </c>
      <c r="E206" s="82">
        <v>7936</v>
      </c>
      <c r="F206" s="82">
        <v>218</v>
      </c>
      <c r="H206" s="86" t="str">
        <f t="shared" si="3"/>
        <v>INSERT OR REPLACE INTO "main"."PRICE_TABLE_15_NQ" ("candleTime", "start", "low", "high", "close", "volume") VALUES ('2019-09-12 16:00','7946','7933','7949','7936','218');</v>
      </c>
    </row>
    <row r="207" spans="1:8" x14ac:dyDescent="0.45">
      <c r="A207" s="6">
        <v>43720.677083333336</v>
      </c>
      <c r="B207" s="82">
        <v>7935</v>
      </c>
      <c r="C207" s="82">
        <v>7955.75</v>
      </c>
      <c r="D207" s="82">
        <v>7932.25</v>
      </c>
      <c r="E207" s="82">
        <v>7939.75</v>
      </c>
      <c r="F207" s="82">
        <v>236</v>
      </c>
      <c r="H207" s="86" t="str">
        <f t="shared" si="3"/>
        <v>INSERT OR REPLACE INTO "main"."PRICE_TABLE_15_NQ" ("candleTime", "start", "low", "high", "close", "volume") VALUES ('2019-09-12 16:15','7935','7932.25','7955.75','7939.75','236');</v>
      </c>
    </row>
    <row r="208" spans="1:8" x14ac:dyDescent="0.45">
      <c r="A208" s="6">
        <v>43720.6875</v>
      </c>
      <c r="B208" s="82">
        <v>7940.25</v>
      </c>
      <c r="C208" s="82">
        <v>7949.25</v>
      </c>
      <c r="D208" s="82">
        <v>7940.25</v>
      </c>
      <c r="E208" s="82">
        <v>7946.25</v>
      </c>
      <c r="F208" s="82">
        <v>130</v>
      </c>
      <c r="H208" s="86" t="str">
        <f t="shared" si="3"/>
        <v>INSERT OR REPLACE INTO "main"."PRICE_TABLE_15_NQ" ("candleTime", "start", "low", "high", "close", "volume") VALUES ('2019-09-12 16:30','7940.25','7940.25','7949.25','7946.25','130');</v>
      </c>
    </row>
    <row r="209" spans="1:8" x14ac:dyDescent="0.45">
      <c r="A209" s="6">
        <v>43720.697916666664</v>
      </c>
      <c r="B209" s="82">
        <v>7947.75</v>
      </c>
      <c r="C209" s="82">
        <v>7950.25</v>
      </c>
      <c r="D209" s="82">
        <v>7943.75</v>
      </c>
      <c r="E209" s="82">
        <v>7946</v>
      </c>
      <c r="F209" s="82">
        <v>154</v>
      </c>
      <c r="H209" s="86" t="str">
        <f t="shared" si="3"/>
        <v>INSERT OR REPLACE INTO "main"."PRICE_TABLE_15_NQ" ("candleTime", "start", "low", "high", "close", "volume") VALUES ('2019-09-12 16:45','7947.75','7943.75','7950.25','7946','154');</v>
      </c>
    </row>
    <row r="210" spans="1:8" x14ac:dyDescent="0.45">
      <c r="A210" s="6">
        <v>43720.708333333336</v>
      </c>
      <c r="B210" s="82">
        <v>7947</v>
      </c>
      <c r="C210" s="82">
        <v>7947</v>
      </c>
      <c r="D210" s="82">
        <v>7941.25</v>
      </c>
      <c r="E210" s="82">
        <v>7942.25</v>
      </c>
      <c r="F210" s="82">
        <v>100</v>
      </c>
      <c r="H210" s="86" t="str">
        <f t="shared" si="3"/>
        <v>INSERT OR REPLACE INTO "main"."PRICE_TABLE_15_NQ" ("candleTime", "start", "low", "high", "close", "volume") VALUES ('2019-09-12 17:00','7947','7941.25','7947','7942.25','100');</v>
      </c>
    </row>
    <row r="211" spans="1:8" x14ac:dyDescent="0.45">
      <c r="A211" s="6">
        <v>43720.71875</v>
      </c>
      <c r="B211" s="82">
        <v>7942.25</v>
      </c>
      <c r="C211" s="82">
        <v>7944</v>
      </c>
      <c r="D211" s="82">
        <v>7938</v>
      </c>
      <c r="E211" s="82">
        <v>7942.5</v>
      </c>
      <c r="F211" s="82">
        <v>99</v>
      </c>
      <c r="H211" s="86" t="str">
        <f t="shared" si="3"/>
        <v>INSERT OR REPLACE INTO "main"."PRICE_TABLE_15_NQ" ("candleTime", "start", "low", "high", "close", "volume") VALUES ('2019-09-12 17:15','7942.25','7938','7944','7942.5','99');</v>
      </c>
    </row>
    <row r="212" spans="1:8" x14ac:dyDescent="0.45">
      <c r="A212" s="6">
        <v>43720.729166666664</v>
      </c>
      <c r="B212" s="82">
        <v>7943.5</v>
      </c>
      <c r="C212" s="82">
        <v>7946</v>
      </c>
      <c r="D212" s="82">
        <v>7938.75</v>
      </c>
      <c r="E212" s="82">
        <v>7938.75</v>
      </c>
      <c r="F212" s="82">
        <v>75</v>
      </c>
      <c r="H212" s="86" t="str">
        <f t="shared" si="3"/>
        <v>INSERT OR REPLACE INTO "main"."PRICE_TABLE_15_NQ" ("candleTime", "start", "low", "high", "close", "volume") VALUES ('2019-09-12 17:30','7943.5','7938.75','7946','7938.75','75');</v>
      </c>
    </row>
    <row r="213" spans="1:8" x14ac:dyDescent="0.45">
      <c r="A213" s="6">
        <v>43720.739583333336</v>
      </c>
      <c r="B213" s="82">
        <v>7940</v>
      </c>
      <c r="C213" s="82">
        <v>7940.75</v>
      </c>
      <c r="D213" s="82">
        <v>7933.5</v>
      </c>
      <c r="E213" s="82">
        <v>7935.5</v>
      </c>
      <c r="F213" s="82">
        <v>77</v>
      </c>
      <c r="H213" s="86" t="str">
        <f t="shared" si="3"/>
        <v>INSERT OR REPLACE INTO "main"."PRICE_TABLE_15_NQ" ("candleTime", "start", "low", "high", "close", "volume") VALUES ('2019-09-12 17:45','7940','7933.5','7940.75','7935.5','77');</v>
      </c>
    </row>
    <row r="214" spans="1:8" x14ac:dyDescent="0.45">
      <c r="A214" s="6">
        <v>43720.75</v>
      </c>
      <c r="B214" s="82">
        <v>7936</v>
      </c>
      <c r="C214" s="82">
        <v>7940.25</v>
      </c>
      <c r="D214" s="82">
        <v>7935</v>
      </c>
      <c r="E214" s="82">
        <v>7938.5</v>
      </c>
      <c r="F214" s="82">
        <v>84</v>
      </c>
      <c r="H214" s="86" t="str">
        <f t="shared" si="3"/>
        <v>INSERT OR REPLACE INTO "main"."PRICE_TABLE_15_NQ" ("candleTime", "start", "low", "high", "close", "volume") VALUES ('2019-09-12 18:00','7936','7935','7940.25','7938.5','84');</v>
      </c>
    </row>
    <row r="215" spans="1:8" x14ac:dyDescent="0.45">
      <c r="A215" s="6">
        <v>43720.760416666664</v>
      </c>
      <c r="B215" s="82">
        <v>7938.75</v>
      </c>
      <c r="C215" s="82">
        <v>7939</v>
      </c>
      <c r="D215" s="82">
        <v>7936.25</v>
      </c>
      <c r="E215" s="82">
        <v>7936.5</v>
      </c>
      <c r="F215" s="82">
        <v>46</v>
      </c>
      <c r="H215" s="86" t="str">
        <f t="shared" si="3"/>
        <v>INSERT OR REPLACE INTO "main"."PRICE_TABLE_15_NQ" ("candleTime", "start", "low", "high", "close", "volume") VALUES ('2019-09-12 18:15','7938.75','7936.25','7939','7936.5','46');</v>
      </c>
    </row>
    <row r="216" spans="1:8" x14ac:dyDescent="0.45">
      <c r="A216" s="6">
        <v>43720.770833333336</v>
      </c>
      <c r="B216" s="82">
        <v>7937</v>
      </c>
      <c r="C216" s="82">
        <v>7938.25</v>
      </c>
      <c r="D216" s="82">
        <v>7933.25</v>
      </c>
      <c r="E216" s="82">
        <v>7936.25</v>
      </c>
      <c r="F216" s="82">
        <v>97</v>
      </c>
      <c r="H216" s="86" t="str">
        <f t="shared" si="3"/>
        <v>INSERT OR REPLACE INTO "main"."PRICE_TABLE_15_NQ" ("candleTime", "start", "low", "high", "close", "volume") VALUES ('2019-09-12 18:30','7937','7933.25','7938.25','7936.25','97');</v>
      </c>
    </row>
    <row r="217" spans="1:8" x14ac:dyDescent="0.45">
      <c r="A217" s="6">
        <v>43720.78125</v>
      </c>
      <c r="B217" s="82">
        <v>7937</v>
      </c>
      <c r="C217" s="82">
        <v>7937.25</v>
      </c>
      <c r="D217" s="82">
        <v>7932</v>
      </c>
      <c r="E217" s="82">
        <v>7937.25</v>
      </c>
      <c r="F217" s="82">
        <v>93</v>
      </c>
      <c r="H217" s="86" t="str">
        <f t="shared" si="3"/>
        <v>INSERT OR REPLACE INTO "main"."PRICE_TABLE_15_NQ" ("candleTime", "start", "low", "high", "close", "volume") VALUES ('2019-09-12 18:45','7937','7932','7937.25','7937.25','93');</v>
      </c>
    </row>
    <row r="218" spans="1:8" x14ac:dyDescent="0.45">
      <c r="A218" s="6">
        <v>43720.791666666664</v>
      </c>
      <c r="B218" s="82">
        <v>7938</v>
      </c>
      <c r="C218" s="82">
        <v>7940</v>
      </c>
      <c r="D218" s="82">
        <v>7936</v>
      </c>
      <c r="E218" s="82">
        <v>7937.25</v>
      </c>
      <c r="F218" s="82">
        <v>78</v>
      </c>
      <c r="H218" s="86" t="str">
        <f t="shared" si="3"/>
        <v>INSERT OR REPLACE INTO "main"."PRICE_TABLE_15_NQ" ("candleTime", "start", "low", "high", "close", "volume") VALUES ('2019-09-12 19:00','7938','7936','7940','7937.25','78');</v>
      </c>
    </row>
    <row r="219" spans="1:8" x14ac:dyDescent="0.45">
      <c r="A219" s="6">
        <v>43720.802083333336</v>
      </c>
      <c r="B219" s="82">
        <v>7936.5</v>
      </c>
      <c r="C219" s="82">
        <v>7939.75</v>
      </c>
      <c r="D219" s="82">
        <v>7926.75</v>
      </c>
      <c r="E219" s="82">
        <v>7928.75</v>
      </c>
      <c r="F219" s="82">
        <v>122</v>
      </c>
      <c r="H219" s="86" t="str">
        <f t="shared" si="3"/>
        <v>INSERT OR REPLACE INTO "main"."PRICE_TABLE_15_NQ" ("candleTime", "start", "low", "high", "close", "volume") VALUES ('2019-09-12 19:15','7936.5','7926.75','7939.75','7928.75','122');</v>
      </c>
    </row>
    <row r="220" spans="1:8" x14ac:dyDescent="0.45">
      <c r="A220" s="6">
        <v>43720.8125</v>
      </c>
      <c r="B220" s="82">
        <v>7931</v>
      </c>
      <c r="C220" s="82">
        <v>7937.25</v>
      </c>
      <c r="D220" s="82">
        <v>7930.75</v>
      </c>
      <c r="E220" s="82">
        <v>7932.5</v>
      </c>
      <c r="F220" s="82">
        <v>146</v>
      </c>
      <c r="H220" s="86" t="str">
        <f t="shared" si="3"/>
        <v>INSERT OR REPLACE INTO "main"."PRICE_TABLE_15_NQ" ("candleTime", "start", "low", "high", "close", "volume") VALUES ('2019-09-12 19:30','7931','7930.75','7937.25','7932.5','146');</v>
      </c>
    </row>
    <row r="221" spans="1:8" x14ac:dyDescent="0.45">
      <c r="A221" s="6">
        <v>43720.822916666664</v>
      </c>
      <c r="B221" s="82">
        <v>7932.5</v>
      </c>
      <c r="C221" s="82">
        <v>7935.75</v>
      </c>
      <c r="D221" s="82">
        <v>7930.75</v>
      </c>
      <c r="E221" s="82">
        <v>7933</v>
      </c>
      <c r="F221" s="82">
        <v>62</v>
      </c>
      <c r="H221" s="86" t="str">
        <f t="shared" si="3"/>
        <v>INSERT OR REPLACE INTO "main"."PRICE_TABLE_15_NQ" ("candleTime", "start", "low", "high", "close", "volume") VALUES ('2019-09-12 19:45','7932.5','7930.75','7935.75','7933','62');</v>
      </c>
    </row>
    <row r="222" spans="1:8" x14ac:dyDescent="0.45">
      <c r="A222" s="6">
        <v>43720.833333333336</v>
      </c>
      <c r="B222" s="82">
        <v>7932.75</v>
      </c>
      <c r="C222" s="82">
        <v>7942</v>
      </c>
      <c r="D222" s="82">
        <v>7932.75</v>
      </c>
      <c r="E222" s="82">
        <v>7936.75</v>
      </c>
      <c r="F222" s="82">
        <v>94</v>
      </c>
      <c r="H222" s="86" t="str">
        <f t="shared" si="3"/>
        <v>INSERT OR REPLACE INTO "main"."PRICE_TABLE_15_NQ" ("candleTime", "start", "low", "high", "close", "volume") VALUES ('2019-09-12 20:00','7932.75','7932.75','7942','7936.75','94');</v>
      </c>
    </row>
    <row r="223" spans="1:8" x14ac:dyDescent="0.45">
      <c r="A223" s="6">
        <v>43720.84375</v>
      </c>
      <c r="B223" s="82">
        <v>7938.25</v>
      </c>
      <c r="C223" s="82">
        <v>7941.75</v>
      </c>
      <c r="D223" s="82">
        <v>7937</v>
      </c>
      <c r="E223" s="82">
        <v>7938.75</v>
      </c>
      <c r="F223" s="82">
        <v>111</v>
      </c>
      <c r="H223" s="86" t="str">
        <f t="shared" si="3"/>
        <v>INSERT OR REPLACE INTO "main"."PRICE_TABLE_15_NQ" ("candleTime", "start", "low", "high", "close", "volume") VALUES ('2019-09-12 20:15','7938.25','7937','7941.75','7938.75','111');</v>
      </c>
    </row>
    <row r="224" spans="1:8" x14ac:dyDescent="0.45">
      <c r="A224" s="6">
        <v>43720.854166666664</v>
      </c>
      <c r="B224" s="82">
        <v>7939</v>
      </c>
      <c r="C224" s="82">
        <v>7946.75</v>
      </c>
      <c r="D224" s="82">
        <v>7938</v>
      </c>
      <c r="E224" s="82">
        <v>7941.5</v>
      </c>
      <c r="F224" s="82">
        <v>119</v>
      </c>
      <c r="H224" s="86" t="str">
        <f t="shared" si="3"/>
        <v>INSERT OR REPLACE INTO "main"."PRICE_TABLE_15_NQ" ("candleTime", "start", "low", "high", "close", "volume") VALUES ('2019-09-12 20:30','7939','7938','7946.75','7941.5','119');</v>
      </c>
    </row>
    <row r="225" spans="1:8" x14ac:dyDescent="0.45">
      <c r="A225" s="6">
        <v>43720.864583333336</v>
      </c>
      <c r="B225" s="82">
        <v>7940.25</v>
      </c>
      <c r="C225" s="82">
        <v>7961.75</v>
      </c>
      <c r="D225" s="82">
        <v>7928.25</v>
      </c>
      <c r="E225" s="82">
        <v>7953.5</v>
      </c>
      <c r="F225" s="82">
        <v>565</v>
      </c>
      <c r="H225" s="86" t="str">
        <f t="shared" si="3"/>
        <v>INSERT OR REPLACE INTO "main"."PRICE_TABLE_15_NQ" ("candleTime", "start", "low", "high", "close", "volume") VALUES ('2019-09-12 20:45','7940.25','7928.25','7961.75','7953.5','565');</v>
      </c>
    </row>
    <row r="226" spans="1:8" x14ac:dyDescent="0.45">
      <c r="A226" s="6">
        <v>43720.875</v>
      </c>
      <c r="B226" s="82">
        <v>7954.75</v>
      </c>
      <c r="C226" s="82">
        <v>7964.5</v>
      </c>
      <c r="D226" s="82">
        <v>7949</v>
      </c>
      <c r="E226" s="82">
        <v>7956</v>
      </c>
      <c r="F226" s="82">
        <v>470</v>
      </c>
      <c r="H226" s="86" t="str">
        <f t="shared" si="3"/>
        <v>INSERT OR REPLACE INTO "main"."PRICE_TABLE_15_NQ" ("candleTime", "start", "low", "high", "close", "volume") VALUES ('2019-09-12 21:00','7954.75','7949','7964.5','7956','470');</v>
      </c>
    </row>
    <row r="227" spans="1:8" x14ac:dyDescent="0.45">
      <c r="A227" s="6">
        <v>43720.885416666664</v>
      </c>
      <c r="B227" s="82">
        <v>7958</v>
      </c>
      <c r="C227" s="82">
        <v>7960.5</v>
      </c>
      <c r="D227" s="82">
        <v>7946.5</v>
      </c>
      <c r="E227" s="82">
        <v>7953.5</v>
      </c>
      <c r="F227" s="82">
        <v>254</v>
      </c>
      <c r="H227" s="86" t="str">
        <f t="shared" si="3"/>
        <v>INSERT OR REPLACE INTO "main"."PRICE_TABLE_15_NQ" ("candleTime", "start", "low", "high", "close", "volume") VALUES ('2019-09-12 21:15','7958','7946.5','7960.5','7953.5','254');</v>
      </c>
    </row>
    <row r="228" spans="1:8" x14ac:dyDescent="0.45">
      <c r="A228" s="6">
        <v>43720.895833333336</v>
      </c>
      <c r="B228" s="82">
        <v>7959.5</v>
      </c>
      <c r="C228" s="82">
        <v>7968</v>
      </c>
      <c r="D228" s="82">
        <v>7951</v>
      </c>
      <c r="E228" s="82">
        <v>7965.75</v>
      </c>
      <c r="F228" s="82">
        <v>348</v>
      </c>
      <c r="H228" s="86" t="str">
        <f t="shared" si="3"/>
        <v>INSERT OR REPLACE INTO "main"."PRICE_TABLE_15_NQ" ("candleTime", "start", "low", "high", "close", "volume") VALUES ('2019-09-12 21:30','7959.5','7951','7968','7965.75','348');</v>
      </c>
    </row>
    <row r="229" spans="1:8" x14ac:dyDescent="0.45">
      <c r="A229" s="6">
        <v>43720.90625</v>
      </c>
      <c r="B229" s="82">
        <v>7966.5</v>
      </c>
      <c r="C229" s="82">
        <v>7969</v>
      </c>
      <c r="D229" s="82">
        <v>7958</v>
      </c>
      <c r="E229" s="82">
        <v>7959.25</v>
      </c>
      <c r="F229" s="82">
        <v>335</v>
      </c>
      <c r="H229" s="86" t="str">
        <f t="shared" si="3"/>
        <v>INSERT OR REPLACE INTO "main"."PRICE_TABLE_15_NQ" ("candleTime", "start", "low", "high", "close", "volume") VALUES ('2019-09-12 21:45','7966.5','7958','7969','7959.25','335');</v>
      </c>
    </row>
    <row r="230" spans="1:8" x14ac:dyDescent="0.45">
      <c r="A230" s="6">
        <v>43720.916666666664</v>
      </c>
      <c r="B230" s="82">
        <v>7959</v>
      </c>
      <c r="C230" s="82">
        <v>7963.25</v>
      </c>
      <c r="D230" s="82">
        <v>7955.25</v>
      </c>
      <c r="E230" s="82">
        <v>7960.75</v>
      </c>
      <c r="F230" s="82">
        <v>289</v>
      </c>
      <c r="H230" s="86" t="str">
        <f t="shared" si="3"/>
        <v>INSERT OR REPLACE INTO "main"."PRICE_TABLE_15_NQ" ("candleTime", "start", "low", "high", "close", "volume") VALUES ('2019-09-12 22:00','7959','7955.25','7963.25','7960.75','289');</v>
      </c>
    </row>
    <row r="231" spans="1:8" x14ac:dyDescent="0.45">
      <c r="A231" s="6">
        <v>43720.927083333336</v>
      </c>
      <c r="B231" s="82">
        <v>7960</v>
      </c>
      <c r="C231" s="82">
        <v>7963.75</v>
      </c>
      <c r="D231" s="82">
        <v>7955.25</v>
      </c>
      <c r="E231" s="82">
        <v>7957</v>
      </c>
      <c r="F231" s="82">
        <v>357</v>
      </c>
      <c r="H231" s="86" t="str">
        <f t="shared" si="3"/>
        <v>INSERT OR REPLACE INTO "main"."PRICE_TABLE_15_NQ" ("candleTime", "start", "low", "high", "close", "volume") VALUES ('2019-09-12 22:15','7960','7955.25','7963.75','7957','357');</v>
      </c>
    </row>
    <row r="232" spans="1:8" x14ac:dyDescent="0.45">
      <c r="A232" s="6">
        <v>43720.9375</v>
      </c>
      <c r="B232" s="82">
        <v>7957.75</v>
      </c>
      <c r="C232" s="82">
        <v>7977.25</v>
      </c>
      <c r="D232" s="82">
        <v>7945.25</v>
      </c>
      <c r="E232" s="82">
        <v>7948.25</v>
      </c>
      <c r="F232" s="82">
        <v>1834</v>
      </c>
      <c r="H232" s="86" t="str">
        <f t="shared" si="3"/>
        <v>INSERT OR REPLACE INTO "main"."PRICE_TABLE_15_NQ" ("candleTime", "start", "low", "high", "close", "volume") VALUES ('2019-09-12 22:30','7957.75','7945.25','7977.25','7948.25','1834');</v>
      </c>
    </row>
    <row r="233" spans="1:8" x14ac:dyDescent="0.45">
      <c r="A233" s="6">
        <v>43720.947916666664</v>
      </c>
      <c r="B233" s="82">
        <v>7948.5</v>
      </c>
      <c r="C233" s="82">
        <v>7957.75</v>
      </c>
      <c r="D233" s="82">
        <v>7930.5</v>
      </c>
      <c r="E233" s="82">
        <v>7952.75</v>
      </c>
      <c r="F233" s="82">
        <v>1921</v>
      </c>
      <c r="H233" s="86" t="str">
        <f t="shared" si="3"/>
        <v>INSERT OR REPLACE INTO "main"."PRICE_TABLE_15_NQ" ("candleTime", "start", "low", "high", "close", "volume") VALUES ('2019-09-12 22:45','7948.5','7930.5','7957.75','7952.75','1921');</v>
      </c>
    </row>
    <row r="234" spans="1:8" x14ac:dyDescent="0.45">
      <c r="A234" s="6">
        <v>43720.958333333336</v>
      </c>
      <c r="B234" s="82">
        <v>7953.5</v>
      </c>
      <c r="C234" s="82">
        <v>8002</v>
      </c>
      <c r="D234" s="82">
        <v>7947.5</v>
      </c>
      <c r="E234" s="82">
        <v>7974.75</v>
      </c>
      <c r="F234" s="82">
        <v>1876</v>
      </c>
      <c r="H234" s="86" t="str">
        <f t="shared" si="3"/>
        <v>INSERT OR REPLACE INTO "main"."PRICE_TABLE_15_NQ" ("candleTime", "start", "low", "high", "close", "volume") VALUES ('2019-09-12 23:00','7953.5','7947.5','8002','7974.75','1876');</v>
      </c>
    </row>
    <row r="235" spans="1:8" x14ac:dyDescent="0.45">
      <c r="A235" s="6">
        <v>43720.96875</v>
      </c>
      <c r="B235" s="82">
        <v>7976.5</v>
      </c>
      <c r="C235" s="82">
        <v>8001</v>
      </c>
      <c r="D235" s="82">
        <v>7973</v>
      </c>
      <c r="E235" s="82">
        <v>7991</v>
      </c>
      <c r="F235" s="82">
        <v>1071</v>
      </c>
      <c r="H235" s="86" t="str">
        <f t="shared" si="3"/>
        <v>INSERT OR REPLACE INTO "main"."PRICE_TABLE_15_NQ" ("candleTime", "start", "low", "high", "close", "volume") VALUES ('2019-09-12 23:15','7976.5','7973','8001','7991','1071');</v>
      </c>
    </row>
    <row r="236" spans="1:8" x14ac:dyDescent="0.45">
      <c r="A236" s="6">
        <v>43720.979166666664</v>
      </c>
      <c r="B236" s="82">
        <v>7994</v>
      </c>
      <c r="C236" s="82">
        <v>7996.5</v>
      </c>
      <c r="D236" s="82">
        <v>7976.5</v>
      </c>
      <c r="E236" s="82">
        <v>7980.25</v>
      </c>
      <c r="F236" s="82">
        <v>1292</v>
      </c>
      <c r="H236" s="86" t="str">
        <f t="shared" si="3"/>
        <v>INSERT OR REPLACE INTO "main"."PRICE_TABLE_15_NQ" ("candleTime", "start", "low", "high", "close", "volume") VALUES ('2019-09-12 23:30','7994','7976.5','7996.5','7980.25','1292');</v>
      </c>
    </row>
    <row r="237" spans="1:8" x14ac:dyDescent="0.45">
      <c r="A237" s="6">
        <v>43720.989583333336</v>
      </c>
      <c r="B237" s="82">
        <v>7982.5</v>
      </c>
      <c r="C237" s="82">
        <v>7987</v>
      </c>
      <c r="D237" s="82">
        <v>7939</v>
      </c>
      <c r="E237" s="82">
        <v>7956</v>
      </c>
      <c r="F237" s="82">
        <v>1721</v>
      </c>
      <c r="H237" s="86" t="str">
        <f t="shared" si="3"/>
        <v>INSERT OR REPLACE INTO "main"."PRICE_TABLE_15_NQ" ("candleTime", "start", "low", "high", "close", "volume") VALUES ('2019-09-12 23:45','7982.5','7939','7987','7956','1721');</v>
      </c>
    </row>
    <row r="238" spans="1:8" x14ac:dyDescent="0.45">
      <c r="A238" s="6">
        <v>43721</v>
      </c>
      <c r="B238" s="82">
        <v>7955.25</v>
      </c>
      <c r="C238" s="82">
        <v>7958.5</v>
      </c>
      <c r="D238" s="82">
        <v>7943.5</v>
      </c>
      <c r="E238" s="82">
        <v>7958</v>
      </c>
      <c r="F238" s="82">
        <v>690</v>
      </c>
      <c r="H238" s="86" t="str">
        <f t="shared" si="3"/>
        <v>INSERT OR REPLACE INTO "main"."PRICE_TABLE_15_NQ" ("candleTime", "start", "low", "high", "close", "volume") VALUES ('2019-09-13 00:00','7955.25','7943.5','7958.5','7958','690');</v>
      </c>
    </row>
    <row r="239" spans="1:8" x14ac:dyDescent="0.45">
      <c r="A239" s="6">
        <v>43721.010416666664</v>
      </c>
      <c r="B239" s="82">
        <v>7958.5</v>
      </c>
      <c r="C239" s="82">
        <v>7971.5</v>
      </c>
      <c r="D239" s="82">
        <v>7956.75</v>
      </c>
      <c r="E239" s="82">
        <v>7966</v>
      </c>
      <c r="F239" s="82">
        <v>518</v>
      </c>
      <c r="H239" s="86" t="str">
        <f t="shared" si="3"/>
        <v>INSERT OR REPLACE INTO "main"."PRICE_TABLE_15_NQ" ("candleTime", "start", "low", "high", "close", "volume") VALUES ('2019-09-13 00:15','7958.5','7956.75','7971.5','7966','518');</v>
      </c>
    </row>
    <row r="240" spans="1:8" x14ac:dyDescent="0.45">
      <c r="A240" s="6">
        <v>43721.020833333336</v>
      </c>
      <c r="B240" s="82">
        <v>7966.5</v>
      </c>
      <c r="C240" s="82">
        <v>7968</v>
      </c>
      <c r="D240" s="82">
        <v>7958.25</v>
      </c>
      <c r="E240" s="82">
        <v>7963.75</v>
      </c>
      <c r="F240" s="82">
        <v>560</v>
      </c>
      <c r="H240" s="86" t="str">
        <f t="shared" si="3"/>
        <v>INSERT OR REPLACE INTO "main"."PRICE_TABLE_15_NQ" ("candleTime", "start", "low", "high", "close", "volume") VALUES ('2019-09-13 00:30','7966.5','7958.25','7968','7963.75','560');</v>
      </c>
    </row>
    <row r="241" spans="1:8" x14ac:dyDescent="0.45">
      <c r="A241" s="6">
        <v>43721.03125</v>
      </c>
      <c r="B241" s="82">
        <v>7964</v>
      </c>
      <c r="C241" s="82">
        <v>7972.75</v>
      </c>
      <c r="D241" s="82">
        <v>7963.5</v>
      </c>
      <c r="E241" s="82">
        <v>7969.5</v>
      </c>
      <c r="F241" s="82">
        <v>422</v>
      </c>
      <c r="H241" s="86" t="str">
        <f t="shared" si="3"/>
        <v>INSERT OR REPLACE INTO "main"."PRICE_TABLE_15_NQ" ("candleTime", "start", "low", "high", "close", "volume") VALUES ('2019-09-13 00:45','7964','7963.5','7972.75','7969.5','422');</v>
      </c>
    </row>
    <row r="242" spans="1:8" x14ac:dyDescent="0.45">
      <c r="A242" s="6">
        <v>43721.041666666664</v>
      </c>
      <c r="B242" s="82">
        <v>7968.75</v>
      </c>
      <c r="C242" s="82">
        <v>7970.25</v>
      </c>
      <c r="D242" s="82">
        <v>7953.25</v>
      </c>
      <c r="E242" s="82">
        <v>7960.75</v>
      </c>
      <c r="F242" s="82">
        <v>326</v>
      </c>
      <c r="H242" s="86" t="str">
        <f t="shared" si="3"/>
        <v>INSERT OR REPLACE INTO "main"."PRICE_TABLE_15_NQ" ("candleTime", "start", "low", "high", "close", "volume") VALUES ('2019-09-13 01:00','7968.75','7953.25','7970.25','7960.75','326');</v>
      </c>
    </row>
    <row r="243" spans="1:8" x14ac:dyDescent="0.45">
      <c r="A243" s="6">
        <v>43721.052083333336</v>
      </c>
      <c r="B243" s="82">
        <v>7961</v>
      </c>
      <c r="C243" s="82">
        <v>7963.5</v>
      </c>
      <c r="D243" s="82">
        <v>7953</v>
      </c>
      <c r="E243" s="82">
        <v>7962</v>
      </c>
      <c r="F243" s="82">
        <v>614</v>
      </c>
      <c r="H243" s="86" t="str">
        <f t="shared" si="3"/>
        <v>INSERT OR REPLACE INTO "main"."PRICE_TABLE_15_NQ" ("candleTime", "start", "low", "high", "close", "volume") VALUES ('2019-09-13 01:15','7961','7953','7963.5','7962','614');</v>
      </c>
    </row>
    <row r="244" spans="1:8" x14ac:dyDescent="0.45">
      <c r="A244" s="6">
        <v>43721.0625</v>
      </c>
      <c r="B244" s="82">
        <v>7962.5</v>
      </c>
      <c r="C244" s="82">
        <v>7969.75</v>
      </c>
      <c r="D244" s="82">
        <v>7961.75</v>
      </c>
      <c r="E244" s="82">
        <v>7969</v>
      </c>
      <c r="F244" s="82">
        <v>439</v>
      </c>
      <c r="H244" s="86" t="str">
        <f t="shared" si="3"/>
        <v>INSERT OR REPLACE INTO "main"."PRICE_TABLE_15_NQ" ("candleTime", "start", "low", "high", "close", "volume") VALUES ('2019-09-13 01:30','7962.5','7961.75','7969.75','7969','439');</v>
      </c>
    </row>
    <row r="245" spans="1:8" x14ac:dyDescent="0.45">
      <c r="A245" s="6">
        <v>43721.072916666664</v>
      </c>
      <c r="B245" s="82">
        <v>7969.25</v>
      </c>
      <c r="C245" s="82">
        <v>7974.5</v>
      </c>
      <c r="D245" s="82">
        <v>7968.75</v>
      </c>
      <c r="E245" s="82">
        <v>7973</v>
      </c>
      <c r="F245" s="82">
        <v>270</v>
      </c>
      <c r="H245" s="86" t="str">
        <f t="shared" si="3"/>
        <v>INSERT OR REPLACE INTO "main"."PRICE_TABLE_15_NQ" ("candleTime", "start", "low", "high", "close", "volume") VALUES ('2019-09-13 01:45','7969.25','7968.75','7974.5','7973','270');</v>
      </c>
    </row>
    <row r="246" spans="1:8" x14ac:dyDescent="0.45">
      <c r="A246" s="6">
        <v>43721.083333333336</v>
      </c>
      <c r="B246" s="82">
        <v>7973.5</v>
      </c>
      <c r="C246" s="82">
        <v>7985.75</v>
      </c>
      <c r="D246" s="82">
        <v>7969.5</v>
      </c>
      <c r="E246" s="82">
        <v>7971.5</v>
      </c>
      <c r="F246" s="82">
        <v>508</v>
      </c>
      <c r="H246" s="86" t="str">
        <f t="shared" si="3"/>
        <v>INSERT OR REPLACE INTO "main"."PRICE_TABLE_15_NQ" ("candleTime", "start", "low", "high", "close", "volume") VALUES ('2019-09-13 02:00','7973.5','7969.5','7985.75','7971.5','508');</v>
      </c>
    </row>
    <row r="247" spans="1:8" x14ac:dyDescent="0.45">
      <c r="A247" s="6">
        <v>43721.09375</v>
      </c>
      <c r="B247" s="82">
        <v>7972.25</v>
      </c>
      <c r="C247" s="82">
        <v>7972.5</v>
      </c>
      <c r="D247" s="82">
        <v>7967.75</v>
      </c>
      <c r="E247" s="82">
        <v>7971.25</v>
      </c>
      <c r="F247" s="82">
        <v>232</v>
      </c>
      <c r="H247" s="86" t="str">
        <f t="shared" si="3"/>
        <v>INSERT OR REPLACE INTO "main"."PRICE_TABLE_15_NQ" ("candleTime", "start", "low", "high", "close", "volume") VALUES ('2019-09-13 02:15','7972.25','7967.75','7972.5','7971.25','232');</v>
      </c>
    </row>
    <row r="248" spans="1:8" x14ac:dyDescent="0.45">
      <c r="A248" s="6">
        <v>43721.104166666664</v>
      </c>
      <c r="B248" s="82">
        <v>7971.5</v>
      </c>
      <c r="C248" s="82">
        <v>7979</v>
      </c>
      <c r="D248" s="82">
        <v>7969.5</v>
      </c>
      <c r="E248" s="82">
        <v>7977.75</v>
      </c>
      <c r="F248" s="82">
        <v>266</v>
      </c>
      <c r="H248" s="86" t="str">
        <f t="shared" si="3"/>
        <v>INSERT OR REPLACE INTO "main"."PRICE_TABLE_15_NQ" ("candleTime", "start", "low", "high", "close", "volume") VALUES ('2019-09-13 02:30','7971.5','7969.5','7979','7977.75','266');</v>
      </c>
    </row>
    <row r="249" spans="1:8" x14ac:dyDescent="0.45">
      <c r="A249" s="6">
        <v>43721.114583333336</v>
      </c>
      <c r="B249" s="82">
        <v>7977</v>
      </c>
      <c r="C249" s="82">
        <v>7980.75</v>
      </c>
      <c r="D249" s="82">
        <v>7973</v>
      </c>
      <c r="E249" s="82">
        <v>7974.25</v>
      </c>
      <c r="F249" s="82">
        <v>302</v>
      </c>
      <c r="H249" s="86" t="str">
        <f t="shared" si="3"/>
        <v>INSERT OR REPLACE INTO "main"."PRICE_TABLE_15_NQ" ("candleTime", "start", "low", "high", "close", "volume") VALUES ('2019-09-13 02:45','7977','7973','7980.75','7974.25','302');</v>
      </c>
    </row>
    <row r="250" spans="1:8" x14ac:dyDescent="0.45">
      <c r="A250" s="6">
        <v>43721.125</v>
      </c>
      <c r="B250" s="82">
        <v>7974</v>
      </c>
      <c r="C250" s="82">
        <v>7975.25</v>
      </c>
      <c r="D250" s="82">
        <v>7968.5</v>
      </c>
      <c r="E250" s="82">
        <v>7971.5</v>
      </c>
      <c r="F250" s="82">
        <v>344</v>
      </c>
      <c r="H250" s="86" t="str">
        <f t="shared" si="3"/>
        <v>INSERT OR REPLACE INTO "main"."PRICE_TABLE_15_NQ" ("candleTime", "start", "low", "high", "close", "volume") VALUES ('2019-09-13 03:00','7974','7968.5','7975.25','7971.5','344');</v>
      </c>
    </row>
    <row r="251" spans="1:8" x14ac:dyDescent="0.45">
      <c r="A251" s="6">
        <v>43721.135416666664</v>
      </c>
      <c r="B251" s="82">
        <v>7971.25</v>
      </c>
      <c r="C251" s="82">
        <v>7972.75</v>
      </c>
      <c r="D251" s="82">
        <v>7964.5</v>
      </c>
      <c r="E251" s="82">
        <v>7969.75</v>
      </c>
      <c r="F251" s="82">
        <v>308</v>
      </c>
      <c r="H251" s="86" t="str">
        <f t="shared" si="3"/>
        <v>INSERT OR REPLACE INTO "main"."PRICE_TABLE_15_NQ" ("candleTime", "start", "low", "high", "close", "volume") VALUES ('2019-09-13 03:15','7971.25','7964.5','7972.75','7969.75','308');</v>
      </c>
    </row>
    <row r="252" spans="1:8" x14ac:dyDescent="0.45">
      <c r="A252" s="6">
        <v>43721.145833333336</v>
      </c>
      <c r="B252" s="82">
        <v>7969.75</v>
      </c>
      <c r="C252" s="82">
        <v>7983</v>
      </c>
      <c r="D252" s="82">
        <v>7968</v>
      </c>
      <c r="E252" s="82">
        <v>7976.75</v>
      </c>
      <c r="F252" s="82">
        <v>479</v>
      </c>
      <c r="H252" s="86" t="str">
        <f t="shared" si="3"/>
        <v>INSERT OR REPLACE INTO "main"."PRICE_TABLE_15_NQ" ("candleTime", "start", "low", "high", "close", "volume") VALUES ('2019-09-13 03:30','7969.75','7968','7983','7976.75','479');</v>
      </c>
    </row>
    <row r="253" spans="1:8" x14ac:dyDescent="0.45">
      <c r="A253" s="6">
        <v>43721.15625</v>
      </c>
      <c r="B253" s="82">
        <v>7977</v>
      </c>
      <c r="C253" s="82">
        <v>7979</v>
      </c>
      <c r="D253" s="82">
        <v>7972.5</v>
      </c>
      <c r="E253" s="82">
        <v>7974</v>
      </c>
      <c r="F253" s="82">
        <v>225</v>
      </c>
      <c r="H253" s="86" t="str">
        <f t="shared" si="3"/>
        <v>INSERT OR REPLACE INTO "main"."PRICE_TABLE_15_NQ" ("candleTime", "start", "low", "high", "close", "volume") VALUES ('2019-09-13 03:45','7977','7972.5','7979','7974','225');</v>
      </c>
    </row>
    <row r="254" spans="1:8" x14ac:dyDescent="0.45">
      <c r="A254" s="6">
        <v>43721.166666666664</v>
      </c>
      <c r="B254" s="82">
        <v>7974</v>
      </c>
      <c r="C254" s="82">
        <v>7974.5</v>
      </c>
      <c r="D254" s="82">
        <v>7967.75</v>
      </c>
      <c r="E254" s="82">
        <v>7970</v>
      </c>
      <c r="F254" s="82">
        <v>428</v>
      </c>
      <c r="H254" s="86" t="str">
        <f t="shared" si="3"/>
        <v>INSERT OR REPLACE INTO "main"."PRICE_TABLE_15_NQ" ("candleTime", "start", "low", "high", "close", "volume") VALUES ('2019-09-13 04:00','7974','7967.75','7974.5','7970','428');</v>
      </c>
    </row>
    <row r="255" spans="1:8" x14ac:dyDescent="0.45">
      <c r="A255" s="6">
        <v>43721.177083333336</v>
      </c>
      <c r="B255" s="82">
        <v>7970</v>
      </c>
      <c r="C255" s="82">
        <v>7972.25</v>
      </c>
      <c r="D255" s="82">
        <v>7965</v>
      </c>
      <c r="E255" s="82">
        <v>7965.75</v>
      </c>
      <c r="F255" s="82">
        <v>319</v>
      </c>
      <c r="H255" s="86" t="str">
        <f t="shared" si="3"/>
        <v>INSERT OR REPLACE INTO "main"."PRICE_TABLE_15_NQ" ("candleTime", "start", "low", "high", "close", "volume") VALUES ('2019-09-13 04:15','7970','7965','7972.25','7965.75','319');</v>
      </c>
    </row>
    <row r="256" spans="1:8" x14ac:dyDescent="0.45">
      <c r="A256" s="6">
        <v>43721.1875</v>
      </c>
      <c r="B256" s="82">
        <v>7966</v>
      </c>
      <c r="C256" s="82">
        <v>7972.5</v>
      </c>
      <c r="D256" s="82">
        <v>7960.25</v>
      </c>
      <c r="E256" s="82">
        <v>7962.5</v>
      </c>
      <c r="F256" s="82">
        <v>542</v>
      </c>
      <c r="H256" s="86" t="str">
        <f t="shared" si="3"/>
        <v>INSERT OR REPLACE INTO "main"."PRICE_TABLE_15_NQ" ("candleTime", "start", "low", "high", "close", "volume") VALUES ('2019-09-13 04:30','7966','7960.25','7972.5','7962.5','542');</v>
      </c>
    </row>
    <row r="257" spans="1:8" x14ac:dyDescent="0.45">
      <c r="A257" s="6">
        <v>43721.197916666664</v>
      </c>
      <c r="B257" s="82">
        <v>7962.5</v>
      </c>
      <c r="C257" s="82">
        <v>7964.75</v>
      </c>
      <c r="D257" s="82">
        <v>7939.25</v>
      </c>
      <c r="E257" s="82">
        <v>7941</v>
      </c>
      <c r="F257" s="82">
        <v>1702</v>
      </c>
      <c r="H257" s="86" t="str">
        <f t="shared" si="3"/>
        <v>INSERT OR REPLACE INTO "main"."PRICE_TABLE_15_NQ" ("candleTime", "start", "low", "high", "close", "volume") VALUES ('2019-09-13 04:45','7962.5','7939.25','7964.75','7941','1702');</v>
      </c>
    </row>
    <row r="258" spans="1:8" x14ac:dyDescent="0.45">
      <c r="A258" s="6">
        <v>43721.208333333336</v>
      </c>
      <c r="B258" s="82">
        <v>7941.5</v>
      </c>
      <c r="C258" s="82">
        <v>7946.25</v>
      </c>
      <c r="D258" s="82">
        <v>7940.25</v>
      </c>
      <c r="E258" s="82">
        <v>7941</v>
      </c>
      <c r="F258" s="82">
        <v>1976</v>
      </c>
      <c r="H258" s="86" t="str">
        <f t="shared" si="3"/>
        <v>INSERT OR REPLACE INTO "main"."PRICE_TABLE_15_NQ" ("candleTime", "start", "low", "high", "close", "volume") VALUES ('2019-09-13 05:00','7941.5','7940.25','7946.25','7941','1976');</v>
      </c>
    </row>
    <row r="259" spans="1:8" x14ac:dyDescent="0.45">
      <c r="A259" s="6">
        <v>43721.229166666664</v>
      </c>
      <c r="B259" s="82">
        <v>7940</v>
      </c>
      <c r="C259" s="82">
        <v>7942.75</v>
      </c>
      <c r="D259" s="82">
        <v>7937.5</v>
      </c>
      <c r="E259" s="82">
        <v>7941.25</v>
      </c>
      <c r="F259" s="82">
        <v>258</v>
      </c>
      <c r="H259" s="86" t="str">
        <f t="shared" ref="H259:H322" si="4">$I$1&amp;$H$1&amp;$J$1&amp;"'"&amp;TEXT(A259, "yyyy-mm-dd hh:MM")&amp;"','"&amp;B259&amp;"','"&amp;D259&amp;"','"&amp;C259&amp;"','"&amp;E259&amp;"','"&amp;F259&amp;"'"&amp;$K$1</f>
        <v>INSERT OR REPLACE INTO "main"."PRICE_TABLE_15_NQ" ("candleTime", "start", "low", "high", "close", "volume") VALUES ('2019-09-13 05:30','7940','7937.5','7942.75','7941.25','258');</v>
      </c>
    </row>
    <row r="260" spans="1:8" x14ac:dyDescent="0.45">
      <c r="A260" s="6">
        <v>43721.239583333336</v>
      </c>
      <c r="B260" s="82">
        <v>7940.25</v>
      </c>
      <c r="C260" s="82">
        <v>7941.5</v>
      </c>
      <c r="D260" s="82">
        <v>7930.5</v>
      </c>
      <c r="E260" s="82">
        <v>7932.25</v>
      </c>
      <c r="F260" s="82">
        <v>187</v>
      </c>
      <c r="H260" s="86" t="str">
        <f t="shared" si="4"/>
        <v>INSERT OR REPLACE INTO "main"."PRICE_TABLE_15_NQ" ("candleTime", "start", "low", "high", "close", "volume") VALUES ('2019-09-13 05:45','7940.25','7930.5','7941.5','7932.25','187');</v>
      </c>
    </row>
    <row r="261" spans="1:8" x14ac:dyDescent="0.45">
      <c r="A261" s="6">
        <v>43721.291666666664</v>
      </c>
      <c r="B261" s="82">
        <v>7938</v>
      </c>
      <c r="C261" s="82">
        <v>7951.5</v>
      </c>
      <c r="D261" s="82">
        <v>7938</v>
      </c>
      <c r="E261" s="82">
        <v>7950</v>
      </c>
      <c r="F261" s="82">
        <v>383</v>
      </c>
      <c r="H261" s="86" t="str">
        <f t="shared" si="4"/>
        <v>INSERT OR REPLACE INTO "main"."PRICE_TABLE_15_NQ" ("candleTime", "start", "low", "high", "close", "volume") VALUES ('2019-09-13 07:00','7938','7938','7951.5','7950','383');</v>
      </c>
    </row>
    <row r="262" spans="1:8" x14ac:dyDescent="0.45">
      <c r="A262" s="6">
        <v>43721.302083333336</v>
      </c>
      <c r="B262" s="82">
        <v>7949.75</v>
      </c>
      <c r="C262" s="82">
        <v>7951.5</v>
      </c>
      <c r="D262" s="82">
        <v>7947.5</v>
      </c>
      <c r="E262" s="82">
        <v>7948.5</v>
      </c>
      <c r="F262" s="82">
        <v>149</v>
      </c>
      <c r="H262" s="86" t="str">
        <f t="shared" si="4"/>
        <v>INSERT OR REPLACE INTO "main"."PRICE_TABLE_15_NQ" ("candleTime", "start", "low", "high", "close", "volume") VALUES ('2019-09-13 07:15','7949.75','7947.5','7951.5','7948.5','149');</v>
      </c>
    </row>
    <row r="263" spans="1:8" x14ac:dyDescent="0.45">
      <c r="A263" s="6">
        <v>43721.3125</v>
      </c>
      <c r="B263" s="82">
        <v>7948.25</v>
      </c>
      <c r="C263" s="82">
        <v>7950.25</v>
      </c>
      <c r="D263" s="82">
        <v>7945.75</v>
      </c>
      <c r="E263" s="82">
        <v>7949.5</v>
      </c>
      <c r="F263" s="82">
        <v>325</v>
      </c>
      <c r="H263" s="86" t="str">
        <f t="shared" si="4"/>
        <v>INSERT OR REPLACE INTO "main"."PRICE_TABLE_15_NQ" ("candleTime", "start", "low", "high", "close", "volume") VALUES ('2019-09-13 07:30','7948.25','7945.75','7950.25','7949.5','325');</v>
      </c>
    </row>
    <row r="264" spans="1:8" x14ac:dyDescent="0.45">
      <c r="A264" s="6">
        <v>43721.322916666664</v>
      </c>
      <c r="B264" s="82">
        <v>7949.75</v>
      </c>
      <c r="C264" s="82">
        <v>7951.25</v>
      </c>
      <c r="D264" s="82">
        <v>7948.75</v>
      </c>
      <c r="E264" s="82">
        <v>7951.25</v>
      </c>
      <c r="F264" s="82">
        <v>156</v>
      </c>
      <c r="H264" s="86" t="str">
        <f t="shared" si="4"/>
        <v>INSERT OR REPLACE INTO "main"."PRICE_TABLE_15_NQ" ("candleTime", "start", "low", "high", "close", "volume") VALUES ('2019-09-13 07:45','7949.75','7948.75','7951.25','7951.25','156');</v>
      </c>
    </row>
    <row r="265" spans="1:8" x14ac:dyDescent="0.45">
      <c r="A265" s="6">
        <v>43721.333333333336</v>
      </c>
      <c r="B265" s="82">
        <v>7951.5</v>
      </c>
      <c r="C265" s="82">
        <v>7952</v>
      </c>
      <c r="D265" s="82">
        <v>7948.25</v>
      </c>
      <c r="E265" s="82">
        <v>7949</v>
      </c>
      <c r="F265" s="82">
        <v>156</v>
      </c>
      <c r="H265" s="86" t="str">
        <f t="shared" si="4"/>
        <v>INSERT OR REPLACE INTO "main"."PRICE_TABLE_15_NQ" ("candleTime", "start", "low", "high", "close", "volume") VALUES ('2019-09-13 08:00','7951.5','7948.25','7952','7949','156');</v>
      </c>
    </row>
    <row r="266" spans="1:8" x14ac:dyDescent="0.45">
      <c r="A266" s="6">
        <v>43721.34375</v>
      </c>
      <c r="B266" s="82">
        <v>7949.25</v>
      </c>
      <c r="C266" s="82">
        <v>7950.5</v>
      </c>
      <c r="D266" s="82">
        <v>7948.25</v>
      </c>
      <c r="E266" s="82">
        <v>7949.75</v>
      </c>
      <c r="F266" s="82">
        <v>100</v>
      </c>
      <c r="H266" s="86" t="str">
        <f t="shared" si="4"/>
        <v>INSERT OR REPLACE INTO "main"."PRICE_TABLE_15_NQ" ("candleTime", "start", "low", "high", "close", "volume") VALUES ('2019-09-13 08:15','7949.25','7948.25','7950.5','7949.75','100');</v>
      </c>
    </row>
    <row r="267" spans="1:8" x14ac:dyDescent="0.45">
      <c r="A267" s="6">
        <v>43721.354166666664</v>
      </c>
      <c r="B267" s="82">
        <v>7949.5</v>
      </c>
      <c r="C267" s="82">
        <v>7950</v>
      </c>
      <c r="D267" s="82">
        <v>7947.25</v>
      </c>
      <c r="E267" s="82">
        <v>7950</v>
      </c>
      <c r="F267" s="82">
        <v>136</v>
      </c>
      <c r="H267" s="86" t="str">
        <f t="shared" si="4"/>
        <v>INSERT OR REPLACE INTO "main"."PRICE_TABLE_15_NQ" ("candleTime", "start", "low", "high", "close", "volume") VALUES ('2019-09-13 08:30','7949.5','7947.25','7950','7950','136');</v>
      </c>
    </row>
    <row r="268" spans="1:8" x14ac:dyDescent="0.45">
      <c r="A268" s="6">
        <v>43721.364583333336</v>
      </c>
      <c r="B268" s="82">
        <v>7949.75</v>
      </c>
      <c r="C268" s="82">
        <v>7954.75</v>
      </c>
      <c r="D268" s="82">
        <v>7949.75</v>
      </c>
      <c r="E268" s="82">
        <v>7953.5</v>
      </c>
      <c r="F268" s="82">
        <v>493</v>
      </c>
      <c r="H268" s="86" t="str">
        <f t="shared" si="4"/>
        <v>INSERT OR REPLACE INTO "main"."PRICE_TABLE_15_NQ" ("candleTime", "start", "low", "high", "close", "volume") VALUES ('2019-09-13 08:45','7949.75','7949.75','7954.75','7953.5','493');</v>
      </c>
    </row>
    <row r="269" spans="1:8" x14ac:dyDescent="0.45">
      <c r="A269" s="6">
        <v>43721.375</v>
      </c>
      <c r="B269" s="82">
        <v>7953.75</v>
      </c>
      <c r="C269" s="82">
        <v>7954.5</v>
      </c>
      <c r="D269" s="82">
        <v>7946</v>
      </c>
      <c r="E269" s="82">
        <v>7949.5</v>
      </c>
      <c r="F269" s="82">
        <v>1161</v>
      </c>
      <c r="H269" s="86" t="str">
        <f t="shared" si="4"/>
        <v>INSERT OR REPLACE INTO "main"."PRICE_TABLE_15_NQ" ("candleTime", "start", "low", "high", "close", "volume") VALUES ('2019-09-13 09:00','7953.75','7946','7954.5','7949.5','1161');</v>
      </c>
    </row>
    <row r="270" spans="1:8" x14ac:dyDescent="0.45">
      <c r="A270" s="6">
        <v>43721.385416666664</v>
      </c>
      <c r="B270" s="82">
        <v>7949.25</v>
      </c>
      <c r="C270" s="82">
        <v>7950.75</v>
      </c>
      <c r="D270" s="82">
        <v>7945.75</v>
      </c>
      <c r="E270" s="82">
        <v>7947.75</v>
      </c>
      <c r="F270" s="82">
        <v>665</v>
      </c>
      <c r="H270" s="86" t="str">
        <f t="shared" si="4"/>
        <v>INSERT OR REPLACE INTO "main"."PRICE_TABLE_15_NQ" ("candleTime", "start", "low", "high", "close", "volume") VALUES ('2019-09-13 09:15','7949.25','7945.75','7950.75','7947.75','665');</v>
      </c>
    </row>
    <row r="271" spans="1:8" x14ac:dyDescent="0.45">
      <c r="A271" s="6">
        <v>43721.395833333336</v>
      </c>
      <c r="B271" s="82">
        <v>7947.75</v>
      </c>
      <c r="C271" s="82">
        <v>7955.5</v>
      </c>
      <c r="D271" s="82">
        <v>7947</v>
      </c>
      <c r="E271" s="82">
        <v>7954.25</v>
      </c>
      <c r="F271" s="82">
        <v>775</v>
      </c>
      <c r="H271" s="86" t="str">
        <f t="shared" si="4"/>
        <v>INSERT OR REPLACE INTO "main"."PRICE_TABLE_15_NQ" ("candleTime", "start", "low", "high", "close", "volume") VALUES ('2019-09-13 09:30','7947.75','7947','7955.5','7954.25','775');</v>
      </c>
    </row>
    <row r="272" spans="1:8" x14ac:dyDescent="0.45">
      <c r="A272" s="6">
        <v>43721.40625</v>
      </c>
      <c r="B272" s="82">
        <v>7954</v>
      </c>
      <c r="C272" s="82">
        <v>7959</v>
      </c>
      <c r="D272" s="82">
        <v>7952.5</v>
      </c>
      <c r="E272" s="82">
        <v>7956.5</v>
      </c>
      <c r="F272" s="82">
        <v>560</v>
      </c>
      <c r="H272" s="86" t="str">
        <f t="shared" si="4"/>
        <v>INSERT OR REPLACE INTO "main"."PRICE_TABLE_15_NQ" ("candleTime", "start", "low", "high", "close", "volume") VALUES ('2019-09-13 09:45','7954','7952.5','7959','7956.5','560');</v>
      </c>
    </row>
    <row r="273" spans="1:8" x14ac:dyDescent="0.45">
      <c r="A273" s="6">
        <v>43721.416666666664</v>
      </c>
      <c r="B273" s="82">
        <v>7956.5</v>
      </c>
      <c r="C273" s="82">
        <v>7960.75</v>
      </c>
      <c r="D273" s="82">
        <v>7956</v>
      </c>
      <c r="E273" s="82">
        <v>7959.5</v>
      </c>
      <c r="F273" s="82">
        <v>593</v>
      </c>
      <c r="H273" s="86" t="str">
        <f t="shared" si="4"/>
        <v>INSERT OR REPLACE INTO "main"."PRICE_TABLE_15_NQ" ("candleTime", "start", "low", "high", "close", "volume") VALUES ('2019-09-13 10:00','7956.5','7956','7960.75','7959.5','593');</v>
      </c>
    </row>
    <row r="274" spans="1:8" x14ac:dyDescent="0.45">
      <c r="A274" s="6">
        <v>43721.427083333336</v>
      </c>
      <c r="B274" s="82">
        <v>7959</v>
      </c>
      <c r="C274" s="82">
        <v>7961.5</v>
      </c>
      <c r="D274" s="82">
        <v>7957.5</v>
      </c>
      <c r="E274" s="82">
        <v>7960.5</v>
      </c>
      <c r="F274" s="82">
        <v>704</v>
      </c>
      <c r="H274" s="86" t="str">
        <f t="shared" si="4"/>
        <v>INSERT OR REPLACE INTO "main"."PRICE_TABLE_15_NQ" ("candleTime", "start", "low", "high", "close", "volume") VALUES ('2019-09-13 10:15','7959','7957.5','7961.5','7960.5','704');</v>
      </c>
    </row>
    <row r="275" spans="1:8" x14ac:dyDescent="0.45">
      <c r="A275" s="6">
        <v>43721.4375</v>
      </c>
      <c r="B275" s="82">
        <v>7960.25</v>
      </c>
      <c r="C275" s="82">
        <v>7963</v>
      </c>
      <c r="D275" s="82">
        <v>7954.5</v>
      </c>
      <c r="E275" s="82">
        <v>7954.75</v>
      </c>
      <c r="F275" s="82">
        <v>872</v>
      </c>
      <c r="H275" s="86" t="str">
        <f t="shared" si="4"/>
        <v>INSERT OR REPLACE INTO "main"."PRICE_TABLE_15_NQ" ("candleTime", "start", "low", "high", "close", "volume") VALUES ('2019-09-13 10:30','7960.25','7954.5','7963','7954.75','872');</v>
      </c>
    </row>
    <row r="276" spans="1:8" x14ac:dyDescent="0.45">
      <c r="A276" s="6">
        <v>43721.447916666664</v>
      </c>
      <c r="B276" s="82">
        <v>7954.5</v>
      </c>
      <c r="C276" s="82">
        <v>7956.75</v>
      </c>
      <c r="D276" s="82">
        <v>7953</v>
      </c>
      <c r="E276" s="82">
        <v>7955.25</v>
      </c>
      <c r="F276" s="82">
        <v>442</v>
      </c>
      <c r="H276" s="86" t="str">
        <f t="shared" si="4"/>
        <v>INSERT OR REPLACE INTO "main"."PRICE_TABLE_15_NQ" ("candleTime", "start", "low", "high", "close", "volume") VALUES ('2019-09-13 10:45','7954.5','7953','7956.75','7955.25','442');</v>
      </c>
    </row>
    <row r="277" spans="1:8" x14ac:dyDescent="0.45">
      <c r="A277" s="6">
        <v>43721.458333333336</v>
      </c>
      <c r="B277" s="82">
        <v>7955.25</v>
      </c>
      <c r="C277" s="82">
        <v>7955.75</v>
      </c>
      <c r="D277" s="82">
        <v>7952.25</v>
      </c>
      <c r="E277" s="82">
        <v>7953.5</v>
      </c>
      <c r="F277" s="82">
        <v>479</v>
      </c>
      <c r="H277" s="86" t="str">
        <f t="shared" si="4"/>
        <v>INSERT OR REPLACE INTO "main"."PRICE_TABLE_15_NQ" ("candleTime", "start", "low", "high", "close", "volume") VALUES ('2019-09-13 11:00','7955.25','7952.25','7955.75','7953.5','479');</v>
      </c>
    </row>
    <row r="278" spans="1:8" x14ac:dyDescent="0.45">
      <c r="A278" s="6">
        <v>43721.46875</v>
      </c>
      <c r="B278" s="82">
        <v>7953.25</v>
      </c>
      <c r="C278" s="82">
        <v>7953.75</v>
      </c>
      <c r="D278" s="82">
        <v>7949</v>
      </c>
      <c r="E278" s="82">
        <v>7950.25</v>
      </c>
      <c r="F278" s="82">
        <v>518</v>
      </c>
      <c r="H278" s="86" t="str">
        <f t="shared" si="4"/>
        <v>INSERT OR REPLACE INTO "main"."PRICE_TABLE_15_NQ" ("candleTime", "start", "low", "high", "close", "volume") VALUES ('2019-09-13 11:15','7953.25','7949','7953.75','7950.25','518');</v>
      </c>
    </row>
    <row r="279" spans="1:8" x14ac:dyDescent="0.45">
      <c r="A279" s="6">
        <v>43721.479166666664</v>
      </c>
      <c r="B279" s="82">
        <v>7950.25</v>
      </c>
      <c r="C279" s="82">
        <v>7954</v>
      </c>
      <c r="D279" s="82">
        <v>7946.5</v>
      </c>
      <c r="E279" s="82">
        <v>7953.75</v>
      </c>
      <c r="F279" s="82">
        <v>638</v>
      </c>
      <c r="H279" s="86" t="str">
        <f t="shared" si="4"/>
        <v>INSERT OR REPLACE INTO "main"."PRICE_TABLE_15_NQ" ("candleTime", "start", "low", "high", "close", "volume") VALUES ('2019-09-13 11:30','7950.25','7946.5','7954','7953.75','638');</v>
      </c>
    </row>
    <row r="280" spans="1:8" x14ac:dyDescent="0.45">
      <c r="A280" s="6">
        <v>43721.489583333336</v>
      </c>
      <c r="B280" s="82">
        <v>7953.75</v>
      </c>
      <c r="C280" s="82">
        <v>7955.25</v>
      </c>
      <c r="D280" s="82">
        <v>7952.25</v>
      </c>
      <c r="E280" s="82">
        <v>7954.25</v>
      </c>
      <c r="F280" s="82">
        <v>308</v>
      </c>
      <c r="H280" s="86" t="str">
        <f t="shared" si="4"/>
        <v>INSERT OR REPLACE INTO "main"."PRICE_TABLE_15_NQ" ("candleTime", "start", "low", "high", "close", "volume") VALUES ('2019-09-13 11:45','7953.75','7952.25','7955.25','7954.25','308');</v>
      </c>
    </row>
    <row r="281" spans="1:8" x14ac:dyDescent="0.45">
      <c r="A281" s="6">
        <v>43721.5</v>
      </c>
      <c r="B281" s="82">
        <v>7953.75</v>
      </c>
      <c r="C281" s="82">
        <v>7956.25</v>
      </c>
      <c r="D281" s="82">
        <v>7953.25</v>
      </c>
      <c r="E281" s="82">
        <v>7954.25</v>
      </c>
      <c r="F281" s="82">
        <v>299</v>
      </c>
      <c r="H281" s="86" t="str">
        <f t="shared" si="4"/>
        <v>INSERT OR REPLACE INTO "main"."PRICE_TABLE_15_NQ" ("candleTime", "start", "low", "high", "close", "volume") VALUES ('2019-09-13 12:00','7953.75','7953.25','7956.25','7954.25','299');</v>
      </c>
    </row>
    <row r="282" spans="1:8" x14ac:dyDescent="0.45">
      <c r="A282" s="6">
        <v>43721.510416666664</v>
      </c>
      <c r="B282" s="82">
        <v>7954.25</v>
      </c>
      <c r="C282" s="82">
        <v>7955.75</v>
      </c>
      <c r="D282" s="82">
        <v>7953.25</v>
      </c>
      <c r="E282" s="82">
        <v>7953.5</v>
      </c>
      <c r="F282" s="82">
        <v>168</v>
      </c>
      <c r="H282" s="86" t="str">
        <f t="shared" si="4"/>
        <v>INSERT OR REPLACE INTO "main"."PRICE_TABLE_15_NQ" ("candleTime", "start", "low", "high", "close", "volume") VALUES ('2019-09-13 12:15','7954.25','7953.25','7955.75','7953.5','168');</v>
      </c>
    </row>
    <row r="283" spans="1:8" x14ac:dyDescent="0.45">
      <c r="A283" s="6">
        <v>43721.520833333336</v>
      </c>
      <c r="B283" s="82">
        <v>7953.5</v>
      </c>
      <c r="C283" s="82">
        <v>7955.5</v>
      </c>
      <c r="D283" s="82">
        <v>7953</v>
      </c>
      <c r="E283" s="82">
        <v>7955</v>
      </c>
      <c r="F283" s="82">
        <v>290</v>
      </c>
      <c r="H283" s="86" t="str">
        <f t="shared" si="4"/>
        <v>INSERT OR REPLACE INTO "main"."PRICE_TABLE_15_NQ" ("candleTime", "start", "low", "high", "close", "volume") VALUES ('2019-09-13 12:30','7953.5','7953','7955.5','7955','290');</v>
      </c>
    </row>
    <row r="284" spans="1:8" x14ac:dyDescent="0.45">
      <c r="A284" s="6">
        <v>43721.53125</v>
      </c>
      <c r="B284" s="82">
        <v>7954.5</v>
      </c>
      <c r="C284" s="82">
        <v>7957.25</v>
      </c>
      <c r="D284" s="82">
        <v>7953.75</v>
      </c>
      <c r="E284" s="82">
        <v>7955.75</v>
      </c>
      <c r="F284" s="82">
        <v>233</v>
      </c>
      <c r="H284" s="86" t="str">
        <f t="shared" si="4"/>
        <v>INSERT OR REPLACE INTO "main"."PRICE_TABLE_15_NQ" ("candleTime", "start", "low", "high", "close", "volume") VALUES ('2019-09-13 12:45','7954.5','7953.75','7957.25','7955.75','233');</v>
      </c>
    </row>
    <row r="285" spans="1:8" x14ac:dyDescent="0.45">
      <c r="A285" s="6">
        <v>43721.541666666664</v>
      </c>
      <c r="B285" s="82">
        <v>7955.5</v>
      </c>
      <c r="C285" s="82">
        <v>7958.75</v>
      </c>
      <c r="D285" s="82">
        <v>7955.5</v>
      </c>
      <c r="E285" s="82">
        <v>7956.75</v>
      </c>
      <c r="F285" s="82">
        <v>194</v>
      </c>
      <c r="H285" s="86" t="str">
        <f t="shared" si="4"/>
        <v>INSERT OR REPLACE INTO "main"."PRICE_TABLE_15_NQ" ("candleTime", "start", "low", "high", "close", "volume") VALUES ('2019-09-13 13:00','7955.5','7955.5','7958.75','7956.75','194');</v>
      </c>
    </row>
    <row r="286" spans="1:8" x14ac:dyDescent="0.45">
      <c r="A286" s="6">
        <v>43721.552083333336</v>
      </c>
      <c r="B286" s="82">
        <v>7956.5</v>
      </c>
      <c r="C286" s="82">
        <v>7956.75</v>
      </c>
      <c r="D286" s="82">
        <v>7954.75</v>
      </c>
      <c r="E286" s="82">
        <v>7956.5</v>
      </c>
      <c r="F286" s="82">
        <v>147</v>
      </c>
      <c r="H286" s="86" t="str">
        <f t="shared" si="4"/>
        <v>INSERT OR REPLACE INTO "main"."PRICE_TABLE_15_NQ" ("candleTime", "start", "low", "high", "close", "volume") VALUES ('2019-09-13 13:15','7956.5','7954.75','7956.75','7956.5','147');</v>
      </c>
    </row>
    <row r="287" spans="1:8" x14ac:dyDescent="0.45">
      <c r="A287" s="6">
        <v>43721.5625</v>
      </c>
      <c r="B287" s="82">
        <v>7956.25</v>
      </c>
      <c r="C287" s="82">
        <v>7965.25</v>
      </c>
      <c r="D287" s="82">
        <v>7955.5</v>
      </c>
      <c r="E287" s="82">
        <v>7964</v>
      </c>
      <c r="F287" s="82">
        <v>782</v>
      </c>
      <c r="H287" s="86" t="str">
        <f t="shared" si="4"/>
        <v>INSERT OR REPLACE INTO "main"."PRICE_TABLE_15_NQ" ("candleTime", "start", "low", "high", "close", "volume") VALUES ('2019-09-13 13:30','7956.25','7955.5','7965.25','7964','782');</v>
      </c>
    </row>
    <row r="288" spans="1:8" x14ac:dyDescent="0.45">
      <c r="A288" s="6">
        <v>43721.572916666664</v>
      </c>
      <c r="B288" s="82">
        <v>7964.25</v>
      </c>
      <c r="C288" s="82">
        <v>7965.25</v>
      </c>
      <c r="D288" s="82">
        <v>7961.5</v>
      </c>
      <c r="E288" s="82">
        <v>7963</v>
      </c>
      <c r="F288" s="82">
        <v>407</v>
      </c>
      <c r="H288" s="86" t="str">
        <f t="shared" si="4"/>
        <v>INSERT OR REPLACE INTO "main"."PRICE_TABLE_15_NQ" ("candleTime", "start", "low", "high", "close", "volume") VALUES ('2019-09-13 13:45','7964.25','7961.5','7965.25','7963','407');</v>
      </c>
    </row>
    <row r="289" spans="1:8" x14ac:dyDescent="0.45">
      <c r="A289" s="6">
        <v>43721.583333333336</v>
      </c>
      <c r="B289" s="82">
        <v>7963.25</v>
      </c>
      <c r="C289" s="82">
        <v>7966.75</v>
      </c>
      <c r="D289" s="82">
        <v>7961.5</v>
      </c>
      <c r="E289" s="82">
        <v>7963.25</v>
      </c>
      <c r="F289" s="82">
        <v>628</v>
      </c>
      <c r="H289" s="86" t="str">
        <f t="shared" si="4"/>
        <v>INSERT OR REPLACE INTO "main"."PRICE_TABLE_15_NQ" ("candleTime", "start", "low", "high", "close", "volume") VALUES ('2019-09-13 14:00','7963.25','7961.5','7966.75','7963.25','628');</v>
      </c>
    </row>
    <row r="290" spans="1:8" x14ac:dyDescent="0.45">
      <c r="A290" s="6">
        <v>43721.59375</v>
      </c>
      <c r="B290" s="82">
        <v>7963.25</v>
      </c>
      <c r="C290" s="82">
        <v>7963.5</v>
      </c>
      <c r="D290" s="82">
        <v>7962.25</v>
      </c>
      <c r="E290" s="82">
        <v>7963</v>
      </c>
      <c r="F290" s="82">
        <v>259</v>
      </c>
      <c r="H290" s="86" t="str">
        <f t="shared" si="4"/>
        <v>INSERT OR REPLACE INTO "main"."PRICE_TABLE_15_NQ" ("candleTime", "start", "low", "high", "close", "volume") VALUES ('2019-09-13 14:15','7963.25','7962.25','7963.5','7963','259');</v>
      </c>
    </row>
    <row r="291" spans="1:8" x14ac:dyDescent="0.45">
      <c r="A291" s="6">
        <v>43721.604166666664</v>
      </c>
      <c r="B291" s="82">
        <v>7963.5</v>
      </c>
      <c r="C291" s="82">
        <v>7964.75</v>
      </c>
      <c r="D291" s="82">
        <v>7962.25</v>
      </c>
      <c r="E291" s="82">
        <v>7963.75</v>
      </c>
      <c r="F291" s="82">
        <v>235</v>
      </c>
      <c r="H291" s="86" t="str">
        <f t="shared" si="4"/>
        <v>INSERT OR REPLACE INTO "main"."PRICE_TABLE_15_NQ" ("candleTime", "start", "low", "high", "close", "volume") VALUES ('2019-09-13 14:30','7963.5','7962.25','7964.75','7963.75','235');</v>
      </c>
    </row>
    <row r="292" spans="1:8" x14ac:dyDescent="0.45">
      <c r="A292" s="6">
        <v>43721.614583333336</v>
      </c>
      <c r="B292" s="82">
        <v>7963.75</v>
      </c>
      <c r="C292" s="82">
        <v>7965.75</v>
      </c>
      <c r="D292" s="82">
        <v>7962</v>
      </c>
      <c r="E292" s="82">
        <v>7963.25</v>
      </c>
      <c r="F292" s="82">
        <v>445</v>
      </c>
      <c r="H292" s="86" t="str">
        <f t="shared" si="4"/>
        <v>INSERT OR REPLACE INTO "main"."PRICE_TABLE_15_NQ" ("candleTime", "start", "low", "high", "close", "volume") VALUES ('2019-09-13 14:45','7963.75','7962','7965.75','7963.25','445');</v>
      </c>
    </row>
    <row r="293" spans="1:8" x14ac:dyDescent="0.45">
      <c r="A293" s="6">
        <v>43721.625</v>
      </c>
      <c r="B293" s="82">
        <v>7962.75</v>
      </c>
      <c r="C293" s="82">
        <v>7963.25</v>
      </c>
      <c r="D293" s="82">
        <v>7958.75</v>
      </c>
      <c r="E293" s="82">
        <v>7959.25</v>
      </c>
      <c r="F293" s="82">
        <v>643</v>
      </c>
      <c r="H293" s="86" t="str">
        <f t="shared" si="4"/>
        <v>INSERT OR REPLACE INTO "main"."PRICE_TABLE_15_NQ" ("candleTime", "start", "low", "high", "close", "volume") VALUES ('2019-09-13 15:00','7962.75','7958.75','7963.25','7959.25','643');</v>
      </c>
    </row>
    <row r="294" spans="1:8" x14ac:dyDescent="0.45">
      <c r="A294" s="6">
        <v>43721.635416666664</v>
      </c>
      <c r="B294" s="82">
        <v>7959</v>
      </c>
      <c r="C294" s="82">
        <v>7962.25</v>
      </c>
      <c r="D294" s="82">
        <v>7958.5</v>
      </c>
      <c r="E294" s="82">
        <v>7961.5</v>
      </c>
      <c r="F294" s="82">
        <v>337</v>
      </c>
      <c r="H294" s="86" t="str">
        <f t="shared" si="4"/>
        <v>INSERT OR REPLACE INTO "main"."PRICE_TABLE_15_NQ" ("candleTime", "start", "low", "high", "close", "volume") VALUES ('2019-09-13 15:15','7959','7958.5','7962.25','7961.5','337');</v>
      </c>
    </row>
    <row r="295" spans="1:8" x14ac:dyDescent="0.45">
      <c r="A295" s="6">
        <v>43721.645833333336</v>
      </c>
      <c r="B295" s="82">
        <v>7961.5</v>
      </c>
      <c r="C295" s="82">
        <v>7961.75</v>
      </c>
      <c r="D295" s="82">
        <v>7957.25</v>
      </c>
      <c r="E295" s="82">
        <v>7957.75</v>
      </c>
      <c r="F295" s="82">
        <v>450</v>
      </c>
      <c r="H295" s="86" t="str">
        <f t="shared" si="4"/>
        <v>INSERT OR REPLACE INTO "main"."PRICE_TABLE_15_NQ" ("candleTime", "start", "low", "high", "close", "volume") VALUES ('2019-09-13 15:30','7961.5','7957.25','7961.75','7957.75','450');</v>
      </c>
    </row>
    <row r="296" spans="1:8" x14ac:dyDescent="0.45">
      <c r="A296" s="6">
        <v>43721.65625</v>
      </c>
      <c r="B296" s="82">
        <v>7957.75</v>
      </c>
      <c r="C296" s="82">
        <v>7958.5</v>
      </c>
      <c r="D296" s="82">
        <v>7955</v>
      </c>
      <c r="E296" s="82">
        <v>7956</v>
      </c>
      <c r="F296" s="82">
        <v>574</v>
      </c>
      <c r="H296" s="86" t="str">
        <f t="shared" si="4"/>
        <v>INSERT OR REPLACE INTO "main"."PRICE_TABLE_15_NQ" ("candleTime", "start", "low", "high", "close", "volume") VALUES ('2019-09-13 15:45','7957.75','7955','7958.5','7956','574');</v>
      </c>
    </row>
    <row r="297" spans="1:8" x14ac:dyDescent="0.45">
      <c r="A297" s="6">
        <v>43721.666666666664</v>
      </c>
      <c r="B297" s="82">
        <v>7956</v>
      </c>
      <c r="C297" s="82">
        <v>7959.75</v>
      </c>
      <c r="D297" s="82">
        <v>7952.75</v>
      </c>
      <c r="E297" s="82">
        <v>7953.75</v>
      </c>
      <c r="F297" s="82">
        <v>1401</v>
      </c>
      <c r="H297" s="86" t="str">
        <f t="shared" si="4"/>
        <v>INSERT OR REPLACE INTO "main"."PRICE_TABLE_15_NQ" ("candleTime", "start", "low", "high", "close", "volume") VALUES ('2019-09-13 16:00','7956','7952.75','7959.75','7953.75','1401');</v>
      </c>
    </row>
    <row r="298" spans="1:8" x14ac:dyDescent="0.45">
      <c r="A298" s="6">
        <v>43721.677083333336</v>
      </c>
      <c r="B298" s="82">
        <v>7953.75</v>
      </c>
      <c r="C298" s="82">
        <v>7970.25</v>
      </c>
      <c r="D298" s="82">
        <v>7951.75</v>
      </c>
      <c r="E298" s="82">
        <v>7968.75</v>
      </c>
      <c r="F298" s="82">
        <v>1335</v>
      </c>
      <c r="H298" s="86" t="str">
        <f t="shared" si="4"/>
        <v>INSERT OR REPLACE INTO "main"."PRICE_TABLE_15_NQ" ("candleTime", "start", "low", "high", "close", "volume") VALUES ('2019-09-13 16:15','7953.75','7951.75','7970.25','7968.75','1335');</v>
      </c>
    </row>
    <row r="299" spans="1:8" x14ac:dyDescent="0.45">
      <c r="A299" s="6">
        <v>43721.6875</v>
      </c>
      <c r="B299" s="82">
        <v>7968.5</v>
      </c>
      <c r="C299" s="82">
        <v>7971.25</v>
      </c>
      <c r="D299" s="82">
        <v>7965.25</v>
      </c>
      <c r="E299" s="82">
        <v>7965.5</v>
      </c>
      <c r="F299" s="82">
        <v>1183</v>
      </c>
      <c r="H299" s="86" t="str">
        <f t="shared" si="4"/>
        <v>INSERT OR REPLACE INTO "main"."PRICE_TABLE_15_NQ" ("candleTime", "start", "low", "high", "close", "volume") VALUES ('2019-09-13 16:30','7968.5','7965.25','7971.25','7965.5','1183');</v>
      </c>
    </row>
    <row r="300" spans="1:8" x14ac:dyDescent="0.45">
      <c r="A300" s="6">
        <v>43721.697916666664</v>
      </c>
      <c r="B300" s="82">
        <v>7965.75</v>
      </c>
      <c r="C300" s="82">
        <v>7968.25</v>
      </c>
      <c r="D300" s="82">
        <v>7962.25</v>
      </c>
      <c r="E300" s="82">
        <v>7963.25</v>
      </c>
      <c r="F300" s="82">
        <v>598</v>
      </c>
      <c r="H300" s="86" t="str">
        <f t="shared" si="4"/>
        <v>INSERT OR REPLACE INTO "main"."PRICE_TABLE_15_NQ" ("candleTime", "start", "low", "high", "close", "volume") VALUES ('2019-09-13 16:45','7965.75','7962.25','7968.25','7963.25','598');</v>
      </c>
    </row>
    <row r="301" spans="1:8" x14ac:dyDescent="0.45">
      <c r="A301" s="6">
        <v>43721.708333333336</v>
      </c>
      <c r="B301" s="82">
        <v>7963.25</v>
      </c>
      <c r="C301" s="82">
        <v>7966.25</v>
      </c>
      <c r="D301" s="82">
        <v>7962.75</v>
      </c>
      <c r="E301" s="82">
        <v>7965</v>
      </c>
      <c r="F301" s="82">
        <v>570</v>
      </c>
      <c r="H301" s="86" t="str">
        <f t="shared" si="4"/>
        <v>INSERT OR REPLACE INTO "main"."PRICE_TABLE_15_NQ" ("candleTime", "start", "low", "high", "close", "volume") VALUES ('2019-09-13 17:00','7963.25','7962.75','7966.25','7965','570');</v>
      </c>
    </row>
    <row r="302" spans="1:8" x14ac:dyDescent="0.45">
      <c r="A302" s="6">
        <v>43721.71875</v>
      </c>
      <c r="B302" s="82">
        <v>7965.25</v>
      </c>
      <c r="C302" s="82">
        <v>7965.5</v>
      </c>
      <c r="D302" s="82">
        <v>7956.5</v>
      </c>
      <c r="E302" s="82">
        <v>7960</v>
      </c>
      <c r="F302" s="82">
        <v>1076</v>
      </c>
      <c r="H302" s="86" t="str">
        <f t="shared" si="4"/>
        <v>INSERT OR REPLACE INTO "main"."PRICE_TABLE_15_NQ" ("candleTime", "start", "low", "high", "close", "volume") VALUES ('2019-09-13 17:15','7965.25','7956.5','7965.5','7960','1076');</v>
      </c>
    </row>
    <row r="303" spans="1:8" x14ac:dyDescent="0.45">
      <c r="A303" s="6">
        <v>43721.729166666664</v>
      </c>
      <c r="B303" s="82">
        <v>7959.5</v>
      </c>
      <c r="C303" s="82">
        <v>7970.5</v>
      </c>
      <c r="D303" s="82">
        <v>7953.5</v>
      </c>
      <c r="E303" s="82">
        <v>7956.5</v>
      </c>
      <c r="F303" s="82">
        <v>1586</v>
      </c>
      <c r="H303" s="86" t="str">
        <f t="shared" si="4"/>
        <v>INSERT OR REPLACE INTO "main"."PRICE_TABLE_15_NQ" ("candleTime", "start", "low", "high", "close", "volume") VALUES ('2019-09-13 17:30','7959.5','7953.5','7970.5','7956.5','1586');</v>
      </c>
    </row>
    <row r="304" spans="1:8" x14ac:dyDescent="0.45">
      <c r="A304" s="6">
        <v>43721.739583333336</v>
      </c>
      <c r="B304" s="82">
        <v>7956.5</v>
      </c>
      <c r="C304" s="82">
        <v>7960</v>
      </c>
      <c r="D304" s="82">
        <v>7954.25</v>
      </c>
      <c r="E304" s="82">
        <v>7954.75</v>
      </c>
      <c r="F304" s="82">
        <v>683</v>
      </c>
      <c r="H304" s="86" t="str">
        <f t="shared" si="4"/>
        <v>INSERT OR REPLACE INTO "main"."PRICE_TABLE_15_NQ" ("candleTime", "start", "low", "high", "close", "volume") VALUES ('2019-09-13 17:45','7956.5','7954.25','7960','7954.75','683');</v>
      </c>
    </row>
    <row r="305" spans="1:8" x14ac:dyDescent="0.45">
      <c r="A305" s="6">
        <v>43721.75</v>
      </c>
      <c r="B305" s="82">
        <v>7955</v>
      </c>
      <c r="C305" s="82">
        <v>7959.75</v>
      </c>
      <c r="D305" s="82">
        <v>7952.5</v>
      </c>
      <c r="E305" s="82">
        <v>7958.5</v>
      </c>
      <c r="F305" s="82">
        <v>1491</v>
      </c>
      <c r="H305" s="86" t="str">
        <f t="shared" si="4"/>
        <v>INSERT OR REPLACE INTO "main"."PRICE_TABLE_15_NQ" ("candleTime", "start", "low", "high", "close", "volume") VALUES ('2019-09-13 18:00','7955','7952.5','7959.75','7958.5','1491');</v>
      </c>
    </row>
    <row r="306" spans="1:8" x14ac:dyDescent="0.45">
      <c r="A306" s="6">
        <v>43721.760416666664</v>
      </c>
      <c r="B306" s="82">
        <v>7958.5</v>
      </c>
      <c r="C306" s="82">
        <v>7965</v>
      </c>
      <c r="D306" s="82">
        <v>7957.75</v>
      </c>
      <c r="E306" s="82">
        <v>7963.75</v>
      </c>
      <c r="F306" s="82">
        <v>615</v>
      </c>
      <c r="H306" s="86" t="str">
        <f t="shared" si="4"/>
        <v>INSERT OR REPLACE INTO "main"."PRICE_TABLE_15_NQ" ("candleTime", "start", "low", "high", "close", "volume") VALUES ('2019-09-13 18:15','7958.5','7957.75','7965','7963.75','615');</v>
      </c>
    </row>
    <row r="307" spans="1:8" x14ac:dyDescent="0.45">
      <c r="A307" s="6">
        <v>43721.770833333336</v>
      </c>
      <c r="B307" s="82">
        <v>7963.75</v>
      </c>
      <c r="C307" s="82">
        <v>7966.75</v>
      </c>
      <c r="D307" s="82">
        <v>7961.5</v>
      </c>
      <c r="E307" s="82">
        <v>7964.25</v>
      </c>
      <c r="F307" s="82">
        <v>971</v>
      </c>
      <c r="H307" s="86" t="str">
        <f t="shared" si="4"/>
        <v>INSERT OR REPLACE INTO "main"."PRICE_TABLE_15_NQ" ("candleTime", "start", "low", "high", "close", "volume") VALUES ('2019-09-13 18:30','7963.75','7961.5','7966.75','7964.25','971');</v>
      </c>
    </row>
    <row r="308" spans="1:8" x14ac:dyDescent="0.45">
      <c r="A308" s="6">
        <v>43721.78125</v>
      </c>
      <c r="B308" s="82">
        <v>7964.5</v>
      </c>
      <c r="C308" s="82">
        <v>7970.5</v>
      </c>
      <c r="D308" s="82">
        <v>7964.5</v>
      </c>
      <c r="E308" s="82">
        <v>7968.75</v>
      </c>
      <c r="F308" s="82">
        <v>1229</v>
      </c>
      <c r="H308" s="86" t="str">
        <f t="shared" si="4"/>
        <v>INSERT OR REPLACE INTO "main"."PRICE_TABLE_15_NQ" ("candleTime", "start", "low", "high", "close", "volume") VALUES ('2019-09-13 18:45','7964.5','7964.5','7970.5','7968.75','1229');</v>
      </c>
    </row>
    <row r="309" spans="1:8" x14ac:dyDescent="0.45">
      <c r="A309" s="6">
        <v>43721.791666666664</v>
      </c>
      <c r="B309" s="82">
        <v>7969</v>
      </c>
      <c r="C309" s="82">
        <v>7971.5</v>
      </c>
      <c r="D309" s="82">
        <v>7966.25</v>
      </c>
      <c r="E309" s="82">
        <v>7970</v>
      </c>
      <c r="F309" s="82">
        <v>929</v>
      </c>
      <c r="H309" s="86" t="str">
        <f t="shared" si="4"/>
        <v>INSERT OR REPLACE INTO "main"."PRICE_TABLE_15_NQ" ("candleTime", "start", "low", "high", "close", "volume") VALUES ('2019-09-13 19:00','7969','7966.25','7971.5','7970','929');</v>
      </c>
    </row>
    <row r="310" spans="1:8" x14ac:dyDescent="0.45">
      <c r="A310" s="6">
        <v>43721.802083333336</v>
      </c>
      <c r="B310" s="82">
        <v>7970</v>
      </c>
      <c r="C310" s="82">
        <v>7970.5</v>
      </c>
      <c r="D310" s="82">
        <v>7964.75</v>
      </c>
      <c r="E310" s="82">
        <v>7966.5</v>
      </c>
      <c r="F310" s="82">
        <v>637</v>
      </c>
      <c r="H310" s="86" t="str">
        <f t="shared" si="4"/>
        <v>INSERT OR REPLACE INTO "main"."PRICE_TABLE_15_NQ" ("candleTime", "start", "low", "high", "close", "volume") VALUES ('2019-09-13 19:15','7970','7964.75','7970.5','7966.5','637');</v>
      </c>
    </row>
    <row r="311" spans="1:8" x14ac:dyDescent="0.45">
      <c r="A311" s="6">
        <v>43721.8125</v>
      </c>
      <c r="B311" s="82">
        <v>7966.25</v>
      </c>
      <c r="C311" s="82">
        <v>7968.75</v>
      </c>
      <c r="D311" s="82">
        <v>7966</v>
      </c>
      <c r="E311" s="82">
        <v>7967.75</v>
      </c>
      <c r="F311" s="82">
        <v>387</v>
      </c>
      <c r="H311" s="86" t="str">
        <f t="shared" si="4"/>
        <v>INSERT OR REPLACE INTO "main"."PRICE_TABLE_15_NQ" ("candleTime", "start", "low", "high", "close", "volume") VALUES ('2019-09-13 19:30','7966.25','7966','7968.75','7967.75','387');</v>
      </c>
    </row>
    <row r="312" spans="1:8" x14ac:dyDescent="0.45">
      <c r="A312" s="6">
        <v>43721.822916666664</v>
      </c>
      <c r="B312" s="82">
        <v>7967.25</v>
      </c>
      <c r="C312" s="82">
        <v>7978.5</v>
      </c>
      <c r="D312" s="82">
        <v>7966.5</v>
      </c>
      <c r="E312" s="82">
        <v>7977.25</v>
      </c>
      <c r="F312" s="82">
        <v>980</v>
      </c>
      <c r="H312" s="86" t="str">
        <f t="shared" si="4"/>
        <v>INSERT OR REPLACE INTO "main"."PRICE_TABLE_15_NQ" ("candleTime", "start", "low", "high", "close", "volume") VALUES ('2019-09-13 19:45','7967.25','7966.5','7978.5','7977.25','980');</v>
      </c>
    </row>
    <row r="313" spans="1:8" x14ac:dyDescent="0.45">
      <c r="A313" s="6">
        <v>43721.833333333336</v>
      </c>
      <c r="B313" s="82">
        <v>7976.75</v>
      </c>
      <c r="C313" s="82">
        <v>7978.5</v>
      </c>
      <c r="D313" s="82">
        <v>7973.25</v>
      </c>
      <c r="E313" s="82">
        <v>7974.75</v>
      </c>
      <c r="F313" s="82">
        <v>1125</v>
      </c>
      <c r="H313" s="86" t="str">
        <f t="shared" si="4"/>
        <v>INSERT OR REPLACE INTO "main"."PRICE_TABLE_15_NQ" ("candleTime", "start", "low", "high", "close", "volume") VALUES ('2019-09-13 20:00','7976.75','7973.25','7978.5','7974.75','1125');</v>
      </c>
    </row>
    <row r="314" spans="1:8" x14ac:dyDescent="0.45">
      <c r="A314" s="6">
        <v>43721.84375</v>
      </c>
      <c r="B314" s="82">
        <v>7974.75</v>
      </c>
      <c r="C314" s="82">
        <v>7975.25</v>
      </c>
      <c r="D314" s="82">
        <v>7972.5</v>
      </c>
      <c r="E314" s="82">
        <v>7974</v>
      </c>
      <c r="F314" s="82">
        <v>550</v>
      </c>
      <c r="H314" s="86" t="str">
        <f t="shared" si="4"/>
        <v>INSERT OR REPLACE INTO "main"."PRICE_TABLE_15_NQ" ("candleTime", "start", "low", "high", "close", "volume") VALUES ('2019-09-13 20:15','7974.75','7972.5','7975.25','7974','550');</v>
      </c>
    </row>
    <row r="315" spans="1:8" x14ac:dyDescent="0.45">
      <c r="A315" s="6">
        <v>43721.854166666664</v>
      </c>
      <c r="B315" s="82">
        <v>7973.75</v>
      </c>
      <c r="C315" s="82">
        <v>7974.75</v>
      </c>
      <c r="D315" s="82">
        <v>7968.25</v>
      </c>
      <c r="E315" s="82">
        <v>7968.25</v>
      </c>
      <c r="F315" s="82">
        <v>566</v>
      </c>
      <c r="H315" s="86" t="str">
        <f t="shared" si="4"/>
        <v>INSERT OR REPLACE INTO "main"."PRICE_TABLE_15_NQ" ("candleTime", "start", "low", "high", "close", "volume") VALUES ('2019-09-13 20:30','7973.75','7968.25','7974.75','7968.25','566');</v>
      </c>
    </row>
    <row r="316" spans="1:8" x14ac:dyDescent="0.45">
      <c r="A316" s="6">
        <v>43721.864583333336</v>
      </c>
      <c r="B316" s="82">
        <v>7968.5</v>
      </c>
      <c r="C316" s="82">
        <v>7970.25</v>
      </c>
      <c r="D316" s="82">
        <v>7963</v>
      </c>
      <c r="E316" s="82">
        <v>7964.5</v>
      </c>
      <c r="F316" s="82">
        <v>1103</v>
      </c>
      <c r="H316" s="86" t="str">
        <f t="shared" si="4"/>
        <v>INSERT OR REPLACE INTO "main"."PRICE_TABLE_15_NQ" ("candleTime", "start", "low", "high", "close", "volume") VALUES ('2019-09-13 20:45','7968.5','7963','7970.25','7964.5','1103');</v>
      </c>
    </row>
    <row r="317" spans="1:8" x14ac:dyDescent="0.45">
      <c r="A317" s="6">
        <v>43721.875</v>
      </c>
      <c r="B317" s="82">
        <v>7964</v>
      </c>
      <c r="C317" s="82">
        <v>7968</v>
      </c>
      <c r="D317" s="82">
        <v>7964</v>
      </c>
      <c r="E317" s="82">
        <v>7965.25</v>
      </c>
      <c r="F317" s="82">
        <v>837</v>
      </c>
      <c r="H317" s="86" t="str">
        <f t="shared" si="4"/>
        <v>INSERT OR REPLACE INTO "main"."PRICE_TABLE_15_NQ" ("candleTime", "start", "low", "high", "close", "volume") VALUES ('2019-09-13 21:00','7964','7964','7968','7965.25','837');</v>
      </c>
    </row>
    <row r="318" spans="1:8" x14ac:dyDescent="0.45">
      <c r="A318" s="6">
        <v>43721.885416666664</v>
      </c>
      <c r="B318" s="82">
        <v>7965.25</v>
      </c>
      <c r="C318" s="82">
        <v>7965.25</v>
      </c>
      <c r="D318" s="82">
        <v>7959.25</v>
      </c>
      <c r="E318" s="82">
        <v>7962.75</v>
      </c>
      <c r="F318" s="82">
        <v>773</v>
      </c>
      <c r="H318" s="86" t="str">
        <f t="shared" si="4"/>
        <v>INSERT OR REPLACE INTO "main"."PRICE_TABLE_15_NQ" ("candleTime", "start", "low", "high", "close", "volume") VALUES ('2019-09-13 21:15','7965.25','7959.25','7965.25','7962.75','773');</v>
      </c>
    </row>
    <row r="319" spans="1:8" x14ac:dyDescent="0.45">
      <c r="A319" s="6">
        <v>43721.895833333336</v>
      </c>
      <c r="B319" s="82">
        <v>7963.25</v>
      </c>
      <c r="C319" s="82">
        <v>7968</v>
      </c>
      <c r="D319" s="82">
        <v>7947.75</v>
      </c>
      <c r="E319" s="82">
        <v>7951.25</v>
      </c>
      <c r="F319" s="82">
        <v>2840</v>
      </c>
      <c r="H319" s="86" t="str">
        <f t="shared" si="4"/>
        <v>INSERT OR REPLACE INTO "main"."PRICE_TABLE_15_NQ" ("candleTime", "start", "low", "high", "close", "volume") VALUES ('2019-09-13 21:30','7963.25','7947.75','7968','7951.25','2840');</v>
      </c>
    </row>
    <row r="320" spans="1:8" x14ac:dyDescent="0.45">
      <c r="A320" s="6">
        <v>43721.90625</v>
      </c>
      <c r="B320" s="82">
        <v>7951.25</v>
      </c>
      <c r="C320" s="82">
        <v>7953.75</v>
      </c>
      <c r="D320" s="82">
        <v>7940</v>
      </c>
      <c r="E320" s="82">
        <v>7941.5</v>
      </c>
      <c r="F320" s="82">
        <v>2199</v>
      </c>
      <c r="H320" s="86" t="str">
        <f t="shared" si="4"/>
        <v>INSERT OR REPLACE INTO "main"."PRICE_TABLE_15_NQ" ("candleTime", "start", "low", "high", "close", "volume") VALUES ('2019-09-13 21:45','7951.25','7940','7953.75','7941.5','2199');</v>
      </c>
    </row>
    <row r="321" spans="1:8" x14ac:dyDescent="0.45">
      <c r="A321" s="6">
        <v>43721.916666666664</v>
      </c>
      <c r="B321" s="82">
        <v>7941.5</v>
      </c>
      <c r="C321" s="82">
        <v>7943</v>
      </c>
      <c r="D321" s="82">
        <v>7935.75</v>
      </c>
      <c r="E321" s="82">
        <v>7939.75</v>
      </c>
      <c r="F321" s="82">
        <v>2033</v>
      </c>
      <c r="H321" s="86" t="str">
        <f t="shared" si="4"/>
        <v>INSERT OR REPLACE INTO "main"."PRICE_TABLE_15_NQ" ("candleTime", "start", "low", "high", "close", "volume") VALUES ('2019-09-13 22:00','7941.5','7935.75','7943','7939.75','2033');</v>
      </c>
    </row>
    <row r="322" spans="1:8" x14ac:dyDescent="0.45">
      <c r="A322" s="6">
        <v>43721.927083333336</v>
      </c>
      <c r="B322" s="82">
        <v>7939.75</v>
      </c>
      <c r="C322" s="82">
        <v>7940.5</v>
      </c>
      <c r="D322" s="82">
        <v>7928.75</v>
      </c>
      <c r="E322" s="82">
        <v>7929.75</v>
      </c>
      <c r="F322" s="82">
        <v>2914</v>
      </c>
      <c r="H322" s="86" t="str">
        <f t="shared" si="4"/>
        <v>INSERT OR REPLACE INTO "main"."PRICE_TABLE_15_NQ" ("candleTime", "start", "low", "high", "close", "volume") VALUES ('2019-09-13 22:15','7939.75','7928.75','7940.5','7929.75','2914');</v>
      </c>
    </row>
    <row r="323" spans="1:8" x14ac:dyDescent="0.45">
      <c r="A323" s="6">
        <v>43721.9375</v>
      </c>
      <c r="B323" s="82">
        <v>7929.75</v>
      </c>
      <c r="C323" s="82">
        <v>7933.25</v>
      </c>
      <c r="D323" s="82">
        <v>7907.5</v>
      </c>
      <c r="E323" s="82">
        <v>7925.5</v>
      </c>
      <c r="F323" s="82">
        <v>26306</v>
      </c>
      <c r="H323" s="86" t="str">
        <f t="shared" ref="H323:H386" si="5">$I$1&amp;$H$1&amp;$J$1&amp;"'"&amp;TEXT(A323, "yyyy-mm-dd hh:MM")&amp;"','"&amp;B323&amp;"','"&amp;D323&amp;"','"&amp;C323&amp;"','"&amp;E323&amp;"','"&amp;F323&amp;"'"&amp;$K$1</f>
        <v>INSERT OR REPLACE INTO "main"."PRICE_TABLE_15_NQ" ("candleTime", "start", "low", "high", "close", "volume") VALUES ('2019-09-13 22:30','7929.75','7907.5','7933.25','7925.5','26306');</v>
      </c>
    </row>
    <row r="324" spans="1:8" x14ac:dyDescent="0.45">
      <c r="A324" s="6">
        <v>43721.947916666664</v>
      </c>
      <c r="B324" s="82">
        <v>7925.5</v>
      </c>
      <c r="C324" s="82">
        <v>7941</v>
      </c>
      <c r="D324" s="82">
        <v>7919</v>
      </c>
      <c r="E324" s="82">
        <v>7927.5</v>
      </c>
      <c r="F324" s="82">
        <v>14236</v>
      </c>
      <c r="H324" s="86" t="str">
        <f t="shared" si="5"/>
        <v>INSERT OR REPLACE INTO "main"."PRICE_TABLE_15_NQ" ("candleTime", "start", "low", "high", "close", "volume") VALUES ('2019-09-13 22:45','7925.5','7919','7941','7927.5','14236');</v>
      </c>
    </row>
    <row r="325" spans="1:8" x14ac:dyDescent="0.45">
      <c r="A325" s="6">
        <v>43721.958333333336</v>
      </c>
      <c r="B325" s="82">
        <v>7927.75</v>
      </c>
      <c r="C325" s="82">
        <v>7929.25</v>
      </c>
      <c r="D325" s="82">
        <v>7906.5</v>
      </c>
      <c r="E325" s="82">
        <v>7913</v>
      </c>
      <c r="F325" s="82">
        <v>13581</v>
      </c>
      <c r="H325" s="86" t="str">
        <f t="shared" si="5"/>
        <v>INSERT OR REPLACE INTO "main"."PRICE_TABLE_15_NQ" ("candleTime", "start", "low", "high", "close", "volume") VALUES ('2019-09-13 23:00','7927.75','7906.5','7929.25','7913','13581');</v>
      </c>
    </row>
    <row r="326" spans="1:8" x14ac:dyDescent="0.45">
      <c r="A326" s="6">
        <v>43721.96875</v>
      </c>
      <c r="B326" s="82">
        <v>7913</v>
      </c>
      <c r="C326" s="82">
        <v>7936.25</v>
      </c>
      <c r="D326" s="82">
        <v>7912</v>
      </c>
      <c r="E326" s="82">
        <v>7931.75</v>
      </c>
      <c r="F326" s="82">
        <v>10153</v>
      </c>
      <c r="H326" s="86" t="str">
        <f t="shared" si="5"/>
        <v>INSERT OR REPLACE INTO "main"."PRICE_TABLE_15_NQ" ("candleTime", "start", "low", "high", "close", "volume") VALUES ('2019-09-13 23:15','7913','7912','7936.25','7931.75','10153');</v>
      </c>
    </row>
    <row r="327" spans="1:8" x14ac:dyDescent="0.45">
      <c r="A327" s="6">
        <v>43721.979166666664</v>
      </c>
      <c r="B327" s="82">
        <v>7931.5</v>
      </c>
      <c r="C327" s="82">
        <v>7937.25</v>
      </c>
      <c r="D327" s="82">
        <v>7920.5</v>
      </c>
      <c r="E327" s="82">
        <v>7928.5</v>
      </c>
      <c r="F327" s="82">
        <v>9751</v>
      </c>
      <c r="H327" s="86" t="str">
        <f t="shared" si="5"/>
        <v>INSERT OR REPLACE INTO "main"."PRICE_TABLE_15_NQ" ("candleTime", "start", "low", "high", "close", "volume") VALUES ('2019-09-13 23:30','7931.5','7920.5','7937.25','7928.5','9751');</v>
      </c>
    </row>
    <row r="328" spans="1:8" x14ac:dyDescent="0.45">
      <c r="A328" s="6">
        <v>43721.989583333336</v>
      </c>
      <c r="B328" s="82">
        <v>7928.75</v>
      </c>
      <c r="C328" s="82">
        <v>7942.75</v>
      </c>
      <c r="D328" s="82">
        <v>7926.75</v>
      </c>
      <c r="E328" s="82">
        <v>7934.75</v>
      </c>
      <c r="F328" s="82">
        <v>8476</v>
      </c>
      <c r="H328" s="86" t="str">
        <f t="shared" si="5"/>
        <v>INSERT OR REPLACE INTO "main"."PRICE_TABLE_15_NQ" ("candleTime", "start", "low", "high", "close", "volume") VALUES ('2019-09-13 23:45','7928.75','7926.75','7942.75','7934.75','8476');</v>
      </c>
    </row>
    <row r="329" spans="1:8" x14ac:dyDescent="0.45">
      <c r="A329" s="6">
        <v>43722</v>
      </c>
      <c r="B329" s="82">
        <v>7935</v>
      </c>
      <c r="C329" s="82">
        <v>7949</v>
      </c>
      <c r="D329" s="82">
        <v>7933.75</v>
      </c>
      <c r="E329" s="82">
        <v>7941.5</v>
      </c>
      <c r="F329" s="82">
        <v>8749</v>
      </c>
      <c r="H329" s="86" t="str">
        <f t="shared" si="5"/>
        <v>INSERT OR REPLACE INTO "main"."PRICE_TABLE_15_NQ" ("candleTime", "start", "low", "high", "close", "volume") VALUES ('2019-09-14 00:00','7935','7933.75','7949','7941.5','8749');</v>
      </c>
    </row>
    <row r="330" spans="1:8" x14ac:dyDescent="0.45">
      <c r="A330" s="6">
        <v>43722.010416666664</v>
      </c>
      <c r="B330" s="82">
        <v>7941.5</v>
      </c>
      <c r="C330" s="82">
        <v>7946</v>
      </c>
      <c r="D330" s="82">
        <v>7923.25</v>
      </c>
      <c r="E330" s="82">
        <v>7927.5</v>
      </c>
      <c r="F330" s="82">
        <v>7973</v>
      </c>
      <c r="H330" s="86" t="str">
        <f t="shared" si="5"/>
        <v>INSERT OR REPLACE INTO "main"."PRICE_TABLE_15_NQ" ("candleTime", "start", "low", "high", "close", "volume") VALUES ('2019-09-14 00:15','7941.5','7923.25','7946','7927.5','7973');</v>
      </c>
    </row>
    <row r="331" spans="1:8" x14ac:dyDescent="0.45">
      <c r="A331" s="6">
        <v>43722.020833333336</v>
      </c>
      <c r="B331" s="82">
        <v>7927.25</v>
      </c>
      <c r="C331" s="82">
        <v>7931.5</v>
      </c>
      <c r="D331" s="82">
        <v>7919.75</v>
      </c>
      <c r="E331" s="82">
        <v>7926.25</v>
      </c>
      <c r="F331" s="82">
        <v>8187</v>
      </c>
      <c r="H331" s="86" t="str">
        <f t="shared" si="5"/>
        <v>INSERT OR REPLACE INTO "main"."PRICE_TABLE_15_NQ" ("candleTime", "start", "low", "high", "close", "volume") VALUES ('2019-09-14 00:30','7927.25','7919.75','7931.5','7926.25','8187');</v>
      </c>
    </row>
    <row r="332" spans="1:8" x14ac:dyDescent="0.45">
      <c r="A332" s="6">
        <v>43722.03125</v>
      </c>
      <c r="B332" s="82">
        <v>7926.25</v>
      </c>
      <c r="C332" s="82">
        <v>7930.75</v>
      </c>
      <c r="D332" s="82">
        <v>7921.25</v>
      </c>
      <c r="E332" s="82">
        <v>7924</v>
      </c>
      <c r="F332" s="82">
        <v>5162</v>
      </c>
      <c r="H332" s="86" t="str">
        <f t="shared" si="5"/>
        <v>INSERT OR REPLACE INTO "main"."PRICE_TABLE_15_NQ" ("candleTime", "start", "low", "high", "close", "volume") VALUES ('2019-09-14 00:45','7926.25','7921.25','7930.75','7924','5162');</v>
      </c>
    </row>
    <row r="333" spans="1:8" x14ac:dyDescent="0.45">
      <c r="A333" s="6">
        <v>43722.041666666664</v>
      </c>
      <c r="B333" s="82">
        <v>7924</v>
      </c>
      <c r="C333" s="82">
        <v>7935.75</v>
      </c>
      <c r="D333" s="82">
        <v>7919.25</v>
      </c>
      <c r="E333" s="82">
        <v>7930.5</v>
      </c>
      <c r="F333" s="82">
        <v>6152</v>
      </c>
      <c r="H333" s="86" t="str">
        <f t="shared" si="5"/>
        <v>INSERT OR REPLACE INTO "main"."PRICE_TABLE_15_NQ" ("candleTime", "start", "low", "high", "close", "volume") VALUES ('2019-09-14 01:00','7924','7919.25','7935.75','7930.5','6152');</v>
      </c>
    </row>
    <row r="334" spans="1:8" x14ac:dyDescent="0.45">
      <c r="A334" s="6">
        <v>43722.052083333336</v>
      </c>
      <c r="B334" s="82">
        <v>7930.25</v>
      </c>
      <c r="C334" s="82">
        <v>7932</v>
      </c>
      <c r="D334" s="82">
        <v>7914.5</v>
      </c>
      <c r="E334" s="82">
        <v>7918.75</v>
      </c>
      <c r="F334" s="82">
        <v>6138</v>
      </c>
      <c r="H334" s="86" t="str">
        <f t="shared" si="5"/>
        <v>INSERT OR REPLACE INTO "main"."PRICE_TABLE_15_NQ" ("candleTime", "start", "low", "high", "close", "volume") VALUES ('2019-09-14 01:15','7930.25','7914.5','7932','7918.75','6138');</v>
      </c>
    </row>
    <row r="335" spans="1:8" x14ac:dyDescent="0.45">
      <c r="A335" s="6">
        <v>43722.0625</v>
      </c>
      <c r="B335" s="82">
        <v>7918.5</v>
      </c>
      <c r="C335" s="82">
        <v>7922</v>
      </c>
      <c r="D335" s="82">
        <v>7912.5</v>
      </c>
      <c r="E335" s="82">
        <v>7917.5</v>
      </c>
      <c r="F335" s="82">
        <v>6586</v>
      </c>
      <c r="H335" s="86" t="str">
        <f t="shared" si="5"/>
        <v>INSERT OR REPLACE INTO "main"."PRICE_TABLE_15_NQ" ("candleTime", "start", "low", "high", "close", "volume") VALUES ('2019-09-14 01:30','7918.5','7912.5','7922','7917.5','6586');</v>
      </c>
    </row>
    <row r="336" spans="1:8" x14ac:dyDescent="0.45">
      <c r="A336" s="6">
        <v>43722.072916666664</v>
      </c>
      <c r="B336" s="82">
        <v>7917.75</v>
      </c>
      <c r="C336" s="82">
        <v>7920.5</v>
      </c>
      <c r="D336" s="82">
        <v>7911</v>
      </c>
      <c r="E336" s="82">
        <v>7916.5</v>
      </c>
      <c r="F336" s="82">
        <v>4542</v>
      </c>
      <c r="H336" s="86" t="str">
        <f t="shared" si="5"/>
        <v>INSERT OR REPLACE INTO "main"."PRICE_TABLE_15_NQ" ("candleTime", "start", "low", "high", "close", "volume") VALUES ('2019-09-14 01:45','7917.75','7911','7920.5','7916.5','4542');</v>
      </c>
    </row>
    <row r="337" spans="1:8" x14ac:dyDescent="0.45">
      <c r="A337" s="6">
        <v>43722.083333333336</v>
      </c>
      <c r="B337" s="82">
        <v>7916.5</v>
      </c>
      <c r="C337" s="82">
        <v>7924</v>
      </c>
      <c r="D337" s="82">
        <v>7912.5</v>
      </c>
      <c r="E337" s="82">
        <v>7922</v>
      </c>
      <c r="F337" s="82">
        <v>3727</v>
      </c>
      <c r="H337" s="86" t="str">
        <f t="shared" si="5"/>
        <v>INSERT OR REPLACE INTO "main"."PRICE_TABLE_15_NQ" ("candleTime", "start", "low", "high", "close", "volume") VALUES ('2019-09-14 02:00','7916.5','7912.5','7924','7922','3727');</v>
      </c>
    </row>
    <row r="338" spans="1:8" x14ac:dyDescent="0.45">
      <c r="A338" s="6">
        <v>43722.09375</v>
      </c>
      <c r="B338" s="82">
        <v>7922</v>
      </c>
      <c r="C338" s="82">
        <v>7926</v>
      </c>
      <c r="D338" s="82">
        <v>7919</v>
      </c>
      <c r="E338" s="82">
        <v>7921.25</v>
      </c>
      <c r="F338" s="82">
        <v>2558</v>
      </c>
      <c r="H338" s="86" t="str">
        <f t="shared" si="5"/>
        <v>INSERT OR REPLACE INTO "main"."PRICE_TABLE_15_NQ" ("candleTime", "start", "low", "high", "close", "volume") VALUES ('2019-09-14 02:15','7922','7919','7926','7921.25','2558');</v>
      </c>
    </row>
    <row r="339" spans="1:8" x14ac:dyDescent="0.45">
      <c r="A339" s="6">
        <v>43722.104166666664</v>
      </c>
      <c r="B339" s="82">
        <v>7921.25</v>
      </c>
      <c r="C339" s="82">
        <v>7922.75</v>
      </c>
      <c r="D339" s="82">
        <v>7906.75</v>
      </c>
      <c r="E339" s="82">
        <v>7910.75</v>
      </c>
      <c r="F339" s="82">
        <v>4354</v>
      </c>
      <c r="H339" s="86" t="str">
        <f t="shared" si="5"/>
        <v>INSERT OR REPLACE INTO "main"."PRICE_TABLE_15_NQ" ("candleTime", "start", "low", "high", "close", "volume") VALUES ('2019-09-14 02:30','7921.25','7906.75','7922.75','7910.75','4354');</v>
      </c>
    </row>
    <row r="340" spans="1:8" x14ac:dyDescent="0.45">
      <c r="A340" s="6">
        <v>43722.114583333336</v>
      </c>
      <c r="B340" s="82">
        <v>7910.75</v>
      </c>
      <c r="C340" s="82">
        <v>7923</v>
      </c>
      <c r="D340" s="82">
        <v>7907.75</v>
      </c>
      <c r="E340" s="82">
        <v>7909.75</v>
      </c>
      <c r="F340" s="82">
        <v>6646</v>
      </c>
      <c r="H340" s="86" t="str">
        <f t="shared" si="5"/>
        <v>INSERT OR REPLACE INTO "main"."PRICE_TABLE_15_NQ" ("candleTime", "start", "low", "high", "close", "volume") VALUES ('2019-09-14 02:45','7910.75','7907.75','7923','7909.75','6646');</v>
      </c>
    </row>
    <row r="341" spans="1:8" x14ac:dyDescent="0.45">
      <c r="A341" s="6">
        <v>43722.125</v>
      </c>
      <c r="B341" s="82">
        <v>7909.5</v>
      </c>
      <c r="C341" s="82">
        <v>7922.25</v>
      </c>
      <c r="D341" s="82">
        <v>7909.25</v>
      </c>
      <c r="E341" s="82">
        <v>7917.75</v>
      </c>
      <c r="F341" s="82">
        <v>6303</v>
      </c>
      <c r="H341" s="86" t="str">
        <f t="shared" si="5"/>
        <v>INSERT OR REPLACE INTO "main"."PRICE_TABLE_15_NQ" ("candleTime", "start", "low", "high", "close", "volume") VALUES ('2019-09-14 03:00','7909.5','7909.25','7922.25','7917.75','6303');</v>
      </c>
    </row>
    <row r="342" spans="1:8" x14ac:dyDescent="0.45">
      <c r="A342" s="6">
        <v>43722.135416666664</v>
      </c>
      <c r="B342" s="82">
        <v>7917.75</v>
      </c>
      <c r="C342" s="82">
        <v>7921.5</v>
      </c>
      <c r="D342" s="82">
        <v>7912.5</v>
      </c>
      <c r="E342" s="82">
        <v>7917</v>
      </c>
      <c r="F342" s="82">
        <v>4807</v>
      </c>
      <c r="H342" s="86" t="str">
        <f t="shared" si="5"/>
        <v>INSERT OR REPLACE INTO "main"."PRICE_TABLE_15_NQ" ("candleTime", "start", "low", "high", "close", "volume") VALUES ('2019-09-14 03:15','7917.75','7912.5','7921.5','7917','4807');</v>
      </c>
    </row>
    <row r="343" spans="1:8" x14ac:dyDescent="0.45">
      <c r="A343" s="6">
        <v>43722.145833333336</v>
      </c>
      <c r="B343" s="82">
        <v>7917.25</v>
      </c>
      <c r="C343" s="82">
        <v>7926.25</v>
      </c>
      <c r="D343" s="82">
        <v>7917</v>
      </c>
      <c r="E343" s="82">
        <v>7923</v>
      </c>
      <c r="F343" s="82">
        <v>4275</v>
      </c>
      <c r="H343" s="86" t="str">
        <f t="shared" si="5"/>
        <v>INSERT OR REPLACE INTO "main"."PRICE_TABLE_15_NQ" ("candleTime", "start", "low", "high", "close", "volume") VALUES ('2019-09-14 03:30','7917.25','7917','7926.25','7923','4275');</v>
      </c>
    </row>
    <row r="344" spans="1:8" x14ac:dyDescent="0.45">
      <c r="A344" s="6">
        <v>43722.15625</v>
      </c>
      <c r="B344" s="82">
        <v>7923</v>
      </c>
      <c r="C344" s="82">
        <v>7924.75</v>
      </c>
      <c r="D344" s="82">
        <v>7915.75</v>
      </c>
      <c r="E344" s="82">
        <v>7922.25</v>
      </c>
      <c r="F344" s="82">
        <v>5749</v>
      </c>
      <c r="H344" s="86" t="str">
        <f t="shared" si="5"/>
        <v>INSERT OR REPLACE INTO "main"."PRICE_TABLE_15_NQ" ("candleTime", "start", "low", "high", "close", "volume") VALUES ('2019-09-14 03:45','7923','7915.75','7924.75','7922.25','5749');</v>
      </c>
    </row>
    <row r="345" spans="1:8" x14ac:dyDescent="0.45">
      <c r="A345" s="6">
        <v>43722.166666666664</v>
      </c>
      <c r="B345" s="82">
        <v>7922.5</v>
      </c>
      <c r="C345" s="82">
        <v>7922.75</v>
      </c>
      <c r="D345" s="82">
        <v>7905.75</v>
      </c>
      <c r="E345" s="82">
        <v>7909.25</v>
      </c>
      <c r="F345" s="82">
        <v>5293</v>
      </c>
      <c r="H345" s="86" t="str">
        <f t="shared" si="5"/>
        <v>INSERT OR REPLACE INTO "main"."PRICE_TABLE_15_NQ" ("candleTime", "start", "low", "high", "close", "volume") VALUES ('2019-09-14 04:00','7922.5','7905.75','7922.75','7909.25','5293');</v>
      </c>
    </row>
    <row r="346" spans="1:8" x14ac:dyDescent="0.45">
      <c r="A346" s="6">
        <v>43722.177083333336</v>
      </c>
      <c r="B346" s="82">
        <v>7909</v>
      </c>
      <c r="C346" s="82">
        <v>7913.5</v>
      </c>
      <c r="D346" s="82">
        <v>7904</v>
      </c>
      <c r="E346" s="82">
        <v>7912.5</v>
      </c>
      <c r="F346" s="82">
        <v>4159</v>
      </c>
      <c r="H346" s="86" t="str">
        <f t="shared" si="5"/>
        <v>INSERT OR REPLACE INTO "main"."PRICE_TABLE_15_NQ" ("candleTime", "start", "low", "high", "close", "volume") VALUES ('2019-09-14 04:15','7909','7904','7913.5','7912.5','4159');</v>
      </c>
    </row>
    <row r="347" spans="1:8" x14ac:dyDescent="0.45">
      <c r="A347" s="6">
        <v>43722.1875</v>
      </c>
      <c r="B347" s="82">
        <v>7912.25</v>
      </c>
      <c r="C347" s="82">
        <v>7921</v>
      </c>
      <c r="D347" s="82">
        <v>7910.75</v>
      </c>
      <c r="E347" s="82">
        <v>7919.75</v>
      </c>
      <c r="F347" s="82">
        <v>5596</v>
      </c>
      <c r="H347" s="86" t="str">
        <f t="shared" si="5"/>
        <v>INSERT OR REPLACE INTO "main"."PRICE_TABLE_15_NQ" ("candleTime", "start", "low", "high", "close", "volume") VALUES ('2019-09-14 04:30','7912.25','7910.75','7921','7919.75','5596');</v>
      </c>
    </row>
    <row r="348" spans="1:8" x14ac:dyDescent="0.45">
      <c r="A348" s="6">
        <v>43722.197916666664</v>
      </c>
      <c r="B348" s="82">
        <v>7919.75</v>
      </c>
      <c r="C348" s="82">
        <v>7928.75</v>
      </c>
      <c r="D348" s="82">
        <v>7912.75</v>
      </c>
      <c r="E348" s="82">
        <v>7916.5</v>
      </c>
      <c r="F348" s="82">
        <v>13748</v>
      </c>
      <c r="H348" s="86" t="str">
        <f t="shared" si="5"/>
        <v>INSERT OR REPLACE INTO "main"."PRICE_TABLE_15_NQ" ("candleTime", "start", "low", "high", "close", "volume") VALUES ('2019-09-14 04:45','7919.75','7912.75','7928.75','7916.5','13748');</v>
      </c>
    </row>
    <row r="349" spans="1:8" x14ac:dyDescent="0.45">
      <c r="A349" s="6">
        <v>43722.208333333336</v>
      </c>
      <c r="B349" s="82">
        <v>7916.25</v>
      </c>
      <c r="C349" s="82">
        <v>7924.25</v>
      </c>
      <c r="D349" s="82">
        <v>7907.25</v>
      </c>
      <c r="E349" s="82">
        <v>7910</v>
      </c>
      <c r="F349" s="82">
        <v>5711</v>
      </c>
      <c r="H349" s="86" t="str">
        <f t="shared" si="5"/>
        <v>INSERT OR REPLACE INTO "main"."PRICE_TABLE_15_NQ" ("candleTime", "start", "low", "high", "close", "volume") VALUES ('2019-09-14 05:00','7916.25','7907.25','7924.25','7910','5711');</v>
      </c>
    </row>
    <row r="350" spans="1:8" x14ac:dyDescent="0.45">
      <c r="A350" s="6">
        <v>43722.229166666664</v>
      </c>
      <c r="B350" s="82">
        <v>7909</v>
      </c>
      <c r="C350" s="82">
        <v>7914.75</v>
      </c>
      <c r="D350" s="82">
        <v>7909</v>
      </c>
      <c r="E350" s="82">
        <v>7910.25</v>
      </c>
      <c r="F350" s="82">
        <v>498</v>
      </c>
      <c r="H350" s="86" t="str">
        <f t="shared" si="5"/>
        <v>INSERT OR REPLACE INTO "main"."PRICE_TABLE_15_NQ" ("candleTime", "start", "low", "high", "close", "volume") VALUES ('2019-09-14 05:30','7909','7909','7914.75','7910.25','498');</v>
      </c>
    </row>
    <row r="351" spans="1:8" x14ac:dyDescent="0.45">
      <c r="A351" s="6">
        <v>43722.239583333336</v>
      </c>
      <c r="B351" s="82">
        <v>7910.75</v>
      </c>
      <c r="C351" s="82">
        <v>7912</v>
      </c>
      <c r="D351" s="82">
        <v>7907.75</v>
      </c>
      <c r="E351" s="82">
        <v>7910.75</v>
      </c>
      <c r="F351" s="82">
        <v>305</v>
      </c>
      <c r="H351" s="86" t="str">
        <f t="shared" si="5"/>
        <v>INSERT OR REPLACE INTO "main"."PRICE_TABLE_15_NQ" ("candleTime", "start", "low", "high", "close", "volume") VALUES ('2019-09-14 05:45','7910.75','7907.75','7912','7910.75','305');</v>
      </c>
    </row>
    <row r="352" spans="1:8" x14ac:dyDescent="0.45">
      <c r="A352" s="6">
        <v>43724.291666666664</v>
      </c>
      <c r="B352" s="82">
        <v>7878.5</v>
      </c>
      <c r="C352" s="82">
        <v>7878.5</v>
      </c>
      <c r="D352" s="82">
        <v>7827.75</v>
      </c>
      <c r="E352" s="82">
        <v>7851.25</v>
      </c>
      <c r="F352" s="82">
        <v>2622</v>
      </c>
      <c r="H352" s="86" t="str">
        <f t="shared" si="5"/>
        <v>INSERT OR REPLACE INTO "main"."PRICE_TABLE_15_NQ" ("candleTime", "start", "low", "high", "close", "volume") VALUES ('2019-09-16 07:00','7878.5','7827.75','7878.5','7851.25','2622');</v>
      </c>
    </row>
    <row r="353" spans="1:8" x14ac:dyDescent="0.45">
      <c r="A353" s="6">
        <v>43724.302083333336</v>
      </c>
      <c r="B353" s="82">
        <v>7851.75</v>
      </c>
      <c r="C353" s="82">
        <v>7864.5</v>
      </c>
      <c r="D353" s="82">
        <v>7850</v>
      </c>
      <c r="E353" s="82">
        <v>7860</v>
      </c>
      <c r="F353" s="82">
        <v>813</v>
      </c>
      <c r="H353" s="86" t="str">
        <f t="shared" si="5"/>
        <v>INSERT OR REPLACE INTO "main"."PRICE_TABLE_15_NQ" ("candleTime", "start", "low", "high", "close", "volume") VALUES ('2019-09-16 07:15','7851.75','7850','7864.5','7860','813');</v>
      </c>
    </row>
    <row r="354" spans="1:8" x14ac:dyDescent="0.45">
      <c r="A354" s="6">
        <v>43724.3125</v>
      </c>
      <c r="B354" s="82">
        <v>7859.75</v>
      </c>
      <c r="C354" s="82">
        <v>7872</v>
      </c>
      <c r="D354" s="82">
        <v>7858.25</v>
      </c>
      <c r="E354" s="82">
        <v>7870.25</v>
      </c>
      <c r="F354" s="82">
        <v>678</v>
      </c>
      <c r="H354" s="86" t="str">
        <f t="shared" si="5"/>
        <v>INSERT OR REPLACE INTO "main"."PRICE_TABLE_15_NQ" ("candleTime", "start", "low", "high", "close", "volume") VALUES ('2019-09-16 07:30','7859.75','7858.25','7872','7870.25','678');</v>
      </c>
    </row>
    <row r="355" spans="1:8" x14ac:dyDescent="0.45">
      <c r="A355" s="6">
        <v>43724.322916666664</v>
      </c>
      <c r="B355" s="82">
        <v>7870.75</v>
      </c>
      <c r="C355" s="82">
        <v>7871.25</v>
      </c>
      <c r="D355" s="82">
        <v>7852.25</v>
      </c>
      <c r="E355" s="82">
        <v>7857</v>
      </c>
      <c r="F355" s="82">
        <v>966</v>
      </c>
      <c r="H355" s="86" t="str">
        <f t="shared" si="5"/>
        <v>INSERT OR REPLACE INTO "main"."PRICE_TABLE_15_NQ" ("candleTime", "start", "low", "high", "close", "volume") VALUES ('2019-09-16 07:45','7870.75','7852.25','7871.25','7857','966');</v>
      </c>
    </row>
    <row r="356" spans="1:8" x14ac:dyDescent="0.45">
      <c r="A356" s="6">
        <v>43724.333333333336</v>
      </c>
      <c r="B356" s="82">
        <v>7857.25</v>
      </c>
      <c r="C356" s="82">
        <v>7862.5</v>
      </c>
      <c r="D356" s="82">
        <v>7856.5</v>
      </c>
      <c r="E356" s="82">
        <v>7861.25</v>
      </c>
      <c r="F356" s="82">
        <v>422</v>
      </c>
      <c r="H356" s="86" t="str">
        <f t="shared" si="5"/>
        <v>INSERT OR REPLACE INTO "main"."PRICE_TABLE_15_NQ" ("candleTime", "start", "low", "high", "close", "volume") VALUES ('2019-09-16 08:00','7857.25','7856.5','7862.5','7861.25','422');</v>
      </c>
    </row>
    <row r="357" spans="1:8" x14ac:dyDescent="0.45">
      <c r="A357" s="6">
        <v>43724.34375</v>
      </c>
      <c r="B357" s="82">
        <v>7861.5</v>
      </c>
      <c r="C357" s="82">
        <v>7865.75</v>
      </c>
      <c r="D357" s="82">
        <v>7858</v>
      </c>
      <c r="E357" s="82">
        <v>7858.75</v>
      </c>
      <c r="F357" s="82">
        <v>480</v>
      </c>
      <c r="H357" s="86" t="str">
        <f t="shared" si="5"/>
        <v>INSERT OR REPLACE INTO "main"."PRICE_TABLE_15_NQ" ("candleTime", "start", "low", "high", "close", "volume") VALUES ('2019-09-16 08:15','7861.5','7858','7865.75','7858.75','480');</v>
      </c>
    </row>
    <row r="358" spans="1:8" x14ac:dyDescent="0.45">
      <c r="A358" s="6">
        <v>43724.354166666664</v>
      </c>
      <c r="B358" s="82">
        <v>7859</v>
      </c>
      <c r="C358" s="82">
        <v>7862.75</v>
      </c>
      <c r="D358" s="82">
        <v>7850.5</v>
      </c>
      <c r="E358" s="82">
        <v>7851.25</v>
      </c>
      <c r="F358" s="82">
        <v>832</v>
      </c>
      <c r="H358" s="86" t="str">
        <f t="shared" si="5"/>
        <v>INSERT OR REPLACE INTO "main"."PRICE_TABLE_15_NQ" ("candleTime", "start", "low", "high", "close", "volume") VALUES ('2019-09-16 08:30','7859','7850.5','7862.75','7851.25','832');</v>
      </c>
    </row>
    <row r="359" spans="1:8" x14ac:dyDescent="0.45">
      <c r="A359" s="6">
        <v>43724.364583333336</v>
      </c>
      <c r="B359" s="82">
        <v>7851.25</v>
      </c>
      <c r="C359" s="82">
        <v>7853.75</v>
      </c>
      <c r="D359" s="82">
        <v>7835</v>
      </c>
      <c r="E359" s="82">
        <v>7839.75</v>
      </c>
      <c r="F359" s="82">
        <v>1391</v>
      </c>
      <c r="H359" s="86" t="str">
        <f t="shared" si="5"/>
        <v>INSERT OR REPLACE INTO "main"."PRICE_TABLE_15_NQ" ("candleTime", "start", "low", "high", "close", "volume") VALUES ('2019-09-16 08:45','7851.25','7835','7853.75','7839.75','1391');</v>
      </c>
    </row>
    <row r="360" spans="1:8" x14ac:dyDescent="0.45">
      <c r="A360" s="6">
        <v>43724.375</v>
      </c>
      <c r="B360" s="82">
        <v>7839.5</v>
      </c>
      <c r="C360" s="82">
        <v>7843.25</v>
      </c>
      <c r="D360" s="82">
        <v>7825</v>
      </c>
      <c r="E360" s="82">
        <v>7827.5</v>
      </c>
      <c r="F360" s="82">
        <v>2392</v>
      </c>
      <c r="H360" s="86" t="str">
        <f t="shared" si="5"/>
        <v>INSERT OR REPLACE INTO "main"."PRICE_TABLE_15_NQ" ("candleTime", "start", "low", "high", "close", "volume") VALUES ('2019-09-16 09:00','7839.5','7825','7843.25','7827.5','2392');</v>
      </c>
    </row>
    <row r="361" spans="1:8" x14ac:dyDescent="0.45">
      <c r="A361" s="6">
        <v>43724.385416666664</v>
      </c>
      <c r="B361" s="82">
        <v>7827.5</v>
      </c>
      <c r="C361" s="82">
        <v>7829.75</v>
      </c>
      <c r="D361" s="82">
        <v>7798.25</v>
      </c>
      <c r="E361" s="82">
        <v>7806.5</v>
      </c>
      <c r="F361" s="82">
        <v>4408</v>
      </c>
      <c r="H361" s="86" t="str">
        <f t="shared" si="5"/>
        <v>INSERT OR REPLACE INTO "main"."PRICE_TABLE_15_NQ" ("candleTime", "start", "low", "high", "close", "volume") VALUES ('2019-09-16 09:15','7827.5','7798.25','7829.75','7806.5','4408');</v>
      </c>
    </row>
    <row r="362" spans="1:8" x14ac:dyDescent="0.45">
      <c r="A362" s="6">
        <v>43724.395833333336</v>
      </c>
      <c r="B362" s="82">
        <v>7806.5</v>
      </c>
      <c r="C362" s="82">
        <v>7817.5</v>
      </c>
      <c r="D362" s="82">
        <v>7800.25</v>
      </c>
      <c r="E362" s="82">
        <v>7816.25</v>
      </c>
      <c r="F362" s="82">
        <v>3513</v>
      </c>
      <c r="H362" s="86" t="str">
        <f t="shared" si="5"/>
        <v>INSERT OR REPLACE INTO "main"."PRICE_TABLE_15_NQ" ("candleTime", "start", "low", "high", "close", "volume") VALUES ('2019-09-16 09:30','7806.5','7800.25','7817.5','7816.25','3513');</v>
      </c>
    </row>
    <row r="363" spans="1:8" x14ac:dyDescent="0.45">
      <c r="A363" s="6">
        <v>43724.40625</v>
      </c>
      <c r="B363" s="82">
        <v>7816</v>
      </c>
      <c r="C363" s="82">
        <v>7821</v>
      </c>
      <c r="D363" s="82">
        <v>7811.75</v>
      </c>
      <c r="E363" s="82">
        <v>7819.5</v>
      </c>
      <c r="F363" s="82">
        <v>1553</v>
      </c>
      <c r="H363" s="86" t="str">
        <f t="shared" si="5"/>
        <v>INSERT OR REPLACE INTO "main"."PRICE_TABLE_15_NQ" ("candleTime", "start", "low", "high", "close", "volume") VALUES ('2019-09-16 09:45','7816','7811.75','7821','7819.5','1553');</v>
      </c>
    </row>
    <row r="364" spans="1:8" x14ac:dyDescent="0.45">
      <c r="A364" s="6">
        <v>43724.416666666664</v>
      </c>
      <c r="B364" s="82">
        <v>7819.25</v>
      </c>
      <c r="C364" s="82">
        <v>7820</v>
      </c>
      <c r="D364" s="82">
        <v>7805</v>
      </c>
      <c r="E364" s="82">
        <v>7813.25</v>
      </c>
      <c r="F364" s="82">
        <v>2098</v>
      </c>
      <c r="H364" s="86" t="str">
        <f t="shared" si="5"/>
        <v>INSERT OR REPLACE INTO "main"."PRICE_TABLE_15_NQ" ("candleTime", "start", "low", "high", "close", "volume") VALUES ('2019-09-16 10:00','7819.25','7805','7820','7813.25','2098');</v>
      </c>
    </row>
    <row r="365" spans="1:8" x14ac:dyDescent="0.45">
      <c r="A365" s="6">
        <v>43724.427083333336</v>
      </c>
      <c r="B365" s="82">
        <v>7813</v>
      </c>
      <c r="C365" s="82">
        <v>7817</v>
      </c>
      <c r="D365" s="82">
        <v>7807.25</v>
      </c>
      <c r="E365" s="82">
        <v>7813</v>
      </c>
      <c r="F365" s="82">
        <v>1340</v>
      </c>
      <c r="H365" s="86" t="str">
        <f t="shared" si="5"/>
        <v>INSERT OR REPLACE INTO "main"."PRICE_TABLE_15_NQ" ("candleTime", "start", "low", "high", "close", "volume") VALUES ('2019-09-16 10:15','7813','7807.25','7817','7813','1340');</v>
      </c>
    </row>
    <row r="366" spans="1:8" x14ac:dyDescent="0.45">
      <c r="A366" s="6">
        <v>43724.4375</v>
      </c>
      <c r="B366" s="82">
        <v>7812.75</v>
      </c>
      <c r="C366" s="82">
        <v>7826.5</v>
      </c>
      <c r="D366" s="82">
        <v>7808.5</v>
      </c>
      <c r="E366" s="82">
        <v>7819</v>
      </c>
      <c r="F366" s="82">
        <v>2986</v>
      </c>
      <c r="H366" s="86" t="str">
        <f t="shared" si="5"/>
        <v>INSERT OR REPLACE INTO "main"."PRICE_TABLE_15_NQ" ("candleTime", "start", "low", "high", "close", "volume") VALUES ('2019-09-16 10:30','7812.75','7808.5','7826.5','7819','2986');</v>
      </c>
    </row>
    <row r="367" spans="1:8" x14ac:dyDescent="0.45">
      <c r="A367" s="6">
        <v>43724.447916666664</v>
      </c>
      <c r="B367" s="82">
        <v>7819.5</v>
      </c>
      <c r="C367" s="82">
        <v>7826.25</v>
      </c>
      <c r="D367" s="82">
        <v>7813.75</v>
      </c>
      <c r="E367" s="82">
        <v>7823.5</v>
      </c>
      <c r="F367" s="82">
        <v>808</v>
      </c>
      <c r="H367" s="86" t="str">
        <f t="shared" si="5"/>
        <v>INSERT OR REPLACE INTO "main"."PRICE_TABLE_15_NQ" ("candleTime", "start", "low", "high", "close", "volume") VALUES ('2019-09-16 10:45','7819.5','7813.75','7826.25','7823.5','808');</v>
      </c>
    </row>
    <row r="368" spans="1:8" x14ac:dyDescent="0.45">
      <c r="A368" s="6">
        <v>43724.458333333336</v>
      </c>
      <c r="B368" s="82">
        <v>7822.75</v>
      </c>
      <c r="C368" s="82">
        <v>7822.75</v>
      </c>
      <c r="D368" s="82">
        <v>7814.75</v>
      </c>
      <c r="E368" s="82">
        <v>7817.25</v>
      </c>
      <c r="F368" s="82">
        <v>742</v>
      </c>
      <c r="H368" s="86" t="str">
        <f t="shared" si="5"/>
        <v>INSERT OR REPLACE INTO "main"."PRICE_TABLE_15_NQ" ("candleTime", "start", "low", "high", "close", "volume") VALUES ('2019-09-16 11:00','7822.75','7814.75','7822.75','7817.25','742');</v>
      </c>
    </row>
    <row r="369" spans="1:8" x14ac:dyDescent="0.45">
      <c r="A369" s="6">
        <v>43724.46875</v>
      </c>
      <c r="B369" s="82">
        <v>7817</v>
      </c>
      <c r="C369" s="82">
        <v>7824.5</v>
      </c>
      <c r="D369" s="82">
        <v>7812.5</v>
      </c>
      <c r="E369" s="82">
        <v>7822.5</v>
      </c>
      <c r="F369" s="82">
        <v>1132</v>
      </c>
      <c r="H369" s="86" t="str">
        <f t="shared" si="5"/>
        <v>INSERT OR REPLACE INTO "main"."PRICE_TABLE_15_NQ" ("candleTime", "start", "low", "high", "close", "volume") VALUES ('2019-09-16 11:15','7817','7812.5','7824.5','7822.5','1132');</v>
      </c>
    </row>
    <row r="370" spans="1:8" x14ac:dyDescent="0.45">
      <c r="A370" s="6">
        <v>43724.479166666664</v>
      </c>
      <c r="B370" s="82">
        <v>7822.75</v>
      </c>
      <c r="C370" s="82">
        <v>7826</v>
      </c>
      <c r="D370" s="82">
        <v>7820.25</v>
      </c>
      <c r="E370" s="82">
        <v>7825.75</v>
      </c>
      <c r="F370" s="82">
        <v>732</v>
      </c>
      <c r="H370" s="86" t="str">
        <f t="shared" si="5"/>
        <v>INSERT OR REPLACE INTO "main"."PRICE_TABLE_15_NQ" ("candleTime", "start", "low", "high", "close", "volume") VALUES ('2019-09-16 11:30','7822.75','7820.25','7826','7825.75','732');</v>
      </c>
    </row>
    <row r="371" spans="1:8" x14ac:dyDescent="0.45">
      <c r="A371" s="6">
        <v>43724.489583333336</v>
      </c>
      <c r="B371" s="82">
        <v>7825.25</v>
      </c>
      <c r="C371" s="82">
        <v>7830.25</v>
      </c>
      <c r="D371" s="82">
        <v>7824.75</v>
      </c>
      <c r="E371" s="82">
        <v>7828.75</v>
      </c>
      <c r="F371" s="82">
        <v>711</v>
      </c>
      <c r="H371" s="86" t="str">
        <f t="shared" si="5"/>
        <v>INSERT OR REPLACE INTO "main"."PRICE_TABLE_15_NQ" ("candleTime", "start", "low", "high", "close", "volume") VALUES ('2019-09-16 11:45','7825.25','7824.75','7830.25','7828.75','711');</v>
      </c>
    </row>
    <row r="372" spans="1:8" x14ac:dyDescent="0.45">
      <c r="A372" s="6">
        <v>43724.5</v>
      </c>
      <c r="B372" s="82">
        <v>7828.75</v>
      </c>
      <c r="C372" s="82">
        <v>7836.75</v>
      </c>
      <c r="D372" s="82">
        <v>7827.75</v>
      </c>
      <c r="E372" s="82">
        <v>7833</v>
      </c>
      <c r="F372" s="82">
        <v>1023</v>
      </c>
      <c r="H372" s="86" t="str">
        <f t="shared" si="5"/>
        <v>INSERT OR REPLACE INTO "main"."PRICE_TABLE_15_NQ" ("candleTime", "start", "low", "high", "close", "volume") VALUES ('2019-09-16 12:00','7828.75','7827.75','7836.75','7833','1023');</v>
      </c>
    </row>
    <row r="373" spans="1:8" x14ac:dyDescent="0.45">
      <c r="A373" s="6">
        <v>43724.510416666664</v>
      </c>
      <c r="B373" s="82">
        <v>7833.75</v>
      </c>
      <c r="C373" s="82">
        <v>7837.75</v>
      </c>
      <c r="D373" s="82">
        <v>7830.75</v>
      </c>
      <c r="E373" s="82">
        <v>7832.25</v>
      </c>
      <c r="F373" s="82">
        <v>760</v>
      </c>
      <c r="H373" s="86" t="str">
        <f t="shared" si="5"/>
        <v>INSERT OR REPLACE INTO "main"."PRICE_TABLE_15_NQ" ("candleTime", "start", "low", "high", "close", "volume") VALUES ('2019-09-16 12:15','7833.75','7830.75','7837.75','7832.25','760');</v>
      </c>
    </row>
    <row r="374" spans="1:8" x14ac:dyDescent="0.45">
      <c r="A374" s="6">
        <v>43724.520833333336</v>
      </c>
      <c r="B374" s="82">
        <v>7832.5</v>
      </c>
      <c r="C374" s="82">
        <v>7836.5</v>
      </c>
      <c r="D374" s="82">
        <v>7832.5</v>
      </c>
      <c r="E374" s="82">
        <v>7836.5</v>
      </c>
      <c r="F374" s="82">
        <v>250</v>
      </c>
      <c r="H374" s="86" t="str">
        <f t="shared" si="5"/>
        <v>INSERT OR REPLACE INTO "main"."PRICE_TABLE_15_NQ" ("candleTime", "start", "low", "high", "close", "volume") VALUES ('2019-09-16 12:30','7832.5','7832.5','7836.5','7836.5','250');</v>
      </c>
    </row>
    <row r="375" spans="1:8" x14ac:dyDescent="0.45">
      <c r="A375" s="6">
        <v>43724.53125</v>
      </c>
      <c r="B375" s="82">
        <v>7836.75</v>
      </c>
      <c r="C375" s="82">
        <v>7837.5</v>
      </c>
      <c r="D375" s="82">
        <v>7833.5</v>
      </c>
      <c r="E375" s="82">
        <v>7836</v>
      </c>
      <c r="F375" s="82">
        <v>339</v>
      </c>
      <c r="H375" s="86" t="str">
        <f t="shared" si="5"/>
        <v>INSERT OR REPLACE INTO "main"."PRICE_TABLE_15_NQ" ("candleTime", "start", "low", "high", "close", "volume") VALUES ('2019-09-16 12:45','7836.75','7833.5','7837.5','7836','339');</v>
      </c>
    </row>
    <row r="376" spans="1:8" x14ac:dyDescent="0.45">
      <c r="A376" s="6">
        <v>43724.541666666664</v>
      </c>
      <c r="B376" s="82">
        <v>7836</v>
      </c>
      <c r="C376" s="82">
        <v>7837.25</v>
      </c>
      <c r="D376" s="82">
        <v>7832.25</v>
      </c>
      <c r="E376" s="82">
        <v>7834</v>
      </c>
      <c r="F376" s="82">
        <v>393</v>
      </c>
      <c r="H376" s="86" t="str">
        <f t="shared" si="5"/>
        <v>INSERT OR REPLACE INTO "main"."PRICE_TABLE_15_NQ" ("candleTime", "start", "low", "high", "close", "volume") VALUES ('2019-09-16 13:00','7836','7832.25','7837.25','7834','393');</v>
      </c>
    </row>
    <row r="377" spans="1:8" x14ac:dyDescent="0.45">
      <c r="A377" s="6">
        <v>43724.552083333336</v>
      </c>
      <c r="B377" s="82">
        <v>7834</v>
      </c>
      <c r="C377" s="82">
        <v>7834.25</v>
      </c>
      <c r="D377" s="82">
        <v>7826.75</v>
      </c>
      <c r="E377" s="82">
        <v>7829</v>
      </c>
      <c r="F377" s="82">
        <v>593</v>
      </c>
      <c r="H377" s="86" t="str">
        <f t="shared" si="5"/>
        <v>INSERT OR REPLACE INTO "main"."PRICE_TABLE_15_NQ" ("candleTime", "start", "low", "high", "close", "volume") VALUES ('2019-09-16 13:15','7834','7826.75','7834.25','7829','593');</v>
      </c>
    </row>
    <row r="378" spans="1:8" x14ac:dyDescent="0.45">
      <c r="A378" s="6">
        <v>43724.5625</v>
      </c>
      <c r="B378" s="82">
        <v>7829</v>
      </c>
      <c r="C378" s="82">
        <v>7834.5</v>
      </c>
      <c r="D378" s="82">
        <v>7828.25</v>
      </c>
      <c r="E378" s="82">
        <v>7834.5</v>
      </c>
      <c r="F378" s="82">
        <v>476</v>
      </c>
      <c r="H378" s="86" t="str">
        <f t="shared" si="5"/>
        <v>INSERT OR REPLACE INTO "main"."PRICE_TABLE_15_NQ" ("candleTime", "start", "low", "high", "close", "volume") VALUES ('2019-09-16 13:30','7829','7828.25','7834.5','7834.5','476');</v>
      </c>
    </row>
    <row r="379" spans="1:8" x14ac:dyDescent="0.45">
      <c r="A379" s="6">
        <v>43724.572916666664</v>
      </c>
      <c r="B379" s="82">
        <v>7834</v>
      </c>
      <c r="C379" s="82">
        <v>7834.75</v>
      </c>
      <c r="D379" s="82">
        <v>7829.5</v>
      </c>
      <c r="E379" s="82">
        <v>7832.75</v>
      </c>
      <c r="F379" s="82">
        <v>318</v>
      </c>
      <c r="H379" s="86" t="str">
        <f t="shared" si="5"/>
        <v>INSERT OR REPLACE INTO "main"."PRICE_TABLE_15_NQ" ("candleTime", "start", "low", "high", "close", "volume") VALUES ('2019-09-16 13:45','7834','7829.5','7834.75','7832.75','318');</v>
      </c>
    </row>
    <row r="380" spans="1:8" x14ac:dyDescent="0.45">
      <c r="A380" s="6">
        <v>43724.583333333336</v>
      </c>
      <c r="B380" s="82">
        <v>7833</v>
      </c>
      <c r="C380" s="82">
        <v>7834.5</v>
      </c>
      <c r="D380" s="82">
        <v>7830.5</v>
      </c>
      <c r="E380" s="82">
        <v>7832.25</v>
      </c>
      <c r="F380" s="82">
        <v>245</v>
      </c>
      <c r="H380" s="86" t="str">
        <f t="shared" si="5"/>
        <v>INSERT OR REPLACE INTO "main"."PRICE_TABLE_15_NQ" ("candleTime", "start", "low", "high", "close", "volume") VALUES ('2019-09-16 14:00','7833','7830.5','7834.5','7832.25','245');</v>
      </c>
    </row>
    <row r="381" spans="1:8" x14ac:dyDescent="0.45">
      <c r="A381" s="6">
        <v>43724.59375</v>
      </c>
      <c r="B381" s="82">
        <v>7832.25</v>
      </c>
      <c r="C381" s="82">
        <v>7847.5</v>
      </c>
      <c r="D381" s="82">
        <v>7831</v>
      </c>
      <c r="E381" s="82">
        <v>7845.5</v>
      </c>
      <c r="F381" s="82">
        <v>866</v>
      </c>
      <c r="H381" s="86" t="str">
        <f t="shared" si="5"/>
        <v>INSERT OR REPLACE INTO "main"."PRICE_TABLE_15_NQ" ("candleTime", "start", "low", "high", "close", "volume") VALUES ('2019-09-16 14:15','7832.25','7831','7847.5','7845.5','866');</v>
      </c>
    </row>
    <row r="382" spans="1:8" x14ac:dyDescent="0.45">
      <c r="A382" s="6">
        <v>43724.604166666664</v>
      </c>
      <c r="B382" s="82">
        <v>7845.75</v>
      </c>
      <c r="C382" s="82">
        <v>7848</v>
      </c>
      <c r="D382" s="82">
        <v>7840</v>
      </c>
      <c r="E382" s="82">
        <v>7840.75</v>
      </c>
      <c r="F382" s="82">
        <v>615</v>
      </c>
      <c r="H382" s="86" t="str">
        <f t="shared" si="5"/>
        <v>INSERT OR REPLACE INTO "main"."PRICE_TABLE_15_NQ" ("candleTime", "start", "low", "high", "close", "volume") VALUES ('2019-09-16 14:30','7845.75','7840','7848','7840.75','615');</v>
      </c>
    </row>
    <row r="383" spans="1:8" x14ac:dyDescent="0.45">
      <c r="A383" s="6">
        <v>43724.614583333336</v>
      </c>
      <c r="B383" s="82">
        <v>7840.75</v>
      </c>
      <c r="C383" s="82">
        <v>7844.5</v>
      </c>
      <c r="D383" s="82">
        <v>7837.75</v>
      </c>
      <c r="E383" s="82">
        <v>7843.5</v>
      </c>
      <c r="F383" s="82">
        <v>488</v>
      </c>
      <c r="H383" s="86" t="str">
        <f t="shared" si="5"/>
        <v>INSERT OR REPLACE INTO "main"."PRICE_TABLE_15_NQ" ("candleTime", "start", "low", "high", "close", "volume") VALUES ('2019-09-16 14:45','7840.75','7837.75','7844.5','7843.5','488');</v>
      </c>
    </row>
    <row r="384" spans="1:8" x14ac:dyDescent="0.45">
      <c r="A384" s="6">
        <v>43724.625</v>
      </c>
      <c r="B384" s="82">
        <v>7843</v>
      </c>
      <c r="C384" s="82">
        <v>7854.75</v>
      </c>
      <c r="D384" s="82">
        <v>7843</v>
      </c>
      <c r="E384" s="82">
        <v>7848.25</v>
      </c>
      <c r="F384" s="82">
        <v>1373</v>
      </c>
      <c r="H384" s="86" t="str">
        <f t="shared" si="5"/>
        <v>INSERT OR REPLACE INTO "main"."PRICE_TABLE_15_NQ" ("candleTime", "start", "low", "high", "close", "volume") VALUES ('2019-09-16 15:00','7843','7843','7854.75','7848.25','1373');</v>
      </c>
    </row>
    <row r="385" spans="1:8" x14ac:dyDescent="0.45">
      <c r="A385" s="6">
        <v>43724.635416666664</v>
      </c>
      <c r="B385" s="82">
        <v>7848</v>
      </c>
      <c r="C385" s="82">
        <v>7855.5</v>
      </c>
      <c r="D385" s="82">
        <v>7847</v>
      </c>
      <c r="E385" s="82">
        <v>7848.5</v>
      </c>
      <c r="F385" s="82">
        <v>739</v>
      </c>
      <c r="H385" s="86" t="str">
        <f t="shared" si="5"/>
        <v>INSERT OR REPLACE INTO "main"."PRICE_TABLE_15_NQ" ("candleTime", "start", "low", "high", "close", "volume") VALUES ('2019-09-16 15:15','7848','7847','7855.5','7848.5','739');</v>
      </c>
    </row>
    <row r="386" spans="1:8" x14ac:dyDescent="0.45">
      <c r="A386" s="6">
        <v>43724.645833333336</v>
      </c>
      <c r="B386" s="82">
        <v>7848</v>
      </c>
      <c r="C386" s="82">
        <v>7853.25</v>
      </c>
      <c r="D386" s="82">
        <v>7846.5</v>
      </c>
      <c r="E386" s="82">
        <v>7847</v>
      </c>
      <c r="F386" s="82">
        <v>637</v>
      </c>
      <c r="H386" s="86" t="str">
        <f t="shared" si="5"/>
        <v>INSERT OR REPLACE INTO "main"."PRICE_TABLE_15_NQ" ("candleTime", "start", "low", "high", "close", "volume") VALUES ('2019-09-16 15:30','7848','7846.5','7853.25','7847','637');</v>
      </c>
    </row>
    <row r="387" spans="1:8" x14ac:dyDescent="0.45">
      <c r="A387" s="6">
        <v>43724.65625</v>
      </c>
      <c r="B387" s="82">
        <v>7846.5</v>
      </c>
      <c r="C387" s="82">
        <v>7852.25</v>
      </c>
      <c r="D387" s="82">
        <v>7844.25</v>
      </c>
      <c r="E387" s="82">
        <v>7851.75</v>
      </c>
      <c r="F387" s="82">
        <v>805</v>
      </c>
      <c r="H387" s="86" t="str">
        <f t="shared" ref="H387:H450" si="6">$I$1&amp;$H$1&amp;$J$1&amp;"'"&amp;TEXT(A387, "yyyy-mm-dd hh:MM")&amp;"','"&amp;B387&amp;"','"&amp;D387&amp;"','"&amp;C387&amp;"','"&amp;E387&amp;"','"&amp;F387&amp;"'"&amp;$K$1</f>
        <v>INSERT OR REPLACE INTO "main"."PRICE_TABLE_15_NQ" ("candleTime", "start", "low", "high", "close", "volume") VALUES ('2019-09-16 15:45','7846.5','7844.25','7852.25','7851.75','805');</v>
      </c>
    </row>
    <row r="388" spans="1:8" x14ac:dyDescent="0.45">
      <c r="A388" s="6">
        <v>43724.666666666664</v>
      </c>
      <c r="B388" s="82">
        <v>7852</v>
      </c>
      <c r="C388" s="82">
        <v>7867</v>
      </c>
      <c r="D388" s="82">
        <v>7851</v>
      </c>
      <c r="E388" s="82">
        <v>7866.25</v>
      </c>
      <c r="F388" s="82">
        <v>2256</v>
      </c>
      <c r="H388" s="86" t="str">
        <f t="shared" si="6"/>
        <v>INSERT OR REPLACE INTO "main"."PRICE_TABLE_15_NQ" ("candleTime", "start", "low", "high", "close", "volume") VALUES ('2019-09-16 16:00','7852','7851','7867','7866.25','2256');</v>
      </c>
    </row>
    <row r="389" spans="1:8" x14ac:dyDescent="0.45">
      <c r="A389" s="6">
        <v>43724.677083333336</v>
      </c>
      <c r="B389" s="82">
        <v>7866</v>
      </c>
      <c r="C389" s="82">
        <v>7866.75</v>
      </c>
      <c r="D389" s="82">
        <v>7846.5</v>
      </c>
      <c r="E389" s="82">
        <v>7848.75</v>
      </c>
      <c r="F389" s="82">
        <v>1233</v>
      </c>
      <c r="H389" s="86" t="str">
        <f t="shared" si="6"/>
        <v>INSERT OR REPLACE INTO "main"."PRICE_TABLE_15_NQ" ("candleTime", "start", "low", "high", "close", "volume") VALUES ('2019-09-16 16:15','7866','7846.5','7866.75','7848.75','1233');</v>
      </c>
    </row>
    <row r="390" spans="1:8" x14ac:dyDescent="0.45">
      <c r="A390" s="6">
        <v>43724.6875</v>
      </c>
      <c r="B390" s="82">
        <v>7849</v>
      </c>
      <c r="C390" s="82">
        <v>7854.25</v>
      </c>
      <c r="D390" s="82">
        <v>7843.25</v>
      </c>
      <c r="E390" s="82">
        <v>7849.75</v>
      </c>
      <c r="F390" s="82">
        <v>1048</v>
      </c>
      <c r="H390" s="86" t="str">
        <f t="shared" si="6"/>
        <v>INSERT OR REPLACE INTO "main"."PRICE_TABLE_15_NQ" ("candleTime", "start", "low", "high", "close", "volume") VALUES ('2019-09-16 16:30','7849','7843.25','7854.25','7849.75','1048');</v>
      </c>
    </row>
    <row r="391" spans="1:8" x14ac:dyDescent="0.45">
      <c r="A391" s="6">
        <v>43724.697916666664</v>
      </c>
      <c r="B391" s="82">
        <v>7850</v>
      </c>
      <c r="C391" s="82">
        <v>7854.25</v>
      </c>
      <c r="D391" s="82">
        <v>7844.25</v>
      </c>
      <c r="E391" s="82">
        <v>7852</v>
      </c>
      <c r="F391" s="82">
        <v>709</v>
      </c>
      <c r="H391" s="86" t="str">
        <f t="shared" si="6"/>
        <v>INSERT OR REPLACE INTO "main"."PRICE_TABLE_15_NQ" ("candleTime", "start", "low", "high", "close", "volume") VALUES ('2019-09-16 16:45','7850','7844.25','7854.25','7852','709');</v>
      </c>
    </row>
    <row r="392" spans="1:8" x14ac:dyDescent="0.45">
      <c r="A392" s="6">
        <v>43724.708333333336</v>
      </c>
      <c r="B392" s="82">
        <v>7852.25</v>
      </c>
      <c r="C392" s="82">
        <v>7864.25</v>
      </c>
      <c r="D392" s="82">
        <v>7849</v>
      </c>
      <c r="E392" s="82">
        <v>7857</v>
      </c>
      <c r="F392" s="82">
        <v>1451</v>
      </c>
      <c r="H392" s="86" t="str">
        <f t="shared" si="6"/>
        <v>INSERT OR REPLACE INTO "main"."PRICE_TABLE_15_NQ" ("candleTime", "start", "low", "high", "close", "volume") VALUES ('2019-09-16 17:00','7852.25','7849','7864.25','7857','1451');</v>
      </c>
    </row>
    <row r="393" spans="1:8" x14ac:dyDescent="0.45">
      <c r="A393" s="6">
        <v>43724.71875</v>
      </c>
      <c r="B393" s="82">
        <v>7857.5</v>
      </c>
      <c r="C393" s="82">
        <v>7860.5</v>
      </c>
      <c r="D393" s="82">
        <v>7853.25</v>
      </c>
      <c r="E393" s="82">
        <v>7856</v>
      </c>
      <c r="F393" s="82">
        <v>1040</v>
      </c>
      <c r="H393" s="86" t="str">
        <f t="shared" si="6"/>
        <v>INSERT OR REPLACE INTO "main"."PRICE_TABLE_15_NQ" ("candleTime", "start", "low", "high", "close", "volume") VALUES ('2019-09-16 17:15','7857.5','7853.25','7860.5','7856','1040');</v>
      </c>
    </row>
    <row r="394" spans="1:8" x14ac:dyDescent="0.45">
      <c r="A394" s="6">
        <v>43724.729166666664</v>
      </c>
      <c r="B394" s="82">
        <v>7856.5</v>
      </c>
      <c r="C394" s="82">
        <v>7859.75</v>
      </c>
      <c r="D394" s="82">
        <v>7850</v>
      </c>
      <c r="E394" s="82">
        <v>7852.25</v>
      </c>
      <c r="F394" s="82">
        <v>1065</v>
      </c>
      <c r="H394" s="86" t="str">
        <f t="shared" si="6"/>
        <v>INSERT OR REPLACE INTO "main"."PRICE_TABLE_15_NQ" ("candleTime", "start", "low", "high", "close", "volume") VALUES ('2019-09-16 17:30','7856.5','7850','7859.75','7852.25','1065');</v>
      </c>
    </row>
    <row r="395" spans="1:8" x14ac:dyDescent="0.45">
      <c r="A395" s="6">
        <v>43724.739583333336</v>
      </c>
      <c r="B395" s="82">
        <v>7852.75</v>
      </c>
      <c r="C395" s="82">
        <v>7855.5</v>
      </c>
      <c r="D395" s="82">
        <v>7846.5</v>
      </c>
      <c r="E395" s="82">
        <v>7852</v>
      </c>
      <c r="F395" s="82">
        <v>1156</v>
      </c>
      <c r="H395" s="86" t="str">
        <f t="shared" si="6"/>
        <v>INSERT OR REPLACE INTO "main"."PRICE_TABLE_15_NQ" ("candleTime", "start", "low", "high", "close", "volume") VALUES ('2019-09-16 17:45','7852.75','7846.5','7855.5','7852','1156');</v>
      </c>
    </row>
    <row r="396" spans="1:8" x14ac:dyDescent="0.45">
      <c r="A396" s="6">
        <v>43724.75</v>
      </c>
      <c r="B396" s="82">
        <v>7852.25</v>
      </c>
      <c r="C396" s="82">
        <v>7854.75</v>
      </c>
      <c r="D396" s="82">
        <v>7837.75</v>
      </c>
      <c r="E396" s="82">
        <v>7848.75</v>
      </c>
      <c r="F396" s="82">
        <v>1968</v>
      </c>
      <c r="H396" s="86" t="str">
        <f t="shared" si="6"/>
        <v>INSERT OR REPLACE INTO "main"."PRICE_TABLE_15_NQ" ("candleTime", "start", "low", "high", "close", "volume") VALUES ('2019-09-16 18:00','7852.25','7837.75','7854.75','7848.75','1968');</v>
      </c>
    </row>
    <row r="397" spans="1:8" x14ac:dyDescent="0.45">
      <c r="A397" s="6">
        <v>43724.760416666664</v>
      </c>
      <c r="B397" s="82">
        <v>7849.25</v>
      </c>
      <c r="C397" s="82">
        <v>7861</v>
      </c>
      <c r="D397" s="82">
        <v>7846</v>
      </c>
      <c r="E397" s="82">
        <v>7857.25</v>
      </c>
      <c r="F397" s="82">
        <v>1545</v>
      </c>
      <c r="H397" s="86" t="str">
        <f t="shared" si="6"/>
        <v>INSERT OR REPLACE INTO "main"."PRICE_TABLE_15_NQ" ("candleTime", "start", "low", "high", "close", "volume") VALUES ('2019-09-16 18:15','7849.25','7846','7861','7857.25','1545');</v>
      </c>
    </row>
    <row r="398" spans="1:8" x14ac:dyDescent="0.45">
      <c r="A398" s="6">
        <v>43724.770833333336</v>
      </c>
      <c r="B398" s="82">
        <v>7857.75</v>
      </c>
      <c r="C398" s="82">
        <v>7858.25</v>
      </c>
      <c r="D398" s="82">
        <v>7843</v>
      </c>
      <c r="E398" s="82">
        <v>7847</v>
      </c>
      <c r="F398" s="82">
        <v>1269</v>
      </c>
      <c r="H398" s="86" t="str">
        <f t="shared" si="6"/>
        <v>INSERT OR REPLACE INTO "main"."PRICE_TABLE_15_NQ" ("candleTime", "start", "low", "high", "close", "volume") VALUES ('2019-09-16 18:30','7857.75','7843','7858.25','7847','1269');</v>
      </c>
    </row>
    <row r="399" spans="1:8" x14ac:dyDescent="0.45">
      <c r="A399" s="6">
        <v>43724.78125</v>
      </c>
      <c r="B399" s="82">
        <v>7846.25</v>
      </c>
      <c r="C399" s="82">
        <v>7856</v>
      </c>
      <c r="D399" s="82">
        <v>7844.25</v>
      </c>
      <c r="E399" s="82">
        <v>7853.5</v>
      </c>
      <c r="F399" s="82">
        <v>886</v>
      </c>
      <c r="H399" s="86" t="str">
        <f t="shared" si="6"/>
        <v>INSERT OR REPLACE INTO "main"."PRICE_TABLE_15_NQ" ("candleTime", "start", "low", "high", "close", "volume") VALUES ('2019-09-16 18:45','7846.25','7844.25','7856','7853.5','886');</v>
      </c>
    </row>
    <row r="400" spans="1:8" x14ac:dyDescent="0.45">
      <c r="A400" s="6">
        <v>43724.791666666664</v>
      </c>
      <c r="B400" s="82">
        <v>7853</v>
      </c>
      <c r="C400" s="82">
        <v>7862.5</v>
      </c>
      <c r="D400" s="82">
        <v>7849.75</v>
      </c>
      <c r="E400" s="82">
        <v>7860.25</v>
      </c>
      <c r="F400" s="82">
        <v>885</v>
      </c>
      <c r="H400" s="86" t="str">
        <f t="shared" si="6"/>
        <v>INSERT OR REPLACE INTO "main"."PRICE_TABLE_15_NQ" ("candleTime", "start", "low", "high", "close", "volume") VALUES ('2019-09-16 19:00','7853','7849.75','7862.5','7860.25','885');</v>
      </c>
    </row>
    <row r="401" spans="1:8" x14ac:dyDescent="0.45">
      <c r="A401" s="6">
        <v>43724.802083333336</v>
      </c>
      <c r="B401" s="82">
        <v>7860.75</v>
      </c>
      <c r="C401" s="82">
        <v>7860.75</v>
      </c>
      <c r="D401" s="82">
        <v>7855.25</v>
      </c>
      <c r="E401" s="82">
        <v>7858.75</v>
      </c>
      <c r="F401" s="82">
        <v>547</v>
      </c>
      <c r="H401" s="86" t="str">
        <f t="shared" si="6"/>
        <v>INSERT OR REPLACE INTO "main"."PRICE_TABLE_15_NQ" ("candleTime", "start", "low", "high", "close", "volume") VALUES ('2019-09-16 19:15','7860.75','7855.25','7860.75','7858.75','547');</v>
      </c>
    </row>
    <row r="402" spans="1:8" x14ac:dyDescent="0.45">
      <c r="A402" s="6">
        <v>43724.8125</v>
      </c>
      <c r="B402" s="82">
        <v>7858.75</v>
      </c>
      <c r="C402" s="82">
        <v>7861.75</v>
      </c>
      <c r="D402" s="82">
        <v>7852</v>
      </c>
      <c r="E402" s="82">
        <v>7858.5</v>
      </c>
      <c r="F402" s="82">
        <v>824</v>
      </c>
      <c r="H402" s="86" t="str">
        <f t="shared" si="6"/>
        <v>INSERT OR REPLACE INTO "main"."PRICE_TABLE_15_NQ" ("candleTime", "start", "low", "high", "close", "volume") VALUES ('2019-09-16 19:30','7858.75','7852','7861.75','7858.5','824');</v>
      </c>
    </row>
    <row r="403" spans="1:8" x14ac:dyDescent="0.45">
      <c r="A403" s="6">
        <v>43724.822916666664</v>
      </c>
      <c r="B403" s="82">
        <v>7858.75</v>
      </c>
      <c r="C403" s="82">
        <v>7862.75</v>
      </c>
      <c r="D403" s="82">
        <v>7858</v>
      </c>
      <c r="E403" s="82">
        <v>7861.5</v>
      </c>
      <c r="F403" s="82">
        <v>548</v>
      </c>
      <c r="H403" s="86" t="str">
        <f t="shared" si="6"/>
        <v>INSERT OR REPLACE INTO "main"."PRICE_TABLE_15_NQ" ("candleTime", "start", "low", "high", "close", "volume") VALUES ('2019-09-16 19:45','7858.75','7858','7862.75','7861.5','548');</v>
      </c>
    </row>
    <row r="404" spans="1:8" x14ac:dyDescent="0.45">
      <c r="A404" s="6">
        <v>43724.833333333336</v>
      </c>
      <c r="B404" s="82">
        <v>7861.25</v>
      </c>
      <c r="C404" s="82">
        <v>7867.25</v>
      </c>
      <c r="D404" s="82">
        <v>7853.5</v>
      </c>
      <c r="E404" s="82">
        <v>7857.25</v>
      </c>
      <c r="F404" s="82">
        <v>1268</v>
      </c>
      <c r="H404" s="86" t="str">
        <f t="shared" si="6"/>
        <v>INSERT OR REPLACE INTO "main"."PRICE_TABLE_15_NQ" ("candleTime", "start", "low", "high", "close", "volume") VALUES ('2019-09-16 20:00','7861.25','7853.5','7867.25','7857.25','1268');</v>
      </c>
    </row>
    <row r="405" spans="1:8" x14ac:dyDescent="0.45">
      <c r="A405" s="6">
        <v>43724.84375</v>
      </c>
      <c r="B405" s="82">
        <v>7857.75</v>
      </c>
      <c r="C405" s="82">
        <v>7857.75</v>
      </c>
      <c r="D405" s="82">
        <v>7846.5</v>
      </c>
      <c r="E405" s="82">
        <v>7855.25</v>
      </c>
      <c r="F405" s="82">
        <v>1674</v>
      </c>
      <c r="H405" s="86" t="str">
        <f t="shared" si="6"/>
        <v>INSERT OR REPLACE INTO "main"."PRICE_TABLE_15_NQ" ("candleTime", "start", "low", "high", "close", "volume") VALUES ('2019-09-16 20:15','7857.75','7846.5','7857.75','7855.25','1674');</v>
      </c>
    </row>
    <row r="406" spans="1:8" x14ac:dyDescent="0.45">
      <c r="A406" s="6">
        <v>43724.854166666664</v>
      </c>
      <c r="B406" s="82">
        <v>7855</v>
      </c>
      <c r="C406" s="82">
        <v>7859.5</v>
      </c>
      <c r="D406" s="82">
        <v>7852.25</v>
      </c>
      <c r="E406" s="82">
        <v>7856</v>
      </c>
      <c r="F406" s="82">
        <v>1005</v>
      </c>
      <c r="H406" s="86" t="str">
        <f t="shared" si="6"/>
        <v>INSERT OR REPLACE INTO "main"."PRICE_TABLE_15_NQ" ("candleTime", "start", "low", "high", "close", "volume") VALUES ('2019-09-16 20:30','7855','7852.25','7859.5','7856','1005');</v>
      </c>
    </row>
    <row r="407" spans="1:8" x14ac:dyDescent="0.45">
      <c r="A407" s="6">
        <v>43724.864583333336</v>
      </c>
      <c r="B407" s="82">
        <v>7856.25</v>
      </c>
      <c r="C407" s="82">
        <v>7864.25</v>
      </c>
      <c r="D407" s="82">
        <v>7855.25</v>
      </c>
      <c r="E407" s="82">
        <v>7863.75</v>
      </c>
      <c r="F407" s="82">
        <v>1201</v>
      </c>
      <c r="H407" s="86" t="str">
        <f t="shared" si="6"/>
        <v>INSERT OR REPLACE INTO "main"."PRICE_TABLE_15_NQ" ("candleTime", "start", "low", "high", "close", "volume") VALUES ('2019-09-16 20:45','7856.25','7855.25','7864.25','7863.75','1201');</v>
      </c>
    </row>
    <row r="408" spans="1:8" x14ac:dyDescent="0.45">
      <c r="A408" s="6">
        <v>43724.875</v>
      </c>
      <c r="B408" s="82">
        <v>7864.25</v>
      </c>
      <c r="C408" s="82">
        <v>7873</v>
      </c>
      <c r="D408" s="82">
        <v>7861.25</v>
      </c>
      <c r="E408" s="82">
        <v>7873</v>
      </c>
      <c r="F408" s="82">
        <v>2122</v>
      </c>
      <c r="H408" s="86" t="str">
        <f t="shared" si="6"/>
        <v>INSERT OR REPLACE INTO "main"."PRICE_TABLE_15_NQ" ("candleTime", "start", "low", "high", "close", "volume") VALUES ('2019-09-16 21:00','7864.25','7861.25','7873','7873','2122');</v>
      </c>
    </row>
    <row r="409" spans="1:8" x14ac:dyDescent="0.45">
      <c r="A409" s="6">
        <v>43724.885416666664</v>
      </c>
      <c r="B409" s="82">
        <v>7873.25</v>
      </c>
      <c r="C409" s="82">
        <v>7873.25</v>
      </c>
      <c r="D409" s="82">
        <v>7866.25</v>
      </c>
      <c r="E409" s="82">
        <v>7867</v>
      </c>
      <c r="F409" s="82">
        <v>1431</v>
      </c>
      <c r="H409" s="86" t="str">
        <f t="shared" si="6"/>
        <v>INSERT OR REPLACE INTO "main"."PRICE_TABLE_15_NQ" ("candleTime", "start", "low", "high", "close", "volume") VALUES ('2019-09-16 21:15','7873.25','7866.25','7873.25','7867','1431');</v>
      </c>
    </row>
    <row r="410" spans="1:8" x14ac:dyDescent="0.45">
      <c r="A410" s="6">
        <v>43724.895833333336</v>
      </c>
      <c r="B410" s="82">
        <v>7867</v>
      </c>
      <c r="C410" s="82">
        <v>7869</v>
      </c>
      <c r="D410" s="82">
        <v>7862.5</v>
      </c>
      <c r="E410" s="82">
        <v>7865</v>
      </c>
      <c r="F410" s="82">
        <v>1567</v>
      </c>
      <c r="H410" s="86" t="str">
        <f t="shared" si="6"/>
        <v>INSERT OR REPLACE INTO "main"."PRICE_TABLE_15_NQ" ("candleTime", "start", "low", "high", "close", "volume") VALUES ('2019-09-16 21:30','7867','7862.5','7869','7865','1567');</v>
      </c>
    </row>
    <row r="411" spans="1:8" x14ac:dyDescent="0.45">
      <c r="A411" s="6">
        <v>43724.90625</v>
      </c>
      <c r="B411" s="82">
        <v>7865</v>
      </c>
      <c r="C411" s="82">
        <v>7869.5</v>
      </c>
      <c r="D411" s="82">
        <v>7858.5</v>
      </c>
      <c r="E411" s="82">
        <v>7859.25</v>
      </c>
      <c r="F411" s="82">
        <v>1750</v>
      </c>
      <c r="H411" s="86" t="str">
        <f t="shared" si="6"/>
        <v>INSERT OR REPLACE INTO "main"."PRICE_TABLE_15_NQ" ("candleTime", "start", "low", "high", "close", "volume") VALUES ('2019-09-16 21:45','7865','7858.5','7869.5','7859.25','1750');</v>
      </c>
    </row>
    <row r="412" spans="1:8" x14ac:dyDescent="0.45">
      <c r="A412" s="6">
        <v>43724.916666666664</v>
      </c>
      <c r="B412" s="82">
        <v>7859.25</v>
      </c>
      <c r="C412" s="82">
        <v>7861.5</v>
      </c>
      <c r="D412" s="82">
        <v>7857</v>
      </c>
      <c r="E412" s="82">
        <v>7860.75</v>
      </c>
      <c r="F412" s="82">
        <v>1829</v>
      </c>
      <c r="H412" s="86" t="str">
        <f t="shared" si="6"/>
        <v>INSERT OR REPLACE INTO "main"."PRICE_TABLE_15_NQ" ("candleTime", "start", "low", "high", "close", "volume") VALUES ('2019-09-16 22:00','7859.25','7857','7861.5','7860.75','1829');</v>
      </c>
    </row>
    <row r="413" spans="1:8" x14ac:dyDescent="0.45">
      <c r="A413" s="6">
        <v>43724.927083333336</v>
      </c>
      <c r="B413" s="82">
        <v>7860.5</v>
      </c>
      <c r="C413" s="82">
        <v>7867.75</v>
      </c>
      <c r="D413" s="82">
        <v>7855.5</v>
      </c>
      <c r="E413" s="82">
        <v>7863.25</v>
      </c>
      <c r="F413" s="82">
        <v>3990</v>
      </c>
      <c r="H413" s="86" t="str">
        <f t="shared" si="6"/>
        <v>INSERT OR REPLACE INTO "main"."PRICE_TABLE_15_NQ" ("candleTime", "start", "low", "high", "close", "volume") VALUES ('2019-09-16 22:15','7860.5','7855.5','7867.75','7863.25','3990');</v>
      </c>
    </row>
    <row r="414" spans="1:8" x14ac:dyDescent="0.45">
      <c r="A414" s="6">
        <v>43724.9375</v>
      </c>
      <c r="B414" s="82">
        <v>7863.5</v>
      </c>
      <c r="C414" s="82">
        <v>7885.25</v>
      </c>
      <c r="D414" s="82">
        <v>7856</v>
      </c>
      <c r="E414" s="82">
        <v>7880.5</v>
      </c>
      <c r="F414" s="82">
        <v>23572</v>
      </c>
      <c r="H414" s="86" t="str">
        <f t="shared" si="6"/>
        <v>INSERT OR REPLACE INTO "main"."PRICE_TABLE_15_NQ" ("candleTime", "start", "low", "high", "close", "volume") VALUES ('2019-09-16 22:30','7863.5','7856','7885.25','7880.5','23572');</v>
      </c>
    </row>
    <row r="415" spans="1:8" x14ac:dyDescent="0.45">
      <c r="A415" s="6">
        <v>43724.947916666664</v>
      </c>
      <c r="B415" s="82">
        <v>7880.5</v>
      </c>
      <c r="C415" s="82">
        <v>7893.75</v>
      </c>
      <c r="D415" s="82">
        <v>7870</v>
      </c>
      <c r="E415" s="82">
        <v>7891.5</v>
      </c>
      <c r="F415" s="82">
        <v>13484</v>
      </c>
      <c r="H415" s="86" t="str">
        <f t="shared" si="6"/>
        <v>INSERT OR REPLACE INTO "main"."PRICE_TABLE_15_NQ" ("candleTime", "start", "low", "high", "close", "volume") VALUES ('2019-09-16 22:45','7880.5','7870','7893.75','7891.5','13484');</v>
      </c>
    </row>
    <row r="416" spans="1:8" x14ac:dyDescent="0.45">
      <c r="A416" s="6">
        <v>43724.958333333336</v>
      </c>
      <c r="B416" s="82">
        <v>7891.5</v>
      </c>
      <c r="C416" s="82">
        <v>7895</v>
      </c>
      <c r="D416" s="82">
        <v>7880.5</v>
      </c>
      <c r="E416" s="82">
        <v>7885.25</v>
      </c>
      <c r="F416" s="82">
        <v>9208</v>
      </c>
      <c r="H416" s="86" t="str">
        <f t="shared" si="6"/>
        <v>INSERT OR REPLACE INTO "main"."PRICE_TABLE_15_NQ" ("candleTime", "start", "low", "high", "close", "volume") VALUES ('2019-09-16 23:00','7891.5','7880.5','7895','7885.25','9208');</v>
      </c>
    </row>
    <row r="417" spans="1:8" x14ac:dyDescent="0.45">
      <c r="A417" s="6">
        <v>43724.96875</v>
      </c>
      <c r="B417" s="82">
        <v>7885</v>
      </c>
      <c r="C417" s="82">
        <v>7895</v>
      </c>
      <c r="D417" s="82">
        <v>7875</v>
      </c>
      <c r="E417" s="82">
        <v>7875.75</v>
      </c>
      <c r="F417" s="82">
        <v>9220</v>
      </c>
      <c r="H417" s="86" t="str">
        <f t="shared" si="6"/>
        <v>INSERT OR REPLACE INTO "main"."PRICE_TABLE_15_NQ" ("candleTime", "start", "low", "high", "close", "volume") VALUES ('2019-09-16 23:15','7885','7875','7895','7875.75','9220');</v>
      </c>
    </row>
    <row r="418" spans="1:8" x14ac:dyDescent="0.45">
      <c r="A418" s="6">
        <v>43724.979166666664</v>
      </c>
      <c r="B418" s="82">
        <v>7875.5</v>
      </c>
      <c r="C418" s="82">
        <v>7882.25</v>
      </c>
      <c r="D418" s="82">
        <v>7868.5</v>
      </c>
      <c r="E418" s="82">
        <v>7876</v>
      </c>
      <c r="F418" s="82">
        <v>9710</v>
      </c>
      <c r="H418" s="86" t="str">
        <f t="shared" si="6"/>
        <v>INSERT OR REPLACE INTO "main"."PRICE_TABLE_15_NQ" ("candleTime", "start", "low", "high", "close", "volume") VALUES ('2019-09-16 23:30','7875.5','7868.5','7882.25','7876','9710');</v>
      </c>
    </row>
    <row r="419" spans="1:8" x14ac:dyDescent="0.45">
      <c r="A419" s="6">
        <v>43724.989583333336</v>
      </c>
      <c r="B419" s="82">
        <v>7876.25</v>
      </c>
      <c r="C419" s="82">
        <v>7881.25</v>
      </c>
      <c r="D419" s="82">
        <v>7861.25</v>
      </c>
      <c r="E419" s="82">
        <v>7869.5</v>
      </c>
      <c r="F419" s="82">
        <v>11033</v>
      </c>
      <c r="H419" s="86" t="str">
        <f t="shared" si="6"/>
        <v>INSERT OR REPLACE INTO "main"."PRICE_TABLE_15_NQ" ("candleTime", "start", "low", "high", "close", "volume") VALUES ('2019-09-16 23:45','7876.25','7861.25','7881.25','7869.5','11033');</v>
      </c>
    </row>
    <row r="420" spans="1:8" x14ac:dyDescent="0.45">
      <c r="A420" s="6">
        <v>43725</v>
      </c>
      <c r="B420" s="82">
        <v>7869.5</v>
      </c>
      <c r="C420" s="82">
        <v>7888.5</v>
      </c>
      <c r="D420" s="82">
        <v>7863.75</v>
      </c>
      <c r="E420" s="82">
        <v>7884.5</v>
      </c>
      <c r="F420" s="82">
        <v>7786</v>
      </c>
      <c r="H420" s="86" t="str">
        <f t="shared" si="6"/>
        <v>INSERT OR REPLACE INTO "main"."PRICE_TABLE_15_NQ" ("candleTime", "start", "low", "high", "close", "volume") VALUES ('2019-09-17 00:00','7869.5','7863.75','7888.5','7884.5','7786');</v>
      </c>
    </row>
    <row r="421" spans="1:8" x14ac:dyDescent="0.45">
      <c r="A421" s="6">
        <v>43725.010416666664</v>
      </c>
      <c r="B421" s="82">
        <v>7884.5</v>
      </c>
      <c r="C421" s="82">
        <v>7890</v>
      </c>
      <c r="D421" s="82">
        <v>7876.75</v>
      </c>
      <c r="E421" s="82">
        <v>7883</v>
      </c>
      <c r="F421" s="82">
        <v>5660</v>
      </c>
      <c r="H421" s="86" t="str">
        <f t="shared" si="6"/>
        <v>INSERT OR REPLACE INTO "main"."PRICE_TABLE_15_NQ" ("candleTime", "start", "low", "high", "close", "volume") VALUES ('2019-09-17 00:15','7884.5','7876.75','7890','7883','5660');</v>
      </c>
    </row>
    <row r="422" spans="1:8" x14ac:dyDescent="0.45">
      <c r="A422" s="6">
        <v>43725.020833333336</v>
      </c>
      <c r="B422" s="82">
        <v>7883</v>
      </c>
      <c r="C422" s="82">
        <v>7885.5</v>
      </c>
      <c r="D422" s="82">
        <v>7870.5</v>
      </c>
      <c r="E422" s="82">
        <v>7874</v>
      </c>
      <c r="F422" s="82">
        <v>6842</v>
      </c>
      <c r="H422" s="86" t="str">
        <f t="shared" si="6"/>
        <v>INSERT OR REPLACE INTO "main"."PRICE_TABLE_15_NQ" ("candleTime", "start", "low", "high", "close", "volume") VALUES ('2019-09-17 00:30','7883','7870.5','7885.5','7874','6842');</v>
      </c>
    </row>
    <row r="423" spans="1:8" x14ac:dyDescent="0.45">
      <c r="A423" s="6">
        <v>43725.03125</v>
      </c>
      <c r="B423" s="82">
        <v>7874</v>
      </c>
      <c r="C423" s="82">
        <v>7874.5</v>
      </c>
      <c r="D423" s="82">
        <v>7855</v>
      </c>
      <c r="E423" s="82">
        <v>7856.5</v>
      </c>
      <c r="F423" s="82">
        <v>7808</v>
      </c>
      <c r="H423" s="86" t="str">
        <f t="shared" si="6"/>
        <v>INSERT OR REPLACE INTO "main"."PRICE_TABLE_15_NQ" ("candleTime", "start", "low", "high", "close", "volume") VALUES ('2019-09-17 00:45','7874','7855','7874.5','7856.5','7808');</v>
      </c>
    </row>
    <row r="424" spans="1:8" x14ac:dyDescent="0.45">
      <c r="A424" s="6">
        <v>43725.041666666664</v>
      </c>
      <c r="B424" s="82">
        <v>7856.25</v>
      </c>
      <c r="C424" s="82">
        <v>7866.75</v>
      </c>
      <c r="D424" s="82">
        <v>7855</v>
      </c>
      <c r="E424" s="82">
        <v>7862</v>
      </c>
      <c r="F424" s="82">
        <v>5253</v>
      </c>
      <c r="H424" s="86" t="str">
        <f t="shared" si="6"/>
        <v>INSERT OR REPLACE INTO "main"."PRICE_TABLE_15_NQ" ("candleTime", "start", "low", "high", "close", "volume") VALUES ('2019-09-17 01:00','7856.25','7855','7866.75','7862','5253');</v>
      </c>
    </row>
    <row r="425" spans="1:8" x14ac:dyDescent="0.45">
      <c r="A425" s="6">
        <v>43725.052083333336</v>
      </c>
      <c r="B425" s="82">
        <v>7862</v>
      </c>
      <c r="C425" s="82">
        <v>7866.5</v>
      </c>
      <c r="D425" s="82">
        <v>7857.5</v>
      </c>
      <c r="E425" s="82">
        <v>7865.5</v>
      </c>
      <c r="F425" s="82">
        <v>4772</v>
      </c>
      <c r="H425" s="86" t="str">
        <f t="shared" si="6"/>
        <v>INSERT OR REPLACE INTO "main"."PRICE_TABLE_15_NQ" ("candleTime", "start", "low", "high", "close", "volume") VALUES ('2019-09-17 01:15','7862','7857.5','7866.5','7865.5','4772');</v>
      </c>
    </row>
    <row r="426" spans="1:8" x14ac:dyDescent="0.45">
      <c r="A426" s="6">
        <v>43725.0625</v>
      </c>
      <c r="B426" s="82">
        <v>7865.75</v>
      </c>
      <c r="C426" s="82">
        <v>7868</v>
      </c>
      <c r="D426" s="82">
        <v>7856</v>
      </c>
      <c r="E426" s="82">
        <v>7858.75</v>
      </c>
      <c r="F426" s="82">
        <v>5457</v>
      </c>
      <c r="H426" s="86" t="str">
        <f t="shared" si="6"/>
        <v>INSERT OR REPLACE INTO "main"."PRICE_TABLE_15_NQ" ("candleTime", "start", "low", "high", "close", "volume") VALUES ('2019-09-17 01:30','7865.75','7856','7868','7858.75','5457');</v>
      </c>
    </row>
    <row r="427" spans="1:8" x14ac:dyDescent="0.45">
      <c r="A427" s="6">
        <v>43725.072916666664</v>
      </c>
      <c r="B427" s="82">
        <v>7859</v>
      </c>
      <c r="C427" s="82">
        <v>7869.5</v>
      </c>
      <c r="D427" s="82">
        <v>7856</v>
      </c>
      <c r="E427" s="82">
        <v>7862.75</v>
      </c>
      <c r="F427" s="82">
        <v>4182</v>
      </c>
      <c r="H427" s="86" t="str">
        <f t="shared" si="6"/>
        <v>INSERT OR REPLACE INTO "main"."PRICE_TABLE_15_NQ" ("candleTime", "start", "low", "high", "close", "volume") VALUES ('2019-09-17 01:45','7859','7856','7869.5','7862.75','4182');</v>
      </c>
    </row>
    <row r="428" spans="1:8" x14ac:dyDescent="0.45">
      <c r="A428" s="6">
        <v>43725.083333333336</v>
      </c>
      <c r="B428" s="82">
        <v>7862.75</v>
      </c>
      <c r="C428" s="82">
        <v>7866.25</v>
      </c>
      <c r="D428" s="82">
        <v>7858.75</v>
      </c>
      <c r="E428" s="82">
        <v>7864.75</v>
      </c>
      <c r="F428" s="82">
        <v>2442</v>
      </c>
      <c r="H428" s="86" t="str">
        <f t="shared" si="6"/>
        <v>INSERT OR REPLACE INTO "main"."PRICE_TABLE_15_NQ" ("candleTime", "start", "low", "high", "close", "volume") VALUES ('2019-09-17 02:00','7862.75','7858.75','7866.25','7864.75','2442');</v>
      </c>
    </row>
    <row r="429" spans="1:8" x14ac:dyDescent="0.45">
      <c r="A429" s="6">
        <v>43725.09375</v>
      </c>
      <c r="B429" s="82">
        <v>7864.75</v>
      </c>
      <c r="C429" s="82">
        <v>7868.75</v>
      </c>
      <c r="D429" s="82">
        <v>7863.5</v>
      </c>
      <c r="E429" s="82">
        <v>7866.75</v>
      </c>
      <c r="F429" s="82">
        <v>2309</v>
      </c>
      <c r="H429" s="86" t="str">
        <f t="shared" si="6"/>
        <v>INSERT OR REPLACE INTO "main"."PRICE_TABLE_15_NQ" ("candleTime", "start", "low", "high", "close", "volume") VALUES ('2019-09-17 02:15','7864.75','7863.5','7868.75','7866.75','2309');</v>
      </c>
    </row>
    <row r="430" spans="1:8" x14ac:dyDescent="0.45">
      <c r="A430" s="6">
        <v>43725.104166666664</v>
      </c>
      <c r="B430" s="82">
        <v>7867</v>
      </c>
      <c r="C430" s="82">
        <v>7871.75</v>
      </c>
      <c r="D430" s="82">
        <v>7865</v>
      </c>
      <c r="E430" s="82">
        <v>7867</v>
      </c>
      <c r="F430" s="82">
        <v>3674</v>
      </c>
      <c r="H430" s="86" t="str">
        <f t="shared" si="6"/>
        <v>INSERT OR REPLACE INTO "main"."PRICE_TABLE_15_NQ" ("candleTime", "start", "low", "high", "close", "volume") VALUES ('2019-09-17 02:30','7867','7865','7871.75','7867','3674');</v>
      </c>
    </row>
    <row r="431" spans="1:8" x14ac:dyDescent="0.45">
      <c r="A431" s="6">
        <v>43725.114583333336</v>
      </c>
      <c r="B431" s="82">
        <v>7867</v>
      </c>
      <c r="C431" s="82">
        <v>7880</v>
      </c>
      <c r="D431" s="82">
        <v>7864.25</v>
      </c>
      <c r="E431" s="82">
        <v>7877.75</v>
      </c>
      <c r="F431" s="82">
        <v>3970</v>
      </c>
      <c r="H431" s="86" t="str">
        <f t="shared" si="6"/>
        <v>INSERT OR REPLACE INTO "main"."PRICE_TABLE_15_NQ" ("candleTime", "start", "low", "high", "close", "volume") VALUES ('2019-09-17 02:45','7867','7864.25','7880','7877.75','3970');</v>
      </c>
    </row>
    <row r="432" spans="1:8" x14ac:dyDescent="0.45">
      <c r="A432" s="6">
        <v>43725.125</v>
      </c>
      <c r="B432" s="82">
        <v>7877.5</v>
      </c>
      <c r="C432" s="82">
        <v>7882.25</v>
      </c>
      <c r="D432" s="82">
        <v>7869.5</v>
      </c>
      <c r="E432" s="82">
        <v>7870</v>
      </c>
      <c r="F432" s="82">
        <v>4029</v>
      </c>
      <c r="H432" s="86" t="str">
        <f t="shared" si="6"/>
        <v>INSERT OR REPLACE INTO "main"."PRICE_TABLE_15_NQ" ("candleTime", "start", "low", "high", "close", "volume") VALUES ('2019-09-17 03:00','7877.5','7869.5','7882.25','7870','4029');</v>
      </c>
    </row>
    <row r="433" spans="1:8" x14ac:dyDescent="0.45">
      <c r="A433" s="6">
        <v>43725.135416666664</v>
      </c>
      <c r="B433" s="82">
        <v>7870</v>
      </c>
      <c r="C433" s="82">
        <v>7879</v>
      </c>
      <c r="D433" s="82">
        <v>7868.5</v>
      </c>
      <c r="E433" s="82">
        <v>7876.75</v>
      </c>
      <c r="F433" s="82">
        <v>2893</v>
      </c>
      <c r="H433" s="86" t="str">
        <f t="shared" si="6"/>
        <v>INSERT OR REPLACE INTO "main"."PRICE_TABLE_15_NQ" ("candleTime", "start", "low", "high", "close", "volume") VALUES ('2019-09-17 03:15','7870','7868.5','7879','7876.75','2893');</v>
      </c>
    </row>
    <row r="434" spans="1:8" x14ac:dyDescent="0.45">
      <c r="A434" s="6">
        <v>43725.145833333336</v>
      </c>
      <c r="B434" s="82">
        <v>7877</v>
      </c>
      <c r="C434" s="82">
        <v>7882.25</v>
      </c>
      <c r="D434" s="82">
        <v>7871.75</v>
      </c>
      <c r="E434" s="82">
        <v>7873.25</v>
      </c>
      <c r="F434" s="82">
        <v>3236</v>
      </c>
      <c r="H434" s="86" t="str">
        <f t="shared" si="6"/>
        <v>INSERT OR REPLACE INTO "main"."PRICE_TABLE_15_NQ" ("candleTime", "start", "low", "high", "close", "volume") VALUES ('2019-09-17 03:30','7877','7871.75','7882.25','7873.25','3236');</v>
      </c>
    </row>
    <row r="435" spans="1:8" x14ac:dyDescent="0.45">
      <c r="A435" s="6">
        <v>43725.15625</v>
      </c>
      <c r="B435" s="82">
        <v>7873.25</v>
      </c>
      <c r="C435" s="82">
        <v>7878.5</v>
      </c>
      <c r="D435" s="82">
        <v>7872.25</v>
      </c>
      <c r="E435" s="82">
        <v>7876.5</v>
      </c>
      <c r="F435" s="82">
        <v>2237</v>
      </c>
      <c r="H435" s="86" t="str">
        <f t="shared" si="6"/>
        <v>INSERT OR REPLACE INTO "main"."PRICE_TABLE_15_NQ" ("candleTime", "start", "low", "high", "close", "volume") VALUES ('2019-09-17 03:45','7873.25','7872.25','7878.5','7876.5','2237');</v>
      </c>
    </row>
    <row r="436" spans="1:8" x14ac:dyDescent="0.45">
      <c r="A436" s="6">
        <v>43725.166666666664</v>
      </c>
      <c r="B436" s="82">
        <v>7876.25</v>
      </c>
      <c r="C436" s="82">
        <v>7884.5</v>
      </c>
      <c r="D436" s="82">
        <v>7871.25</v>
      </c>
      <c r="E436" s="82">
        <v>7881.75</v>
      </c>
      <c r="F436" s="82">
        <v>4764</v>
      </c>
      <c r="H436" s="86" t="str">
        <f t="shared" si="6"/>
        <v>INSERT OR REPLACE INTO "main"."PRICE_TABLE_15_NQ" ("candleTime", "start", "low", "high", "close", "volume") VALUES ('2019-09-17 04:00','7876.25','7871.25','7884.5','7881.75','4764');</v>
      </c>
    </row>
    <row r="437" spans="1:8" x14ac:dyDescent="0.45">
      <c r="A437" s="6">
        <v>43725.177083333336</v>
      </c>
      <c r="B437" s="82">
        <v>7882</v>
      </c>
      <c r="C437" s="82">
        <v>7882.75</v>
      </c>
      <c r="D437" s="82">
        <v>7871.5</v>
      </c>
      <c r="E437" s="82">
        <v>7873</v>
      </c>
      <c r="F437" s="82">
        <v>4783</v>
      </c>
      <c r="H437" s="86" t="str">
        <f t="shared" si="6"/>
        <v>INSERT OR REPLACE INTO "main"."PRICE_TABLE_15_NQ" ("candleTime", "start", "low", "high", "close", "volume") VALUES ('2019-09-17 04:15','7882','7871.5','7882.75','7873','4783');</v>
      </c>
    </row>
    <row r="438" spans="1:8" x14ac:dyDescent="0.45">
      <c r="A438" s="6">
        <v>43725.1875</v>
      </c>
      <c r="B438" s="82">
        <v>7872.75</v>
      </c>
      <c r="C438" s="82">
        <v>7879.25</v>
      </c>
      <c r="D438" s="82">
        <v>7870</v>
      </c>
      <c r="E438" s="82">
        <v>7874.5</v>
      </c>
      <c r="F438" s="82">
        <v>4609</v>
      </c>
      <c r="H438" s="86" t="str">
        <f t="shared" si="6"/>
        <v>INSERT OR REPLACE INTO "main"."PRICE_TABLE_15_NQ" ("candleTime", "start", "low", "high", "close", "volume") VALUES ('2019-09-17 04:30','7872.75','7870','7879.25','7874.5','4609');</v>
      </c>
    </row>
    <row r="439" spans="1:8" x14ac:dyDescent="0.45">
      <c r="A439" s="6">
        <v>43725.197916666664</v>
      </c>
      <c r="B439" s="82">
        <v>7874.75</v>
      </c>
      <c r="C439" s="82">
        <v>7880.25</v>
      </c>
      <c r="D439" s="82">
        <v>7870.5</v>
      </c>
      <c r="E439" s="82">
        <v>7877.75</v>
      </c>
      <c r="F439" s="82">
        <v>9491</v>
      </c>
      <c r="H439" s="86" t="str">
        <f t="shared" si="6"/>
        <v>INSERT OR REPLACE INTO "main"."PRICE_TABLE_15_NQ" ("candleTime", "start", "low", "high", "close", "volume") VALUES ('2019-09-17 04:45','7874.75','7870.5','7880.25','7877.75','9491');</v>
      </c>
    </row>
    <row r="440" spans="1:8" x14ac:dyDescent="0.45">
      <c r="A440" s="6">
        <v>43725.208333333336</v>
      </c>
      <c r="B440" s="82">
        <v>7878</v>
      </c>
      <c r="C440" s="82">
        <v>7889.5</v>
      </c>
      <c r="D440" s="82">
        <v>7877.25</v>
      </c>
      <c r="E440" s="82">
        <v>7882.75</v>
      </c>
      <c r="F440" s="82">
        <v>5578</v>
      </c>
      <c r="H440" s="86" t="str">
        <f t="shared" si="6"/>
        <v>INSERT OR REPLACE INTO "main"."PRICE_TABLE_15_NQ" ("candleTime", "start", "low", "high", "close", "volume") VALUES ('2019-09-17 05:00','7878','7877.25','7889.5','7882.75','5578');</v>
      </c>
    </row>
    <row r="441" spans="1:8" x14ac:dyDescent="0.45">
      <c r="A441" s="6">
        <v>43725.229166666664</v>
      </c>
      <c r="B441" s="82">
        <v>7881.25</v>
      </c>
      <c r="C441" s="82">
        <v>7886.5</v>
      </c>
      <c r="D441" s="82">
        <v>7878.25</v>
      </c>
      <c r="E441" s="82">
        <v>7883.5</v>
      </c>
      <c r="F441" s="82">
        <v>561</v>
      </c>
      <c r="H441" s="86" t="str">
        <f t="shared" si="6"/>
        <v>INSERT OR REPLACE INTO "main"."PRICE_TABLE_15_NQ" ("candleTime", "start", "low", "high", "close", "volume") VALUES ('2019-09-17 05:30','7881.25','7878.25','7886.5','7883.5','561');</v>
      </c>
    </row>
    <row r="442" spans="1:8" x14ac:dyDescent="0.45">
      <c r="A442" s="6">
        <v>43725.239583333336</v>
      </c>
      <c r="B442" s="82">
        <v>7884</v>
      </c>
      <c r="C442" s="82">
        <v>7888</v>
      </c>
      <c r="D442" s="82">
        <v>7883</v>
      </c>
      <c r="E442" s="82">
        <v>7887.75</v>
      </c>
      <c r="F442" s="82">
        <v>399</v>
      </c>
      <c r="H442" s="86" t="str">
        <f t="shared" si="6"/>
        <v>INSERT OR REPLACE INTO "main"."PRICE_TABLE_15_NQ" ("candleTime", "start", "low", "high", "close", "volume") VALUES ('2019-09-17 05:45','7884','7883','7888','7887.75','399');</v>
      </c>
    </row>
    <row r="443" spans="1:8" x14ac:dyDescent="0.45">
      <c r="A443" s="6">
        <v>43725.291666666664</v>
      </c>
      <c r="B443" s="82">
        <v>7887</v>
      </c>
      <c r="C443" s="82">
        <v>7898.5</v>
      </c>
      <c r="D443" s="82">
        <v>7886.75</v>
      </c>
      <c r="E443" s="82">
        <v>7893.25</v>
      </c>
      <c r="F443" s="82">
        <v>1404</v>
      </c>
      <c r="H443" s="86" t="str">
        <f t="shared" si="6"/>
        <v>INSERT OR REPLACE INTO "main"."PRICE_TABLE_15_NQ" ("candleTime", "start", "low", "high", "close", "volume") VALUES ('2019-09-17 07:00','7887','7886.75','7898.5','7893.25','1404');</v>
      </c>
    </row>
    <row r="444" spans="1:8" x14ac:dyDescent="0.45">
      <c r="A444" s="6">
        <v>43725.302083333336</v>
      </c>
      <c r="B444" s="82">
        <v>7893.25</v>
      </c>
      <c r="C444" s="82">
        <v>7895.25</v>
      </c>
      <c r="D444" s="82">
        <v>7889.25</v>
      </c>
      <c r="E444" s="82">
        <v>7893.5</v>
      </c>
      <c r="F444" s="82">
        <v>512</v>
      </c>
      <c r="H444" s="86" t="str">
        <f t="shared" si="6"/>
        <v>INSERT OR REPLACE INTO "main"."PRICE_TABLE_15_NQ" ("candleTime", "start", "low", "high", "close", "volume") VALUES ('2019-09-17 07:15','7893.25','7889.25','7895.25','7893.5','512');</v>
      </c>
    </row>
    <row r="445" spans="1:8" x14ac:dyDescent="0.45">
      <c r="A445" s="6">
        <v>43725.3125</v>
      </c>
      <c r="B445" s="82">
        <v>7893.75</v>
      </c>
      <c r="C445" s="82">
        <v>7895</v>
      </c>
      <c r="D445" s="82">
        <v>7888.75</v>
      </c>
      <c r="E445" s="82">
        <v>7892</v>
      </c>
      <c r="F445" s="82">
        <v>323</v>
      </c>
      <c r="H445" s="86" t="str">
        <f t="shared" si="6"/>
        <v>INSERT OR REPLACE INTO "main"."PRICE_TABLE_15_NQ" ("candleTime", "start", "low", "high", "close", "volume") VALUES ('2019-09-17 07:30','7893.75','7888.75','7895','7892','323');</v>
      </c>
    </row>
    <row r="446" spans="1:8" x14ac:dyDescent="0.45">
      <c r="A446" s="6">
        <v>43725.322916666664</v>
      </c>
      <c r="B446" s="82">
        <v>7891.5</v>
      </c>
      <c r="C446" s="82">
        <v>7892.25</v>
      </c>
      <c r="D446" s="82">
        <v>7882.5</v>
      </c>
      <c r="E446" s="82">
        <v>7890.75</v>
      </c>
      <c r="F446" s="82">
        <v>1094</v>
      </c>
      <c r="H446" s="86" t="str">
        <f t="shared" si="6"/>
        <v>INSERT OR REPLACE INTO "main"."PRICE_TABLE_15_NQ" ("candleTime", "start", "low", "high", "close", "volume") VALUES ('2019-09-17 07:45','7891.5','7882.5','7892.25','7890.75','1094');</v>
      </c>
    </row>
    <row r="447" spans="1:8" x14ac:dyDescent="0.45">
      <c r="A447" s="6">
        <v>43725.333333333336</v>
      </c>
      <c r="B447" s="82">
        <v>7890.5</v>
      </c>
      <c r="C447" s="82">
        <v>7892.25</v>
      </c>
      <c r="D447" s="82">
        <v>7887.75</v>
      </c>
      <c r="E447" s="82">
        <v>7891</v>
      </c>
      <c r="F447" s="82">
        <v>313</v>
      </c>
      <c r="H447" s="86" t="str">
        <f t="shared" si="6"/>
        <v>INSERT OR REPLACE INTO "main"."PRICE_TABLE_15_NQ" ("candleTime", "start", "low", "high", "close", "volume") VALUES ('2019-09-17 08:00','7890.5','7887.75','7892.25','7891','313');</v>
      </c>
    </row>
    <row r="448" spans="1:8" x14ac:dyDescent="0.45">
      <c r="A448" s="6">
        <v>43725.34375</v>
      </c>
      <c r="B448" s="82">
        <v>7891.25</v>
      </c>
      <c r="C448" s="82">
        <v>7895.75</v>
      </c>
      <c r="D448" s="82">
        <v>7890.75</v>
      </c>
      <c r="E448" s="82">
        <v>7895</v>
      </c>
      <c r="F448" s="82">
        <v>540</v>
      </c>
      <c r="H448" s="86" t="str">
        <f t="shared" si="6"/>
        <v>INSERT OR REPLACE INTO "main"."PRICE_TABLE_15_NQ" ("candleTime", "start", "low", "high", "close", "volume") VALUES ('2019-09-17 08:15','7891.25','7890.75','7895.75','7895','540');</v>
      </c>
    </row>
    <row r="449" spans="1:8" x14ac:dyDescent="0.45">
      <c r="A449" s="6">
        <v>43725.354166666664</v>
      </c>
      <c r="B449" s="82">
        <v>7895.25</v>
      </c>
      <c r="C449" s="82">
        <v>7895.75</v>
      </c>
      <c r="D449" s="82">
        <v>7892.75</v>
      </c>
      <c r="E449" s="82">
        <v>7894.25</v>
      </c>
      <c r="F449" s="82">
        <v>335</v>
      </c>
      <c r="H449" s="86" t="str">
        <f t="shared" si="6"/>
        <v>INSERT OR REPLACE INTO "main"."PRICE_TABLE_15_NQ" ("candleTime", "start", "low", "high", "close", "volume") VALUES ('2019-09-17 08:30','7895.25','7892.75','7895.75','7894.25','335');</v>
      </c>
    </row>
    <row r="450" spans="1:8" x14ac:dyDescent="0.45">
      <c r="A450" s="6">
        <v>43725.364583333336</v>
      </c>
      <c r="B450" s="82">
        <v>7894.75</v>
      </c>
      <c r="C450" s="82">
        <v>7894.75</v>
      </c>
      <c r="D450" s="82">
        <v>7885.25</v>
      </c>
      <c r="E450" s="82">
        <v>7885.75</v>
      </c>
      <c r="F450" s="82">
        <v>712</v>
      </c>
      <c r="H450" s="86" t="str">
        <f t="shared" si="6"/>
        <v>INSERT OR REPLACE INTO "main"."PRICE_TABLE_15_NQ" ("candleTime", "start", "low", "high", "close", "volume") VALUES ('2019-09-17 08:45','7894.75','7885.25','7894.75','7885.75','712');</v>
      </c>
    </row>
    <row r="451" spans="1:8" x14ac:dyDescent="0.45">
      <c r="A451" s="6">
        <v>43725.375</v>
      </c>
      <c r="B451" s="82">
        <v>7885.75</v>
      </c>
      <c r="C451" s="82">
        <v>7890</v>
      </c>
      <c r="D451" s="82">
        <v>7877</v>
      </c>
      <c r="E451" s="82">
        <v>7881.25</v>
      </c>
      <c r="F451" s="82">
        <v>2256</v>
      </c>
      <c r="H451" s="86" t="str">
        <f t="shared" ref="H451:H514" si="7">$I$1&amp;$H$1&amp;$J$1&amp;"'"&amp;TEXT(A451, "yyyy-mm-dd hh:MM")&amp;"','"&amp;B451&amp;"','"&amp;D451&amp;"','"&amp;C451&amp;"','"&amp;E451&amp;"','"&amp;F451&amp;"'"&amp;$K$1</f>
        <v>INSERT OR REPLACE INTO "main"."PRICE_TABLE_15_NQ" ("candleTime", "start", "low", "high", "close", "volume") VALUES ('2019-09-17 09:00','7885.75','7877','7890','7881.25','2256');</v>
      </c>
    </row>
    <row r="452" spans="1:8" x14ac:dyDescent="0.45">
      <c r="A452" s="6">
        <v>43725.385416666664</v>
      </c>
      <c r="B452" s="82">
        <v>7881.5</v>
      </c>
      <c r="C452" s="82">
        <v>7883</v>
      </c>
      <c r="D452" s="82">
        <v>7877</v>
      </c>
      <c r="E452" s="82">
        <v>7877</v>
      </c>
      <c r="F452" s="82">
        <v>1272</v>
      </c>
      <c r="H452" s="86" t="str">
        <f t="shared" si="7"/>
        <v>INSERT OR REPLACE INTO "main"."PRICE_TABLE_15_NQ" ("candleTime", "start", "low", "high", "close", "volume") VALUES ('2019-09-17 09:15','7881.5','7877','7883','7877','1272');</v>
      </c>
    </row>
    <row r="453" spans="1:8" x14ac:dyDescent="0.45">
      <c r="A453" s="6">
        <v>43725.395833333336</v>
      </c>
      <c r="B453" s="82">
        <v>7877.75</v>
      </c>
      <c r="C453" s="82">
        <v>7884.25</v>
      </c>
      <c r="D453" s="82">
        <v>7874.75</v>
      </c>
      <c r="E453" s="82">
        <v>7881.5</v>
      </c>
      <c r="F453" s="82">
        <v>739</v>
      </c>
      <c r="H453" s="86" t="str">
        <f t="shared" si="7"/>
        <v>INSERT OR REPLACE INTO "main"."PRICE_TABLE_15_NQ" ("candleTime", "start", "low", "high", "close", "volume") VALUES ('2019-09-17 09:30','7877.75','7874.75','7884.25','7881.5','739');</v>
      </c>
    </row>
    <row r="454" spans="1:8" x14ac:dyDescent="0.45">
      <c r="A454" s="6">
        <v>43725.40625</v>
      </c>
      <c r="B454" s="82">
        <v>7881.75</v>
      </c>
      <c r="C454" s="82">
        <v>7889.25</v>
      </c>
      <c r="D454" s="82">
        <v>7881.5</v>
      </c>
      <c r="E454" s="82">
        <v>7887.25</v>
      </c>
      <c r="F454" s="82">
        <v>1170</v>
      </c>
      <c r="H454" s="86" t="str">
        <f t="shared" si="7"/>
        <v>INSERT OR REPLACE INTO "main"."PRICE_TABLE_15_NQ" ("candleTime", "start", "low", "high", "close", "volume") VALUES ('2019-09-17 09:45','7881.75','7881.5','7889.25','7887.25','1170');</v>
      </c>
    </row>
    <row r="455" spans="1:8" x14ac:dyDescent="0.45">
      <c r="A455" s="6">
        <v>43725.416666666664</v>
      </c>
      <c r="B455" s="82">
        <v>7887</v>
      </c>
      <c r="C455" s="82">
        <v>7887</v>
      </c>
      <c r="D455" s="82">
        <v>7877</v>
      </c>
      <c r="E455" s="82">
        <v>7880.75</v>
      </c>
      <c r="F455" s="82">
        <v>1398</v>
      </c>
      <c r="H455" s="86" t="str">
        <f t="shared" si="7"/>
        <v>INSERT OR REPLACE INTO "main"."PRICE_TABLE_15_NQ" ("candleTime", "start", "low", "high", "close", "volume") VALUES ('2019-09-17 10:00','7887','7877','7887','7880.75','1398');</v>
      </c>
    </row>
    <row r="456" spans="1:8" x14ac:dyDescent="0.45">
      <c r="A456" s="6">
        <v>43725.427083333336</v>
      </c>
      <c r="B456" s="82">
        <v>7881.25</v>
      </c>
      <c r="C456" s="82">
        <v>7881.5</v>
      </c>
      <c r="D456" s="82">
        <v>7871</v>
      </c>
      <c r="E456" s="82">
        <v>7873.5</v>
      </c>
      <c r="F456" s="82">
        <v>1151</v>
      </c>
      <c r="H456" s="86" t="str">
        <f t="shared" si="7"/>
        <v>INSERT OR REPLACE INTO "main"."PRICE_TABLE_15_NQ" ("candleTime", "start", "low", "high", "close", "volume") VALUES ('2019-09-17 10:15','7881.25','7871','7881.5','7873.5','1151');</v>
      </c>
    </row>
    <row r="457" spans="1:8" x14ac:dyDescent="0.45">
      <c r="A457" s="6">
        <v>43725.4375</v>
      </c>
      <c r="B457" s="82">
        <v>7873.25</v>
      </c>
      <c r="C457" s="82">
        <v>7881.5</v>
      </c>
      <c r="D457" s="82">
        <v>7869</v>
      </c>
      <c r="E457" s="82">
        <v>7877</v>
      </c>
      <c r="F457" s="82">
        <v>1277</v>
      </c>
      <c r="H457" s="86" t="str">
        <f t="shared" si="7"/>
        <v>INSERT OR REPLACE INTO "main"."PRICE_TABLE_15_NQ" ("candleTime", "start", "low", "high", "close", "volume") VALUES ('2019-09-17 10:30','7873.25','7869','7881.5','7877','1277');</v>
      </c>
    </row>
    <row r="458" spans="1:8" x14ac:dyDescent="0.45">
      <c r="A458" s="6">
        <v>43725.447916666664</v>
      </c>
      <c r="B458" s="82">
        <v>7876.75</v>
      </c>
      <c r="C458" s="82">
        <v>7880.5</v>
      </c>
      <c r="D458" s="82">
        <v>7860.75</v>
      </c>
      <c r="E458" s="82">
        <v>7862</v>
      </c>
      <c r="F458" s="82">
        <v>1730</v>
      </c>
      <c r="H458" s="86" t="str">
        <f t="shared" si="7"/>
        <v>INSERT OR REPLACE INTO "main"."PRICE_TABLE_15_NQ" ("candleTime", "start", "low", "high", "close", "volume") VALUES ('2019-09-17 10:45','7876.75','7860.75','7880.5','7862','1730');</v>
      </c>
    </row>
    <row r="459" spans="1:8" x14ac:dyDescent="0.45">
      <c r="A459" s="6">
        <v>43725.458333333336</v>
      </c>
      <c r="B459" s="82">
        <v>7862.25</v>
      </c>
      <c r="C459" s="82">
        <v>7867.75</v>
      </c>
      <c r="D459" s="82">
        <v>7861.25</v>
      </c>
      <c r="E459" s="82">
        <v>7867.25</v>
      </c>
      <c r="F459" s="82">
        <v>1120</v>
      </c>
      <c r="H459" s="86" t="str">
        <f t="shared" si="7"/>
        <v>INSERT OR REPLACE INTO "main"."PRICE_TABLE_15_NQ" ("candleTime", "start", "low", "high", "close", "volume") VALUES ('2019-09-17 11:00','7862.25','7861.25','7867.75','7867.25','1120');</v>
      </c>
    </row>
    <row r="460" spans="1:8" x14ac:dyDescent="0.45">
      <c r="A460" s="6">
        <v>43725.46875</v>
      </c>
      <c r="B460" s="82">
        <v>7867.25</v>
      </c>
      <c r="C460" s="82">
        <v>7871</v>
      </c>
      <c r="D460" s="82">
        <v>7865.25</v>
      </c>
      <c r="E460" s="82">
        <v>7870.5</v>
      </c>
      <c r="F460" s="82">
        <v>745</v>
      </c>
      <c r="H460" s="86" t="str">
        <f t="shared" si="7"/>
        <v>INSERT OR REPLACE INTO "main"."PRICE_TABLE_15_NQ" ("candleTime", "start", "low", "high", "close", "volume") VALUES ('2019-09-17 11:15','7867.25','7865.25','7871','7870.5','745');</v>
      </c>
    </row>
    <row r="461" spans="1:8" x14ac:dyDescent="0.45">
      <c r="A461" s="6">
        <v>43725.479166666664</v>
      </c>
      <c r="B461" s="82">
        <v>7870.5</v>
      </c>
      <c r="C461" s="82">
        <v>7870.5</v>
      </c>
      <c r="D461" s="82">
        <v>7865.5</v>
      </c>
      <c r="E461" s="82">
        <v>7867.75</v>
      </c>
      <c r="F461" s="82">
        <v>481</v>
      </c>
      <c r="H461" s="86" t="str">
        <f t="shared" si="7"/>
        <v>INSERT OR REPLACE INTO "main"."PRICE_TABLE_15_NQ" ("candleTime", "start", "low", "high", "close", "volume") VALUES ('2019-09-17 11:30','7870.5','7865.5','7870.5','7867.75','481');</v>
      </c>
    </row>
    <row r="462" spans="1:8" x14ac:dyDescent="0.45">
      <c r="A462" s="6">
        <v>43725.489583333336</v>
      </c>
      <c r="B462" s="82">
        <v>7867</v>
      </c>
      <c r="C462" s="82">
        <v>7876.25</v>
      </c>
      <c r="D462" s="82">
        <v>7865.5</v>
      </c>
      <c r="E462" s="82">
        <v>7875</v>
      </c>
      <c r="F462" s="82">
        <v>526</v>
      </c>
      <c r="H462" s="86" t="str">
        <f t="shared" si="7"/>
        <v>INSERT OR REPLACE INTO "main"."PRICE_TABLE_15_NQ" ("candleTime", "start", "low", "high", "close", "volume") VALUES ('2019-09-17 11:45','7867','7865.5','7876.25','7875','526');</v>
      </c>
    </row>
    <row r="463" spans="1:8" x14ac:dyDescent="0.45">
      <c r="A463" s="6">
        <v>43725.5</v>
      </c>
      <c r="B463" s="82">
        <v>7874.75</v>
      </c>
      <c r="C463" s="82">
        <v>7877</v>
      </c>
      <c r="D463" s="82">
        <v>7868.5</v>
      </c>
      <c r="E463" s="82">
        <v>7873.25</v>
      </c>
      <c r="F463" s="82">
        <v>1234</v>
      </c>
      <c r="H463" s="86" t="str">
        <f t="shared" si="7"/>
        <v>INSERT OR REPLACE INTO "main"."PRICE_TABLE_15_NQ" ("candleTime", "start", "low", "high", "close", "volume") VALUES ('2019-09-17 12:00','7874.75','7868.5','7877','7873.25','1234');</v>
      </c>
    </row>
    <row r="464" spans="1:8" x14ac:dyDescent="0.45">
      <c r="A464" s="6">
        <v>43725.510416666664</v>
      </c>
      <c r="B464" s="82">
        <v>7873</v>
      </c>
      <c r="C464" s="82">
        <v>7873.25</v>
      </c>
      <c r="D464" s="82">
        <v>7864.5</v>
      </c>
      <c r="E464" s="82">
        <v>7866</v>
      </c>
      <c r="F464" s="82">
        <v>889</v>
      </c>
      <c r="H464" s="86" t="str">
        <f t="shared" si="7"/>
        <v>INSERT OR REPLACE INTO "main"."PRICE_TABLE_15_NQ" ("candleTime", "start", "low", "high", "close", "volume") VALUES ('2019-09-17 12:15','7873','7864.5','7873.25','7866','889');</v>
      </c>
    </row>
    <row r="465" spans="1:8" x14ac:dyDescent="0.45">
      <c r="A465" s="6">
        <v>43725.520833333336</v>
      </c>
      <c r="B465" s="82">
        <v>7866.25</v>
      </c>
      <c r="C465" s="82">
        <v>7870</v>
      </c>
      <c r="D465" s="82">
        <v>7865.25</v>
      </c>
      <c r="E465" s="82">
        <v>7868.5</v>
      </c>
      <c r="F465" s="82">
        <v>457</v>
      </c>
      <c r="H465" s="86" t="str">
        <f t="shared" si="7"/>
        <v>INSERT OR REPLACE INTO "main"."PRICE_TABLE_15_NQ" ("candleTime", "start", "low", "high", "close", "volume") VALUES ('2019-09-17 12:30','7866.25','7865.25','7870','7868.5','457');</v>
      </c>
    </row>
    <row r="466" spans="1:8" x14ac:dyDescent="0.45">
      <c r="A466" s="6">
        <v>43725.53125</v>
      </c>
      <c r="B466" s="82">
        <v>7868.75</v>
      </c>
      <c r="C466" s="82">
        <v>7870.5</v>
      </c>
      <c r="D466" s="82">
        <v>7867</v>
      </c>
      <c r="E466" s="82">
        <v>7869.75</v>
      </c>
      <c r="F466" s="82">
        <v>379</v>
      </c>
      <c r="H466" s="86" t="str">
        <f t="shared" si="7"/>
        <v>INSERT OR REPLACE INTO "main"."PRICE_TABLE_15_NQ" ("candleTime", "start", "low", "high", "close", "volume") VALUES ('2019-09-17 12:45','7868.75','7867','7870.5','7869.75','379');</v>
      </c>
    </row>
    <row r="467" spans="1:8" x14ac:dyDescent="0.45">
      <c r="A467" s="6">
        <v>43725.541666666664</v>
      </c>
      <c r="B467" s="82">
        <v>7869.75</v>
      </c>
      <c r="C467" s="82">
        <v>7870.5</v>
      </c>
      <c r="D467" s="82">
        <v>7867.5</v>
      </c>
      <c r="E467" s="82">
        <v>7868</v>
      </c>
      <c r="F467" s="82">
        <v>175</v>
      </c>
      <c r="H467" s="86" t="str">
        <f t="shared" si="7"/>
        <v>INSERT OR REPLACE INTO "main"."PRICE_TABLE_15_NQ" ("candleTime", "start", "low", "high", "close", "volume") VALUES ('2019-09-17 13:00','7869.75','7867.5','7870.5','7868','175');</v>
      </c>
    </row>
    <row r="468" spans="1:8" x14ac:dyDescent="0.45">
      <c r="A468" s="6">
        <v>43725.552083333336</v>
      </c>
      <c r="B468" s="82">
        <v>7868.5</v>
      </c>
      <c r="C468" s="82">
        <v>7869.5</v>
      </c>
      <c r="D468" s="82">
        <v>7865</v>
      </c>
      <c r="E468" s="82">
        <v>7867.25</v>
      </c>
      <c r="F468" s="82">
        <v>180</v>
      </c>
      <c r="H468" s="86" t="str">
        <f t="shared" si="7"/>
        <v>INSERT OR REPLACE INTO "main"."PRICE_TABLE_15_NQ" ("candleTime", "start", "low", "high", "close", "volume") VALUES ('2019-09-17 13:15','7868.5','7865','7869.5','7867.25','180');</v>
      </c>
    </row>
    <row r="469" spans="1:8" x14ac:dyDescent="0.45">
      <c r="A469" s="6">
        <v>43725.5625</v>
      </c>
      <c r="B469" s="82">
        <v>7867</v>
      </c>
      <c r="C469" s="82">
        <v>7868.5</v>
      </c>
      <c r="D469" s="82">
        <v>7866.25</v>
      </c>
      <c r="E469" s="82">
        <v>7866.5</v>
      </c>
      <c r="F469" s="82">
        <v>185</v>
      </c>
      <c r="H469" s="86" t="str">
        <f t="shared" si="7"/>
        <v>INSERT OR REPLACE INTO "main"."PRICE_TABLE_15_NQ" ("candleTime", "start", "low", "high", "close", "volume") VALUES ('2019-09-17 13:30','7867','7866.25','7868.5','7866.5','185');</v>
      </c>
    </row>
    <row r="470" spans="1:8" x14ac:dyDescent="0.45">
      <c r="A470" s="6">
        <v>43725.572916666664</v>
      </c>
      <c r="B470" s="82">
        <v>7867.25</v>
      </c>
      <c r="C470" s="82">
        <v>7868.25</v>
      </c>
      <c r="D470" s="82">
        <v>7865.75</v>
      </c>
      <c r="E470" s="82">
        <v>7866</v>
      </c>
      <c r="F470" s="82">
        <v>204</v>
      </c>
      <c r="H470" s="86" t="str">
        <f t="shared" si="7"/>
        <v>INSERT OR REPLACE INTO "main"."PRICE_TABLE_15_NQ" ("candleTime", "start", "low", "high", "close", "volume") VALUES ('2019-09-17 13:45','7867.25','7865.75','7868.25','7866','204');</v>
      </c>
    </row>
    <row r="471" spans="1:8" x14ac:dyDescent="0.45">
      <c r="A471" s="6">
        <v>43725.583333333336</v>
      </c>
      <c r="B471" s="82">
        <v>7866</v>
      </c>
      <c r="C471" s="82">
        <v>7866.25</v>
      </c>
      <c r="D471" s="82">
        <v>7858</v>
      </c>
      <c r="E471" s="82">
        <v>7859.5</v>
      </c>
      <c r="F471" s="82">
        <v>719</v>
      </c>
      <c r="H471" s="86" t="str">
        <f t="shared" si="7"/>
        <v>INSERT OR REPLACE INTO "main"."PRICE_TABLE_15_NQ" ("candleTime", "start", "low", "high", "close", "volume") VALUES ('2019-09-17 14:00','7866','7858','7866.25','7859.5','719');</v>
      </c>
    </row>
    <row r="472" spans="1:8" x14ac:dyDescent="0.45">
      <c r="A472" s="6">
        <v>43725.59375</v>
      </c>
      <c r="B472" s="82">
        <v>7860</v>
      </c>
      <c r="C472" s="82">
        <v>7861</v>
      </c>
      <c r="D472" s="82">
        <v>7851.5</v>
      </c>
      <c r="E472" s="82">
        <v>7851.5</v>
      </c>
      <c r="F472" s="82">
        <v>953</v>
      </c>
      <c r="H472" s="86" t="str">
        <f t="shared" si="7"/>
        <v>INSERT OR REPLACE INTO "main"."PRICE_TABLE_15_NQ" ("candleTime", "start", "low", "high", "close", "volume") VALUES ('2019-09-17 14:15','7860','7851.5','7861','7851.5','953');</v>
      </c>
    </row>
    <row r="473" spans="1:8" x14ac:dyDescent="0.45">
      <c r="A473" s="6">
        <v>43725.604166666664</v>
      </c>
      <c r="B473" s="82">
        <v>7851.5</v>
      </c>
      <c r="C473" s="82">
        <v>7859</v>
      </c>
      <c r="D473" s="82">
        <v>7851.5</v>
      </c>
      <c r="E473" s="82">
        <v>7856.25</v>
      </c>
      <c r="F473" s="82">
        <v>572</v>
      </c>
      <c r="H473" s="86" t="str">
        <f t="shared" si="7"/>
        <v>INSERT OR REPLACE INTO "main"."PRICE_TABLE_15_NQ" ("candleTime", "start", "low", "high", "close", "volume") VALUES ('2019-09-17 14:30','7851.5','7851.5','7859','7856.25','572');</v>
      </c>
    </row>
    <row r="474" spans="1:8" x14ac:dyDescent="0.45">
      <c r="A474" s="6">
        <v>43725.614583333336</v>
      </c>
      <c r="B474" s="82">
        <v>7856.5</v>
      </c>
      <c r="C474" s="82">
        <v>7857.5</v>
      </c>
      <c r="D474" s="82">
        <v>7852</v>
      </c>
      <c r="E474" s="82">
        <v>7853.75</v>
      </c>
      <c r="F474" s="82">
        <v>982</v>
      </c>
      <c r="H474" s="86" t="str">
        <f t="shared" si="7"/>
        <v>INSERT OR REPLACE INTO "main"."PRICE_TABLE_15_NQ" ("candleTime", "start", "low", "high", "close", "volume") VALUES ('2019-09-17 14:45','7856.5','7852','7857.5','7853.75','982');</v>
      </c>
    </row>
    <row r="475" spans="1:8" x14ac:dyDescent="0.45">
      <c r="A475" s="6">
        <v>43725.625</v>
      </c>
      <c r="B475" s="82">
        <v>7854</v>
      </c>
      <c r="C475" s="82">
        <v>7859.5</v>
      </c>
      <c r="D475" s="82">
        <v>7850.75</v>
      </c>
      <c r="E475" s="82">
        <v>7855.5</v>
      </c>
      <c r="F475" s="82">
        <v>1654</v>
      </c>
      <c r="H475" s="86" t="str">
        <f t="shared" si="7"/>
        <v>INSERT OR REPLACE INTO "main"."PRICE_TABLE_15_NQ" ("candleTime", "start", "low", "high", "close", "volume") VALUES ('2019-09-17 15:00','7854','7850.75','7859.5','7855.5','1654');</v>
      </c>
    </row>
    <row r="476" spans="1:8" x14ac:dyDescent="0.45">
      <c r="A476" s="6">
        <v>43725.635416666664</v>
      </c>
      <c r="B476" s="82">
        <v>7855.5</v>
      </c>
      <c r="C476" s="82">
        <v>7859.25</v>
      </c>
      <c r="D476" s="82">
        <v>7855.25</v>
      </c>
      <c r="E476" s="82">
        <v>7859.25</v>
      </c>
      <c r="F476" s="82">
        <v>929</v>
      </c>
      <c r="H476" s="86" t="str">
        <f t="shared" si="7"/>
        <v>INSERT OR REPLACE INTO "main"."PRICE_TABLE_15_NQ" ("candleTime", "start", "low", "high", "close", "volume") VALUES ('2019-09-17 15:15','7855.5','7855.25','7859.25','7859.25','929');</v>
      </c>
    </row>
    <row r="477" spans="1:8" x14ac:dyDescent="0.45">
      <c r="A477" s="6">
        <v>43725.645833333336</v>
      </c>
      <c r="B477" s="82">
        <v>7858.5</v>
      </c>
      <c r="C477" s="82">
        <v>7859.25</v>
      </c>
      <c r="D477" s="82">
        <v>7851.5</v>
      </c>
      <c r="E477" s="82">
        <v>7855</v>
      </c>
      <c r="F477" s="82">
        <v>1150</v>
      </c>
      <c r="H477" s="86" t="str">
        <f t="shared" si="7"/>
        <v>INSERT OR REPLACE INTO "main"."PRICE_TABLE_15_NQ" ("candleTime", "start", "low", "high", "close", "volume") VALUES ('2019-09-17 15:30','7858.5','7851.5','7859.25','7855','1150');</v>
      </c>
    </row>
    <row r="478" spans="1:8" x14ac:dyDescent="0.45">
      <c r="A478" s="6">
        <v>43725.65625</v>
      </c>
      <c r="B478" s="82">
        <v>7854.5</v>
      </c>
      <c r="C478" s="82">
        <v>7861.5</v>
      </c>
      <c r="D478" s="82">
        <v>7854</v>
      </c>
      <c r="E478" s="82">
        <v>7858.75</v>
      </c>
      <c r="F478" s="82">
        <v>1467</v>
      </c>
      <c r="H478" s="86" t="str">
        <f t="shared" si="7"/>
        <v>INSERT OR REPLACE INTO "main"."PRICE_TABLE_15_NQ" ("candleTime", "start", "low", "high", "close", "volume") VALUES ('2019-09-17 15:45','7854.5','7854','7861.5','7858.75','1467');</v>
      </c>
    </row>
    <row r="479" spans="1:8" x14ac:dyDescent="0.45">
      <c r="A479" s="6">
        <v>43725.666666666664</v>
      </c>
      <c r="B479" s="82">
        <v>7858.5</v>
      </c>
      <c r="C479" s="82">
        <v>7859</v>
      </c>
      <c r="D479" s="82">
        <v>7852.25</v>
      </c>
      <c r="E479" s="82">
        <v>7852.5</v>
      </c>
      <c r="F479" s="82">
        <v>1605</v>
      </c>
      <c r="H479" s="86" t="str">
        <f t="shared" si="7"/>
        <v>INSERT OR REPLACE INTO "main"."PRICE_TABLE_15_NQ" ("candleTime", "start", "low", "high", "close", "volume") VALUES ('2019-09-17 16:00','7858.5','7852.25','7859','7852.5','1605');</v>
      </c>
    </row>
    <row r="480" spans="1:8" x14ac:dyDescent="0.45">
      <c r="A480" s="6">
        <v>43725.677083333336</v>
      </c>
      <c r="B480" s="82">
        <v>7852.75</v>
      </c>
      <c r="C480" s="82">
        <v>7872.75</v>
      </c>
      <c r="D480" s="82">
        <v>7851.25</v>
      </c>
      <c r="E480" s="82">
        <v>7868</v>
      </c>
      <c r="F480" s="82">
        <v>2715</v>
      </c>
      <c r="H480" s="86" t="str">
        <f t="shared" si="7"/>
        <v>INSERT OR REPLACE INTO "main"."PRICE_TABLE_15_NQ" ("candleTime", "start", "low", "high", "close", "volume") VALUES ('2019-09-17 16:15','7852.75','7851.25','7872.75','7868','2715');</v>
      </c>
    </row>
    <row r="481" spans="1:8" x14ac:dyDescent="0.45">
      <c r="A481" s="6">
        <v>43725.6875</v>
      </c>
      <c r="B481" s="82">
        <v>7867.5</v>
      </c>
      <c r="C481" s="82">
        <v>7873.5</v>
      </c>
      <c r="D481" s="82">
        <v>7865.25</v>
      </c>
      <c r="E481" s="82">
        <v>7873.5</v>
      </c>
      <c r="F481" s="82">
        <v>1268</v>
      </c>
      <c r="H481" s="86" t="str">
        <f t="shared" si="7"/>
        <v>INSERT OR REPLACE INTO "main"."PRICE_TABLE_15_NQ" ("candleTime", "start", "low", "high", "close", "volume") VALUES ('2019-09-17 16:30','7867.5','7865.25','7873.5','7873.5','1268');</v>
      </c>
    </row>
    <row r="482" spans="1:8" x14ac:dyDescent="0.45">
      <c r="A482" s="6">
        <v>43725.697916666664</v>
      </c>
      <c r="B482" s="82">
        <v>7873</v>
      </c>
      <c r="C482" s="82">
        <v>7875.5</v>
      </c>
      <c r="D482" s="82">
        <v>7867.25</v>
      </c>
      <c r="E482" s="82">
        <v>7868.75</v>
      </c>
      <c r="F482" s="82">
        <v>998</v>
      </c>
      <c r="H482" s="86" t="str">
        <f t="shared" si="7"/>
        <v>INSERT OR REPLACE INTO "main"."PRICE_TABLE_15_NQ" ("candleTime", "start", "low", "high", "close", "volume") VALUES ('2019-09-17 16:45','7873','7867.25','7875.5','7868.75','998');</v>
      </c>
    </row>
    <row r="483" spans="1:8" x14ac:dyDescent="0.45">
      <c r="A483" s="6">
        <v>43725.708333333336</v>
      </c>
      <c r="B483" s="82">
        <v>7868.75</v>
      </c>
      <c r="C483" s="82">
        <v>7881.25</v>
      </c>
      <c r="D483" s="82">
        <v>7867.5</v>
      </c>
      <c r="E483" s="82">
        <v>7877.5</v>
      </c>
      <c r="F483" s="82">
        <v>2072</v>
      </c>
      <c r="H483" s="86" t="str">
        <f t="shared" si="7"/>
        <v>INSERT OR REPLACE INTO "main"."PRICE_TABLE_15_NQ" ("candleTime", "start", "low", "high", "close", "volume") VALUES ('2019-09-17 17:00','7868.75','7867.5','7881.25','7877.5','2072');</v>
      </c>
    </row>
    <row r="484" spans="1:8" x14ac:dyDescent="0.45">
      <c r="A484" s="6">
        <v>43725.71875</v>
      </c>
      <c r="B484" s="82">
        <v>7877.25</v>
      </c>
      <c r="C484" s="82">
        <v>7882.25</v>
      </c>
      <c r="D484" s="82">
        <v>7872</v>
      </c>
      <c r="E484" s="82">
        <v>7872.75</v>
      </c>
      <c r="F484" s="82">
        <v>1427</v>
      </c>
      <c r="H484" s="86" t="str">
        <f t="shared" si="7"/>
        <v>INSERT OR REPLACE INTO "main"."PRICE_TABLE_15_NQ" ("candleTime", "start", "low", "high", "close", "volume") VALUES ('2019-09-17 17:15','7877.25','7872','7882.25','7872.75','1427');</v>
      </c>
    </row>
    <row r="485" spans="1:8" x14ac:dyDescent="0.45">
      <c r="A485" s="6">
        <v>43725.729166666664</v>
      </c>
      <c r="B485" s="82">
        <v>7873</v>
      </c>
      <c r="C485" s="82">
        <v>7873.75</v>
      </c>
      <c r="D485" s="82">
        <v>7863.75</v>
      </c>
      <c r="E485" s="82">
        <v>7867.25</v>
      </c>
      <c r="F485" s="82">
        <v>1991</v>
      </c>
      <c r="H485" s="86" t="str">
        <f t="shared" si="7"/>
        <v>INSERT OR REPLACE INTO "main"."PRICE_TABLE_15_NQ" ("candleTime", "start", "low", "high", "close", "volume") VALUES ('2019-09-17 17:30','7873','7863.75','7873.75','7867.25','1991');</v>
      </c>
    </row>
    <row r="486" spans="1:8" x14ac:dyDescent="0.45">
      <c r="A486" s="6">
        <v>43725.739583333336</v>
      </c>
      <c r="B486" s="82">
        <v>7866.75</v>
      </c>
      <c r="C486" s="82">
        <v>7871.25</v>
      </c>
      <c r="D486" s="82">
        <v>7866.25</v>
      </c>
      <c r="E486" s="82">
        <v>7868</v>
      </c>
      <c r="F486" s="82">
        <v>835</v>
      </c>
      <c r="H486" s="86" t="str">
        <f t="shared" si="7"/>
        <v>INSERT OR REPLACE INTO "main"."PRICE_TABLE_15_NQ" ("candleTime", "start", "low", "high", "close", "volume") VALUES ('2019-09-17 17:45','7866.75','7866.25','7871.25','7868','835');</v>
      </c>
    </row>
    <row r="487" spans="1:8" x14ac:dyDescent="0.45">
      <c r="A487" s="6">
        <v>43725.75</v>
      </c>
      <c r="B487" s="82">
        <v>7868.25</v>
      </c>
      <c r="C487" s="82">
        <v>7873</v>
      </c>
      <c r="D487" s="82">
        <v>7865.75</v>
      </c>
      <c r="E487" s="82">
        <v>7871.75</v>
      </c>
      <c r="F487" s="82">
        <v>1780</v>
      </c>
      <c r="H487" s="86" t="str">
        <f t="shared" si="7"/>
        <v>INSERT OR REPLACE INTO "main"."PRICE_TABLE_15_NQ" ("candleTime", "start", "low", "high", "close", "volume") VALUES ('2019-09-17 18:00','7868.25','7865.75','7873','7871.75','1780');</v>
      </c>
    </row>
    <row r="488" spans="1:8" x14ac:dyDescent="0.45">
      <c r="A488" s="6">
        <v>43725.760416666664</v>
      </c>
      <c r="B488" s="82">
        <v>7871.75</v>
      </c>
      <c r="C488" s="82">
        <v>7876.5</v>
      </c>
      <c r="D488" s="82">
        <v>7871</v>
      </c>
      <c r="E488" s="82">
        <v>7871.5</v>
      </c>
      <c r="F488" s="82">
        <v>1160</v>
      </c>
      <c r="H488" s="86" t="str">
        <f t="shared" si="7"/>
        <v>INSERT OR REPLACE INTO "main"."PRICE_TABLE_15_NQ" ("candleTime", "start", "low", "high", "close", "volume") VALUES ('2019-09-17 18:15','7871.75','7871','7876.5','7871.5','1160');</v>
      </c>
    </row>
    <row r="489" spans="1:8" x14ac:dyDescent="0.45">
      <c r="A489" s="6">
        <v>43725.770833333336</v>
      </c>
      <c r="B489" s="82">
        <v>7871.5</v>
      </c>
      <c r="C489" s="82">
        <v>7873.75</v>
      </c>
      <c r="D489" s="82">
        <v>7867.5</v>
      </c>
      <c r="E489" s="82">
        <v>7869</v>
      </c>
      <c r="F489" s="82">
        <v>1201</v>
      </c>
      <c r="H489" s="86" t="str">
        <f t="shared" si="7"/>
        <v>INSERT OR REPLACE INTO "main"."PRICE_TABLE_15_NQ" ("candleTime", "start", "low", "high", "close", "volume") VALUES ('2019-09-17 18:30','7871.5','7867.5','7873.75','7869','1201');</v>
      </c>
    </row>
    <row r="490" spans="1:8" x14ac:dyDescent="0.45">
      <c r="A490" s="6">
        <v>43725.78125</v>
      </c>
      <c r="B490" s="82">
        <v>7869</v>
      </c>
      <c r="C490" s="82">
        <v>7869</v>
      </c>
      <c r="D490" s="82">
        <v>7863.25</v>
      </c>
      <c r="E490" s="82">
        <v>7864.5</v>
      </c>
      <c r="F490" s="82">
        <v>1193</v>
      </c>
      <c r="H490" s="86" t="str">
        <f t="shared" si="7"/>
        <v>INSERT OR REPLACE INTO "main"."PRICE_TABLE_15_NQ" ("candleTime", "start", "low", "high", "close", "volume") VALUES ('2019-09-17 18:45','7869','7863.25','7869','7864.5','1193');</v>
      </c>
    </row>
    <row r="491" spans="1:8" x14ac:dyDescent="0.45">
      <c r="A491" s="6">
        <v>43725.791666666664</v>
      </c>
      <c r="B491" s="82">
        <v>7864.75</v>
      </c>
      <c r="C491" s="82">
        <v>7868.25</v>
      </c>
      <c r="D491" s="82">
        <v>7861.75</v>
      </c>
      <c r="E491" s="82">
        <v>7867</v>
      </c>
      <c r="F491" s="82">
        <v>1127</v>
      </c>
      <c r="H491" s="86" t="str">
        <f t="shared" si="7"/>
        <v>INSERT OR REPLACE INTO "main"."PRICE_TABLE_15_NQ" ("candleTime", "start", "low", "high", "close", "volume") VALUES ('2019-09-17 19:00','7864.75','7861.75','7868.25','7867','1127');</v>
      </c>
    </row>
    <row r="492" spans="1:8" x14ac:dyDescent="0.45">
      <c r="A492" s="6">
        <v>43725.802083333336</v>
      </c>
      <c r="B492" s="82">
        <v>7866.5</v>
      </c>
      <c r="C492" s="82">
        <v>7868.25</v>
      </c>
      <c r="D492" s="82">
        <v>7863.75</v>
      </c>
      <c r="E492" s="82">
        <v>7868</v>
      </c>
      <c r="F492" s="82">
        <v>764</v>
      </c>
      <c r="H492" s="86" t="str">
        <f t="shared" si="7"/>
        <v>INSERT OR REPLACE INTO "main"."PRICE_TABLE_15_NQ" ("candleTime", "start", "low", "high", "close", "volume") VALUES ('2019-09-17 19:15','7866.5','7863.75','7868.25','7868','764');</v>
      </c>
    </row>
    <row r="493" spans="1:8" x14ac:dyDescent="0.45">
      <c r="A493" s="6">
        <v>43725.8125</v>
      </c>
      <c r="B493" s="82">
        <v>7868</v>
      </c>
      <c r="C493" s="82">
        <v>7868.5</v>
      </c>
      <c r="D493" s="82">
        <v>7863</v>
      </c>
      <c r="E493" s="82">
        <v>7863.25</v>
      </c>
      <c r="F493" s="82">
        <v>712</v>
      </c>
      <c r="H493" s="86" t="str">
        <f t="shared" si="7"/>
        <v>INSERT OR REPLACE INTO "main"."PRICE_TABLE_15_NQ" ("candleTime", "start", "low", "high", "close", "volume") VALUES ('2019-09-17 19:30','7868','7863','7868.5','7863.25','712');</v>
      </c>
    </row>
    <row r="494" spans="1:8" x14ac:dyDescent="0.45">
      <c r="A494" s="6">
        <v>43725.822916666664</v>
      </c>
      <c r="B494" s="82">
        <v>7863.5</v>
      </c>
      <c r="C494" s="82">
        <v>7867.5</v>
      </c>
      <c r="D494" s="82">
        <v>7857</v>
      </c>
      <c r="E494" s="82">
        <v>7859.25</v>
      </c>
      <c r="F494" s="82">
        <v>1173</v>
      </c>
      <c r="H494" s="86" t="str">
        <f t="shared" si="7"/>
        <v>INSERT OR REPLACE INTO "main"."PRICE_TABLE_15_NQ" ("candleTime", "start", "low", "high", "close", "volume") VALUES ('2019-09-17 19:45','7863.5','7857','7867.5','7859.25','1173');</v>
      </c>
    </row>
    <row r="495" spans="1:8" x14ac:dyDescent="0.45">
      <c r="A495" s="6">
        <v>43725.833333333336</v>
      </c>
      <c r="B495" s="82">
        <v>7859.75</v>
      </c>
      <c r="C495" s="82">
        <v>7861.25</v>
      </c>
      <c r="D495" s="82">
        <v>7858</v>
      </c>
      <c r="E495" s="82">
        <v>7861</v>
      </c>
      <c r="F495" s="82">
        <v>838</v>
      </c>
      <c r="H495" s="86" t="str">
        <f t="shared" si="7"/>
        <v>INSERT OR REPLACE INTO "main"."PRICE_TABLE_15_NQ" ("candleTime", "start", "low", "high", "close", "volume") VALUES ('2019-09-17 20:00','7859.75','7858','7861.25','7861','838');</v>
      </c>
    </row>
    <row r="496" spans="1:8" x14ac:dyDescent="0.45">
      <c r="A496" s="6">
        <v>43725.84375</v>
      </c>
      <c r="B496" s="82">
        <v>7861.25</v>
      </c>
      <c r="C496" s="82">
        <v>7869.5</v>
      </c>
      <c r="D496" s="82">
        <v>7861</v>
      </c>
      <c r="E496" s="82">
        <v>7868</v>
      </c>
      <c r="F496" s="82">
        <v>1235</v>
      </c>
      <c r="H496" s="86" t="str">
        <f t="shared" si="7"/>
        <v>INSERT OR REPLACE INTO "main"."PRICE_TABLE_15_NQ" ("candleTime", "start", "low", "high", "close", "volume") VALUES ('2019-09-17 20:15','7861.25','7861','7869.5','7868','1235');</v>
      </c>
    </row>
    <row r="497" spans="1:8" x14ac:dyDescent="0.45">
      <c r="A497" s="6">
        <v>43725.854166666664</v>
      </c>
      <c r="B497" s="82">
        <v>7868</v>
      </c>
      <c r="C497" s="82">
        <v>7885.75</v>
      </c>
      <c r="D497" s="82">
        <v>7867.25</v>
      </c>
      <c r="E497" s="82">
        <v>7883.75</v>
      </c>
      <c r="F497" s="82">
        <v>2499</v>
      </c>
      <c r="H497" s="86" t="str">
        <f t="shared" si="7"/>
        <v>INSERT OR REPLACE INTO "main"."PRICE_TABLE_15_NQ" ("candleTime", "start", "low", "high", "close", "volume") VALUES ('2019-09-17 20:30','7868','7867.25','7885.75','7883.75','2499');</v>
      </c>
    </row>
    <row r="498" spans="1:8" x14ac:dyDescent="0.45">
      <c r="A498" s="6">
        <v>43725.864583333336</v>
      </c>
      <c r="B498" s="82">
        <v>7883.75</v>
      </c>
      <c r="C498" s="82">
        <v>7883.75</v>
      </c>
      <c r="D498" s="82">
        <v>7878.75</v>
      </c>
      <c r="E498" s="82">
        <v>7880.25</v>
      </c>
      <c r="F498" s="82">
        <v>1354</v>
      </c>
      <c r="H498" s="86" t="str">
        <f t="shared" si="7"/>
        <v>INSERT OR REPLACE INTO "main"."PRICE_TABLE_15_NQ" ("candleTime", "start", "low", "high", "close", "volume") VALUES ('2019-09-17 20:45','7883.75','7878.75','7883.75','7880.25','1354');</v>
      </c>
    </row>
    <row r="499" spans="1:8" x14ac:dyDescent="0.45">
      <c r="A499" s="6">
        <v>43725.875</v>
      </c>
      <c r="B499" s="82">
        <v>7880</v>
      </c>
      <c r="C499" s="82">
        <v>7880.75</v>
      </c>
      <c r="D499" s="82">
        <v>7867</v>
      </c>
      <c r="E499" s="82">
        <v>7872.25</v>
      </c>
      <c r="F499" s="82">
        <v>3634</v>
      </c>
      <c r="H499" s="86" t="str">
        <f t="shared" si="7"/>
        <v>INSERT OR REPLACE INTO "main"."PRICE_TABLE_15_NQ" ("candleTime", "start", "low", "high", "close", "volume") VALUES ('2019-09-17 21:00','7880','7867','7880.75','7872.25','3634');</v>
      </c>
    </row>
    <row r="500" spans="1:8" x14ac:dyDescent="0.45">
      <c r="A500" s="6">
        <v>43725.885416666664</v>
      </c>
      <c r="B500" s="82">
        <v>7872</v>
      </c>
      <c r="C500" s="82">
        <v>7873.25</v>
      </c>
      <c r="D500" s="82">
        <v>7869.75</v>
      </c>
      <c r="E500" s="82">
        <v>7870.75</v>
      </c>
      <c r="F500" s="82">
        <v>1816</v>
      </c>
      <c r="H500" s="86" t="str">
        <f t="shared" si="7"/>
        <v>INSERT OR REPLACE INTO "main"."PRICE_TABLE_15_NQ" ("candleTime", "start", "low", "high", "close", "volume") VALUES ('2019-09-17 21:15','7872','7869.75','7873.25','7870.75','1816');</v>
      </c>
    </row>
    <row r="501" spans="1:8" x14ac:dyDescent="0.45">
      <c r="A501" s="6">
        <v>43725.895833333336</v>
      </c>
      <c r="B501" s="82">
        <v>7870</v>
      </c>
      <c r="C501" s="82">
        <v>7870.75</v>
      </c>
      <c r="D501" s="82">
        <v>7860</v>
      </c>
      <c r="E501" s="82">
        <v>7864.75</v>
      </c>
      <c r="F501" s="82">
        <v>3348</v>
      </c>
      <c r="H501" s="86" t="str">
        <f t="shared" si="7"/>
        <v>INSERT OR REPLACE INTO "main"."PRICE_TABLE_15_NQ" ("candleTime", "start", "low", "high", "close", "volume") VALUES ('2019-09-17 21:30','7870','7860','7870.75','7864.75','3348');</v>
      </c>
    </row>
    <row r="502" spans="1:8" x14ac:dyDescent="0.45">
      <c r="A502" s="6">
        <v>43725.90625</v>
      </c>
      <c r="B502" s="82">
        <v>7865</v>
      </c>
      <c r="C502" s="82">
        <v>7872.75</v>
      </c>
      <c r="D502" s="82">
        <v>7864.25</v>
      </c>
      <c r="E502" s="82">
        <v>7872.75</v>
      </c>
      <c r="F502" s="82">
        <v>2013</v>
      </c>
      <c r="H502" s="86" t="str">
        <f t="shared" si="7"/>
        <v>INSERT OR REPLACE INTO "main"."PRICE_TABLE_15_NQ" ("candleTime", "start", "low", "high", "close", "volume") VALUES ('2019-09-17 21:45','7865','7864.25','7872.75','7872.75','2013');</v>
      </c>
    </row>
    <row r="503" spans="1:8" x14ac:dyDescent="0.45">
      <c r="A503" s="6">
        <v>43725.916666666664</v>
      </c>
      <c r="B503" s="82">
        <v>7872.5</v>
      </c>
      <c r="C503" s="82">
        <v>7873.5</v>
      </c>
      <c r="D503" s="82">
        <v>7862.75</v>
      </c>
      <c r="E503" s="82">
        <v>7867.25</v>
      </c>
      <c r="F503" s="82">
        <v>2403</v>
      </c>
      <c r="H503" s="86" t="str">
        <f t="shared" si="7"/>
        <v>INSERT OR REPLACE INTO "main"."PRICE_TABLE_15_NQ" ("candleTime", "start", "low", "high", "close", "volume") VALUES ('2019-09-17 22:00','7872.5','7862.75','7873.5','7867.25','2403');</v>
      </c>
    </row>
    <row r="504" spans="1:8" x14ac:dyDescent="0.45">
      <c r="A504" s="6">
        <v>43725.927083333336</v>
      </c>
      <c r="B504" s="82">
        <v>7867.5</v>
      </c>
      <c r="C504" s="82">
        <v>7881</v>
      </c>
      <c r="D504" s="82">
        <v>7866.25</v>
      </c>
      <c r="E504" s="82">
        <v>7879</v>
      </c>
      <c r="F504" s="82">
        <v>5104</v>
      </c>
      <c r="H504" s="86" t="str">
        <f t="shared" si="7"/>
        <v>INSERT OR REPLACE INTO "main"."PRICE_TABLE_15_NQ" ("candleTime", "start", "low", "high", "close", "volume") VALUES ('2019-09-17 22:15','7867.5','7866.25','7881','7879','5104');</v>
      </c>
    </row>
    <row r="505" spans="1:8" x14ac:dyDescent="0.45">
      <c r="A505" s="6">
        <v>43725.9375</v>
      </c>
      <c r="B505" s="82">
        <v>7879.25</v>
      </c>
      <c r="C505" s="82">
        <v>7893</v>
      </c>
      <c r="D505" s="82">
        <v>7862.75</v>
      </c>
      <c r="E505" s="82">
        <v>7885.25</v>
      </c>
      <c r="F505" s="82">
        <v>27295</v>
      </c>
      <c r="H505" s="86" t="str">
        <f t="shared" si="7"/>
        <v>INSERT OR REPLACE INTO "main"."PRICE_TABLE_15_NQ" ("candleTime", "start", "low", "high", "close", "volume") VALUES ('2019-09-17 22:30','7879.25','7862.75','7893','7885.25','27295');</v>
      </c>
    </row>
    <row r="506" spans="1:8" x14ac:dyDescent="0.45">
      <c r="A506" s="6">
        <v>43725.947916666664</v>
      </c>
      <c r="B506" s="82">
        <v>7885.25</v>
      </c>
      <c r="C506" s="82">
        <v>7891.75</v>
      </c>
      <c r="D506" s="82">
        <v>7874.25</v>
      </c>
      <c r="E506" s="82">
        <v>7878.75</v>
      </c>
      <c r="F506" s="82">
        <v>13340</v>
      </c>
      <c r="H506" s="86" t="str">
        <f t="shared" si="7"/>
        <v>INSERT OR REPLACE INTO "main"."PRICE_TABLE_15_NQ" ("candleTime", "start", "low", "high", "close", "volume") VALUES ('2019-09-17 22:45','7885.25','7874.25','7891.75','7878.75','13340');</v>
      </c>
    </row>
    <row r="507" spans="1:8" x14ac:dyDescent="0.45">
      <c r="A507" s="6">
        <v>43725.958333333336</v>
      </c>
      <c r="B507" s="82">
        <v>7879.5</v>
      </c>
      <c r="C507" s="82">
        <v>7881.25</v>
      </c>
      <c r="D507" s="82">
        <v>7867.5</v>
      </c>
      <c r="E507" s="82">
        <v>7872.75</v>
      </c>
      <c r="F507" s="82">
        <v>9884</v>
      </c>
      <c r="H507" s="86" t="str">
        <f t="shared" si="7"/>
        <v>INSERT OR REPLACE INTO "main"."PRICE_TABLE_15_NQ" ("candleTime", "start", "low", "high", "close", "volume") VALUES ('2019-09-17 23:00','7879.5','7867.5','7881.25','7872.75','9884');</v>
      </c>
    </row>
    <row r="508" spans="1:8" x14ac:dyDescent="0.45">
      <c r="A508" s="6">
        <v>43725.96875</v>
      </c>
      <c r="B508" s="82">
        <v>7872.75</v>
      </c>
      <c r="C508" s="82">
        <v>7882.25</v>
      </c>
      <c r="D508" s="82">
        <v>7870.25</v>
      </c>
      <c r="E508" s="82">
        <v>7875.5</v>
      </c>
      <c r="F508" s="82">
        <v>9628</v>
      </c>
      <c r="H508" s="86" t="str">
        <f t="shared" si="7"/>
        <v>INSERT OR REPLACE INTO "main"."PRICE_TABLE_15_NQ" ("candleTime", "start", "low", "high", "close", "volume") VALUES ('2019-09-17 23:15','7872.75','7870.25','7882.25','7875.5','9628');</v>
      </c>
    </row>
    <row r="509" spans="1:8" x14ac:dyDescent="0.45">
      <c r="A509" s="6">
        <v>43725.979166666664</v>
      </c>
      <c r="B509" s="82">
        <v>7875.75</v>
      </c>
      <c r="C509" s="82">
        <v>7884</v>
      </c>
      <c r="D509" s="82">
        <v>7874.75</v>
      </c>
      <c r="E509" s="82">
        <v>7877.25</v>
      </c>
      <c r="F509" s="82">
        <v>5992</v>
      </c>
      <c r="H509" s="86" t="str">
        <f t="shared" si="7"/>
        <v>INSERT OR REPLACE INTO "main"."PRICE_TABLE_15_NQ" ("candleTime", "start", "low", "high", "close", "volume") VALUES ('2019-09-17 23:30','7875.75','7874.75','7884','7877.25','5992');</v>
      </c>
    </row>
    <row r="510" spans="1:8" x14ac:dyDescent="0.45">
      <c r="A510" s="6">
        <v>43725.989583333336</v>
      </c>
      <c r="B510" s="82">
        <v>7877.25</v>
      </c>
      <c r="C510" s="82">
        <v>7880.5</v>
      </c>
      <c r="D510" s="82">
        <v>7870.25</v>
      </c>
      <c r="E510" s="82">
        <v>7871.75</v>
      </c>
      <c r="F510" s="82">
        <v>6277</v>
      </c>
      <c r="H510" s="86" t="str">
        <f t="shared" si="7"/>
        <v>INSERT OR REPLACE INTO "main"."PRICE_TABLE_15_NQ" ("candleTime", "start", "low", "high", "close", "volume") VALUES ('2019-09-17 23:45','7877.25','7870.25','7880.5','7871.75','6277');</v>
      </c>
    </row>
    <row r="511" spans="1:8" x14ac:dyDescent="0.45">
      <c r="A511" s="6">
        <v>43726</v>
      </c>
      <c r="B511" s="82">
        <v>7871.75</v>
      </c>
      <c r="C511" s="82">
        <v>7887.25</v>
      </c>
      <c r="D511" s="82">
        <v>7871.5</v>
      </c>
      <c r="E511" s="82">
        <v>7884.25</v>
      </c>
      <c r="F511" s="82">
        <v>8343</v>
      </c>
      <c r="H511" s="86" t="str">
        <f t="shared" si="7"/>
        <v>INSERT OR REPLACE INTO "main"."PRICE_TABLE_15_NQ" ("candleTime", "start", "low", "high", "close", "volume") VALUES ('2019-09-18 00:00','7871.75','7871.5','7887.25','7884.25','8343');</v>
      </c>
    </row>
    <row r="512" spans="1:8" x14ac:dyDescent="0.45">
      <c r="A512" s="6">
        <v>43726.010416666664</v>
      </c>
      <c r="B512" s="82">
        <v>7884.25</v>
      </c>
      <c r="C512" s="82">
        <v>7892</v>
      </c>
      <c r="D512" s="82">
        <v>7880.75</v>
      </c>
      <c r="E512" s="82">
        <v>7883.25</v>
      </c>
      <c r="F512" s="82">
        <v>8657</v>
      </c>
      <c r="H512" s="86" t="str">
        <f t="shared" si="7"/>
        <v>INSERT OR REPLACE INTO "main"."PRICE_TABLE_15_NQ" ("candleTime", "start", "low", "high", "close", "volume") VALUES ('2019-09-18 00:15','7884.25','7880.75','7892','7883.25','8657');</v>
      </c>
    </row>
    <row r="513" spans="1:8" x14ac:dyDescent="0.45">
      <c r="A513" s="6">
        <v>43726.020833333336</v>
      </c>
      <c r="B513" s="82">
        <v>7883</v>
      </c>
      <c r="C513" s="82">
        <v>7889.5</v>
      </c>
      <c r="D513" s="82">
        <v>7882.25</v>
      </c>
      <c r="E513" s="82">
        <v>7887</v>
      </c>
      <c r="F513" s="82">
        <v>5154</v>
      </c>
      <c r="H513" s="86" t="str">
        <f t="shared" si="7"/>
        <v>INSERT OR REPLACE INTO "main"."PRICE_TABLE_15_NQ" ("candleTime", "start", "low", "high", "close", "volume") VALUES ('2019-09-18 00:30','7883','7882.25','7889.5','7887','5154');</v>
      </c>
    </row>
    <row r="514" spans="1:8" x14ac:dyDescent="0.45">
      <c r="A514" s="6">
        <v>43726.03125</v>
      </c>
      <c r="B514" s="82">
        <v>7887</v>
      </c>
      <c r="C514" s="82">
        <v>7890.5</v>
      </c>
      <c r="D514" s="82">
        <v>7883</v>
      </c>
      <c r="E514" s="82">
        <v>7884.5</v>
      </c>
      <c r="F514" s="82">
        <v>4571</v>
      </c>
      <c r="H514" s="86" t="str">
        <f t="shared" si="7"/>
        <v>INSERT OR REPLACE INTO "main"."PRICE_TABLE_15_NQ" ("candleTime", "start", "low", "high", "close", "volume") VALUES ('2019-09-18 00:45','7887','7883','7890.5','7884.5','4571');</v>
      </c>
    </row>
    <row r="515" spans="1:8" x14ac:dyDescent="0.45">
      <c r="A515" s="6">
        <v>43726.041666666664</v>
      </c>
      <c r="B515" s="82">
        <v>7884.75</v>
      </c>
      <c r="C515" s="82">
        <v>7890.5</v>
      </c>
      <c r="D515" s="82">
        <v>7880.5</v>
      </c>
      <c r="E515" s="82">
        <v>7881.5</v>
      </c>
      <c r="F515" s="82">
        <v>5240</v>
      </c>
      <c r="H515" s="86" t="str">
        <f t="shared" ref="H515:H578" si="8">$I$1&amp;$H$1&amp;$J$1&amp;"'"&amp;TEXT(A515, "yyyy-mm-dd hh:MM")&amp;"','"&amp;B515&amp;"','"&amp;D515&amp;"','"&amp;C515&amp;"','"&amp;E515&amp;"','"&amp;F515&amp;"'"&amp;$K$1</f>
        <v>INSERT OR REPLACE INTO "main"."PRICE_TABLE_15_NQ" ("candleTime", "start", "low", "high", "close", "volume") VALUES ('2019-09-18 01:00','7884.75','7880.5','7890.5','7881.5','5240');</v>
      </c>
    </row>
    <row r="516" spans="1:8" x14ac:dyDescent="0.45">
      <c r="A516" s="6">
        <v>43726.052083333336</v>
      </c>
      <c r="B516" s="82">
        <v>7881.25</v>
      </c>
      <c r="C516" s="82">
        <v>7883.5</v>
      </c>
      <c r="D516" s="82">
        <v>7877.75</v>
      </c>
      <c r="E516" s="82">
        <v>7881.75</v>
      </c>
      <c r="F516" s="82">
        <v>4462</v>
      </c>
      <c r="H516" s="86" t="str">
        <f t="shared" si="8"/>
        <v>INSERT OR REPLACE INTO "main"."PRICE_TABLE_15_NQ" ("candleTime", "start", "low", "high", "close", "volume") VALUES ('2019-09-18 01:15','7881.25','7877.75','7883.5','7881.75','4462');</v>
      </c>
    </row>
    <row r="517" spans="1:8" x14ac:dyDescent="0.45">
      <c r="A517" s="6">
        <v>43726.0625</v>
      </c>
      <c r="B517" s="82">
        <v>7882</v>
      </c>
      <c r="C517" s="82">
        <v>7882</v>
      </c>
      <c r="D517" s="82">
        <v>7873.75</v>
      </c>
      <c r="E517" s="82">
        <v>7880</v>
      </c>
      <c r="F517" s="82">
        <v>4902</v>
      </c>
      <c r="H517" s="86" t="str">
        <f t="shared" si="8"/>
        <v>INSERT OR REPLACE INTO "main"."PRICE_TABLE_15_NQ" ("candleTime", "start", "low", "high", "close", "volume") VALUES ('2019-09-18 01:30','7882','7873.75','7882','7880','4902');</v>
      </c>
    </row>
    <row r="518" spans="1:8" x14ac:dyDescent="0.45">
      <c r="A518" s="6">
        <v>43726.072916666664</v>
      </c>
      <c r="B518" s="82">
        <v>7880</v>
      </c>
      <c r="C518" s="82">
        <v>7883</v>
      </c>
      <c r="D518" s="82">
        <v>7876.25</v>
      </c>
      <c r="E518" s="82">
        <v>7878.75</v>
      </c>
      <c r="F518" s="82">
        <v>3105</v>
      </c>
      <c r="H518" s="86" t="str">
        <f t="shared" si="8"/>
        <v>INSERT OR REPLACE INTO "main"."PRICE_TABLE_15_NQ" ("candleTime", "start", "low", "high", "close", "volume") VALUES ('2019-09-18 01:45','7880','7876.25','7883','7878.75','3105');</v>
      </c>
    </row>
    <row r="519" spans="1:8" x14ac:dyDescent="0.45">
      <c r="A519" s="6">
        <v>43726.083333333336</v>
      </c>
      <c r="B519" s="82">
        <v>7879</v>
      </c>
      <c r="C519" s="82">
        <v>7884</v>
      </c>
      <c r="D519" s="82">
        <v>7877.25</v>
      </c>
      <c r="E519" s="82">
        <v>7882</v>
      </c>
      <c r="F519" s="82">
        <v>3229</v>
      </c>
      <c r="H519" s="86" t="str">
        <f t="shared" si="8"/>
        <v>INSERT OR REPLACE INTO "main"."PRICE_TABLE_15_NQ" ("candleTime", "start", "low", "high", "close", "volume") VALUES ('2019-09-18 02:00','7879','7877.25','7884','7882','3229');</v>
      </c>
    </row>
    <row r="520" spans="1:8" x14ac:dyDescent="0.45">
      <c r="A520" s="6">
        <v>43726.09375</v>
      </c>
      <c r="B520" s="82">
        <v>7881.75</v>
      </c>
      <c r="C520" s="82">
        <v>7887.5</v>
      </c>
      <c r="D520" s="82">
        <v>7881</v>
      </c>
      <c r="E520" s="82">
        <v>7881.75</v>
      </c>
      <c r="F520" s="82">
        <v>2507</v>
      </c>
      <c r="H520" s="86" t="str">
        <f t="shared" si="8"/>
        <v>INSERT OR REPLACE INTO "main"."PRICE_TABLE_15_NQ" ("candleTime", "start", "low", "high", "close", "volume") VALUES ('2019-09-18 02:15','7881.75','7881','7887.5','7881.75','2507');</v>
      </c>
    </row>
    <row r="521" spans="1:8" x14ac:dyDescent="0.45">
      <c r="A521" s="6">
        <v>43726.104166666664</v>
      </c>
      <c r="B521" s="82">
        <v>7881.75</v>
      </c>
      <c r="C521" s="82">
        <v>7887.25</v>
      </c>
      <c r="D521" s="82">
        <v>7880.75</v>
      </c>
      <c r="E521" s="82">
        <v>7885.75</v>
      </c>
      <c r="F521" s="82">
        <v>2585</v>
      </c>
      <c r="H521" s="86" t="str">
        <f t="shared" si="8"/>
        <v>INSERT OR REPLACE INTO "main"."PRICE_TABLE_15_NQ" ("candleTime", "start", "low", "high", "close", "volume") VALUES ('2019-09-18 02:30','7881.75','7880.75','7887.25','7885.75','2585');</v>
      </c>
    </row>
    <row r="522" spans="1:8" x14ac:dyDescent="0.45">
      <c r="A522" s="6">
        <v>43726.114583333336</v>
      </c>
      <c r="B522" s="82">
        <v>7885.75</v>
      </c>
      <c r="C522" s="82">
        <v>7896.75</v>
      </c>
      <c r="D522" s="82">
        <v>7884.25</v>
      </c>
      <c r="E522" s="82">
        <v>7887</v>
      </c>
      <c r="F522" s="82">
        <v>8122</v>
      </c>
      <c r="H522" s="86" t="str">
        <f t="shared" si="8"/>
        <v>INSERT OR REPLACE INTO "main"."PRICE_TABLE_15_NQ" ("candleTime", "start", "low", "high", "close", "volume") VALUES ('2019-09-18 02:45','7885.75','7884.25','7896.75','7887','8122');</v>
      </c>
    </row>
    <row r="523" spans="1:8" x14ac:dyDescent="0.45">
      <c r="A523" s="6">
        <v>43726.125</v>
      </c>
      <c r="B523" s="82">
        <v>7887.25</v>
      </c>
      <c r="C523" s="82">
        <v>7894.25</v>
      </c>
      <c r="D523" s="82">
        <v>7880.25</v>
      </c>
      <c r="E523" s="82">
        <v>7884.5</v>
      </c>
      <c r="F523" s="82">
        <v>6590</v>
      </c>
      <c r="H523" s="86" t="str">
        <f t="shared" si="8"/>
        <v>INSERT OR REPLACE INTO "main"."PRICE_TABLE_15_NQ" ("candleTime", "start", "low", "high", "close", "volume") VALUES ('2019-09-18 03:00','7887.25','7880.25','7894.25','7884.5','6590');</v>
      </c>
    </row>
    <row r="524" spans="1:8" x14ac:dyDescent="0.45">
      <c r="A524" s="6">
        <v>43726.135416666664</v>
      </c>
      <c r="B524" s="82">
        <v>7884.75</v>
      </c>
      <c r="C524" s="82">
        <v>7887.75</v>
      </c>
      <c r="D524" s="82">
        <v>7883</v>
      </c>
      <c r="E524" s="82">
        <v>7885.75</v>
      </c>
      <c r="F524" s="82">
        <v>2560</v>
      </c>
      <c r="H524" s="86" t="str">
        <f t="shared" si="8"/>
        <v>INSERT OR REPLACE INTO "main"."PRICE_TABLE_15_NQ" ("candleTime", "start", "low", "high", "close", "volume") VALUES ('2019-09-18 03:15','7884.75','7883','7887.75','7885.75','2560');</v>
      </c>
    </row>
    <row r="525" spans="1:8" x14ac:dyDescent="0.45">
      <c r="A525" s="6">
        <v>43726.145833333336</v>
      </c>
      <c r="B525" s="82">
        <v>7886</v>
      </c>
      <c r="C525" s="82">
        <v>7890.5</v>
      </c>
      <c r="D525" s="82">
        <v>7884</v>
      </c>
      <c r="E525" s="82">
        <v>7889</v>
      </c>
      <c r="F525" s="82">
        <v>4545</v>
      </c>
      <c r="H525" s="86" t="str">
        <f t="shared" si="8"/>
        <v>INSERT OR REPLACE INTO "main"."PRICE_TABLE_15_NQ" ("candleTime", "start", "low", "high", "close", "volume") VALUES ('2019-09-18 03:30','7886','7884','7890.5','7889','4545');</v>
      </c>
    </row>
    <row r="526" spans="1:8" x14ac:dyDescent="0.45">
      <c r="A526" s="6">
        <v>43726.15625</v>
      </c>
      <c r="B526" s="82">
        <v>7889.25</v>
      </c>
      <c r="C526" s="82">
        <v>7892</v>
      </c>
      <c r="D526" s="82">
        <v>7888.25</v>
      </c>
      <c r="E526" s="82">
        <v>7889.75</v>
      </c>
      <c r="F526" s="82">
        <v>2777</v>
      </c>
      <c r="H526" s="86" t="str">
        <f t="shared" si="8"/>
        <v>INSERT OR REPLACE INTO "main"."PRICE_TABLE_15_NQ" ("candleTime", "start", "low", "high", "close", "volume") VALUES ('2019-09-18 03:45','7889.25','7888.25','7892','7889.75','2777');</v>
      </c>
    </row>
    <row r="527" spans="1:8" x14ac:dyDescent="0.45">
      <c r="A527" s="6">
        <v>43726.166666666664</v>
      </c>
      <c r="B527" s="82">
        <v>7889.75</v>
      </c>
      <c r="C527" s="82">
        <v>7892.75</v>
      </c>
      <c r="D527" s="82">
        <v>7888.25</v>
      </c>
      <c r="E527" s="82">
        <v>7889.5</v>
      </c>
      <c r="F527" s="82">
        <v>2652</v>
      </c>
      <c r="H527" s="86" t="str">
        <f t="shared" si="8"/>
        <v>INSERT OR REPLACE INTO "main"."PRICE_TABLE_15_NQ" ("candleTime", "start", "low", "high", "close", "volume") VALUES ('2019-09-18 04:00','7889.75','7888.25','7892.75','7889.5','2652');</v>
      </c>
    </row>
    <row r="528" spans="1:8" x14ac:dyDescent="0.45">
      <c r="A528" s="6">
        <v>43726.177083333336</v>
      </c>
      <c r="B528" s="82">
        <v>7889.5</v>
      </c>
      <c r="C528" s="82">
        <v>7896</v>
      </c>
      <c r="D528" s="82">
        <v>7887.25</v>
      </c>
      <c r="E528" s="82">
        <v>7895.5</v>
      </c>
      <c r="F528" s="82">
        <v>3410</v>
      </c>
      <c r="H528" s="86" t="str">
        <f t="shared" si="8"/>
        <v>INSERT OR REPLACE INTO "main"."PRICE_TABLE_15_NQ" ("candleTime", "start", "low", "high", "close", "volume") VALUES ('2019-09-18 04:15','7889.5','7887.25','7896','7895.5','3410');</v>
      </c>
    </row>
    <row r="529" spans="1:8" x14ac:dyDescent="0.45">
      <c r="A529" s="6">
        <v>43726.1875</v>
      </c>
      <c r="B529" s="82">
        <v>7895.5</v>
      </c>
      <c r="C529" s="82">
        <v>7909.75</v>
      </c>
      <c r="D529" s="82">
        <v>7894.75</v>
      </c>
      <c r="E529" s="82">
        <v>7909.25</v>
      </c>
      <c r="F529" s="82">
        <v>8169</v>
      </c>
      <c r="H529" s="86" t="str">
        <f t="shared" si="8"/>
        <v>INSERT OR REPLACE INTO "main"."PRICE_TABLE_15_NQ" ("candleTime", "start", "low", "high", "close", "volume") VALUES ('2019-09-18 04:30','7895.5','7894.75','7909.75','7909.25','8169');</v>
      </c>
    </row>
    <row r="530" spans="1:8" x14ac:dyDescent="0.45">
      <c r="A530" s="6">
        <v>43726.197916666664</v>
      </c>
      <c r="B530" s="82">
        <v>7909.25</v>
      </c>
      <c r="C530" s="82">
        <v>7917.75</v>
      </c>
      <c r="D530" s="82">
        <v>7907.5</v>
      </c>
      <c r="E530" s="82">
        <v>7914.25</v>
      </c>
      <c r="F530" s="82">
        <v>12204</v>
      </c>
      <c r="H530" s="86" t="str">
        <f t="shared" si="8"/>
        <v>INSERT OR REPLACE INTO "main"."PRICE_TABLE_15_NQ" ("candleTime", "start", "low", "high", "close", "volume") VALUES ('2019-09-18 04:45','7909.25','7907.5','7917.75','7914.25','12204');</v>
      </c>
    </row>
    <row r="531" spans="1:8" x14ac:dyDescent="0.45">
      <c r="A531" s="6">
        <v>43726.208333333336</v>
      </c>
      <c r="B531" s="82">
        <v>7914.5</v>
      </c>
      <c r="C531" s="82">
        <v>7921.5</v>
      </c>
      <c r="D531" s="82">
        <v>7913.5</v>
      </c>
      <c r="E531" s="82">
        <v>7914.25</v>
      </c>
      <c r="F531" s="82">
        <v>7254</v>
      </c>
      <c r="H531" s="86" t="str">
        <f t="shared" si="8"/>
        <v>INSERT OR REPLACE INTO "main"."PRICE_TABLE_15_NQ" ("candleTime", "start", "low", "high", "close", "volume") VALUES ('2019-09-18 05:00','7914.5','7913.5','7921.5','7914.25','7254');</v>
      </c>
    </row>
    <row r="532" spans="1:8" x14ac:dyDescent="0.45">
      <c r="A532" s="6">
        <v>43726.229166666664</v>
      </c>
      <c r="B532" s="82">
        <v>7914.25</v>
      </c>
      <c r="C532" s="82">
        <v>7915.5</v>
      </c>
      <c r="D532" s="82">
        <v>7910</v>
      </c>
      <c r="E532" s="82">
        <v>7912.75</v>
      </c>
      <c r="F532" s="82">
        <v>1050</v>
      </c>
      <c r="H532" s="86" t="str">
        <f t="shared" si="8"/>
        <v>INSERT OR REPLACE INTO "main"."PRICE_TABLE_15_NQ" ("candleTime", "start", "low", "high", "close", "volume") VALUES ('2019-09-18 05:30','7914.25','7910','7915.5','7912.75','1050');</v>
      </c>
    </row>
    <row r="533" spans="1:8" x14ac:dyDescent="0.45">
      <c r="A533" s="6">
        <v>43726.239583333336</v>
      </c>
      <c r="B533" s="82">
        <v>7912.75</v>
      </c>
      <c r="C533" s="82">
        <v>7918.25</v>
      </c>
      <c r="D533" s="82">
        <v>7912.5</v>
      </c>
      <c r="E533" s="82">
        <v>7916.5</v>
      </c>
      <c r="F533" s="82">
        <v>538</v>
      </c>
      <c r="H533" s="86" t="str">
        <f t="shared" si="8"/>
        <v>INSERT OR REPLACE INTO "main"."PRICE_TABLE_15_NQ" ("candleTime", "start", "low", "high", "close", "volume") VALUES ('2019-09-18 05:45','7912.75','7912.5','7918.25','7916.5','538');</v>
      </c>
    </row>
    <row r="534" spans="1:8" x14ac:dyDescent="0.45">
      <c r="A534" s="6">
        <v>43726.291666666664</v>
      </c>
      <c r="B534" s="82">
        <v>7916.25</v>
      </c>
      <c r="C534" s="82">
        <v>7916.5</v>
      </c>
      <c r="D534" s="82">
        <v>7907.75</v>
      </c>
      <c r="E534" s="82">
        <v>7910.25</v>
      </c>
      <c r="F534" s="82">
        <v>873</v>
      </c>
      <c r="H534" s="86" t="str">
        <f t="shared" si="8"/>
        <v>INSERT OR REPLACE INTO "main"."PRICE_TABLE_15_NQ" ("candleTime", "start", "low", "high", "close", "volume") VALUES ('2019-09-18 07:00','7916.25','7907.75','7916.5','7910.25','873');</v>
      </c>
    </row>
    <row r="535" spans="1:8" x14ac:dyDescent="0.45">
      <c r="A535" s="6">
        <v>43726.302083333336</v>
      </c>
      <c r="B535" s="82">
        <v>7910.25</v>
      </c>
      <c r="C535" s="82">
        <v>7914.5</v>
      </c>
      <c r="D535" s="82">
        <v>7910.25</v>
      </c>
      <c r="E535" s="82">
        <v>7913.25</v>
      </c>
      <c r="F535" s="82">
        <v>465</v>
      </c>
      <c r="H535" s="86" t="str">
        <f t="shared" si="8"/>
        <v>INSERT OR REPLACE INTO "main"."PRICE_TABLE_15_NQ" ("candleTime", "start", "low", "high", "close", "volume") VALUES ('2019-09-18 07:15','7910.25','7910.25','7914.5','7913.25','465');</v>
      </c>
    </row>
    <row r="536" spans="1:8" x14ac:dyDescent="0.45">
      <c r="A536" s="6">
        <v>43726.3125</v>
      </c>
      <c r="B536" s="82">
        <v>7913.25</v>
      </c>
      <c r="C536" s="82">
        <v>7916.75</v>
      </c>
      <c r="D536" s="82">
        <v>7912</v>
      </c>
      <c r="E536" s="82">
        <v>7916</v>
      </c>
      <c r="F536" s="82">
        <v>644</v>
      </c>
      <c r="H536" s="86" t="str">
        <f t="shared" si="8"/>
        <v>INSERT OR REPLACE INTO "main"."PRICE_TABLE_15_NQ" ("candleTime", "start", "low", "high", "close", "volume") VALUES ('2019-09-18 07:30','7913.25','7912','7916.75','7916','644');</v>
      </c>
    </row>
    <row r="537" spans="1:8" x14ac:dyDescent="0.45">
      <c r="A537" s="6">
        <v>43726.322916666664</v>
      </c>
      <c r="B537" s="82">
        <v>7915.75</v>
      </c>
      <c r="C537" s="82">
        <v>7917.25</v>
      </c>
      <c r="D537" s="82">
        <v>7914.25</v>
      </c>
      <c r="E537" s="82">
        <v>7915.75</v>
      </c>
      <c r="F537" s="82">
        <v>223</v>
      </c>
      <c r="H537" s="86" t="str">
        <f t="shared" si="8"/>
        <v>INSERT OR REPLACE INTO "main"."PRICE_TABLE_15_NQ" ("candleTime", "start", "low", "high", "close", "volume") VALUES ('2019-09-18 07:45','7915.75','7914.25','7917.25','7915.75','223');</v>
      </c>
    </row>
    <row r="538" spans="1:8" x14ac:dyDescent="0.45">
      <c r="A538" s="6">
        <v>43726.333333333336</v>
      </c>
      <c r="B538" s="82">
        <v>7915.75</v>
      </c>
      <c r="C538" s="82">
        <v>7916.75</v>
      </c>
      <c r="D538" s="82">
        <v>7909.75</v>
      </c>
      <c r="E538" s="82">
        <v>7911.25</v>
      </c>
      <c r="F538" s="82">
        <v>409</v>
      </c>
      <c r="H538" s="86" t="str">
        <f t="shared" si="8"/>
        <v>INSERT OR REPLACE INTO "main"."PRICE_TABLE_15_NQ" ("candleTime", "start", "low", "high", "close", "volume") VALUES ('2019-09-18 08:00','7915.75','7909.75','7916.75','7911.25','409');</v>
      </c>
    </row>
    <row r="539" spans="1:8" x14ac:dyDescent="0.45">
      <c r="A539" s="6">
        <v>43726.34375</v>
      </c>
      <c r="B539" s="82">
        <v>7911.5</v>
      </c>
      <c r="C539" s="82">
        <v>7914.75</v>
      </c>
      <c r="D539" s="82">
        <v>7911</v>
      </c>
      <c r="E539" s="82">
        <v>7913.75</v>
      </c>
      <c r="F539" s="82">
        <v>345</v>
      </c>
      <c r="H539" s="86" t="str">
        <f t="shared" si="8"/>
        <v>INSERT OR REPLACE INTO "main"."PRICE_TABLE_15_NQ" ("candleTime", "start", "low", "high", "close", "volume") VALUES ('2019-09-18 08:15','7911.5','7911','7914.75','7913.75','345');</v>
      </c>
    </row>
    <row r="540" spans="1:8" x14ac:dyDescent="0.45">
      <c r="A540" s="6">
        <v>43726.354166666664</v>
      </c>
      <c r="B540" s="82">
        <v>7914</v>
      </c>
      <c r="C540" s="82">
        <v>7916.25</v>
      </c>
      <c r="D540" s="82">
        <v>7912.5</v>
      </c>
      <c r="E540" s="82">
        <v>7916</v>
      </c>
      <c r="F540" s="82">
        <v>297</v>
      </c>
      <c r="H540" s="86" t="str">
        <f t="shared" si="8"/>
        <v>INSERT OR REPLACE INTO "main"."PRICE_TABLE_15_NQ" ("candleTime", "start", "low", "high", "close", "volume") VALUES ('2019-09-18 08:30','7914','7912.5','7916.25','7916','297');</v>
      </c>
    </row>
    <row r="541" spans="1:8" x14ac:dyDescent="0.45">
      <c r="A541" s="6">
        <v>43726.364583333336</v>
      </c>
      <c r="B541" s="82">
        <v>7915.75</v>
      </c>
      <c r="C541" s="82">
        <v>7915.75</v>
      </c>
      <c r="D541" s="82">
        <v>7911.25</v>
      </c>
      <c r="E541" s="82">
        <v>7912.5</v>
      </c>
      <c r="F541" s="82">
        <v>833</v>
      </c>
      <c r="H541" s="86" t="str">
        <f t="shared" si="8"/>
        <v>INSERT OR REPLACE INTO "main"."PRICE_TABLE_15_NQ" ("candleTime", "start", "low", "high", "close", "volume") VALUES ('2019-09-18 08:45','7915.75','7911.25','7915.75','7912.5','833');</v>
      </c>
    </row>
    <row r="542" spans="1:8" x14ac:dyDescent="0.45">
      <c r="A542" s="6">
        <v>43726.375</v>
      </c>
      <c r="B542" s="82">
        <v>7912.5</v>
      </c>
      <c r="C542" s="82">
        <v>7914.25</v>
      </c>
      <c r="D542" s="82">
        <v>7905.5</v>
      </c>
      <c r="E542" s="82">
        <v>7906</v>
      </c>
      <c r="F542" s="82">
        <v>1777</v>
      </c>
      <c r="H542" s="86" t="str">
        <f t="shared" si="8"/>
        <v>INSERT OR REPLACE INTO "main"."PRICE_TABLE_15_NQ" ("candleTime", "start", "low", "high", "close", "volume") VALUES ('2019-09-18 09:00','7912.5','7905.5','7914.25','7906','1777');</v>
      </c>
    </row>
    <row r="543" spans="1:8" x14ac:dyDescent="0.45">
      <c r="A543" s="6">
        <v>43726.385416666664</v>
      </c>
      <c r="B543" s="82">
        <v>7906</v>
      </c>
      <c r="C543" s="82">
        <v>7909</v>
      </c>
      <c r="D543" s="82">
        <v>7905</v>
      </c>
      <c r="E543" s="82">
        <v>7905.75</v>
      </c>
      <c r="F543" s="82">
        <v>1065</v>
      </c>
      <c r="H543" s="86" t="str">
        <f t="shared" si="8"/>
        <v>INSERT OR REPLACE INTO "main"."PRICE_TABLE_15_NQ" ("candleTime", "start", "low", "high", "close", "volume") VALUES ('2019-09-18 09:15','7906','7905','7909','7905.75','1065');</v>
      </c>
    </row>
    <row r="544" spans="1:8" x14ac:dyDescent="0.45">
      <c r="A544" s="6">
        <v>43726.395833333336</v>
      </c>
      <c r="B544" s="82">
        <v>7906</v>
      </c>
      <c r="C544" s="82">
        <v>7910.25</v>
      </c>
      <c r="D544" s="82">
        <v>7905.75</v>
      </c>
      <c r="E544" s="82">
        <v>7910</v>
      </c>
      <c r="F544" s="82">
        <v>1372</v>
      </c>
      <c r="H544" s="86" t="str">
        <f t="shared" si="8"/>
        <v>INSERT OR REPLACE INTO "main"."PRICE_TABLE_15_NQ" ("candleTime", "start", "low", "high", "close", "volume") VALUES ('2019-09-18 09:30','7906','7905.75','7910.25','7910','1372');</v>
      </c>
    </row>
    <row r="545" spans="1:8" x14ac:dyDescent="0.45">
      <c r="A545" s="6">
        <v>43726.40625</v>
      </c>
      <c r="B545" s="82">
        <v>7909.25</v>
      </c>
      <c r="C545" s="82">
        <v>7909.5</v>
      </c>
      <c r="D545" s="82">
        <v>7906.25</v>
      </c>
      <c r="E545" s="82">
        <v>7906.75</v>
      </c>
      <c r="F545" s="82">
        <v>428</v>
      </c>
      <c r="H545" s="86" t="str">
        <f t="shared" si="8"/>
        <v>INSERT OR REPLACE INTO "main"."PRICE_TABLE_15_NQ" ("candleTime", "start", "low", "high", "close", "volume") VALUES ('2019-09-18 09:45','7909.25','7906.25','7909.5','7906.75','428');</v>
      </c>
    </row>
    <row r="546" spans="1:8" x14ac:dyDescent="0.45">
      <c r="A546" s="6">
        <v>43726.416666666664</v>
      </c>
      <c r="B546" s="82">
        <v>7907</v>
      </c>
      <c r="C546" s="82">
        <v>7909.75</v>
      </c>
      <c r="D546" s="82">
        <v>7903.25</v>
      </c>
      <c r="E546" s="82">
        <v>7909.25</v>
      </c>
      <c r="F546" s="82">
        <v>1516</v>
      </c>
      <c r="H546" s="86" t="str">
        <f t="shared" si="8"/>
        <v>INSERT OR REPLACE INTO "main"."PRICE_TABLE_15_NQ" ("candleTime", "start", "low", "high", "close", "volume") VALUES ('2019-09-18 10:00','7907','7903.25','7909.75','7909.25','1516');</v>
      </c>
    </row>
    <row r="547" spans="1:8" x14ac:dyDescent="0.45">
      <c r="A547" s="6">
        <v>43726.427083333336</v>
      </c>
      <c r="B547" s="82">
        <v>7909.25</v>
      </c>
      <c r="C547" s="82">
        <v>7910.25</v>
      </c>
      <c r="D547" s="82">
        <v>7906.75</v>
      </c>
      <c r="E547" s="82">
        <v>7907</v>
      </c>
      <c r="F547" s="82">
        <v>617</v>
      </c>
      <c r="H547" s="86" t="str">
        <f t="shared" si="8"/>
        <v>INSERT OR REPLACE INTO "main"."PRICE_TABLE_15_NQ" ("candleTime", "start", "low", "high", "close", "volume") VALUES ('2019-09-18 10:15','7909.25','7906.75','7910.25','7907','617');</v>
      </c>
    </row>
    <row r="548" spans="1:8" x14ac:dyDescent="0.45">
      <c r="A548" s="6">
        <v>43726.4375</v>
      </c>
      <c r="B548" s="82">
        <v>7907</v>
      </c>
      <c r="C548" s="82">
        <v>7909.25</v>
      </c>
      <c r="D548" s="82">
        <v>7905.75</v>
      </c>
      <c r="E548" s="82">
        <v>7908.5</v>
      </c>
      <c r="F548" s="82">
        <v>769</v>
      </c>
      <c r="H548" s="86" t="str">
        <f t="shared" si="8"/>
        <v>INSERT OR REPLACE INTO "main"."PRICE_TABLE_15_NQ" ("candleTime", "start", "low", "high", "close", "volume") VALUES ('2019-09-18 10:30','7907','7905.75','7909.25','7908.5','769');</v>
      </c>
    </row>
    <row r="549" spans="1:8" x14ac:dyDescent="0.45">
      <c r="A549" s="6">
        <v>43726.447916666664</v>
      </c>
      <c r="B549" s="82">
        <v>7908.25</v>
      </c>
      <c r="C549" s="82">
        <v>7908.75</v>
      </c>
      <c r="D549" s="82">
        <v>7902</v>
      </c>
      <c r="E549" s="82">
        <v>7905.75</v>
      </c>
      <c r="F549" s="82">
        <v>785</v>
      </c>
      <c r="H549" s="86" t="str">
        <f t="shared" si="8"/>
        <v>INSERT OR REPLACE INTO "main"."PRICE_TABLE_15_NQ" ("candleTime", "start", "low", "high", "close", "volume") VALUES ('2019-09-18 10:45','7908.25','7902','7908.75','7905.75','785');</v>
      </c>
    </row>
    <row r="550" spans="1:8" x14ac:dyDescent="0.45">
      <c r="A550" s="6">
        <v>43726.458333333336</v>
      </c>
      <c r="B550" s="82">
        <v>7906</v>
      </c>
      <c r="C550" s="82">
        <v>7906</v>
      </c>
      <c r="D550" s="82">
        <v>7903.25</v>
      </c>
      <c r="E550" s="82">
        <v>7904.5</v>
      </c>
      <c r="F550" s="82">
        <v>434</v>
      </c>
      <c r="H550" s="86" t="str">
        <f t="shared" si="8"/>
        <v>INSERT OR REPLACE INTO "main"."PRICE_TABLE_15_NQ" ("candleTime", "start", "low", "high", "close", "volume") VALUES ('2019-09-18 11:00','7906','7903.25','7906','7904.5','434');</v>
      </c>
    </row>
    <row r="551" spans="1:8" x14ac:dyDescent="0.45">
      <c r="A551" s="6">
        <v>43726.46875</v>
      </c>
      <c r="B551" s="82">
        <v>7904.5</v>
      </c>
      <c r="C551" s="82">
        <v>7907</v>
      </c>
      <c r="D551" s="82">
        <v>7902.5</v>
      </c>
      <c r="E551" s="82">
        <v>7907</v>
      </c>
      <c r="F551" s="82">
        <v>458</v>
      </c>
      <c r="H551" s="86" t="str">
        <f t="shared" si="8"/>
        <v>INSERT OR REPLACE INTO "main"."PRICE_TABLE_15_NQ" ("candleTime", "start", "low", "high", "close", "volume") VALUES ('2019-09-18 11:15','7904.5','7902.5','7907','7907','458');</v>
      </c>
    </row>
    <row r="552" spans="1:8" x14ac:dyDescent="0.45">
      <c r="A552" s="6">
        <v>43726.479166666664</v>
      </c>
      <c r="B552" s="82">
        <v>7906.75</v>
      </c>
      <c r="C552" s="82">
        <v>7909</v>
      </c>
      <c r="D552" s="82">
        <v>7906.25</v>
      </c>
      <c r="E552" s="82">
        <v>7907.25</v>
      </c>
      <c r="F552" s="82">
        <v>423</v>
      </c>
      <c r="H552" s="86" t="str">
        <f t="shared" si="8"/>
        <v>INSERT OR REPLACE INTO "main"."PRICE_TABLE_15_NQ" ("candleTime", "start", "low", "high", "close", "volume") VALUES ('2019-09-18 11:30','7906.75','7906.25','7909','7907.25','423');</v>
      </c>
    </row>
    <row r="553" spans="1:8" x14ac:dyDescent="0.45">
      <c r="A553" s="6">
        <v>43726.489583333336</v>
      </c>
      <c r="B553" s="82">
        <v>7907</v>
      </c>
      <c r="C553" s="82">
        <v>7907.5</v>
      </c>
      <c r="D553" s="82">
        <v>7905.25</v>
      </c>
      <c r="E553" s="82">
        <v>7906</v>
      </c>
      <c r="F553" s="82">
        <v>214</v>
      </c>
      <c r="H553" s="86" t="str">
        <f t="shared" si="8"/>
        <v>INSERT OR REPLACE INTO "main"."PRICE_TABLE_15_NQ" ("candleTime", "start", "low", "high", "close", "volume") VALUES ('2019-09-18 11:45','7907','7905.25','7907.5','7906','214');</v>
      </c>
    </row>
    <row r="554" spans="1:8" x14ac:dyDescent="0.45">
      <c r="A554" s="6">
        <v>43726.5</v>
      </c>
      <c r="B554" s="82">
        <v>7906.25</v>
      </c>
      <c r="C554" s="82">
        <v>7908.75</v>
      </c>
      <c r="D554" s="82">
        <v>7903.25</v>
      </c>
      <c r="E554" s="82">
        <v>7903.75</v>
      </c>
      <c r="F554" s="82">
        <v>522</v>
      </c>
      <c r="H554" s="86" t="str">
        <f t="shared" si="8"/>
        <v>INSERT OR REPLACE INTO "main"."PRICE_TABLE_15_NQ" ("candleTime", "start", "low", "high", "close", "volume") VALUES ('2019-09-18 12:00','7906.25','7903.25','7908.75','7903.75','522');</v>
      </c>
    </row>
    <row r="555" spans="1:8" x14ac:dyDescent="0.45">
      <c r="A555" s="6">
        <v>43726.510416666664</v>
      </c>
      <c r="B555" s="82">
        <v>7903.75</v>
      </c>
      <c r="C555" s="82">
        <v>7904.75</v>
      </c>
      <c r="D555" s="82">
        <v>7902.5</v>
      </c>
      <c r="E555" s="82">
        <v>7902.5</v>
      </c>
      <c r="F555" s="82">
        <v>462</v>
      </c>
      <c r="H555" s="86" t="str">
        <f t="shared" si="8"/>
        <v>INSERT OR REPLACE INTO "main"."PRICE_TABLE_15_NQ" ("candleTime", "start", "low", "high", "close", "volume") VALUES ('2019-09-18 12:15','7903.75','7902.5','7904.75','7902.5','462');</v>
      </c>
    </row>
    <row r="556" spans="1:8" x14ac:dyDescent="0.45">
      <c r="A556" s="6">
        <v>43726.520833333336</v>
      </c>
      <c r="B556" s="82">
        <v>7902.5</v>
      </c>
      <c r="C556" s="82">
        <v>7903.5</v>
      </c>
      <c r="D556" s="82">
        <v>7898.25</v>
      </c>
      <c r="E556" s="82">
        <v>7899</v>
      </c>
      <c r="F556" s="82">
        <v>664</v>
      </c>
      <c r="H556" s="86" t="str">
        <f t="shared" si="8"/>
        <v>INSERT OR REPLACE INTO "main"."PRICE_TABLE_15_NQ" ("candleTime", "start", "low", "high", "close", "volume") VALUES ('2019-09-18 12:30','7902.5','7898.25','7903.5','7899','664');</v>
      </c>
    </row>
    <row r="557" spans="1:8" x14ac:dyDescent="0.45">
      <c r="A557" s="6">
        <v>43726.53125</v>
      </c>
      <c r="B557" s="82">
        <v>7899.25</v>
      </c>
      <c r="C557" s="82">
        <v>7902</v>
      </c>
      <c r="D557" s="82">
        <v>7898.5</v>
      </c>
      <c r="E557" s="82">
        <v>7901</v>
      </c>
      <c r="F557" s="82">
        <v>441</v>
      </c>
      <c r="H557" s="86" t="str">
        <f t="shared" si="8"/>
        <v>INSERT OR REPLACE INTO "main"."PRICE_TABLE_15_NQ" ("candleTime", "start", "low", "high", "close", "volume") VALUES ('2019-09-18 12:45','7899.25','7898.5','7902','7901','441');</v>
      </c>
    </row>
    <row r="558" spans="1:8" x14ac:dyDescent="0.45">
      <c r="A558" s="6">
        <v>43726.541666666664</v>
      </c>
      <c r="B558" s="82">
        <v>7901</v>
      </c>
      <c r="C558" s="82">
        <v>7902.25</v>
      </c>
      <c r="D558" s="82">
        <v>7900.75</v>
      </c>
      <c r="E558" s="82">
        <v>7900.75</v>
      </c>
      <c r="F558" s="82">
        <v>243</v>
      </c>
      <c r="H558" s="86" t="str">
        <f t="shared" si="8"/>
        <v>INSERT OR REPLACE INTO "main"."PRICE_TABLE_15_NQ" ("candleTime", "start", "low", "high", "close", "volume") VALUES ('2019-09-18 13:00','7901','7900.75','7902.25','7900.75','243');</v>
      </c>
    </row>
    <row r="559" spans="1:8" x14ac:dyDescent="0.45">
      <c r="A559" s="6">
        <v>43726.552083333336</v>
      </c>
      <c r="B559" s="82">
        <v>7900.75</v>
      </c>
      <c r="C559" s="82">
        <v>7902.25</v>
      </c>
      <c r="D559" s="82">
        <v>7899.25</v>
      </c>
      <c r="E559" s="82">
        <v>7901</v>
      </c>
      <c r="F559" s="82">
        <v>375</v>
      </c>
      <c r="H559" s="86" t="str">
        <f t="shared" si="8"/>
        <v>INSERT OR REPLACE INTO "main"."PRICE_TABLE_15_NQ" ("candleTime", "start", "low", "high", "close", "volume") VALUES ('2019-09-18 13:15','7900.75','7899.25','7902.25','7901','375');</v>
      </c>
    </row>
    <row r="560" spans="1:8" x14ac:dyDescent="0.45">
      <c r="A560" s="6">
        <v>43726.5625</v>
      </c>
      <c r="B560" s="82">
        <v>7901</v>
      </c>
      <c r="C560" s="82">
        <v>7901.75</v>
      </c>
      <c r="D560" s="82">
        <v>7900</v>
      </c>
      <c r="E560" s="82">
        <v>7901.75</v>
      </c>
      <c r="F560" s="82">
        <v>239</v>
      </c>
      <c r="H560" s="86" t="str">
        <f t="shared" si="8"/>
        <v>INSERT OR REPLACE INTO "main"."PRICE_TABLE_15_NQ" ("candleTime", "start", "low", "high", "close", "volume") VALUES ('2019-09-18 13:30','7901','7900','7901.75','7901.75','239');</v>
      </c>
    </row>
    <row r="561" spans="1:8" x14ac:dyDescent="0.45">
      <c r="A561" s="6">
        <v>43726.572916666664</v>
      </c>
      <c r="B561" s="82">
        <v>7901.75</v>
      </c>
      <c r="C561" s="82">
        <v>7903.25</v>
      </c>
      <c r="D561" s="82">
        <v>7901</v>
      </c>
      <c r="E561" s="82">
        <v>7901.5</v>
      </c>
      <c r="F561" s="82">
        <v>402</v>
      </c>
      <c r="H561" s="86" t="str">
        <f t="shared" si="8"/>
        <v>INSERT OR REPLACE INTO "main"."PRICE_TABLE_15_NQ" ("candleTime", "start", "low", "high", "close", "volume") VALUES ('2019-09-18 13:45','7901.75','7901','7903.25','7901.5','402');</v>
      </c>
    </row>
    <row r="562" spans="1:8" x14ac:dyDescent="0.45">
      <c r="A562" s="6">
        <v>43726.583333333336</v>
      </c>
      <c r="B562" s="82">
        <v>7901.5</v>
      </c>
      <c r="C562" s="82">
        <v>7901.75</v>
      </c>
      <c r="D562" s="82">
        <v>7900</v>
      </c>
      <c r="E562" s="82">
        <v>7901</v>
      </c>
      <c r="F562" s="82">
        <v>263</v>
      </c>
      <c r="H562" s="86" t="str">
        <f t="shared" si="8"/>
        <v>INSERT OR REPLACE INTO "main"."PRICE_TABLE_15_NQ" ("candleTime", "start", "low", "high", "close", "volume") VALUES ('2019-09-18 14:00','7901.5','7900','7901.75','7901','263');</v>
      </c>
    </row>
    <row r="563" spans="1:8" x14ac:dyDescent="0.45">
      <c r="A563" s="6">
        <v>43726.59375</v>
      </c>
      <c r="B563" s="82">
        <v>7901</v>
      </c>
      <c r="C563" s="82">
        <v>7901.25</v>
      </c>
      <c r="D563" s="82">
        <v>7899.5</v>
      </c>
      <c r="E563" s="82">
        <v>7900</v>
      </c>
      <c r="F563" s="82">
        <v>212</v>
      </c>
      <c r="H563" s="86" t="str">
        <f t="shared" si="8"/>
        <v>INSERT OR REPLACE INTO "main"."PRICE_TABLE_15_NQ" ("candleTime", "start", "low", "high", "close", "volume") VALUES ('2019-09-18 14:15','7901','7899.5','7901.25','7900','212');</v>
      </c>
    </row>
    <row r="564" spans="1:8" x14ac:dyDescent="0.45">
      <c r="A564" s="6">
        <v>43726.604166666664</v>
      </c>
      <c r="B564" s="82">
        <v>7900</v>
      </c>
      <c r="C564" s="82">
        <v>7901</v>
      </c>
      <c r="D564" s="82">
        <v>7896.25</v>
      </c>
      <c r="E564" s="82">
        <v>7899</v>
      </c>
      <c r="F564" s="82">
        <v>503</v>
      </c>
      <c r="H564" s="86" t="str">
        <f t="shared" si="8"/>
        <v>INSERT OR REPLACE INTO "main"."PRICE_TABLE_15_NQ" ("candleTime", "start", "low", "high", "close", "volume") VALUES ('2019-09-18 14:30','7900','7896.25','7901','7899','503');</v>
      </c>
    </row>
    <row r="565" spans="1:8" x14ac:dyDescent="0.45">
      <c r="A565" s="6">
        <v>43726.614583333336</v>
      </c>
      <c r="B565" s="82">
        <v>7899.25</v>
      </c>
      <c r="C565" s="82">
        <v>7903.75</v>
      </c>
      <c r="D565" s="82">
        <v>7898</v>
      </c>
      <c r="E565" s="82">
        <v>7903.5</v>
      </c>
      <c r="F565" s="82">
        <v>528</v>
      </c>
      <c r="H565" s="86" t="str">
        <f t="shared" si="8"/>
        <v>INSERT OR REPLACE INTO "main"."PRICE_TABLE_15_NQ" ("candleTime", "start", "low", "high", "close", "volume") VALUES ('2019-09-18 14:45','7899.25','7898','7903.75','7903.5','528');</v>
      </c>
    </row>
    <row r="566" spans="1:8" x14ac:dyDescent="0.45">
      <c r="A566" s="6">
        <v>43726.625</v>
      </c>
      <c r="B566" s="82">
        <v>7903.5</v>
      </c>
      <c r="C566" s="82">
        <v>7904</v>
      </c>
      <c r="D566" s="82">
        <v>7899.25</v>
      </c>
      <c r="E566" s="82">
        <v>7900.25</v>
      </c>
      <c r="F566" s="82">
        <v>542</v>
      </c>
      <c r="H566" s="86" t="str">
        <f t="shared" si="8"/>
        <v>INSERT OR REPLACE INTO "main"."PRICE_TABLE_15_NQ" ("candleTime", "start", "low", "high", "close", "volume") VALUES ('2019-09-18 15:00','7903.5','7899.25','7904','7900.25','542');</v>
      </c>
    </row>
    <row r="567" spans="1:8" x14ac:dyDescent="0.45">
      <c r="A567" s="6">
        <v>43726.635416666664</v>
      </c>
      <c r="B567" s="82">
        <v>7900.25</v>
      </c>
      <c r="C567" s="82">
        <v>7901.25</v>
      </c>
      <c r="D567" s="82">
        <v>7897.75</v>
      </c>
      <c r="E567" s="82">
        <v>7900</v>
      </c>
      <c r="F567" s="82">
        <v>399</v>
      </c>
      <c r="H567" s="86" t="str">
        <f t="shared" si="8"/>
        <v>INSERT OR REPLACE INTO "main"."PRICE_TABLE_15_NQ" ("candleTime", "start", "low", "high", "close", "volume") VALUES ('2019-09-18 15:15','7900.25','7897.75','7901.25','7900','399');</v>
      </c>
    </row>
    <row r="568" spans="1:8" x14ac:dyDescent="0.45">
      <c r="A568" s="6">
        <v>43726.645833333336</v>
      </c>
      <c r="B568" s="82">
        <v>7900.25</v>
      </c>
      <c r="C568" s="82">
        <v>7902.5</v>
      </c>
      <c r="D568" s="82">
        <v>7898</v>
      </c>
      <c r="E568" s="82">
        <v>7902</v>
      </c>
      <c r="F568" s="82">
        <v>435</v>
      </c>
      <c r="H568" s="86" t="str">
        <f t="shared" si="8"/>
        <v>INSERT OR REPLACE INTO "main"."PRICE_TABLE_15_NQ" ("candleTime", "start", "low", "high", "close", "volume") VALUES ('2019-09-18 15:30','7900.25','7898','7902.5','7902','435');</v>
      </c>
    </row>
    <row r="569" spans="1:8" x14ac:dyDescent="0.45">
      <c r="A569" s="6">
        <v>43726.65625</v>
      </c>
      <c r="B569" s="82">
        <v>7902</v>
      </c>
      <c r="C569" s="82">
        <v>7904</v>
      </c>
      <c r="D569" s="82">
        <v>7899.5</v>
      </c>
      <c r="E569" s="82">
        <v>7902</v>
      </c>
      <c r="F569" s="82">
        <v>477</v>
      </c>
      <c r="H569" s="86" t="str">
        <f t="shared" si="8"/>
        <v>INSERT OR REPLACE INTO "main"."PRICE_TABLE_15_NQ" ("candleTime", "start", "low", "high", "close", "volume") VALUES ('2019-09-18 15:45','7902','7899.5','7904','7902','477');</v>
      </c>
    </row>
    <row r="570" spans="1:8" x14ac:dyDescent="0.45">
      <c r="A570" s="6">
        <v>43726.666666666664</v>
      </c>
      <c r="B570" s="82">
        <v>7901.5</v>
      </c>
      <c r="C570" s="82">
        <v>7904.25</v>
      </c>
      <c r="D570" s="82">
        <v>7894.75</v>
      </c>
      <c r="E570" s="82">
        <v>7902.25</v>
      </c>
      <c r="F570" s="82">
        <v>1799</v>
      </c>
      <c r="H570" s="86" t="str">
        <f t="shared" si="8"/>
        <v>INSERT OR REPLACE INTO "main"."PRICE_TABLE_15_NQ" ("candleTime", "start", "low", "high", "close", "volume") VALUES ('2019-09-18 16:00','7901.5','7894.75','7904.25','7902.25','1799');</v>
      </c>
    </row>
    <row r="571" spans="1:8" x14ac:dyDescent="0.45">
      <c r="A571" s="6">
        <v>43726.677083333336</v>
      </c>
      <c r="B571" s="82">
        <v>7902.25</v>
      </c>
      <c r="C571" s="82">
        <v>7906.75</v>
      </c>
      <c r="D571" s="82">
        <v>7902.25</v>
      </c>
      <c r="E571" s="82">
        <v>7905.5</v>
      </c>
      <c r="F571" s="82">
        <v>1229</v>
      </c>
      <c r="H571" s="86" t="str">
        <f t="shared" si="8"/>
        <v>INSERT OR REPLACE INTO "main"."PRICE_TABLE_15_NQ" ("candleTime", "start", "low", "high", "close", "volume") VALUES ('2019-09-18 16:15','7902.25','7902.25','7906.75','7905.5','1229');</v>
      </c>
    </row>
    <row r="572" spans="1:8" x14ac:dyDescent="0.45">
      <c r="A572" s="6">
        <v>43726.6875</v>
      </c>
      <c r="B572" s="82">
        <v>7905.25</v>
      </c>
      <c r="C572" s="82">
        <v>7907.5</v>
      </c>
      <c r="D572" s="82">
        <v>7902.75</v>
      </c>
      <c r="E572" s="82">
        <v>7907</v>
      </c>
      <c r="F572" s="82">
        <v>806</v>
      </c>
      <c r="H572" s="86" t="str">
        <f t="shared" si="8"/>
        <v>INSERT OR REPLACE INTO "main"."PRICE_TABLE_15_NQ" ("candleTime", "start", "low", "high", "close", "volume") VALUES ('2019-09-18 16:30','7905.25','7902.75','7907.5','7907','806');</v>
      </c>
    </row>
    <row r="573" spans="1:8" x14ac:dyDescent="0.45">
      <c r="A573" s="6">
        <v>43726.697916666664</v>
      </c>
      <c r="B573" s="82">
        <v>7907.25</v>
      </c>
      <c r="C573" s="82">
        <v>7908.5</v>
      </c>
      <c r="D573" s="82">
        <v>7902</v>
      </c>
      <c r="E573" s="82">
        <v>7905.5</v>
      </c>
      <c r="F573" s="82">
        <v>1301</v>
      </c>
      <c r="H573" s="86" t="str">
        <f t="shared" si="8"/>
        <v>INSERT OR REPLACE INTO "main"."PRICE_TABLE_15_NQ" ("candleTime", "start", "low", "high", "close", "volume") VALUES ('2019-09-18 16:45','7907.25','7902','7908.5','7905.5','1301');</v>
      </c>
    </row>
    <row r="574" spans="1:8" x14ac:dyDescent="0.45">
      <c r="A574" s="6">
        <v>43726.708333333336</v>
      </c>
      <c r="B574" s="82">
        <v>7905.5</v>
      </c>
      <c r="C574" s="82">
        <v>7911.25</v>
      </c>
      <c r="D574" s="82">
        <v>7905.5</v>
      </c>
      <c r="E574" s="82">
        <v>7909.75</v>
      </c>
      <c r="F574" s="82">
        <v>1324</v>
      </c>
      <c r="H574" s="86" t="str">
        <f t="shared" si="8"/>
        <v>INSERT OR REPLACE INTO "main"."PRICE_TABLE_15_NQ" ("candleTime", "start", "low", "high", "close", "volume") VALUES ('2019-09-18 17:00','7905.5','7905.5','7911.25','7909.75','1324');</v>
      </c>
    </row>
    <row r="575" spans="1:8" x14ac:dyDescent="0.45">
      <c r="A575" s="6">
        <v>43726.71875</v>
      </c>
      <c r="B575" s="82">
        <v>7910</v>
      </c>
      <c r="C575" s="82">
        <v>7910.5</v>
      </c>
      <c r="D575" s="82">
        <v>7905.75</v>
      </c>
      <c r="E575" s="82">
        <v>7908</v>
      </c>
      <c r="F575" s="82">
        <v>827</v>
      </c>
      <c r="H575" s="86" t="str">
        <f t="shared" si="8"/>
        <v>INSERT OR REPLACE INTO "main"."PRICE_TABLE_15_NQ" ("candleTime", "start", "low", "high", "close", "volume") VALUES ('2019-09-18 17:15','7910','7905.75','7910.5','7908','827');</v>
      </c>
    </row>
    <row r="576" spans="1:8" x14ac:dyDescent="0.45">
      <c r="A576" s="6">
        <v>43726.729166666664</v>
      </c>
      <c r="B576" s="82">
        <v>7907.5</v>
      </c>
      <c r="C576" s="82">
        <v>7909.75</v>
      </c>
      <c r="D576" s="82">
        <v>7906</v>
      </c>
      <c r="E576" s="82">
        <v>7907.5</v>
      </c>
      <c r="F576" s="82">
        <v>965</v>
      </c>
      <c r="H576" s="86" t="str">
        <f t="shared" si="8"/>
        <v>INSERT OR REPLACE INTO "main"."PRICE_TABLE_15_NQ" ("candleTime", "start", "low", "high", "close", "volume") VALUES ('2019-09-18 17:30','7907.5','7906','7909.75','7907.5','965');</v>
      </c>
    </row>
    <row r="577" spans="1:8" x14ac:dyDescent="0.45">
      <c r="A577" s="6">
        <v>43726.739583333336</v>
      </c>
      <c r="B577" s="82">
        <v>7907.75</v>
      </c>
      <c r="C577" s="82">
        <v>7908.25</v>
      </c>
      <c r="D577" s="82">
        <v>7902.25</v>
      </c>
      <c r="E577" s="82">
        <v>7902.75</v>
      </c>
      <c r="F577" s="82">
        <v>1057</v>
      </c>
      <c r="H577" s="86" t="str">
        <f t="shared" si="8"/>
        <v>INSERT OR REPLACE INTO "main"."PRICE_TABLE_15_NQ" ("candleTime", "start", "low", "high", "close", "volume") VALUES ('2019-09-18 17:45','7907.75','7902.25','7908.25','7902.75','1057');</v>
      </c>
    </row>
    <row r="578" spans="1:8" x14ac:dyDescent="0.45">
      <c r="A578" s="6">
        <v>43726.75</v>
      </c>
      <c r="B578" s="82">
        <v>7902.5</v>
      </c>
      <c r="C578" s="82">
        <v>7905</v>
      </c>
      <c r="D578" s="82">
        <v>7901</v>
      </c>
      <c r="E578" s="82">
        <v>7904</v>
      </c>
      <c r="F578" s="82">
        <v>772</v>
      </c>
      <c r="H578" s="86" t="str">
        <f t="shared" si="8"/>
        <v>INSERT OR REPLACE INTO "main"."PRICE_TABLE_15_NQ" ("candleTime", "start", "low", "high", "close", "volume") VALUES ('2019-09-18 18:00','7902.5','7901','7905','7904','772');</v>
      </c>
    </row>
    <row r="579" spans="1:8" x14ac:dyDescent="0.45">
      <c r="A579" s="6">
        <v>43726.760416666664</v>
      </c>
      <c r="B579" s="82">
        <v>7903.75</v>
      </c>
      <c r="C579" s="82">
        <v>7905</v>
      </c>
      <c r="D579" s="82">
        <v>7901</v>
      </c>
      <c r="E579" s="82">
        <v>7902.5</v>
      </c>
      <c r="F579" s="82">
        <v>604</v>
      </c>
      <c r="H579" s="86" t="str">
        <f t="shared" ref="H579:H642" si="9">$I$1&amp;$H$1&amp;$J$1&amp;"'"&amp;TEXT(A579, "yyyy-mm-dd hh:MM")&amp;"','"&amp;B579&amp;"','"&amp;D579&amp;"','"&amp;C579&amp;"','"&amp;E579&amp;"','"&amp;F579&amp;"'"&amp;$K$1</f>
        <v>INSERT OR REPLACE INTO "main"."PRICE_TABLE_15_NQ" ("candleTime", "start", "low", "high", "close", "volume") VALUES ('2019-09-18 18:15','7903.75','7901','7905','7902.5','604');</v>
      </c>
    </row>
    <row r="580" spans="1:8" x14ac:dyDescent="0.45">
      <c r="A580" s="6">
        <v>43726.770833333336</v>
      </c>
      <c r="B580" s="82">
        <v>7902.75</v>
      </c>
      <c r="C580" s="82">
        <v>7904.25</v>
      </c>
      <c r="D580" s="82">
        <v>7899.25</v>
      </c>
      <c r="E580" s="82">
        <v>7902.5</v>
      </c>
      <c r="F580" s="82">
        <v>744</v>
      </c>
      <c r="H580" s="86" t="str">
        <f t="shared" si="9"/>
        <v>INSERT OR REPLACE INTO "main"."PRICE_TABLE_15_NQ" ("candleTime", "start", "low", "high", "close", "volume") VALUES ('2019-09-18 18:30','7902.75','7899.25','7904.25','7902.5','744');</v>
      </c>
    </row>
    <row r="581" spans="1:8" x14ac:dyDescent="0.45">
      <c r="A581" s="6">
        <v>43726.78125</v>
      </c>
      <c r="B581" s="82">
        <v>7902.5</v>
      </c>
      <c r="C581" s="82">
        <v>7904</v>
      </c>
      <c r="D581" s="82">
        <v>7901.5</v>
      </c>
      <c r="E581" s="82">
        <v>7903.5</v>
      </c>
      <c r="F581" s="82">
        <v>429</v>
      </c>
      <c r="H581" s="86" t="str">
        <f t="shared" si="9"/>
        <v>INSERT OR REPLACE INTO "main"."PRICE_TABLE_15_NQ" ("candleTime", "start", "low", "high", "close", "volume") VALUES ('2019-09-18 18:45','7902.5','7901.5','7904','7903.5','429');</v>
      </c>
    </row>
    <row r="582" spans="1:8" x14ac:dyDescent="0.45">
      <c r="A582" s="6">
        <v>43726.791666666664</v>
      </c>
      <c r="B582" s="82">
        <v>7903.5</v>
      </c>
      <c r="C582" s="82">
        <v>7903.75</v>
      </c>
      <c r="D582" s="82">
        <v>7898.75</v>
      </c>
      <c r="E582" s="82">
        <v>7899.75</v>
      </c>
      <c r="F582" s="82">
        <v>612</v>
      </c>
      <c r="H582" s="86" t="str">
        <f t="shared" si="9"/>
        <v>INSERT OR REPLACE INTO "main"."PRICE_TABLE_15_NQ" ("candleTime", "start", "low", "high", "close", "volume") VALUES ('2019-09-18 19:00','7903.5','7898.75','7903.75','7899.75','612');</v>
      </c>
    </row>
    <row r="583" spans="1:8" x14ac:dyDescent="0.45">
      <c r="A583" s="6">
        <v>43726.802083333336</v>
      </c>
      <c r="B583" s="82">
        <v>7900</v>
      </c>
      <c r="C583" s="82">
        <v>7901.75</v>
      </c>
      <c r="D583" s="82">
        <v>7898</v>
      </c>
      <c r="E583" s="82">
        <v>7901.5</v>
      </c>
      <c r="F583" s="82">
        <v>750</v>
      </c>
      <c r="H583" s="86" t="str">
        <f t="shared" si="9"/>
        <v>INSERT OR REPLACE INTO "main"."PRICE_TABLE_15_NQ" ("candleTime", "start", "low", "high", "close", "volume") VALUES ('2019-09-18 19:15','7900','7898','7901.75','7901.5','750');</v>
      </c>
    </row>
    <row r="584" spans="1:8" x14ac:dyDescent="0.45">
      <c r="A584" s="6">
        <v>43726.8125</v>
      </c>
      <c r="B584" s="82">
        <v>7901.25</v>
      </c>
      <c r="C584" s="82">
        <v>7905</v>
      </c>
      <c r="D584" s="82">
        <v>7900</v>
      </c>
      <c r="E584" s="82">
        <v>7904</v>
      </c>
      <c r="F584" s="82">
        <v>778</v>
      </c>
      <c r="H584" s="86" t="str">
        <f t="shared" si="9"/>
        <v>INSERT OR REPLACE INTO "main"."PRICE_TABLE_15_NQ" ("candleTime", "start", "low", "high", "close", "volume") VALUES ('2019-09-18 19:30','7901.25','7900','7905','7904','778');</v>
      </c>
    </row>
    <row r="585" spans="1:8" x14ac:dyDescent="0.45">
      <c r="A585" s="6">
        <v>43726.822916666664</v>
      </c>
      <c r="B585" s="82">
        <v>7904.25</v>
      </c>
      <c r="C585" s="82">
        <v>7906</v>
      </c>
      <c r="D585" s="82">
        <v>7901.75</v>
      </c>
      <c r="E585" s="82">
        <v>7903.5</v>
      </c>
      <c r="F585" s="82">
        <v>537</v>
      </c>
      <c r="H585" s="86" t="str">
        <f t="shared" si="9"/>
        <v>INSERT OR REPLACE INTO "main"."PRICE_TABLE_15_NQ" ("candleTime", "start", "low", "high", "close", "volume") VALUES ('2019-09-18 19:45','7904.25','7901.75','7906','7903.5','537');</v>
      </c>
    </row>
    <row r="586" spans="1:8" x14ac:dyDescent="0.45">
      <c r="A586" s="6">
        <v>43726.833333333336</v>
      </c>
      <c r="B586" s="82">
        <v>7903.75</v>
      </c>
      <c r="C586" s="82">
        <v>7907.25</v>
      </c>
      <c r="D586" s="82">
        <v>7898</v>
      </c>
      <c r="E586" s="82">
        <v>7900.25</v>
      </c>
      <c r="F586" s="82">
        <v>968</v>
      </c>
      <c r="H586" s="86" t="str">
        <f t="shared" si="9"/>
        <v>INSERT OR REPLACE INTO "main"."PRICE_TABLE_15_NQ" ("candleTime", "start", "low", "high", "close", "volume") VALUES ('2019-09-18 20:00','7903.75','7898','7907.25','7900.25','968');</v>
      </c>
    </row>
    <row r="587" spans="1:8" x14ac:dyDescent="0.45">
      <c r="A587" s="6">
        <v>43726.84375</v>
      </c>
      <c r="B587" s="82">
        <v>7900.25</v>
      </c>
      <c r="C587" s="82">
        <v>7902.75</v>
      </c>
      <c r="D587" s="82">
        <v>7898.75</v>
      </c>
      <c r="E587" s="82">
        <v>7902.5</v>
      </c>
      <c r="F587" s="82">
        <v>633</v>
      </c>
      <c r="H587" s="86" t="str">
        <f t="shared" si="9"/>
        <v>INSERT OR REPLACE INTO "main"."PRICE_TABLE_15_NQ" ("candleTime", "start", "low", "high", "close", "volume") VALUES ('2019-09-18 20:15','7900.25','7898.75','7902.75','7902.5','633');</v>
      </c>
    </row>
    <row r="588" spans="1:8" x14ac:dyDescent="0.45">
      <c r="A588" s="6">
        <v>43726.854166666664</v>
      </c>
      <c r="B588" s="82">
        <v>7902.5</v>
      </c>
      <c r="C588" s="82">
        <v>7906.5</v>
      </c>
      <c r="D588" s="82">
        <v>7887.25</v>
      </c>
      <c r="E588" s="82">
        <v>7893</v>
      </c>
      <c r="F588" s="82">
        <v>2982</v>
      </c>
      <c r="H588" s="86" t="str">
        <f t="shared" si="9"/>
        <v>INSERT OR REPLACE INTO "main"."PRICE_TABLE_15_NQ" ("candleTime", "start", "low", "high", "close", "volume") VALUES ('2019-09-18 20:30','7902.5','7887.25','7906.5','7893','2982');</v>
      </c>
    </row>
    <row r="589" spans="1:8" x14ac:dyDescent="0.45">
      <c r="A589" s="6">
        <v>43726.864583333336</v>
      </c>
      <c r="B589" s="82">
        <v>7892.25</v>
      </c>
      <c r="C589" s="82">
        <v>7896.75</v>
      </c>
      <c r="D589" s="82">
        <v>7891.5</v>
      </c>
      <c r="E589" s="82">
        <v>7894</v>
      </c>
      <c r="F589" s="82">
        <v>1202</v>
      </c>
      <c r="H589" s="86" t="str">
        <f t="shared" si="9"/>
        <v>INSERT OR REPLACE INTO "main"."PRICE_TABLE_15_NQ" ("candleTime", "start", "low", "high", "close", "volume") VALUES ('2019-09-18 20:45','7892.25','7891.5','7896.75','7894','1202');</v>
      </c>
    </row>
    <row r="590" spans="1:8" x14ac:dyDescent="0.45">
      <c r="A590" s="6">
        <v>43726.875</v>
      </c>
      <c r="B590" s="82">
        <v>7893.75</v>
      </c>
      <c r="C590" s="82">
        <v>7898.5</v>
      </c>
      <c r="D590" s="82">
        <v>7892.25</v>
      </c>
      <c r="E590" s="82">
        <v>7897.25</v>
      </c>
      <c r="F590" s="82">
        <v>1169</v>
      </c>
      <c r="H590" s="86" t="str">
        <f t="shared" si="9"/>
        <v>INSERT OR REPLACE INTO "main"."PRICE_TABLE_15_NQ" ("candleTime", "start", "low", "high", "close", "volume") VALUES ('2019-09-18 21:00','7893.75','7892.25','7898.5','7897.25','1169');</v>
      </c>
    </row>
    <row r="591" spans="1:8" x14ac:dyDescent="0.45">
      <c r="A591" s="6">
        <v>43726.885416666664</v>
      </c>
      <c r="B591" s="82">
        <v>7897.5</v>
      </c>
      <c r="C591" s="82">
        <v>7899</v>
      </c>
      <c r="D591" s="82">
        <v>7895.5</v>
      </c>
      <c r="E591" s="82">
        <v>7897</v>
      </c>
      <c r="F591" s="82">
        <v>741</v>
      </c>
      <c r="H591" s="86" t="str">
        <f t="shared" si="9"/>
        <v>INSERT OR REPLACE INTO "main"."PRICE_TABLE_15_NQ" ("candleTime", "start", "low", "high", "close", "volume") VALUES ('2019-09-18 21:15','7897.5','7895.5','7899','7897','741');</v>
      </c>
    </row>
    <row r="592" spans="1:8" x14ac:dyDescent="0.45">
      <c r="A592" s="6">
        <v>43726.895833333336</v>
      </c>
      <c r="B592" s="82">
        <v>7897.25</v>
      </c>
      <c r="C592" s="82">
        <v>7903.25</v>
      </c>
      <c r="D592" s="82">
        <v>7897.25</v>
      </c>
      <c r="E592" s="82">
        <v>7902.75</v>
      </c>
      <c r="F592" s="82">
        <v>1472</v>
      </c>
      <c r="H592" s="86" t="str">
        <f t="shared" si="9"/>
        <v>INSERT OR REPLACE INTO "main"."PRICE_TABLE_15_NQ" ("candleTime", "start", "low", "high", "close", "volume") VALUES ('2019-09-18 21:30','7897.25','7897.25','7903.25','7902.75','1472');</v>
      </c>
    </row>
    <row r="593" spans="1:8" x14ac:dyDescent="0.45">
      <c r="A593" s="6">
        <v>43726.90625</v>
      </c>
      <c r="B593" s="82">
        <v>7902.25</v>
      </c>
      <c r="C593" s="82">
        <v>7908.75</v>
      </c>
      <c r="D593" s="82">
        <v>7902.25</v>
      </c>
      <c r="E593" s="82">
        <v>7904.5</v>
      </c>
      <c r="F593" s="82">
        <v>1999</v>
      </c>
      <c r="H593" s="86" t="str">
        <f t="shared" si="9"/>
        <v>INSERT OR REPLACE INTO "main"."PRICE_TABLE_15_NQ" ("candleTime", "start", "low", "high", "close", "volume") VALUES ('2019-09-18 21:45','7902.25','7902.25','7908.75','7904.5','1999');</v>
      </c>
    </row>
    <row r="594" spans="1:8" x14ac:dyDescent="0.45">
      <c r="A594" s="6">
        <v>43726.916666666664</v>
      </c>
      <c r="B594" s="82">
        <v>7904.5</v>
      </c>
      <c r="C594" s="82">
        <v>7906.75</v>
      </c>
      <c r="D594" s="82">
        <v>7901.5</v>
      </c>
      <c r="E594" s="82">
        <v>7904.75</v>
      </c>
      <c r="F594" s="82">
        <v>1455</v>
      </c>
      <c r="H594" s="86" t="str">
        <f t="shared" si="9"/>
        <v>INSERT OR REPLACE INTO "main"."PRICE_TABLE_15_NQ" ("candleTime", "start", "low", "high", "close", "volume") VALUES ('2019-09-18 22:00','7904.5','7901.5','7906.75','7904.75','1455');</v>
      </c>
    </row>
    <row r="595" spans="1:8" x14ac:dyDescent="0.45">
      <c r="A595" s="6">
        <v>43726.927083333336</v>
      </c>
      <c r="B595" s="82">
        <v>7904.75</v>
      </c>
      <c r="C595" s="82">
        <v>7906.75</v>
      </c>
      <c r="D595" s="82">
        <v>7899.25</v>
      </c>
      <c r="E595" s="82">
        <v>7901</v>
      </c>
      <c r="F595" s="82">
        <v>2041</v>
      </c>
      <c r="H595" s="86" t="str">
        <f t="shared" si="9"/>
        <v>INSERT OR REPLACE INTO "main"."PRICE_TABLE_15_NQ" ("candleTime", "start", "low", "high", "close", "volume") VALUES ('2019-09-18 22:15','7904.75','7899.25','7906.75','7901','2041');</v>
      </c>
    </row>
    <row r="596" spans="1:8" x14ac:dyDescent="0.45">
      <c r="A596" s="6">
        <v>43726.9375</v>
      </c>
      <c r="B596" s="82">
        <v>7901.25</v>
      </c>
      <c r="C596" s="82">
        <v>7903</v>
      </c>
      <c r="D596" s="82">
        <v>7885.75</v>
      </c>
      <c r="E596" s="82">
        <v>7888</v>
      </c>
      <c r="F596" s="82">
        <v>21399</v>
      </c>
      <c r="H596" s="86" t="str">
        <f t="shared" si="9"/>
        <v>INSERT OR REPLACE INTO "main"."PRICE_TABLE_15_NQ" ("candleTime", "start", "low", "high", "close", "volume") VALUES ('2019-09-18 22:30','7901.25','7885.75','7903','7888','21399');</v>
      </c>
    </row>
    <row r="597" spans="1:8" x14ac:dyDescent="0.45">
      <c r="A597" s="6">
        <v>43726.947916666664</v>
      </c>
      <c r="B597" s="82">
        <v>7888</v>
      </c>
      <c r="C597" s="82">
        <v>7894</v>
      </c>
      <c r="D597" s="82">
        <v>7882.5</v>
      </c>
      <c r="E597" s="82">
        <v>7890.75</v>
      </c>
      <c r="F597" s="82">
        <v>11075</v>
      </c>
      <c r="H597" s="86" t="str">
        <f t="shared" si="9"/>
        <v>INSERT OR REPLACE INTO "main"."PRICE_TABLE_15_NQ" ("candleTime", "start", "low", "high", "close", "volume") VALUES ('2019-09-18 22:45','7888','7882.5','7894','7890.75','11075');</v>
      </c>
    </row>
    <row r="598" spans="1:8" x14ac:dyDescent="0.45">
      <c r="A598" s="6">
        <v>43726.958333333336</v>
      </c>
      <c r="B598" s="82">
        <v>7890.75</v>
      </c>
      <c r="C598" s="82">
        <v>7897.75</v>
      </c>
      <c r="D598" s="82">
        <v>7890</v>
      </c>
      <c r="E598" s="82">
        <v>7891.25</v>
      </c>
      <c r="F598" s="82">
        <v>7096</v>
      </c>
      <c r="H598" s="86" t="str">
        <f t="shared" si="9"/>
        <v>INSERT OR REPLACE INTO "main"."PRICE_TABLE_15_NQ" ("candleTime", "start", "low", "high", "close", "volume") VALUES ('2019-09-18 23:00','7890.75','7890','7897.75','7891.25','7096');</v>
      </c>
    </row>
    <row r="599" spans="1:8" x14ac:dyDescent="0.45">
      <c r="A599" s="6">
        <v>43726.96875</v>
      </c>
      <c r="B599" s="82">
        <v>7891</v>
      </c>
      <c r="C599" s="82">
        <v>7899.25</v>
      </c>
      <c r="D599" s="82">
        <v>7889.25</v>
      </c>
      <c r="E599" s="82">
        <v>7895.5</v>
      </c>
      <c r="F599" s="82">
        <v>6285</v>
      </c>
      <c r="H599" s="86" t="str">
        <f t="shared" si="9"/>
        <v>INSERT OR REPLACE INTO "main"."PRICE_TABLE_15_NQ" ("candleTime", "start", "low", "high", "close", "volume") VALUES ('2019-09-18 23:15','7891','7889.25','7899.25','7895.5','6285');</v>
      </c>
    </row>
    <row r="600" spans="1:8" x14ac:dyDescent="0.45">
      <c r="A600" s="6">
        <v>43726.979166666664</v>
      </c>
      <c r="B600" s="82">
        <v>7895.5</v>
      </c>
      <c r="C600" s="82">
        <v>7898.25</v>
      </c>
      <c r="D600" s="82">
        <v>7892</v>
      </c>
      <c r="E600" s="82">
        <v>7894.75</v>
      </c>
      <c r="F600" s="82">
        <v>4580</v>
      </c>
      <c r="H600" s="86" t="str">
        <f t="shared" si="9"/>
        <v>INSERT OR REPLACE INTO "main"."PRICE_TABLE_15_NQ" ("candleTime", "start", "low", "high", "close", "volume") VALUES ('2019-09-18 23:30','7895.5','7892','7898.25','7894.75','4580');</v>
      </c>
    </row>
    <row r="601" spans="1:8" x14ac:dyDescent="0.45">
      <c r="A601" s="7">
        <v>43726.989583333336</v>
      </c>
      <c r="B601" s="83">
        <v>7895</v>
      </c>
      <c r="C601" s="83">
        <v>7897</v>
      </c>
      <c r="D601" s="83">
        <v>7888.5</v>
      </c>
      <c r="E601" s="83">
        <v>7895</v>
      </c>
      <c r="F601" s="83">
        <v>5353</v>
      </c>
      <c r="H601" s="86" t="str">
        <f t="shared" si="9"/>
        <v>INSERT OR REPLACE INTO "main"."PRICE_TABLE_15_NQ" ("candleTime", "start", "low", "high", "close", "volume") VALUES ('2019-09-18 23:45','7895','7888.5','7897','7895','5353');</v>
      </c>
    </row>
    <row r="602" spans="1:8" x14ac:dyDescent="0.45">
      <c r="A602" s="6">
        <v>43727</v>
      </c>
      <c r="B602" s="84">
        <v>7894.75</v>
      </c>
      <c r="C602" s="84">
        <v>7896.75</v>
      </c>
      <c r="D602" s="84">
        <v>7888.75</v>
      </c>
      <c r="E602" s="84">
        <v>7892.5</v>
      </c>
      <c r="F602" s="84">
        <v>5207</v>
      </c>
      <c r="H602" s="86" t="str">
        <f t="shared" si="9"/>
        <v>INSERT OR REPLACE INTO "main"."PRICE_TABLE_15_NQ" ("candleTime", "start", "low", "high", "close", "volume") VALUES ('2019-09-19 00:00','7894.75','7888.75','7896.75','7892.5','5207');</v>
      </c>
    </row>
    <row r="603" spans="1:8" x14ac:dyDescent="0.45">
      <c r="A603" s="6">
        <v>43727.010416666664</v>
      </c>
      <c r="B603" s="84">
        <v>7892.5</v>
      </c>
      <c r="C603" s="84">
        <v>7895.5</v>
      </c>
      <c r="D603" s="84">
        <v>7889.5</v>
      </c>
      <c r="E603" s="84">
        <v>7892.25</v>
      </c>
      <c r="F603" s="84">
        <v>3583</v>
      </c>
      <c r="H603" s="86" t="str">
        <f t="shared" si="9"/>
        <v>INSERT OR REPLACE INTO "main"."PRICE_TABLE_15_NQ" ("candleTime", "start", "low", "high", "close", "volume") VALUES ('2019-09-19 00:15','7892.5','7889.5','7895.5','7892.25','3583');</v>
      </c>
    </row>
    <row r="604" spans="1:8" x14ac:dyDescent="0.45">
      <c r="A604" s="6">
        <v>43727.020833333336</v>
      </c>
      <c r="B604" s="84">
        <v>7892.25</v>
      </c>
      <c r="C604" s="84">
        <v>7893.75</v>
      </c>
      <c r="D604" s="84">
        <v>7889.25</v>
      </c>
      <c r="E604" s="84">
        <v>7892.25</v>
      </c>
      <c r="F604" s="84">
        <v>4025</v>
      </c>
      <c r="H604" s="86" t="str">
        <f t="shared" si="9"/>
        <v>INSERT OR REPLACE INTO "main"."PRICE_TABLE_15_NQ" ("candleTime", "start", "low", "high", "close", "volume") VALUES ('2019-09-19 00:30','7892.25','7889.25','7893.75','7892.25','4025');</v>
      </c>
    </row>
    <row r="605" spans="1:8" x14ac:dyDescent="0.45">
      <c r="A605" s="6">
        <v>43727.03125</v>
      </c>
      <c r="B605" s="84">
        <v>7892</v>
      </c>
      <c r="C605" s="84">
        <v>7894.75</v>
      </c>
      <c r="D605" s="84">
        <v>7888.25</v>
      </c>
      <c r="E605" s="84">
        <v>7890.75</v>
      </c>
      <c r="F605" s="84">
        <v>4699</v>
      </c>
      <c r="H605" s="86" t="str">
        <f t="shared" si="9"/>
        <v>INSERT OR REPLACE INTO "main"."PRICE_TABLE_15_NQ" ("candleTime", "start", "low", "high", "close", "volume") VALUES ('2019-09-19 00:45','7892','7888.25','7894.75','7890.75','4699');</v>
      </c>
    </row>
    <row r="606" spans="1:8" x14ac:dyDescent="0.45">
      <c r="A606" s="6">
        <v>43727.041666666664</v>
      </c>
      <c r="B606" s="84">
        <v>7890.75</v>
      </c>
      <c r="C606" s="84">
        <v>7893.5</v>
      </c>
      <c r="D606" s="84">
        <v>7888.5</v>
      </c>
      <c r="E606" s="84">
        <v>7889.25</v>
      </c>
      <c r="F606" s="84">
        <v>2895</v>
      </c>
      <c r="H606" s="86" t="str">
        <f t="shared" si="9"/>
        <v>INSERT OR REPLACE INTO "main"."PRICE_TABLE_15_NQ" ("candleTime", "start", "low", "high", "close", "volume") VALUES ('2019-09-19 01:00','7890.75','7888.5','7893.5','7889.25','2895');</v>
      </c>
    </row>
    <row r="607" spans="1:8" x14ac:dyDescent="0.45">
      <c r="A607" s="6">
        <v>43727.052083333336</v>
      </c>
      <c r="B607" s="84">
        <v>7889</v>
      </c>
      <c r="C607" s="84">
        <v>7891.75</v>
      </c>
      <c r="D607" s="84">
        <v>7887.75</v>
      </c>
      <c r="E607" s="84">
        <v>7891</v>
      </c>
      <c r="F607" s="84">
        <v>2365</v>
      </c>
      <c r="H607" s="86" t="str">
        <f t="shared" si="9"/>
        <v>INSERT OR REPLACE INTO "main"."PRICE_TABLE_15_NQ" ("candleTime", "start", "low", "high", "close", "volume") VALUES ('2019-09-19 01:15','7889','7887.75','7891.75','7891','2365');</v>
      </c>
    </row>
    <row r="608" spans="1:8" x14ac:dyDescent="0.45">
      <c r="A608" s="6">
        <v>43727.0625</v>
      </c>
      <c r="B608" s="84">
        <v>7891</v>
      </c>
      <c r="C608" s="84">
        <v>7893.25</v>
      </c>
      <c r="D608" s="84">
        <v>7884.25</v>
      </c>
      <c r="E608" s="84">
        <v>7886.5</v>
      </c>
      <c r="F608" s="84">
        <v>3935</v>
      </c>
      <c r="H608" s="86" t="str">
        <f t="shared" si="9"/>
        <v>INSERT OR REPLACE INTO "main"."PRICE_TABLE_15_NQ" ("candleTime", "start", "low", "high", "close", "volume") VALUES ('2019-09-19 01:30','7891','7884.25','7893.25','7886.5','3935');</v>
      </c>
    </row>
    <row r="609" spans="1:8" x14ac:dyDescent="0.45">
      <c r="A609" s="6">
        <v>43727.072916666664</v>
      </c>
      <c r="B609" s="84">
        <v>7886.5</v>
      </c>
      <c r="C609" s="84">
        <v>7887.5</v>
      </c>
      <c r="D609" s="84">
        <v>7878.75</v>
      </c>
      <c r="E609" s="84">
        <v>7879</v>
      </c>
      <c r="F609" s="84">
        <v>3676</v>
      </c>
      <c r="H609" s="86" t="str">
        <f t="shared" si="9"/>
        <v>INSERT OR REPLACE INTO "main"."PRICE_TABLE_15_NQ" ("candleTime", "start", "low", "high", "close", "volume") VALUES ('2019-09-19 01:45','7886.5','7878.75','7887.5','7879','3676');</v>
      </c>
    </row>
    <row r="610" spans="1:8" x14ac:dyDescent="0.45">
      <c r="A610" s="6">
        <v>43727.083333333336</v>
      </c>
      <c r="B610" s="84">
        <v>7879.25</v>
      </c>
      <c r="C610" s="84">
        <v>7879.25</v>
      </c>
      <c r="D610" s="84">
        <v>7870.75</v>
      </c>
      <c r="E610" s="84">
        <v>7873</v>
      </c>
      <c r="F610" s="84">
        <v>5088</v>
      </c>
      <c r="H610" s="86" t="str">
        <f t="shared" si="9"/>
        <v>INSERT OR REPLACE INTO "main"."PRICE_TABLE_15_NQ" ("candleTime", "start", "low", "high", "close", "volume") VALUES ('2019-09-19 02:00','7879.25','7870.75','7879.25','7873','5088');</v>
      </c>
    </row>
    <row r="611" spans="1:8" x14ac:dyDescent="0.45">
      <c r="A611" s="6">
        <v>43727.09375</v>
      </c>
      <c r="B611" s="84">
        <v>7872.75</v>
      </c>
      <c r="C611" s="84">
        <v>7874.5</v>
      </c>
      <c r="D611" s="84">
        <v>7863.75</v>
      </c>
      <c r="E611" s="84">
        <v>7864</v>
      </c>
      <c r="F611" s="84">
        <v>4932</v>
      </c>
      <c r="H611" s="86" t="str">
        <f t="shared" si="9"/>
        <v>INSERT OR REPLACE INTO "main"."PRICE_TABLE_15_NQ" ("candleTime", "start", "low", "high", "close", "volume") VALUES ('2019-09-19 02:15','7872.75','7863.75','7874.5','7864','4932');</v>
      </c>
    </row>
    <row r="612" spans="1:8" x14ac:dyDescent="0.45">
      <c r="A612" s="6">
        <v>43727.104166666664</v>
      </c>
      <c r="B612" s="84">
        <v>7864</v>
      </c>
      <c r="C612" s="84">
        <v>7874.75</v>
      </c>
      <c r="D612" s="84">
        <v>7861.5</v>
      </c>
      <c r="E612" s="84">
        <v>7873.5</v>
      </c>
      <c r="F612" s="84">
        <v>5987</v>
      </c>
      <c r="H612" s="86" t="str">
        <f t="shared" si="9"/>
        <v>INSERT OR REPLACE INTO "main"."PRICE_TABLE_15_NQ" ("candleTime", "start", "low", "high", "close", "volume") VALUES ('2019-09-19 02:30','7864','7861.5','7874.75','7873.5','5987');</v>
      </c>
    </row>
    <row r="613" spans="1:8" x14ac:dyDescent="0.45">
      <c r="A613" s="6">
        <v>43727.114583333336</v>
      </c>
      <c r="B613" s="84">
        <v>7873.5</v>
      </c>
      <c r="C613" s="84">
        <v>7879.25</v>
      </c>
      <c r="D613" s="84">
        <v>7870.5</v>
      </c>
      <c r="E613" s="84">
        <v>7879.25</v>
      </c>
      <c r="F613" s="84">
        <v>3430</v>
      </c>
      <c r="H613" s="86" t="str">
        <f t="shared" si="9"/>
        <v>INSERT OR REPLACE INTO "main"."PRICE_TABLE_15_NQ" ("candleTime", "start", "low", "high", "close", "volume") VALUES ('2019-09-19 02:45','7873.5','7870.5','7879.25','7879.25','3430');</v>
      </c>
    </row>
    <row r="614" spans="1:8" x14ac:dyDescent="0.45">
      <c r="A614" s="6">
        <v>43727.125</v>
      </c>
      <c r="B614" s="84">
        <v>7878</v>
      </c>
      <c r="C614" s="84">
        <v>7891</v>
      </c>
      <c r="D614" s="84">
        <v>7833.5</v>
      </c>
      <c r="E614" s="84">
        <v>7836</v>
      </c>
      <c r="F614" s="84">
        <v>31953</v>
      </c>
      <c r="H614" s="86" t="str">
        <f t="shared" si="9"/>
        <v>INSERT OR REPLACE INTO "main"."PRICE_TABLE_15_NQ" ("candleTime", "start", "low", "high", "close", "volume") VALUES ('2019-09-19 03:00','7878','7833.5','7891','7836','31953');</v>
      </c>
    </row>
    <row r="615" spans="1:8" x14ac:dyDescent="0.45">
      <c r="A615" s="6">
        <v>43727.135416666664</v>
      </c>
      <c r="B615" s="84">
        <v>7836</v>
      </c>
      <c r="C615" s="84">
        <v>7847.5</v>
      </c>
      <c r="D615" s="84">
        <v>7824</v>
      </c>
      <c r="E615" s="84">
        <v>7831.5</v>
      </c>
      <c r="F615" s="84">
        <v>20363</v>
      </c>
      <c r="H615" s="86" t="str">
        <f t="shared" si="9"/>
        <v>INSERT OR REPLACE INTO "main"."PRICE_TABLE_15_NQ" ("candleTime", "start", "low", "high", "close", "volume") VALUES ('2019-09-19 03:15','7836','7824','7847.5','7831.5','20363');</v>
      </c>
    </row>
    <row r="616" spans="1:8" x14ac:dyDescent="0.45">
      <c r="A616" s="6">
        <v>43727.145833333336</v>
      </c>
      <c r="B616" s="84">
        <v>7831.5</v>
      </c>
      <c r="C616" s="84">
        <v>7842.5</v>
      </c>
      <c r="D616" s="84">
        <v>7820.25</v>
      </c>
      <c r="E616" s="84">
        <v>7837.5</v>
      </c>
      <c r="F616" s="84">
        <v>21796</v>
      </c>
      <c r="H616" s="86" t="str">
        <f t="shared" si="9"/>
        <v>INSERT OR REPLACE INTO "main"."PRICE_TABLE_15_NQ" ("candleTime", "start", "low", "high", "close", "volume") VALUES ('2019-09-19 03:30','7831.5','7820.25','7842.5','7837.5','21796');</v>
      </c>
    </row>
    <row r="617" spans="1:8" x14ac:dyDescent="0.45">
      <c r="A617" s="6">
        <v>43727.15625</v>
      </c>
      <c r="B617" s="84">
        <v>7837.5</v>
      </c>
      <c r="C617" s="84">
        <v>7848.75</v>
      </c>
      <c r="D617" s="84">
        <v>7813.5</v>
      </c>
      <c r="E617" s="84">
        <v>7843.5</v>
      </c>
      <c r="F617" s="84">
        <v>19455</v>
      </c>
      <c r="H617" s="86" t="str">
        <f t="shared" si="9"/>
        <v>INSERT OR REPLACE INTO "main"."PRICE_TABLE_15_NQ" ("candleTime", "start", "low", "high", "close", "volume") VALUES ('2019-09-19 03:45','7837.5','7813.5','7848.75','7843.5','19455');</v>
      </c>
    </row>
    <row r="618" spans="1:8" x14ac:dyDescent="0.45">
      <c r="A618" s="6">
        <v>43727.166666666664</v>
      </c>
      <c r="B618" s="84">
        <v>7842.75</v>
      </c>
      <c r="C618" s="84">
        <v>7867.25</v>
      </c>
      <c r="D618" s="84">
        <v>7834.5</v>
      </c>
      <c r="E618" s="84">
        <v>7862</v>
      </c>
      <c r="F618" s="84">
        <v>14391</v>
      </c>
      <c r="H618" s="86" t="str">
        <f t="shared" si="9"/>
        <v>INSERT OR REPLACE INTO "main"."PRICE_TABLE_15_NQ" ("candleTime", "start", "low", "high", "close", "volume") VALUES ('2019-09-19 04:00','7842.75','7834.5','7867.25','7862','14391');</v>
      </c>
    </row>
    <row r="619" spans="1:8" x14ac:dyDescent="0.45">
      <c r="A619" s="6">
        <v>43727.177083333336</v>
      </c>
      <c r="B619" s="84">
        <v>7862.25</v>
      </c>
      <c r="C619" s="84">
        <v>7880.75</v>
      </c>
      <c r="D619" s="84">
        <v>7858.75</v>
      </c>
      <c r="E619" s="84">
        <v>7877.25</v>
      </c>
      <c r="F619" s="84">
        <v>15579</v>
      </c>
      <c r="H619" s="86" t="str">
        <f t="shared" si="9"/>
        <v>INSERT OR REPLACE INTO "main"."PRICE_TABLE_15_NQ" ("candleTime", "start", "low", "high", "close", "volume") VALUES ('2019-09-19 04:15','7862.25','7858.75','7880.75','7877.25','15579');</v>
      </c>
    </row>
    <row r="620" spans="1:8" x14ac:dyDescent="0.45">
      <c r="A620" s="6">
        <v>43727.1875</v>
      </c>
      <c r="B620" s="84">
        <v>7877.5</v>
      </c>
      <c r="C620" s="84">
        <v>7914.25</v>
      </c>
      <c r="D620" s="84">
        <v>7877.25</v>
      </c>
      <c r="E620" s="84">
        <v>7911.75</v>
      </c>
      <c r="F620" s="84">
        <v>25830</v>
      </c>
      <c r="H620" s="86" t="str">
        <f t="shared" si="9"/>
        <v>INSERT OR REPLACE INTO "main"."PRICE_TABLE_15_NQ" ("candleTime", "start", "low", "high", "close", "volume") VALUES ('2019-09-19 04:30','7877.5','7877.25','7914.25','7911.75','25830');</v>
      </c>
    </row>
    <row r="621" spans="1:8" x14ac:dyDescent="0.45">
      <c r="A621" s="6">
        <v>43727.197916666664</v>
      </c>
      <c r="B621" s="84">
        <v>7912</v>
      </c>
      <c r="C621" s="84">
        <v>7916.5</v>
      </c>
      <c r="D621" s="84">
        <v>7904.25</v>
      </c>
      <c r="E621" s="84">
        <v>7912.75</v>
      </c>
      <c r="F621" s="84">
        <v>19341</v>
      </c>
      <c r="H621" s="86" t="str">
        <f t="shared" si="9"/>
        <v>INSERT OR REPLACE INTO "main"."PRICE_TABLE_15_NQ" ("candleTime", "start", "low", "high", "close", "volume") VALUES ('2019-09-19 04:45','7912','7904.25','7916.5','7912.75','19341');</v>
      </c>
    </row>
    <row r="622" spans="1:8" x14ac:dyDescent="0.45">
      <c r="A622" s="6">
        <v>43727.208333333336</v>
      </c>
      <c r="B622" s="84">
        <v>7913</v>
      </c>
      <c r="C622" s="84">
        <v>7926</v>
      </c>
      <c r="D622" s="84">
        <v>7911.25</v>
      </c>
      <c r="E622" s="84">
        <v>7918.25</v>
      </c>
      <c r="F622" s="84">
        <v>11756</v>
      </c>
      <c r="H622" s="86" t="str">
        <f t="shared" si="9"/>
        <v>INSERT OR REPLACE INTO "main"."PRICE_TABLE_15_NQ" ("candleTime", "start", "low", "high", "close", "volume") VALUES ('2019-09-19 05:00','7913','7911.25','7926','7918.25','11756');</v>
      </c>
    </row>
    <row r="623" spans="1:8" x14ac:dyDescent="0.45">
      <c r="A623" s="6">
        <v>43727.229166666664</v>
      </c>
      <c r="B623" s="84">
        <v>7920</v>
      </c>
      <c r="C623" s="84">
        <v>7929.5</v>
      </c>
      <c r="D623" s="84">
        <v>7919.25</v>
      </c>
      <c r="E623" s="84">
        <v>7925.5</v>
      </c>
      <c r="F623" s="84">
        <v>1762</v>
      </c>
      <c r="H623" s="86" t="str">
        <f t="shared" si="9"/>
        <v>INSERT OR REPLACE INTO "main"."PRICE_TABLE_15_NQ" ("candleTime", "start", "low", "high", "close", "volume") VALUES ('2019-09-19 05:30','7920','7919.25','7929.5','7925.5','1762');</v>
      </c>
    </row>
    <row r="624" spans="1:8" x14ac:dyDescent="0.45">
      <c r="A624" s="6">
        <v>43727.239583333336</v>
      </c>
      <c r="B624" s="84">
        <v>7925.75</v>
      </c>
      <c r="C624" s="84">
        <v>7927</v>
      </c>
      <c r="D624" s="84">
        <v>7922</v>
      </c>
      <c r="E624" s="84">
        <v>7922.5</v>
      </c>
      <c r="F624" s="84">
        <v>867</v>
      </c>
      <c r="H624" s="86" t="str">
        <f t="shared" si="9"/>
        <v>INSERT OR REPLACE INTO "main"."PRICE_TABLE_15_NQ" ("candleTime", "start", "low", "high", "close", "volume") VALUES ('2019-09-19 05:45','7925.75','7922','7927','7922.5','867');</v>
      </c>
    </row>
    <row r="625" spans="1:8" x14ac:dyDescent="0.45">
      <c r="A625" s="6">
        <v>43727.291666666664</v>
      </c>
      <c r="B625" s="84">
        <v>7925</v>
      </c>
      <c r="C625" s="84">
        <v>7925.75</v>
      </c>
      <c r="D625" s="84">
        <v>7917.5</v>
      </c>
      <c r="E625" s="84">
        <v>7918.25</v>
      </c>
      <c r="F625" s="84">
        <v>1016</v>
      </c>
      <c r="H625" s="86" t="str">
        <f t="shared" si="9"/>
        <v>INSERT OR REPLACE INTO "main"."PRICE_TABLE_15_NQ" ("candleTime", "start", "low", "high", "close", "volume") VALUES ('2019-09-19 07:00','7925','7917.5','7925.75','7918.25','1016');</v>
      </c>
    </row>
    <row r="626" spans="1:8" x14ac:dyDescent="0.45">
      <c r="A626" s="6">
        <v>43727.302083333336</v>
      </c>
      <c r="B626" s="84">
        <v>7918.25</v>
      </c>
      <c r="C626" s="84">
        <v>7919.5</v>
      </c>
      <c r="D626" s="84">
        <v>7916.25</v>
      </c>
      <c r="E626" s="84">
        <v>7919.25</v>
      </c>
      <c r="F626" s="84">
        <v>401</v>
      </c>
      <c r="H626" s="86" t="str">
        <f t="shared" si="9"/>
        <v>INSERT OR REPLACE INTO "main"."PRICE_TABLE_15_NQ" ("candleTime", "start", "low", "high", "close", "volume") VALUES ('2019-09-19 07:15','7918.25','7916.25','7919.5','7919.25','401');</v>
      </c>
    </row>
    <row r="627" spans="1:8" x14ac:dyDescent="0.45">
      <c r="A627" s="6">
        <v>43727.3125</v>
      </c>
      <c r="B627" s="84">
        <v>7919.5</v>
      </c>
      <c r="C627" s="84">
        <v>7919.5</v>
      </c>
      <c r="D627" s="84">
        <v>7915.5</v>
      </c>
      <c r="E627" s="84">
        <v>7918.5</v>
      </c>
      <c r="F627" s="84">
        <v>381</v>
      </c>
      <c r="H627" s="86" t="str">
        <f t="shared" si="9"/>
        <v>INSERT OR REPLACE INTO "main"."PRICE_TABLE_15_NQ" ("candleTime", "start", "low", "high", "close", "volume") VALUES ('2019-09-19 07:30','7919.5','7915.5','7919.5','7918.5','381');</v>
      </c>
    </row>
    <row r="628" spans="1:8" x14ac:dyDescent="0.45">
      <c r="A628" s="6">
        <v>43727.322916666664</v>
      </c>
      <c r="B628" s="84">
        <v>7918.25</v>
      </c>
      <c r="C628" s="84">
        <v>7919.75</v>
      </c>
      <c r="D628" s="84">
        <v>7915.75</v>
      </c>
      <c r="E628" s="84">
        <v>7916</v>
      </c>
      <c r="F628" s="84">
        <v>313</v>
      </c>
      <c r="H628" s="86" t="str">
        <f t="shared" si="9"/>
        <v>INSERT OR REPLACE INTO "main"."PRICE_TABLE_15_NQ" ("candleTime", "start", "low", "high", "close", "volume") VALUES ('2019-09-19 07:45','7918.25','7915.75','7919.75','7916','313');</v>
      </c>
    </row>
    <row r="629" spans="1:8" x14ac:dyDescent="0.45">
      <c r="A629" s="6">
        <v>43727.333333333336</v>
      </c>
      <c r="B629" s="84">
        <v>7916</v>
      </c>
      <c r="C629" s="84">
        <v>7918.25</v>
      </c>
      <c r="D629" s="84">
        <v>7912.75</v>
      </c>
      <c r="E629" s="84">
        <v>7912.75</v>
      </c>
      <c r="F629" s="84">
        <v>593</v>
      </c>
      <c r="H629" s="86" t="str">
        <f t="shared" si="9"/>
        <v>INSERT OR REPLACE INTO "main"."PRICE_TABLE_15_NQ" ("candleTime", "start", "low", "high", "close", "volume") VALUES ('2019-09-19 08:00','7916','7912.75','7918.25','7912.75','593');</v>
      </c>
    </row>
    <row r="630" spans="1:8" x14ac:dyDescent="0.45">
      <c r="A630" s="6">
        <v>43727.34375</v>
      </c>
      <c r="B630" s="84">
        <v>7912.75</v>
      </c>
      <c r="C630" s="84">
        <v>7914</v>
      </c>
      <c r="D630" s="84">
        <v>7911.5</v>
      </c>
      <c r="E630" s="84">
        <v>7912.5</v>
      </c>
      <c r="F630" s="84">
        <v>430</v>
      </c>
      <c r="H630" s="86" t="str">
        <f t="shared" si="9"/>
        <v>INSERT OR REPLACE INTO "main"."PRICE_TABLE_15_NQ" ("candleTime", "start", "low", "high", "close", "volume") VALUES ('2019-09-19 08:15','7912.75','7911.5','7914','7912.5','430');</v>
      </c>
    </row>
    <row r="631" spans="1:8" x14ac:dyDescent="0.45">
      <c r="A631" s="6">
        <v>43727.354166666664</v>
      </c>
      <c r="B631" s="84">
        <v>7912.5</v>
      </c>
      <c r="C631" s="84">
        <v>7913</v>
      </c>
      <c r="D631" s="84">
        <v>7906.25</v>
      </c>
      <c r="E631" s="84">
        <v>7907.5</v>
      </c>
      <c r="F631" s="84">
        <v>674</v>
      </c>
      <c r="H631" s="86" t="str">
        <f t="shared" si="9"/>
        <v>INSERT OR REPLACE INTO "main"."PRICE_TABLE_15_NQ" ("candleTime", "start", "low", "high", "close", "volume") VALUES ('2019-09-19 08:30','7912.5','7906.25','7913','7907.5','674');</v>
      </c>
    </row>
    <row r="632" spans="1:8" x14ac:dyDescent="0.45">
      <c r="A632" s="6">
        <v>43727.364583333336</v>
      </c>
      <c r="B632" s="84">
        <v>7908</v>
      </c>
      <c r="C632" s="84">
        <v>7910.5</v>
      </c>
      <c r="D632" s="84">
        <v>7906.75</v>
      </c>
      <c r="E632" s="84">
        <v>7906.75</v>
      </c>
      <c r="F632" s="84">
        <v>744</v>
      </c>
      <c r="H632" s="86" t="str">
        <f t="shared" si="9"/>
        <v>INSERT OR REPLACE INTO "main"."PRICE_TABLE_15_NQ" ("candleTime", "start", "low", "high", "close", "volume") VALUES ('2019-09-19 08:45','7908','7906.75','7910.5','7906.75','744');</v>
      </c>
    </row>
    <row r="633" spans="1:8" x14ac:dyDescent="0.45">
      <c r="A633" s="6">
        <v>43727.375</v>
      </c>
      <c r="B633" s="84">
        <v>7907</v>
      </c>
      <c r="C633" s="84">
        <v>7913</v>
      </c>
      <c r="D633" s="84">
        <v>7900.75</v>
      </c>
      <c r="E633" s="84">
        <v>7903</v>
      </c>
      <c r="F633" s="84">
        <v>1854</v>
      </c>
      <c r="H633" s="86" t="str">
        <f t="shared" si="9"/>
        <v>INSERT OR REPLACE INTO "main"."PRICE_TABLE_15_NQ" ("candleTime", "start", "low", "high", "close", "volume") VALUES ('2019-09-19 09:00','7907','7900.75','7913','7903','1854');</v>
      </c>
    </row>
    <row r="634" spans="1:8" x14ac:dyDescent="0.45">
      <c r="A634" s="6">
        <v>43727.385416666664</v>
      </c>
      <c r="B634" s="84">
        <v>7903</v>
      </c>
      <c r="C634" s="84">
        <v>7917</v>
      </c>
      <c r="D634" s="84">
        <v>7902.5</v>
      </c>
      <c r="E634" s="84">
        <v>7916</v>
      </c>
      <c r="F634" s="84">
        <v>1771</v>
      </c>
      <c r="H634" s="86" t="str">
        <f t="shared" si="9"/>
        <v>INSERT OR REPLACE INTO "main"."PRICE_TABLE_15_NQ" ("candleTime", "start", "low", "high", "close", "volume") VALUES ('2019-09-19 09:15','7903','7902.5','7917','7916','1771');</v>
      </c>
    </row>
    <row r="635" spans="1:8" x14ac:dyDescent="0.45">
      <c r="A635" s="6">
        <v>43727.395833333336</v>
      </c>
      <c r="B635" s="84">
        <v>7916</v>
      </c>
      <c r="C635" s="84">
        <v>7919.75</v>
      </c>
      <c r="D635" s="84">
        <v>7914.25</v>
      </c>
      <c r="E635" s="84">
        <v>7915</v>
      </c>
      <c r="F635" s="84">
        <v>1149</v>
      </c>
      <c r="H635" s="86" t="str">
        <f t="shared" si="9"/>
        <v>INSERT OR REPLACE INTO "main"."PRICE_TABLE_15_NQ" ("candleTime", "start", "low", "high", "close", "volume") VALUES ('2019-09-19 09:30','7916','7914.25','7919.75','7915','1149');</v>
      </c>
    </row>
    <row r="636" spans="1:8" x14ac:dyDescent="0.45">
      <c r="A636" s="6">
        <v>43727.40625</v>
      </c>
      <c r="B636" s="84">
        <v>7915.25</v>
      </c>
      <c r="C636" s="84">
        <v>7919.25</v>
      </c>
      <c r="D636" s="84">
        <v>7908.25</v>
      </c>
      <c r="E636" s="84">
        <v>7910</v>
      </c>
      <c r="F636" s="84">
        <v>1056</v>
      </c>
      <c r="H636" s="86" t="str">
        <f t="shared" si="9"/>
        <v>INSERT OR REPLACE INTO "main"."PRICE_TABLE_15_NQ" ("candleTime", "start", "low", "high", "close", "volume") VALUES ('2019-09-19 09:45','7915.25','7908.25','7919.25','7910','1056');</v>
      </c>
    </row>
    <row r="637" spans="1:8" x14ac:dyDescent="0.45">
      <c r="A637" s="6">
        <v>43727.416666666664</v>
      </c>
      <c r="B637" s="84">
        <v>7910</v>
      </c>
      <c r="C637" s="84">
        <v>7915</v>
      </c>
      <c r="D637" s="84">
        <v>7907.75</v>
      </c>
      <c r="E637" s="84">
        <v>7908</v>
      </c>
      <c r="F637" s="84">
        <v>1014</v>
      </c>
      <c r="H637" s="86" t="str">
        <f t="shared" si="9"/>
        <v>INSERT OR REPLACE INTO "main"."PRICE_TABLE_15_NQ" ("candleTime", "start", "low", "high", "close", "volume") VALUES ('2019-09-19 10:00','7910','7907.75','7915','7908','1014');</v>
      </c>
    </row>
    <row r="638" spans="1:8" x14ac:dyDescent="0.45">
      <c r="A638" s="6">
        <v>43727.427083333336</v>
      </c>
      <c r="B638" s="84">
        <v>7907.75</v>
      </c>
      <c r="C638" s="84">
        <v>7916</v>
      </c>
      <c r="D638" s="84">
        <v>7907</v>
      </c>
      <c r="E638" s="84">
        <v>7913.25</v>
      </c>
      <c r="F638" s="84">
        <v>1027</v>
      </c>
      <c r="H638" s="86" t="str">
        <f t="shared" si="9"/>
        <v>INSERT OR REPLACE INTO "main"."PRICE_TABLE_15_NQ" ("candleTime", "start", "low", "high", "close", "volume") VALUES ('2019-09-19 10:15','7907.75','7907','7916','7913.25','1027');</v>
      </c>
    </row>
    <row r="639" spans="1:8" x14ac:dyDescent="0.45">
      <c r="A639" s="6">
        <v>43727.4375</v>
      </c>
      <c r="B639" s="84">
        <v>7913.25</v>
      </c>
      <c r="C639" s="84">
        <v>7913.25</v>
      </c>
      <c r="D639" s="84">
        <v>7901</v>
      </c>
      <c r="E639" s="84">
        <v>7901.5</v>
      </c>
      <c r="F639" s="84">
        <v>1241</v>
      </c>
      <c r="H639" s="86" t="str">
        <f t="shared" si="9"/>
        <v>INSERT OR REPLACE INTO "main"."PRICE_TABLE_15_NQ" ("candleTime", "start", "low", "high", "close", "volume") VALUES ('2019-09-19 10:30','7913.25','7901','7913.25','7901.5','1241');</v>
      </c>
    </row>
    <row r="640" spans="1:8" x14ac:dyDescent="0.45">
      <c r="A640" s="6">
        <v>43727.447916666664</v>
      </c>
      <c r="B640" s="84">
        <v>7901.75</v>
      </c>
      <c r="C640" s="84">
        <v>7901.75</v>
      </c>
      <c r="D640" s="84">
        <v>7893</v>
      </c>
      <c r="E640" s="84">
        <v>7893.25</v>
      </c>
      <c r="F640" s="84">
        <v>2024</v>
      </c>
      <c r="H640" s="86" t="str">
        <f t="shared" si="9"/>
        <v>INSERT OR REPLACE INTO "main"."PRICE_TABLE_15_NQ" ("candleTime", "start", "low", "high", "close", "volume") VALUES ('2019-09-19 10:45','7901.75','7893','7901.75','7893.25','2024');</v>
      </c>
    </row>
    <row r="641" spans="1:8" x14ac:dyDescent="0.45">
      <c r="A641" s="6">
        <v>43727.458333333336</v>
      </c>
      <c r="B641" s="84">
        <v>7893</v>
      </c>
      <c r="C641" s="84">
        <v>7895.75</v>
      </c>
      <c r="D641" s="84">
        <v>7886.25</v>
      </c>
      <c r="E641" s="84">
        <v>7894.25</v>
      </c>
      <c r="F641" s="84">
        <v>2078</v>
      </c>
      <c r="H641" s="86" t="str">
        <f t="shared" si="9"/>
        <v>INSERT OR REPLACE INTO "main"."PRICE_TABLE_15_NQ" ("candleTime", "start", "low", "high", "close", "volume") VALUES ('2019-09-19 11:00','7893','7886.25','7895.75','7894.25','2078');</v>
      </c>
    </row>
    <row r="642" spans="1:8" x14ac:dyDescent="0.45">
      <c r="A642" s="6">
        <v>43727.46875</v>
      </c>
      <c r="B642" s="84">
        <v>7893.75</v>
      </c>
      <c r="C642" s="84">
        <v>7894</v>
      </c>
      <c r="D642" s="84">
        <v>7889.5</v>
      </c>
      <c r="E642" s="84">
        <v>7893.25</v>
      </c>
      <c r="F642" s="84">
        <v>920</v>
      </c>
      <c r="H642" s="86" t="str">
        <f t="shared" si="9"/>
        <v>INSERT OR REPLACE INTO "main"."PRICE_TABLE_15_NQ" ("candleTime", "start", "low", "high", "close", "volume") VALUES ('2019-09-19 11:15','7893.75','7889.5','7894','7893.25','920');</v>
      </c>
    </row>
    <row r="643" spans="1:8" x14ac:dyDescent="0.45">
      <c r="A643" s="6">
        <v>43727.479166666664</v>
      </c>
      <c r="B643" s="84">
        <v>7893.25</v>
      </c>
      <c r="C643" s="84">
        <v>7894.75</v>
      </c>
      <c r="D643" s="84">
        <v>7885.25</v>
      </c>
      <c r="E643" s="84">
        <v>7887.75</v>
      </c>
      <c r="F643" s="84">
        <v>1013</v>
      </c>
      <c r="H643" s="86" t="str">
        <f t="shared" ref="H643:H706" si="10">$I$1&amp;$H$1&amp;$J$1&amp;"'"&amp;TEXT(A643, "yyyy-mm-dd hh:MM")&amp;"','"&amp;B643&amp;"','"&amp;D643&amp;"','"&amp;C643&amp;"','"&amp;E643&amp;"','"&amp;F643&amp;"'"&amp;$K$1</f>
        <v>INSERT OR REPLACE INTO "main"."PRICE_TABLE_15_NQ" ("candleTime", "start", "low", "high", "close", "volume") VALUES ('2019-09-19 11:30','7893.25','7885.25','7894.75','7887.75','1013');</v>
      </c>
    </row>
    <row r="644" spans="1:8" x14ac:dyDescent="0.45">
      <c r="A644" s="6">
        <v>43727.489583333336</v>
      </c>
      <c r="B644" s="84">
        <v>7887.75</v>
      </c>
      <c r="C644" s="84">
        <v>7888.25</v>
      </c>
      <c r="D644" s="84">
        <v>7883.25</v>
      </c>
      <c r="E644" s="84">
        <v>7885.5</v>
      </c>
      <c r="F644" s="84">
        <v>1303</v>
      </c>
      <c r="H644" s="86" t="str">
        <f t="shared" si="10"/>
        <v>INSERT OR REPLACE INTO "main"."PRICE_TABLE_15_NQ" ("candleTime", "start", "low", "high", "close", "volume") VALUES ('2019-09-19 11:45','7887.75','7883.25','7888.25','7885.5','1303');</v>
      </c>
    </row>
    <row r="645" spans="1:8" x14ac:dyDescent="0.45">
      <c r="A645" s="6">
        <v>43727.5</v>
      </c>
      <c r="B645" s="84">
        <v>7885.75</v>
      </c>
      <c r="C645" s="84">
        <v>7888</v>
      </c>
      <c r="D645" s="84">
        <v>7876.75</v>
      </c>
      <c r="E645" s="84">
        <v>7879.5</v>
      </c>
      <c r="F645" s="84">
        <v>1397</v>
      </c>
      <c r="H645" s="86" t="str">
        <f t="shared" si="10"/>
        <v>INSERT OR REPLACE INTO "main"."PRICE_TABLE_15_NQ" ("candleTime", "start", "low", "high", "close", "volume") VALUES ('2019-09-19 12:00','7885.75','7876.75','7888','7879.5','1397');</v>
      </c>
    </row>
    <row r="646" spans="1:8" x14ac:dyDescent="0.45">
      <c r="A646" s="6">
        <v>43727.510416666664</v>
      </c>
      <c r="B646" s="84">
        <v>7879.5</v>
      </c>
      <c r="C646" s="84">
        <v>7885.25</v>
      </c>
      <c r="D646" s="84">
        <v>7876.75</v>
      </c>
      <c r="E646" s="84">
        <v>7883.75</v>
      </c>
      <c r="F646" s="84">
        <v>1031</v>
      </c>
      <c r="H646" s="86" t="str">
        <f t="shared" si="10"/>
        <v>INSERT OR REPLACE INTO "main"."PRICE_TABLE_15_NQ" ("candleTime", "start", "low", "high", "close", "volume") VALUES ('2019-09-19 12:15','7879.5','7876.75','7885.25','7883.75','1031');</v>
      </c>
    </row>
    <row r="647" spans="1:8" x14ac:dyDescent="0.45">
      <c r="A647" s="6">
        <v>43727.520833333336</v>
      </c>
      <c r="B647" s="84">
        <v>7884</v>
      </c>
      <c r="C647" s="84">
        <v>7884.25</v>
      </c>
      <c r="D647" s="84">
        <v>7870</v>
      </c>
      <c r="E647" s="84">
        <v>7871.5</v>
      </c>
      <c r="F647" s="84">
        <v>2429</v>
      </c>
      <c r="H647" s="86" t="str">
        <f t="shared" si="10"/>
        <v>INSERT OR REPLACE INTO "main"."PRICE_TABLE_15_NQ" ("candleTime", "start", "low", "high", "close", "volume") VALUES ('2019-09-19 12:30','7884','7870','7884.25','7871.5','2429');</v>
      </c>
    </row>
    <row r="648" spans="1:8" x14ac:dyDescent="0.45">
      <c r="A648" s="6">
        <v>43727.53125</v>
      </c>
      <c r="B648" s="84">
        <v>7871.5</v>
      </c>
      <c r="C648" s="84">
        <v>7875.25</v>
      </c>
      <c r="D648" s="84">
        <v>7870.5</v>
      </c>
      <c r="E648" s="84">
        <v>7874.75</v>
      </c>
      <c r="F648" s="84">
        <v>967</v>
      </c>
      <c r="H648" s="86" t="str">
        <f t="shared" si="10"/>
        <v>INSERT OR REPLACE INTO "main"."PRICE_TABLE_15_NQ" ("candleTime", "start", "low", "high", "close", "volume") VALUES ('2019-09-19 12:45','7871.5','7870.5','7875.25','7874.75','967');</v>
      </c>
    </row>
    <row r="649" spans="1:8" x14ac:dyDescent="0.45">
      <c r="A649" s="6">
        <v>43727.541666666664</v>
      </c>
      <c r="B649" s="84">
        <v>7875.25</v>
      </c>
      <c r="C649" s="84">
        <v>7878.5</v>
      </c>
      <c r="D649" s="84">
        <v>7875</v>
      </c>
      <c r="E649" s="84">
        <v>7877.75</v>
      </c>
      <c r="F649" s="84">
        <v>827</v>
      </c>
      <c r="H649" s="86" t="str">
        <f t="shared" si="10"/>
        <v>INSERT OR REPLACE INTO "main"."PRICE_TABLE_15_NQ" ("candleTime", "start", "low", "high", "close", "volume") VALUES ('2019-09-19 13:00','7875.25','7875','7878.5','7877.75','827');</v>
      </c>
    </row>
    <row r="650" spans="1:8" x14ac:dyDescent="0.45">
      <c r="A650" s="6">
        <v>43727.552083333336</v>
      </c>
      <c r="B650" s="84">
        <v>7878</v>
      </c>
      <c r="C650" s="84">
        <v>7879.5</v>
      </c>
      <c r="D650" s="84">
        <v>7875</v>
      </c>
      <c r="E650" s="84">
        <v>7879.5</v>
      </c>
      <c r="F650" s="84">
        <v>511</v>
      </c>
      <c r="H650" s="86" t="str">
        <f t="shared" si="10"/>
        <v>INSERT OR REPLACE INTO "main"."PRICE_TABLE_15_NQ" ("candleTime", "start", "low", "high", "close", "volume") VALUES ('2019-09-19 13:15','7878','7875','7879.5','7879.5','511');</v>
      </c>
    </row>
    <row r="651" spans="1:8" x14ac:dyDescent="0.45">
      <c r="A651" s="6">
        <v>43727.5625</v>
      </c>
      <c r="B651" s="84">
        <v>7879</v>
      </c>
      <c r="C651" s="84">
        <v>7881.75</v>
      </c>
      <c r="D651" s="84">
        <v>7878</v>
      </c>
      <c r="E651" s="84">
        <v>7880</v>
      </c>
      <c r="F651" s="84">
        <v>570</v>
      </c>
      <c r="H651" s="86" t="str">
        <f t="shared" si="10"/>
        <v>INSERT OR REPLACE INTO "main"."PRICE_TABLE_15_NQ" ("candleTime", "start", "low", "high", "close", "volume") VALUES ('2019-09-19 13:30','7879','7878','7881.75','7880','570');</v>
      </c>
    </row>
    <row r="652" spans="1:8" x14ac:dyDescent="0.45">
      <c r="A652" s="6">
        <v>43727.572916666664</v>
      </c>
      <c r="B652" s="84">
        <v>7879.75</v>
      </c>
      <c r="C652" s="84">
        <v>7879.75</v>
      </c>
      <c r="D652" s="84">
        <v>7876</v>
      </c>
      <c r="E652" s="84">
        <v>7877.25</v>
      </c>
      <c r="F652" s="84">
        <v>1030</v>
      </c>
      <c r="H652" s="86" t="str">
        <f t="shared" si="10"/>
        <v>INSERT OR REPLACE INTO "main"."PRICE_TABLE_15_NQ" ("candleTime", "start", "low", "high", "close", "volume") VALUES ('2019-09-19 13:45','7879.75','7876','7879.75','7877.25','1030');</v>
      </c>
    </row>
    <row r="653" spans="1:8" x14ac:dyDescent="0.45">
      <c r="A653" s="6">
        <v>43727.583333333336</v>
      </c>
      <c r="B653" s="84">
        <v>7877</v>
      </c>
      <c r="C653" s="84">
        <v>7879.5</v>
      </c>
      <c r="D653" s="84">
        <v>7873.25</v>
      </c>
      <c r="E653" s="84">
        <v>7878.25</v>
      </c>
      <c r="F653" s="84">
        <v>1133</v>
      </c>
      <c r="H653" s="86" t="str">
        <f t="shared" si="10"/>
        <v>INSERT OR REPLACE INTO "main"."PRICE_TABLE_15_NQ" ("candleTime", "start", "low", "high", "close", "volume") VALUES ('2019-09-19 14:00','7877','7873.25','7879.5','7878.25','1133');</v>
      </c>
    </row>
    <row r="654" spans="1:8" x14ac:dyDescent="0.45">
      <c r="A654" s="6">
        <v>43727.59375</v>
      </c>
      <c r="B654" s="84">
        <v>7878.5</v>
      </c>
      <c r="C654" s="84">
        <v>7881.5</v>
      </c>
      <c r="D654" s="84">
        <v>7875.75</v>
      </c>
      <c r="E654" s="84">
        <v>7876</v>
      </c>
      <c r="F654" s="84">
        <v>515</v>
      </c>
      <c r="H654" s="86" t="str">
        <f t="shared" si="10"/>
        <v>INSERT OR REPLACE INTO "main"."PRICE_TABLE_15_NQ" ("candleTime", "start", "low", "high", "close", "volume") VALUES ('2019-09-19 14:15','7878.5','7875.75','7881.5','7876','515');</v>
      </c>
    </row>
    <row r="655" spans="1:8" x14ac:dyDescent="0.45">
      <c r="A655" s="6">
        <v>43727.604166666664</v>
      </c>
      <c r="B655" s="84">
        <v>7876</v>
      </c>
      <c r="C655" s="84">
        <v>7880.25</v>
      </c>
      <c r="D655" s="84">
        <v>7875.5</v>
      </c>
      <c r="E655" s="84">
        <v>7878.75</v>
      </c>
      <c r="F655" s="84">
        <v>530</v>
      </c>
      <c r="H655" s="86" t="str">
        <f t="shared" si="10"/>
        <v>INSERT OR REPLACE INTO "main"."PRICE_TABLE_15_NQ" ("candleTime", "start", "low", "high", "close", "volume") VALUES ('2019-09-19 14:30','7876','7875.5','7880.25','7878.75','530');</v>
      </c>
    </row>
    <row r="656" spans="1:8" x14ac:dyDescent="0.45">
      <c r="A656" s="6">
        <v>43727.614583333336</v>
      </c>
      <c r="B656" s="84">
        <v>7879</v>
      </c>
      <c r="C656" s="84">
        <v>7885.25</v>
      </c>
      <c r="D656" s="84">
        <v>7876.75</v>
      </c>
      <c r="E656" s="84">
        <v>7885</v>
      </c>
      <c r="F656" s="84">
        <v>907</v>
      </c>
      <c r="H656" s="86" t="str">
        <f t="shared" si="10"/>
        <v>INSERT OR REPLACE INTO "main"."PRICE_TABLE_15_NQ" ("candleTime", "start", "low", "high", "close", "volume") VALUES ('2019-09-19 14:45','7879','7876.75','7885.25','7885','907');</v>
      </c>
    </row>
    <row r="657" spans="1:8" x14ac:dyDescent="0.45">
      <c r="A657" s="6">
        <v>43727.625</v>
      </c>
      <c r="B657" s="84">
        <v>7885.25</v>
      </c>
      <c r="C657" s="84">
        <v>7888</v>
      </c>
      <c r="D657" s="84">
        <v>7882.5</v>
      </c>
      <c r="E657" s="84">
        <v>7884.25</v>
      </c>
      <c r="F657" s="84">
        <v>1314</v>
      </c>
      <c r="H657" s="86" t="str">
        <f t="shared" si="10"/>
        <v>INSERT OR REPLACE INTO "main"."PRICE_TABLE_15_NQ" ("candleTime", "start", "low", "high", "close", "volume") VALUES ('2019-09-19 15:00','7885.25','7882.5','7888','7884.25','1314');</v>
      </c>
    </row>
    <row r="658" spans="1:8" x14ac:dyDescent="0.45">
      <c r="A658" s="6">
        <v>43727.635416666664</v>
      </c>
      <c r="B658" s="84">
        <v>7884</v>
      </c>
      <c r="C658" s="84">
        <v>7886</v>
      </c>
      <c r="D658" s="84">
        <v>7882.25</v>
      </c>
      <c r="E658" s="84">
        <v>7884.25</v>
      </c>
      <c r="F658" s="84">
        <v>688</v>
      </c>
      <c r="H658" s="86" t="str">
        <f t="shared" si="10"/>
        <v>INSERT OR REPLACE INTO "main"."PRICE_TABLE_15_NQ" ("candleTime", "start", "low", "high", "close", "volume") VALUES ('2019-09-19 15:15','7884','7882.25','7886','7884.25','688');</v>
      </c>
    </row>
    <row r="659" spans="1:8" x14ac:dyDescent="0.45">
      <c r="A659" s="6">
        <v>43727.645833333336</v>
      </c>
      <c r="B659" s="84">
        <v>7884.25</v>
      </c>
      <c r="C659" s="84">
        <v>7885.25</v>
      </c>
      <c r="D659" s="84">
        <v>7876.75</v>
      </c>
      <c r="E659" s="84">
        <v>7879</v>
      </c>
      <c r="F659" s="84">
        <v>1252</v>
      </c>
      <c r="H659" s="86" t="str">
        <f t="shared" si="10"/>
        <v>INSERT OR REPLACE INTO "main"."PRICE_TABLE_15_NQ" ("candleTime", "start", "low", "high", "close", "volume") VALUES ('2019-09-19 15:30','7884.25','7876.75','7885.25','7879','1252');</v>
      </c>
    </row>
    <row r="660" spans="1:8" x14ac:dyDescent="0.45">
      <c r="A660" s="6">
        <v>43727.65625</v>
      </c>
      <c r="B660" s="84">
        <v>7878.75</v>
      </c>
      <c r="C660" s="84">
        <v>7882.25</v>
      </c>
      <c r="D660" s="84">
        <v>7876.25</v>
      </c>
      <c r="E660" s="84">
        <v>7880.5</v>
      </c>
      <c r="F660" s="84">
        <v>716</v>
      </c>
      <c r="H660" s="86" t="str">
        <f t="shared" si="10"/>
        <v>INSERT OR REPLACE INTO "main"."PRICE_TABLE_15_NQ" ("candleTime", "start", "low", "high", "close", "volume") VALUES ('2019-09-19 15:45','7878.75','7876.25','7882.25','7880.5','716');</v>
      </c>
    </row>
    <row r="661" spans="1:8" x14ac:dyDescent="0.45">
      <c r="A661" s="6">
        <v>43727.666666666664</v>
      </c>
      <c r="B661" s="84">
        <v>7880.5</v>
      </c>
      <c r="C661" s="84">
        <v>7880.5</v>
      </c>
      <c r="D661" s="84">
        <v>7852.5</v>
      </c>
      <c r="E661" s="84">
        <v>7870</v>
      </c>
      <c r="F661" s="84">
        <v>7823</v>
      </c>
      <c r="H661" s="86" t="str">
        <f t="shared" si="10"/>
        <v>INSERT OR REPLACE INTO "main"."PRICE_TABLE_15_NQ" ("candleTime", "start", "low", "high", "close", "volume") VALUES ('2019-09-19 16:00','7880.5','7852.5','7880.5','7870','7823');</v>
      </c>
    </row>
    <row r="662" spans="1:8" x14ac:dyDescent="0.45">
      <c r="A662" s="6">
        <v>43727.677083333336</v>
      </c>
      <c r="B662" s="84">
        <v>7870</v>
      </c>
      <c r="C662" s="84">
        <v>7878.5</v>
      </c>
      <c r="D662" s="84">
        <v>7870</v>
      </c>
      <c r="E662" s="84">
        <v>7875.75</v>
      </c>
      <c r="F662" s="84">
        <v>2138</v>
      </c>
      <c r="H662" s="86" t="str">
        <f t="shared" si="10"/>
        <v>INSERT OR REPLACE INTO "main"."PRICE_TABLE_15_NQ" ("candleTime", "start", "low", "high", "close", "volume") VALUES ('2019-09-19 16:15','7870','7870','7878.5','7875.75','2138');</v>
      </c>
    </row>
    <row r="663" spans="1:8" x14ac:dyDescent="0.45">
      <c r="A663" s="6">
        <v>43727.6875</v>
      </c>
      <c r="B663" s="84">
        <v>7875.5</v>
      </c>
      <c r="C663" s="84">
        <v>7892.5</v>
      </c>
      <c r="D663" s="84">
        <v>7875.25</v>
      </c>
      <c r="E663" s="84">
        <v>7891</v>
      </c>
      <c r="F663" s="84">
        <v>3015</v>
      </c>
      <c r="H663" s="86" t="str">
        <f t="shared" si="10"/>
        <v>INSERT OR REPLACE INTO "main"."PRICE_TABLE_15_NQ" ("candleTime", "start", "low", "high", "close", "volume") VALUES ('2019-09-19 16:30','7875.5','7875.25','7892.5','7891','3015');</v>
      </c>
    </row>
    <row r="664" spans="1:8" x14ac:dyDescent="0.45">
      <c r="A664" s="6">
        <v>43727.697916666664</v>
      </c>
      <c r="B664" s="84">
        <v>7890.75</v>
      </c>
      <c r="C664" s="84">
        <v>7902.5</v>
      </c>
      <c r="D664" s="84">
        <v>7888.75</v>
      </c>
      <c r="E664" s="84">
        <v>7895.75</v>
      </c>
      <c r="F664" s="84">
        <v>2860</v>
      </c>
      <c r="H664" s="86" t="str">
        <f t="shared" si="10"/>
        <v>INSERT OR REPLACE INTO "main"."PRICE_TABLE_15_NQ" ("candleTime", "start", "low", "high", "close", "volume") VALUES ('2019-09-19 16:45','7890.75','7888.75','7902.5','7895.75','2860');</v>
      </c>
    </row>
    <row r="665" spans="1:8" x14ac:dyDescent="0.45">
      <c r="A665" s="6">
        <v>43727.708333333336</v>
      </c>
      <c r="B665" s="84">
        <v>7896</v>
      </c>
      <c r="C665" s="84">
        <v>7897.75</v>
      </c>
      <c r="D665" s="84">
        <v>7890.75</v>
      </c>
      <c r="E665" s="84">
        <v>7895</v>
      </c>
      <c r="F665" s="84">
        <v>2753</v>
      </c>
      <c r="H665" s="86" t="str">
        <f t="shared" si="10"/>
        <v>INSERT OR REPLACE INTO "main"."PRICE_TABLE_15_NQ" ("candleTime", "start", "low", "high", "close", "volume") VALUES ('2019-09-19 17:00','7896','7890.75','7897.75','7895','2753');</v>
      </c>
    </row>
    <row r="666" spans="1:8" x14ac:dyDescent="0.45">
      <c r="A666" s="6">
        <v>43727.71875</v>
      </c>
      <c r="B666" s="84">
        <v>7895</v>
      </c>
      <c r="C666" s="84">
        <v>7899.25</v>
      </c>
      <c r="D666" s="84">
        <v>7889.5</v>
      </c>
      <c r="E666" s="84">
        <v>7894.25</v>
      </c>
      <c r="F666" s="84">
        <v>1615</v>
      </c>
      <c r="H666" s="86" t="str">
        <f t="shared" si="10"/>
        <v>INSERT OR REPLACE INTO "main"."PRICE_TABLE_15_NQ" ("candleTime", "start", "low", "high", "close", "volume") VALUES ('2019-09-19 17:15','7895','7889.5','7899.25','7894.25','1615');</v>
      </c>
    </row>
    <row r="667" spans="1:8" x14ac:dyDescent="0.45">
      <c r="A667" s="6">
        <v>43727.729166666664</v>
      </c>
      <c r="B667" s="84">
        <v>7894.25</v>
      </c>
      <c r="C667" s="84">
        <v>7904</v>
      </c>
      <c r="D667" s="84">
        <v>7893.25</v>
      </c>
      <c r="E667" s="84">
        <v>7902</v>
      </c>
      <c r="F667" s="84">
        <v>1936</v>
      </c>
      <c r="H667" s="86" t="str">
        <f t="shared" si="10"/>
        <v>INSERT OR REPLACE INTO "main"."PRICE_TABLE_15_NQ" ("candleTime", "start", "low", "high", "close", "volume") VALUES ('2019-09-19 17:30','7894.25','7893.25','7904','7902','1936');</v>
      </c>
    </row>
    <row r="668" spans="1:8" x14ac:dyDescent="0.45">
      <c r="A668" s="6">
        <v>43727.739583333336</v>
      </c>
      <c r="B668" s="84">
        <v>7902.25</v>
      </c>
      <c r="C668" s="84">
        <v>7903</v>
      </c>
      <c r="D668" s="84">
        <v>7894</v>
      </c>
      <c r="E668" s="84">
        <v>7897.25</v>
      </c>
      <c r="F668" s="84">
        <v>1847</v>
      </c>
      <c r="H668" s="86" t="str">
        <f t="shared" si="10"/>
        <v>INSERT OR REPLACE INTO "main"."PRICE_TABLE_15_NQ" ("candleTime", "start", "low", "high", "close", "volume") VALUES ('2019-09-19 17:45','7902.25','7894','7903','7897.25','1847');</v>
      </c>
    </row>
    <row r="669" spans="1:8" x14ac:dyDescent="0.45">
      <c r="A669" s="6">
        <v>43727.75</v>
      </c>
      <c r="B669" s="84">
        <v>7897.25</v>
      </c>
      <c r="C669" s="84">
        <v>7903.25</v>
      </c>
      <c r="D669" s="84">
        <v>7894.25</v>
      </c>
      <c r="E669" s="84">
        <v>7896.5</v>
      </c>
      <c r="F669" s="84">
        <v>1724</v>
      </c>
      <c r="H669" s="86" t="str">
        <f t="shared" si="10"/>
        <v>INSERT OR REPLACE INTO "main"."PRICE_TABLE_15_NQ" ("candleTime", "start", "low", "high", "close", "volume") VALUES ('2019-09-19 18:00','7897.25','7894.25','7903.25','7896.5','1724');</v>
      </c>
    </row>
    <row r="670" spans="1:8" x14ac:dyDescent="0.45">
      <c r="A670" s="6">
        <v>43727.760416666664</v>
      </c>
      <c r="B670" s="84">
        <v>7896.5</v>
      </c>
      <c r="C670" s="84">
        <v>7897.75</v>
      </c>
      <c r="D670" s="84">
        <v>7890.25</v>
      </c>
      <c r="E670" s="84">
        <v>7893.5</v>
      </c>
      <c r="F670" s="84">
        <v>1861</v>
      </c>
      <c r="H670" s="86" t="str">
        <f t="shared" si="10"/>
        <v>INSERT OR REPLACE INTO "main"."PRICE_TABLE_15_NQ" ("candleTime", "start", "low", "high", "close", "volume") VALUES ('2019-09-19 18:15','7896.5','7890.25','7897.75','7893.5','1861');</v>
      </c>
    </row>
    <row r="671" spans="1:8" x14ac:dyDescent="0.45">
      <c r="A671" s="6">
        <v>43727.770833333336</v>
      </c>
      <c r="B671" s="84">
        <v>7893.5</v>
      </c>
      <c r="C671" s="84">
        <v>7896</v>
      </c>
      <c r="D671" s="84">
        <v>7886</v>
      </c>
      <c r="E671" s="84">
        <v>7888.5</v>
      </c>
      <c r="F671" s="84">
        <v>1647</v>
      </c>
      <c r="H671" s="86" t="str">
        <f t="shared" si="10"/>
        <v>INSERT OR REPLACE INTO "main"."PRICE_TABLE_15_NQ" ("candleTime", "start", "low", "high", "close", "volume") VALUES ('2019-09-19 18:30','7893.5','7886','7896','7888.5','1647');</v>
      </c>
    </row>
    <row r="672" spans="1:8" x14ac:dyDescent="0.45">
      <c r="A672" s="6">
        <v>43727.78125</v>
      </c>
      <c r="B672" s="84">
        <v>7888.5</v>
      </c>
      <c r="C672" s="84">
        <v>7890</v>
      </c>
      <c r="D672" s="84">
        <v>7884</v>
      </c>
      <c r="E672" s="84">
        <v>7886.5</v>
      </c>
      <c r="F672" s="84">
        <v>1468</v>
      </c>
      <c r="H672" s="86" t="str">
        <f t="shared" si="10"/>
        <v>INSERT OR REPLACE INTO "main"."PRICE_TABLE_15_NQ" ("candleTime", "start", "low", "high", "close", "volume") VALUES ('2019-09-19 18:45','7888.5','7884','7890','7886.5','1468');</v>
      </c>
    </row>
    <row r="673" spans="1:8" x14ac:dyDescent="0.45">
      <c r="A673" s="6">
        <v>43727.791666666664</v>
      </c>
      <c r="B673" s="84">
        <v>7886.5</v>
      </c>
      <c r="C673" s="84">
        <v>7894.5</v>
      </c>
      <c r="D673" s="84">
        <v>7885.25</v>
      </c>
      <c r="E673" s="84">
        <v>7892.25</v>
      </c>
      <c r="F673" s="84">
        <v>1255</v>
      </c>
      <c r="H673" s="86" t="str">
        <f t="shared" si="10"/>
        <v>INSERT OR REPLACE INTO "main"."PRICE_TABLE_15_NQ" ("candleTime", "start", "low", "high", "close", "volume") VALUES ('2019-09-19 19:00','7886.5','7885.25','7894.5','7892.25','1255');</v>
      </c>
    </row>
    <row r="674" spans="1:8" x14ac:dyDescent="0.45">
      <c r="A674" s="6">
        <v>43727.802083333336</v>
      </c>
      <c r="B674" s="84">
        <v>7892</v>
      </c>
      <c r="C674" s="84">
        <v>7892.25</v>
      </c>
      <c r="D674" s="84">
        <v>7888.5</v>
      </c>
      <c r="E674" s="84">
        <v>7890.25</v>
      </c>
      <c r="F674" s="84">
        <v>736</v>
      </c>
      <c r="H674" s="86" t="str">
        <f t="shared" si="10"/>
        <v>INSERT OR REPLACE INTO "main"."PRICE_TABLE_15_NQ" ("candleTime", "start", "low", "high", "close", "volume") VALUES ('2019-09-19 19:15','7892','7888.5','7892.25','7890.25','736');</v>
      </c>
    </row>
    <row r="675" spans="1:8" x14ac:dyDescent="0.45">
      <c r="A675" s="6">
        <v>43727.8125</v>
      </c>
      <c r="B675" s="84">
        <v>7890</v>
      </c>
      <c r="C675" s="84">
        <v>7891.25</v>
      </c>
      <c r="D675" s="84">
        <v>7883.5</v>
      </c>
      <c r="E675" s="84">
        <v>7884.75</v>
      </c>
      <c r="F675" s="84">
        <v>1179</v>
      </c>
      <c r="H675" s="86" t="str">
        <f t="shared" si="10"/>
        <v>INSERT OR REPLACE INTO "main"."PRICE_TABLE_15_NQ" ("candleTime", "start", "low", "high", "close", "volume") VALUES ('2019-09-19 19:30','7890','7883.5','7891.25','7884.75','1179');</v>
      </c>
    </row>
    <row r="676" spans="1:8" x14ac:dyDescent="0.45">
      <c r="A676" s="6">
        <v>43727.822916666664</v>
      </c>
      <c r="B676" s="84">
        <v>7884.5</v>
      </c>
      <c r="C676" s="84">
        <v>7886.5</v>
      </c>
      <c r="D676" s="84">
        <v>7881.5</v>
      </c>
      <c r="E676" s="84">
        <v>7881.75</v>
      </c>
      <c r="F676" s="84">
        <v>1333</v>
      </c>
      <c r="H676" s="86" t="str">
        <f t="shared" si="10"/>
        <v>INSERT OR REPLACE INTO "main"."PRICE_TABLE_15_NQ" ("candleTime", "start", "low", "high", "close", "volume") VALUES ('2019-09-19 19:45','7884.5','7881.5','7886.5','7881.75','1333');</v>
      </c>
    </row>
    <row r="677" spans="1:8" x14ac:dyDescent="0.45">
      <c r="A677" s="6">
        <v>43727.833333333336</v>
      </c>
      <c r="B677" s="84">
        <v>7881.75</v>
      </c>
      <c r="C677" s="84">
        <v>7889.5</v>
      </c>
      <c r="D677" s="84">
        <v>7880.25</v>
      </c>
      <c r="E677" s="84">
        <v>7888.75</v>
      </c>
      <c r="F677" s="84">
        <v>1629</v>
      </c>
      <c r="H677" s="86" t="str">
        <f t="shared" si="10"/>
        <v>INSERT OR REPLACE INTO "main"."PRICE_TABLE_15_NQ" ("candleTime", "start", "low", "high", "close", "volume") VALUES ('2019-09-19 20:00','7881.75','7880.25','7889.5','7888.75','1629');</v>
      </c>
    </row>
    <row r="678" spans="1:8" x14ac:dyDescent="0.45">
      <c r="A678" s="6">
        <v>43727.84375</v>
      </c>
      <c r="B678" s="84">
        <v>7889</v>
      </c>
      <c r="C678" s="84">
        <v>7899.5</v>
      </c>
      <c r="D678" s="84">
        <v>7889</v>
      </c>
      <c r="E678" s="84">
        <v>7898.5</v>
      </c>
      <c r="F678" s="84">
        <v>1802</v>
      </c>
      <c r="H678" s="86" t="str">
        <f t="shared" si="10"/>
        <v>INSERT OR REPLACE INTO "main"."PRICE_TABLE_15_NQ" ("candleTime", "start", "low", "high", "close", "volume") VALUES ('2019-09-19 20:15','7889','7889','7899.5','7898.5','1802');</v>
      </c>
    </row>
    <row r="679" spans="1:8" x14ac:dyDescent="0.45">
      <c r="A679" s="6">
        <v>43727.854166666664</v>
      </c>
      <c r="B679" s="84">
        <v>7898.25</v>
      </c>
      <c r="C679" s="84">
        <v>7901.5</v>
      </c>
      <c r="D679" s="84">
        <v>7896.5</v>
      </c>
      <c r="E679" s="84">
        <v>7899.5</v>
      </c>
      <c r="F679" s="84">
        <v>1963</v>
      </c>
      <c r="H679" s="86" t="str">
        <f t="shared" si="10"/>
        <v>INSERT OR REPLACE INTO "main"."PRICE_TABLE_15_NQ" ("candleTime", "start", "low", "high", "close", "volume") VALUES ('2019-09-19 20:30','7898.25','7896.5','7901.5','7899.5','1963');</v>
      </c>
    </row>
    <row r="680" spans="1:8" x14ac:dyDescent="0.45">
      <c r="A680" s="6">
        <v>43727.864583333336</v>
      </c>
      <c r="B680" s="84">
        <v>7899.5</v>
      </c>
      <c r="C680" s="84">
        <v>7904.5</v>
      </c>
      <c r="D680" s="84">
        <v>7898.5</v>
      </c>
      <c r="E680" s="84">
        <v>7899.75</v>
      </c>
      <c r="F680" s="84">
        <v>1463</v>
      </c>
      <c r="H680" s="86" t="str">
        <f t="shared" si="10"/>
        <v>INSERT OR REPLACE INTO "main"."PRICE_TABLE_15_NQ" ("candleTime", "start", "low", "high", "close", "volume") VALUES ('2019-09-19 20:45','7899.5','7898.5','7904.5','7899.75','1463');</v>
      </c>
    </row>
    <row r="681" spans="1:8" x14ac:dyDescent="0.45">
      <c r="A681" s="6">
        <v>43727.875</v>
      </c>
      <c r="B681" s="84">
        <v>7899.5</v>
      </c>
      <c r="C681" s="84">
        <v>7906.75</v>
      </c>
      <c r="D681" s="84">
        <v>7898</v>
      </c>
      <c r="E681" s="84">
        <v>7902.75</v>
      </c>
      <c r="F681" s="84">
        <v>2018</v>
      </c>
      <c r="H681" s="86" t="str">
        <f t="shared" si="10"/>
        <v>INSERT OR REPLACE INTO "main"."PRICE_TABLE_15_NQ" ("candleTime", "start", "low", "high", "close", "volume") VALUES ('2019-09-19 21:00','7899.5','7898','7906.75','7902.75','2018');</v>
      </c>
    </row>
    <row r="682" spans="1:8" x14ac:dyDescent="0.45">
      <c r="A682" s="6">
        <v>43727.885416666664</v>
      </c>
      <c r="B682" s="84">
        <v>7902.75</v>
      </c>
      <c r="C682" s="84">
        <v>7912</v>
      </c>
      <c r="D682" s="84">
        <v>7901.25</v>
      </c>
      <c r="E682" s="84">
        <v>7910.75</v>
      </c>
      <c r="F682" s="84">
        <v>2232</v>
      </c>
      <c r="H682" s="86" t="str">
        <f t="shared" si="10"/>
        <v>INSERT OR REPLACE INTO "main"."PRICE_TABLE_15_NQ" ("candleTime", "start", "low", "high", "close", "volume") VALUES ('2019-09-19 21:15','7902.75','7901.25','7912','7910.75','2232');</v>
      </c>
    </row>
    <row r="683" spans="1:8" x14ac:dyDescent="0.45">
      <c r="A683" s="6">
        <v>43727.895833333336</v>
      </c>
      <c r="B683" s="84">
        <v>7910.75</v>
      </c>
      <c r="C683" s="84">
        <v>7918.75</v>
      </c>
      <c r="D683" s="84">
        <v>7907</v>
      </c>
      <c r="E683" s="84">
        <v>7918.25</v>
      </c>
      <c r="F683" s="84">
        <v>3534</v>
      </c>
      <c r="H683" s="86" t="str">
        <f t="shared" si="10"/>
        <v>INSERT OR REPLACE INTO "main"."PRICE_TABLE_15_NQ" ("candleTime", "start", "low", "high", "close", "volume") VALUES ('2019-09-19 21:30','7910.75','7907','7918.75','7918.25','3534');</v>
      </c>
    </row>
    <row r="684" spans="1:8" x14ac:dyDescent="0.45">
      <c r="A684" s="6">
        <v>43727.90625</v>
      </c>
      <c r="B684" s="84">
        <v>7918.5</v>
      </c>
      <c r="C684" s="84">
        <v>7937.25</v>
      </c>
      <c r="D684" s="84">
        <v>7917.5</v>
      </c>
      <c r="E684" s="84">
        <v>7932.25</v>
      </c>
      <c r="F684" s="84">
        <v>6126</v>
      </c>
      <c r="H684" s="86" t="str">
        <f t="shared" si="10"/>
        <v>INSERT OR REPLACE INTO "main"."PRICE_TABLE_15_NQ" ("candleTime", "start", "low", "high", "close", "volume") VALUES ('2019-09-19 21:45','7918.5','7917.5','7937.25','7932.25','6126');</v>
      </c>
    </row>
    <row r="685" spans="1:8" x14ac:dyDescent="0.45">
      <c r="A685" s="6">
        <v>43727.916666666664</v>
      </c>
      <c r="B685" s="84">
        <v>7932.25</v>
      </c>
      <c r="C685" s="84">
        <v>7938.25</v>
      </c>
      <c r="D685" s="84">
        <v>7929.25</v>
      </c>
      <c r="E685" s="84">
        <v>7930.5</v>
      </c>
      <c r="F685" s="84">
        <v>3720</v>
      </c>
      <c r="H685" s="86" t="str">
        <f t="shared" si="10"/>
        <v>INSERT OR REPLACE INTO "main"."PRICE_TABLE_15_NQ" ("candleTime", "start", "low", "high", "close", "volume") VALUES ('2019-09-19 22:00','7932.25','7929.25','7938.25','7930.5','3720');</v>
      </c>
    </row>
    <row r="686" spans="1:8" x14ac:dyDescent="0.45">
      <c r="A686" s="6">
        <v>43727.927083333336</v>
      </c>
      <c r="B686" s="84">
        <v>7930.5</v>
      </c>
      <c r="C686" s="84">
        <v>7933</v>
      </c>
      <c r="D686" s="84">
        <v>7923.25</v>
      </c>
      <c r="E686" s="84">
        <v>7924.75</v>
      </c>
      <c r="F686" s="84">
        <v>3936</v>
      </c>
      <c r="H686" s="86" t="str">
        <f t="shared" si="10"/>
        <v>INSERT OR REPLACE INTO "main"."PRICE_TABLE_15_NQ" ("candleTime", "start", "low", "high", "close", "volume") VALUES ('2019-09-19 22:15','7930.5','7923.25','7933','7924.75','3936');</v>
      </c>
    </row>
    <row r="687" spans="1:8" x14ac:dyDescent="0.45">
      <c r="A687" s="6">
        <v>43727.9375</v>
      </c>
      <c r="B687" s="84">
        <v>7925</v>
      </c>
      <c r="C687" s="84">
        <v>7964</v>
      </c>
      <c r="D687" s="84">
        <v>7924.25</v>
      </c>
      <c r="E687" s="84">
        <v>7957.75</v>
      </c>
      <c r="F687" s="84">
        <v>32755</v>
      </c>
      <c r="H687" s="86" t="str">
        <f t="shared" si="10"/>
        <v>INSERT OR REPLACE INTO "main"."PRICE_TABLE_15_NQ" ("candleTime", "start", "low", "high", "close", "volume") VALUES ('2019-09-19 22:30','7925','7924.25','7964','7957.75','32755');</v>
      </c>
    </row>
    <row r="688" spans="1:8" x14ac:dyDescent="0.45">
      <c r="A688" s="6">
        <v>43727.947916666664</v>
      </c>
      <c r="B688" s="84">
        <v>7957.75</v>
      </c>
      <c r="C688" s="84">
        <v>7961</v>
      </c>
      <c r="D688" s="84">
        <v>7945.75</v>
      </c>
      <c r="E688" s="84">
        <v>7953.75</v>
      </c>
      <c r="F688" s="84">
        <v>11716</v>
      </c>
      <c r="H688" s="86" t="str">
        <f t="shared" si="10"/>
        <v>INSERT OR REPLACE INTO "main"."PRICE_TABLE_15_NQ" ("candleTime", "start", "low", "high", "close", "volume") VALUES ('2019-09-19 22:45','7957.75','7945.75','7961','7953.75','11716');</v>
      </c>
    </row>
    <row r="689" spans="1:8" x14ac:dyDescent="0.45">
      <c r="A689" s="6">
        <v>43727.958333333336</v>
      </c>
      <c r="B689" s="84">
        <v>7953.75</v>
      </c>
      <c r="C689" s="84">
        <v>7968.75</v>
      </c>
      <c r="D689" s="84">
        <v>7953.5</v>
      </c>
      <c r="E689" s="84">
        <v>7962</v>
      </c>
      <c r="F689" s="84">
        <v>13338</v>
      </c>
      <c r="H689" s="86" t="str">
        <f t="shared" si="10"/>
        <v>INSERT OR REPLACE INTO "main"."PRICE_TABLE_15_NQ" ("candleTime", "start", "low", "high", "close", "volume") VALUES ('2019-09-19 23:00','7953.75','7953.5','7968.75','7962','13338');</v>
      </c>
    </row>
    <row r="690" spans="1:8" x14ac:dyDescent="0.45">
      <c r="A690" s="6">
        <v>43727.96875</v>
      </c>
      <c r="B690" s="84">
        <v>7962</v>
      </c>
      <c r="C690" s="84">
        <v>7970</v>
      </c>
      <c r="D690" s="84">
        <v>7958.75</v>
      </c>
      <c r="E690" s="84">
        <v>7963</v>
      </c>
      <c r="F690" s="84">
        <v>11989</v>
      </c>
      <c r="H690" s="86" t="str">
        <f t="shared" si="10"/>
        <v>INSERT OR REPLACE INTO "main"."PRICE_TABLE_15_NQ" ("candleTime", "start", "low", "high", "close", "volume") VALUES ('2019-09-19 23:15','7962','7958.75','7970','7963','11989');</v>
      </c>
    </row>
    <row r="691" spans="1:8" x14ac:dyDescent="0.45">
      <c r="A691" s="6">
        <v>43727.979166666664</v>
      </c>
      <c r="B691" s="84">
        <v>7963.25</v>
      </c>
      <c r="C691" s="84">
        <v>7971.25</v>
      </c>
      <c r="D691" s="84">
        <v>7963.25</v>
      </c>
      <c r="E691" s="84">
        <v>7966.75</v>
      </c>
      <c r="F691" s="84">
        <v>8668</v>
      </c>
      <c r="H691" s="86" t="str">
        <f t="shared" si="10"/>
        <v>INSERT OR REPLACE INTO "main"."PRICE_TABLE_15_NQ" ("candleTime", "start", "low", "high", "close", "volume") VALUES ('2019-09-19 23:30','7963.25','7963.25','7971.25','7966.75','8668');</v>
      </c>
    </row>
    <row r="692" spans="1:8" x14ac:dyDescent="0.45">
      <c r="A692" s="6">
        <v>43727.989583333336</v>
      </c>
      <c r="B692" s="84">
        <v>7966.75</v>
      </c>
      <c r="C692" s="84">
        <v>7973.75</v>
      </c>
      <c r="D692" s="84">
        <v>7961.5</v>
      </c>
      <c r="E692" s="84">
        <v>7961.75</v>
      </c>
      <c r="F692" s="84">
        <v>9253</v>
      </c>
      <c r="H692" s="86" t="str">
        <f t="shared" si="10"/>
        <v>INSERT OR REPLACE INTO "main"."PRICE_TABLE_15_NQ" ("candleTime", "start", "low", "high", "close", "volume") VALUES ('2019-09-19 23:45','7966.75','7961.5','7973.75','7961.75','9253');</v>
      </c>
    </row>
    <row r="693" spans="1:8" x14ac:dyDescent="0.45">
      <c r="A693" s="6">
        <v>43728</v>
      </c>
      <c r="B693" s="84">
        <v>7961.75</v>
      </c>
      <c r="C693" s="84">
        <v>7963.75</v>
      </c>
      <c r="D693" s="84">
        <v>7957.25</v>
      </c>
      <c r="E693" s="84">
        <v>7960.25</v>
      </c>
      <c r="F693" s="84">
        <v>8417</v>
      </c>
      <c r="H693" s="86" t="str">
        <f t="shared" si="10"/>
        <v>INSERT OR REPLACE INTO "main"."PRICE_TABLE_15_NQ" ("candleTime", "start", "low", "high", "close", "volume") VALUES ('2019-09-20 00:00','7961.75','7957.25','7963.75','7960.25','8417');</v>
      </c>
    </row>
    <row r="694" spans="1:8" x14ac:dyDescent="0.45">
      <c r="A694" s="6">
        <v>43728.010416666664</v>
      </c>
      <c r="B694" s="84">
        <v>7960.5</v>
      </c>
      <c r="C694" s="84">
        <v>7963.5</v>
      </c>
      <c r="D694" s="84">
        <v>7954.5</v>
      </c>
      <c r="E694" s="84">
        <v>7959.5</v>
      </c>
      <c r="F694" s="84">
        <v>7066</v>
      </c>
      <c r="H694" s="86" t="str">
        <f t="shared" si="10"/>
        <v>INSERT OR REPLACE INTO "main"."PRICE_TABLE_15_NQ" ("candleTime", "start", "low", "high", "close", "volume") VALUES ('2019-09-20 00:15','7960.5','7954.5','7963.5','7959.5','7066');</v>
      </c>
    </row>
    <row r="695" spans="1:8" x14ac:dyDescent="0.45">
      <c r="A695" s="6">
        <v>43728.020833333336</v>
      </c>
      <c r="B695" s="84">
        <v>7959.5</v>
      </c>
      <c r="C695" s="84">
        <v>7968.75</v>
      </c>
      <c r="D695" s="84">
        <v>7952.5</v>
      </c>
      <c r="E695" s="84">
        <v>7953.5</v>
      </c>
      <c r="F695" s="84">
        <v>10260</v>
      </c>
      <c r="H695" s="86" t="str">
        <f t="shared" si="10"/>
        <v>INSERT OR REPLACE INTO "main"."PRICE_TABLE_15_NQ" ("candleTime", "start", "low", "high", "close", "volume") VALUES ('2019-09-20 00:30','7959.5','7952.5','7968.75','7953.5','10260');</v>
      </c>
    </row>
    <row r="696" spans="1:8" x14ac:dyDescent="0.45">
      <c r="A696" s="6">
        <v>43728.03125</v>
      </c>
      <c r="B696" s="84">
        <v>7953.5</v>
      </c>
      <c r="C696" s="84">
        <v>7955</v>
      </c>
      <c r="D696" s="84">
        <v>7946.75</v>
      </c>
      <c r="E696" s="84">
        <v>7950.75</v>
      </c>
      <c r="F696" s="84">
        <v>7585</v>
      </c>
      <c r="H696" s="86" t="str">
        <f t="shared" si="10"/>
        <v>INSERT OR REPLACE INTO "main"."PRICE_TABLE_15_NQ" ("candleTime", "start", "low", "high", "close", "volume") VALUES ('2019-09-20 00:45','7953.5','7946.75','7955','7950.75','7585');</v>
      </c>
    </row>
    <row r="697" spans="1:8" x14ac:dyDescent="0.45">
      <c r="A697" s="6">
        <v>43728.041666666664</v>
      </c>
      <c r="B697" s="84">
        <v>7950.75</v>
      </c>
      <c r="C697" s="84">
        <v>7957</v>
      </c>
      <c r="D697" s="84">
        <v>7950.75</v>
      </c>
      <c r="E697" s="84">
        <v>7952.25</v>
      </c>
      <c r="F697" s="84">
        <v>4834</v>
      </c>
      <c r="H697" s="86" t="str">
        <f t="shared" si="10"/>
        <v>INSERT OR REPLACE INTO "main"."PRICE_TABLE_15_NQ" ("candleTime", "start", "low", "high", "close", "volume") VALUES ('2019-09-20 01:00','7950.75','7950.75','7957','7952.25','4834');</v>
      </c>
    </row>
    <row r="698" spans="1:8" x14ac:dyDescent="0.45">
      <c r="A698" s="6">
        <v>43728.052083333336</v>
      </c>
      <c r="B698" s="84">
        <v>7952.75</v>
      </c>
      <c r="C698" s="84">
        <v>7953</v>
      </c>
      <c r="D698" s="84">
        <v>7922.75</v>
      </c>
      <c r="E698" s="84">
        <v>7926</v>
      </c>
      <c r="F698" s="84">
        <v>13570</v>
      </c>
      <c r="H698" s="86" t="str">
        <f t="shared" si="10"/>
        <v>INSERT OR REPLACE INTO "main"."PRICE_TABLE_15_NQ" ("candleTime", "start", "low", "high", "close", "volume") VALUES ('2019-09-20 01:15','7952.75','7922.75','7953','7926','13570');</v>
      </c>
    </row>
    <row r="699" spans="1:8" x14ac:dyDescent="0.45">
      <c r="A699" s="6">
        <v>43728.0625</v>
      </c>
      <c r="B699" s="84">
        <v>7925.75</v>
      </c>
      <c r="C699" s="84">
        <v>7936.25</v>
      </c>
      <c r="D699" s="84">
        <v>7921</v>
      </c>
      <c r="E699" s="84">
        <v>7935</v>
      </c>
      <c r="F699" s="84">
        <v>8169</v>
      </c>
      <c r="H699" s="86" t="str">
        <f t="shared" si="10"/>
        <v>INSERT OR REPLACE INTO "main"."PRICE_TABLE_15_NQ" ("candleTime", "start", "low", "high", "close", "volume") VALUES ('2019-09-20 01:30','7925.75','7921','7936.25','7935','8169');</v>
      </c>
    </row>
    <row r="700" spans="1:8" x14ac:dyDescent="0.45">
      <c r="A700" s="6">
        <v>43728.072916666664</v>
      </c>
      <c r="B700" s="84">
        <v>7934.75</v>
      </c>
      <c r="C700" s="84">
        <v>7938.75</v>
      </c>
      <c r="D700" s="84">
        <v>7930.5</v>
      </c>
      <c r="E700" s="84">
        <v>7933</v>
      </c>
      <c r="F700" s="84">
        <v>5084</v>
      </c>
      <c r="H700" s="86" t="str">
        <f t="shared" si="10"/>
        <v>INSERT OR REPLACE INTO "main"."PRICE_TABLE_15_NQ" ("candleTime", "start", "low", "high", "close", "volume") VALUES ('2019-09-20 01:45','7934.75','7930.5','7938.75','7933','5084');</v>
      </c>
    </row>
    <row r="701" spans="1:8" x14ac:dyDescent="0.45">
      <c r="A701" s="6">
        <v>43728.083333333336</v>
      </c>
      <c r="B701" s="84">
        <v>7933</v>
      </c>
      <c r="C701" s="84">
        <v>7937</v>
      </c>
      <c r="D701" s="84">
        <v>7919.25</v>
      </c>
      <c r="E701" s="84">
        <v>7923.5</v>
      </c>
      <c r="F701" s="84">
        <v>7570</v>
      </c>
      <c r="H701" s="86" t="str">
        <f t="shared" si="10"/>
        <v>INSERT OR REPLACE INTO "main"."PRICE_TABLE_15_NQ" ("candleTime", "start", "low", "high", "close", "volume") VALUES ('2019-09-20 02:00','7933','7919.25','7937','7923.5','7570');</v>
      </c>
    </row>
    <row r="702" spans="1:8" x14ac:dyDescent="0.45">
      <c r="A702" s="6">
        <v>43728.09375</v>
      </c>
      <c r="B702" s="84">
        <v>7923.75</v>
      </c>
      <c r="C702" s="84">
        <v>7932.5</v>
      </c>
      <c r="D702" s="84">
        <v>7923.5</v>
      </c>
      <c r="E702" s="84">
        <v>7929.25</v>
      </c>
      <c r="F702" s="84">
        <v>5307</v>
      </c>
      <c r="H702" s="86" t="str">
        <f t="shared" si="10"/>
        <v>INSERT OR REPLACE INTO "main"."PRICE_TABLE_15_NQ" ("candleTime", "start", "low", "high", "close", "volume") VALUES ('2019-09-20 02:15','7923.75','7923.5','7932.5','7929.25','5307');</v>
      </c>
    </row>
    <row r="703" spans="1:8" x14ac:dyDescent="0.45">
      <c r="A703" s="6">
        <v>43728.104166666664</v>
      </c>
      <c r="B703" s="84">
        <v>7929.5</v>
      </c>
      <c r="C703" s="84">
        <v>7930.25</v>
      </c>
      <c r="D703" s="84">
        <v>7908</v>
      </c>
      <c r="E703" s="84">
        <v>7917.5</v>
      </c>
      <c r="F703" s="84">
        <v>15656</v>
      </c>
      <c r="H703" s="86" t="str">
        <f t="shared" si="10"/>
        <v>INSERT OR REPLACE INTO "main"."PRICE_TABLE_15_NQ" ("candleTime", "start", "low", "high", "close", "volume") VALUES ('2019-09-20 02:30','7929.5','7908','7930.25','7917.5','15656');</v>
      </c>
    </row>
    <row r="704" spans="1:8" x14ac:dyDescent="0.45">
      <c r="A704" s="6">
        <v>43728.114583333336</v>
      </c>
      <c r="B704" s="84">
        <v>7917.25</v>
      </c>
      <c r="C704" s="84">
        <v>7931.5</v>
      </c>
      <c r="D704" s="84">
        <v>7916.5</v>
      </c>
      <c r="E704" s="84">
        <v>7930.75</v>
      </c>
      <c r="F704" s="84">
        <v>5950</v>
      </c>
      <c r="H704" s="86" t="str">
        <f t="shared" si="10"/>
        <v>INSERT OR REPLACE INTO "main"."PRICE_TABLE_15_NQ" ("candleTime", "start", "low", "high", "close", "volume") VALUES ('2019-09-20 02:45','7917.25','7916.5','7931.5','7930.75','5950');</v>
      </c>
    </row>
    <row r="705" spans="1:8" x14ac:dyDescent="0.45">
      <c r="A705" s="6">
        <v>43728.125</v>
      </c>
      <c r="B705" s="84">
        <v>7930.5</v>
      </c>
      <c r="C705" s="84">
        <v>7935.75</v>
      </c>
      <c r="D705" s="84">
        <v>7929.25</v>
      </c>
      <c r="E705" s="84">
        <v>7934.5</v>
      </c>
      <c r="F705" s="84">
        <v>5246</v>
      </c>
      <c r="H705" s="86" t="str">
        <f t="shared" si="10"/>
        <v>INSERT OR REPLACE INTO "main"."PRICE_TABLE_15_NQ" ("candleTime", "start", "low", "high", "close", "volume") VALUES ('2019-09-20 03:00','7930.5','7929.25','7935.75','7934.5','5246');</v>
      </c>
    </row>
    <row r="706" spans="1:8" x14ac:dyDescent="0.45">
      <c r="A706" s="6">
        <v>43728.135416666664</v>
      </c>
      <c r="B706" s="84">
        <v>7934.25</v>
      </c>
      <c r="C706" s="84">
        <v>7938.25</v>
      </c>
      <c r="D706" s="84">
        <v>7929.25</v>
      </c>
      <c r="E706" s="84">
        <v>7933.25</v>
      </c>
      <c r="F706" s="84">
        <v>4631</v>
      </c>
      <c r="H706" s="86" t="str">
        <f t="shared" si="10"/>
        <v>INSERT OR REPLACE INTO "main"."PRICE_TABLE_15_NQ" ("candleTime", "start", "low", "high", "close", "volume") VALUES ('2019-09-20 03:15','7934.25','7929.25','7938.25','7933.25','4631');</v>
      </c>
    </row>
    <row r="707" spans="1:8" x14ac:dyDescent="0.45">
      <c r="A707" s="6">
        <v>43728.145833333336</v>
      </c>
      <c r="B707" s="84">
        <v>7933.25</v>
      </c>
      <c r="C707" s="84">
        <v>7933.25</v>
      </c>
      <c r="D707" s="84">
        <v>7923.5</v>
      </c>
      <c r="E707" s="84">
        <v>7928</v>
      </c>
      <c r="F707" s="84">
        <v>6140</v>
      </c>
      <c r="H707" s="86" t="str">
        <f t="shared" ref="H707:H770" si="11">$I$1&amp;$H$1&amp;$J$1&amp;"'"&amp;TEXT(A707, "yyyy-mm-dd hh:MM")&amp;"','"&amp;B707&amp;"','"&amp;D707&amp;"','"&amp;C707&amp;"','"&amp;E707&amp;"','"&amp;F707&amp;"'"&amp;$K$1</f>
        <v>INSERT OR REPLACE INTO "main"."PRICE_TABLE_15_NQ" ("candleTime", "start", "low", "high", "close", "volume") VALUES ('2019-09-20 03:30','7933.25','7923.5','7933.25','7928','6140');</v>
      </c>
    </row>
    <row r="708" spans="1:8" x14ac:dyDescent="0.45">
      <c r="A708" s="6">
        <v>43728.15625</v>
      </c>
      <c r="B708" s="84">
        <v>7928.25</v>
      </c>
      <c r="C708" s="84">
        <v>7932.75</v>
      </c>
      <c r="D708" s="84">
        <v>7922.75</v>
      </c>
      <c r="E708" s="84">
        <v>7930.5</v>
      </c>
      <c r="F708" s="84">
        <v>5748</v>
      </c>
      <c r="H708" s="86" t="str">
        <f t="shared" si="11"/>
        <v>INSERT OR REPLACE INTO "main"."PRICE_TABLE_15_NQ" ("candleTime", "start", "low", "high", "close", "volume") VALUES ('2019-09-20 03:45','7928.25','7922.75','7932.75','7930.5','5748');</v>
      </c>
    </row>
    <row r="709" spans="1:8" x14ac:dyDescent="0.45">
      <c r="A709" s="6">
        <v>43728.166666666664</v>
      </c>
      <c r="B709" s="84">
        <v>7930.25</v>
      </c>
      <c r="C709" s="84">
        <v>7934.25</v>
      </c>
      <c r="D709" s="84">
        <v>7925.5</v>
      </c>
      <c r="E709" s="84">
        <v>7928.75</v>
      </c>
      <c r="F709" s="84">
        <v>5958</v>
      </c>
      <c r="H709" s="86" t="str">
        <f t="shared" si="11"/>
        <v>INSERT OR REPLACE INTO "main"."PRICE_TABLE_15_NQ" ("candleTime", "start", "low", "high", "close", "volume") VALUES ('2019-09-20 04:00','7930.25','7925.5','7934.25','7928.75','5958');</v>
      </c>
    </row>
    <row r="710" spans="1:8" x14ac:dyDescent="0.45">
      <c r="A710" s="6">
        <v>43728.177083333336</v>
      </c>
      <c r="B710" s="84">
        <v>7928.75</v>
      </c>
      <c r="C710" s="84">
        <v>7937.75</v>
      </c>
      <c r="D710" s="84">
        <v>7926.75</v>
      </c>
      <c r="E710" s="84">
        <v>7933.5</v>
      </c>
      <c r="F710" s="84">
        <v>6120</v>
      </c>
      <c r="H710" s="86" t="str">
        <f t="shared" si="11"/>
        <v>INSERT OR REPLACE INTO "main"."PRICE_TABLE_15_NQ" ("candleTime", "start", "low", "high", "close", "volume") VALUES ('2019-09-20 04:15','7928.75','7926.75','7937.75','7933.5','6120');</v>
      </c>
    </row>
    <row r="711" spans="1:8" x14ac:dyDescent="0.45">
      <c r="A711" s="6">
        <v>43728.1875</v>
      </c>
      <c r="B711" s="84">
        <v>7933.75</v>
      </c>
      <c r="C711" s="84">
        <v>7934</v>
      </c>
      <c r="D711" s="84">
        <v>7916.25</v>
      </c>
      <c r="E711" s="84">
        <v>7928.5</v>
      </c>
      <c r="F711" s="84">
        <v>13707</v>
      </c>
      <c r="H711" s="86" t="str">
        <f t="shared" si="11"/>
        <v>INSERT OR REPLACE INTO "main"."PRICE_TABLE_15_NQ" ("candleTime", "start", "low", "high", "close", "volume") VALUES ('2019-09-20 04:30','7933.75','7916.25','7934','7928.5','13707');</v>
      </c>
    </row>
    <row r="712" spans="1:8" x14ac:dyDescent="0.45">
      <c r="A712" s="6">
        <v>43728.197916666664</v>
      </c>
      <c r="B712" s="84">
        <v>7928.25</v>
      </c>
      <c r="C712" s="84">
        <v>7929</v>
      </c>
      <c r="D712" s="84">
        <v>7913.5</v>
      </c>
      <c r="E712" s="84">
        <v>7923.5</v>
      </c>
      <c r="F712" s="84">
        <v>19503</v>
      </c>
      <c r="H712" s="86" t="str">
        <f t="shared" si="11"/>
        <v>INSERT OR REPLACE INTO "main"."PRICE_TABLE_15_NQ" ("candleTime", "start", "low", "high", "close", "volume") VALUES ('2019-09-20 04:45','7928.25','7913.5','7929','7923.5','19503');</v>
      </c>
    </row>
    <row r="713" spans="1:8" x14ac:dyDescent="0.45">
      <c r="A713" s="6">
        <v>43728.208333333336</v>
      </c>
      <c r="B713" s="84">
        <v>7923.75</v>
      </c>
      <c r="C713" s="84">
        <v>7925</v>
      </c>
      <c r="D713" s="84">
        <v>7916.25</v>
      </c>
      <c r="E713" s="84">
        <v>7918</v>
      </c>
      <c r="F713" s="84">
        <v>6873</v>
      </c>
      <c r="H713" s="86" t="str">
        <f t="shared" si="11"/>
        <v>INSERT OR REPLACE INTO "main"."PRICE_TABLE_15_NQ" ("candleTime", "start", "low", "high", "close", "volume") VALUES ('2019-09-20 05:00','7923.75','7916.25','7925','7918','6873');</v>
      </c>
    </row>
    <row r="714" spans="1:8" x14ac:dyDescent="0.45">
      <c r="A714" s="6">
        <v>43728.229166666664</v>
      </c>
      <c r="B714" s="84">
        <v>7919</v>
      </c>
      <c r="C714" s="84">
        <v>7921.25</v>
      </c>
      <c r="D714" s="84">
        <v>7915.5</v>
      </c>
      <c r="E714" s="84">
        <v>7916.5</v>
      </c>
      <c r="F714" s="84">
        <v>814</v>
      </c>
      <c r="H714" s="86" t="str">
        <f t="shared" si="11"/>
        <v>INSERT OR REPLACE INTO "main"."PRICE_TABLE_15_NQ" ("candleTime", "start", "low", "high", "close", "volume") VALUES ('2019-09-20 05:30','7919','7915.5','7921.25','7916.5','814');</v>
      </c>
    </row>
    <row r="715" spans="1:8" x14ac:dyDescent="0.45">
      <c r="A715" s="6">
        <v>43728.239583333336</v>
      </c>
      <c r="B715" s="84">
        <v>7916</v>
      </c>
      <c r="C715" s="84">
        <v>7919.75</v>
      </c>
      <c r="D715" s="84">
        <v>7914.75</v>
      </c>
      <c r="E715" s="84">
        <v>7917.25</v>
      </c>
      <c r="F715" s="84">
        <v>522</v>
      </c>
      <c r="H715" s="86" t="str">
        <f t="shared" si="11"/>
        <v>INSERT OR REPLACE INTO "main"."PRICE_TABLE_15_NQ" ("candleTime", "start", "low", "high", "close", "volume") VALUES ('2019-09-20 05:45','7916','7914.75','7919.75','7917.25','522');</v>
      </c>
    </row>
    <row r="716" spans="1:8" x14ac:dyDescent="0.45">
      <c r="A716" s="6">
        <v>43728.291666666664</v>
      </c>
      <c r="B716" s="84">
        <v>7921</v>
      </c>
      <c r="C716" s="84">
        <v>7922</v>
      </c>
      <c r="D716" s="84">
        <v>7914.25</v>
      </c>
      <c r="E716" s="84">
        <v>7920.75</v>
      </c>
      <c r="F716" s="84">
        <v>633</v>
      </c>
      <c r="H716" s="86" t="str">
        <f t="shared" si="11"/>
        <v>INSERT OR REPLACE INTO "main"."PRICE_TABLE_15_NQ" ("candleTime", "start", "low", "high", "close", "volume") VALUES ('2019-09-20 07:00','7921','7914.25','7922','7920.75','633');</v>
      </c>
    </row>
    <row r="717" spans="1:8" x14ac:dyDescent="0.45">
      <c r="A717" s="6">
        <v>43728.302083333336</v>
      </c>
      <c r="B717" s="84">
        <v>7920.75</v>
      </c>
      <c r="C717" s="84">
        <v>7927.25</v>
      </c>
      <c r="D717" s="84">
        <v>7920.25</v>
      </c>
      <c r="E717" s="84">
        <v>7926.5</v>
      </c>
      <c r="F717" s="84">
        <v>335</v>
      </c>
      <c r="H717" s="86" t="str">
        <f t="shared" si="11"/>
        <v>INSERT OR REPLACE INTO "main"."PRICE_TABLE_15_NQ" ("candleTime", "start", "low", "high", "close", "volume") VALUES ('2019-09-20 07:15','7920.75','7920.25','7927.25','7926.5','335');</v>
      </c>
    </row>
    <row r="718" spans="1:8" x14ac:dyDescent="0.45">
      <c r="A718" s="6">
        <v>43728.3125</v>
      </c>
      <c r="B718" s="84">
        <v>7926.75</v>
      </c>
      <c r="C718" s="84">
        <v>7928.5</v>
      </c>
      <c r="D718" s="84">
        <v>7924.5</v>
      </c>
      <c r="E718" s="84">
        <v>7926.5</v>
      </c>
      <c r="F718" s="84">
        <v>362</v>
      </c>
      <c r="H718" s="86" t="str">
        <f t="shared" si="11"/>
        <v>INSERT OR REPLACE INTO "main"."PRICE_TABLE_15_NQ" ("candleTime", "start", "low", "high", "close", "volume") VALUES ('2019-09-20 07:30','7926.75','7924.5','7928.5','7926.5','362');</v>
      </c>
    </row>
    <row r="719" spans="1:8" x14ac:dyDescent="0.45">
      <c r="A719" s="6">
        <v>43728.322916666664</v>
      </c>
      <c r="B719" s="84">
        <v>7926.5</v>
      </c>
      <c r="C719" s="84">
        <v>7928.25</v>
      </c>
      <c r="D719" s="84">
        <v>7925.5</v>
      </c>
      <c r="E719" s="84">
        <v>7926.5</v>
      </c>
      <c r="F719" s="84">
        <v>183</v>
      </c>
      <c r="H719" s="86" t="str">
        <f t="shared" si="11"/>
        <v>INSERT OR REPLACE INTO "main"."PRICE_TABLE_15_NQ" ("candleTime", "start", "low", "high", "close", "volume") VALUES ('2019-09-20 07:45','7926.5','7925.5','7928.25','7926.5','183');</v>
      </c>
    </row>
    <row r="720" spans="1:8" x14ac:dyDescent="0.45">
      <c r="A720" s="6">
        <v>43728.333333333336</v>
      </c>
      <c r="B720" s="84">
        <v>7927</v>
      </c>
      <c r="C720" s="84">
        <v>7930.5</v>
      </c>
      <c r="D720" s="84">
        <v>7926.75</v>
      </c>
      <c r="E720" s="84">
        <v>7928.75</v>
      </c>
      <c r="F720" s="84">
        <v>352</v>
      </c>
      <c r="H720" s="86" t="str">
        <f t="shared" si="11"/>
        <v>INSERT OR REPLACE INTO "main"."PRICE_TABLE_15_NQ" ("candleTime", "start", "low", "high", "close", "volume") VALUES ('2019-09-20 08:00','7927','7926.75','7930.5','7928.75','352');</v>
      </c>
    </row>
    <row r="721" spans="1:8" x14ac:dyDescent="0.45">
      <c r="A721" s="6">
        <v>43728.34375</v>
      </c>
      <c r="B721" s="84">
        <v>7928.75</v>
      </c>
      <c r="C721" s="84">
        <v>7929.5</v>
      </c>
      <c r="D721" s="84">
        <v>7926.75</v>
      </c>
      <c r="E721" s="84">
        <v>7928.25</v>
      </c>
      <c r="F721" s="84">
        <v>222</v>
      </c>
      <c r="H721" s="86" t="str">
        <f t="shared" si="11"/>
        <v>INSERT OR REPLACE INTO "main"."PRICE_TABLE_15_NQ" ("candleTime", "start", "low", "high", "close", "volume") VALUES ('2019-09-20 08:15','7928.75','7926.75','7929.5','7928.25','222');</v>
      </c>
    </row>
    <row r="722" spans="1:8" x14ac:dyDescent="0.45">
      <c r="A722" s="6">
        <v>43728.354166666664</v>
      </c>
      <c r="B722" s="84">
        <v>7928</v>
      </c>
      <c r="C722" s="84">
        <v>7931.75</v>
      </c>
      <c r="D722" s="84">
        <v>7928</v>
      </c>
      <c r="E722" s="84">
        <v>7930.75</v>
      </c>
      <c r="F722" s="84">
        <v>296</v>
      </c>
      <c r="H722" s="86" t="str">
        <f t="shared" si="11"/>
        <v>INSERT OR REPLACE INTO "main"."PRICE_TABLE_15_NQ" ("candleTime", "start", "low", "high", "close", "volume") VALUES ('2019-09-20 08:30','7928','7928','7931.75','7930.75','296');</v>
      </c>
    </row>
    <row r="723" spans="1:8" x14ac:dyDescent="0.45">
      <c r="A723" s="6">
        <v>43728.364583333336</v>
      </c>
      <c r="B723" s="84">
        <v>7929.75</v>
      </c>
      <c r="C723" s="84">
        <v>7929.75</v>
      </c>
      <c r="D723" s="84">
        <v>7926.5</v>
      </c>
      <c r="E723" s="84">
        <v>7927.5</v>
      </c>
      <c r="F723" s="84">
        <v>302</v>
      </c>
      <c r="H723" s="86" t="str">
        <f t="shared" si="11"/>
        <v>INSERT OR REPLACE INTO "main"."PRICE_TABLE_15_NQ" ("candleTime", "start", "low", "high", "close", "volume") VALUES ('2019-09-20 08:45','7929.75','7926.5','7929.75','7927.5','302');</v>
      </c>
    </row>
    <row r="724" spans="1:8" x14ac:dyDescent="0.45">
      <c r="A724" s="6">
        <v>43728.375</v>
      </c>
      <c r="B724" s="84">
        <v>7927.75</v>
      </c>
      <c r="C724" s="84">
        <v>7927.75</v>
      </c>
      <c r="D724" s="84">
        <v>7913.25</v>
      </c>
      <c r="E724" s="84">
        <v>7921.5</v>
      </c>
      <c r="F724" s="84">
        <v>1900</v>
      </c>
      <c r="H724" s="86" t="str">
        <f t="shared" si="11"/>
        <v>INSERT OR REPLACE INTO "main"."PRICE_TABLE_15_NQ" ("candleTime", "start", "low", "high", "close", "volume") VALUES ('2019-09-20 09:00','7927.75','7913.25','7927.75','7921.5','1900');</v>
      </c>
    </row>
    <row r="725" spans="1:8" x14ac:dyDescent="0.45">
      <c r="A725" s="6">
        <v>43728.385416666664</v>
      </c>
      <c r="B725" s="84">
        <v>7922</v>
      </c>
      <c r="C725" s="84">
        <v>7924.25</v>
      </c>
      <c r="D725" s="84">
        <v>7920</v>
      </c>
      <c r="E725" s="84">
        <v>7923</v>
      </c>
      <c r="F725" s="84">
        <v>567</v>
      </c>
      <c r="H725" s="86" t="str">
        <f t="shared" si="11"/>
        <v>INSERT OR REPLACE INTO "main"."PRICE_TABLE_15_NQ" ("candleTime", "start", "low", "high", "close", "volume") VALUES ('2019-09-20 09:15','7922','7920','7924.25','7923','567');</v>
      </c>
    </row>
    <row r="726" spans="1:8" x14ac:dyDescent="0.45">
      <c r="A726" s="6">
        <v>43728.395833333336</v>
      </c>
      <c r="B726" s="84">
        <v>7923</v>
      </c>
      <c r="C726" s="84">
        <v>7927.5</v>
      </c>
      <c r="D726" s="84">
        <v>7915</v>
      </c>
      <c r="E726" s="84">
        <v>7926.75</v>
      </c>
      <c r="F726" s="84">
        <v>1019</v>
      </c>
      <c r="H726" s="86" t="str">
        <f t="shared" si="11"/>
        <v>INSERT OR REPLACE INTO "main"."PRICE_TABLE_15_NQ" ("candleTime", "start", "low", "high", "close", "volume") VALUES ('2019-09-20 09:30','7923','7915','7927.5','7926.75','1019');</v>
      </c>
    </row>
    <row r="727" spans="1:8" x14ac:dyDescent="0.45">
      <c r="A727" s="6">
        <v>43728.40625</v>
      </c>
      <c r="B727" s="84">
        <v>7927</v>
      </c>
      <c r="C727" s="84">
        <v>7928.5</v>
      </c>
      <c r="D727" s="84">
        <v>7925.25</v>
      </c>
      <c r="E727" s="84">
        <v>7928</v>
      </c>
      <c r="F727" s="84">
        <v>483</v>
      </c>
      <c r="H727" s="86" t="str">
        <f t="shared" si="11"/>
        <v>INSERT OR REPLACE INTO "main"."PRICE_TABLE_15_NQ" ("candleTime", "start", "low", "high", "close", "volume") VALUES ('2019-09-20 09:45','7927','7925.25','7928.5','7928','483');</v>
      </c>
    </row>
    <row r="728" spans="1:8" x14ac:dyDescent="0.45">
      <c r="A728" s="6">
        <v>43728.416666666664</v>
      </c>
      <c r="B728" s="84">
        <v>7928</v>
      </c>
      <c r="C728" s="84">
        <v>7934</v>
      </c>
      <c r="D728" s="84">
        <v>7926.25</v>
      </c>
      <c r="E728" s="84">
        <v>7931.25</v>
      </c>
      <c r="F728" s="84">
        <v>795</v>
      </c>
      <c r="H728" s="86" t="str">
        <f t="shared" si="11"/>
        <v>INSERT OR REPLACE INTO "main"."PRICE_TABLE_15_NQ" ("candleTime", "start", "low", "high", "close", "volume") VALUES ('2019-09-20 10:00','7928','7926.25','7934','7931.25','795');</v>
      </c>
    </row>
    <row r="729" spans="1:8" x14ac:dyDescent="0.45">
      <c r="A729" s="6">
        <v>43728.427083333336</v>
      </c>
      <c r="B729" s="84">
        <v>7931.5</v>
      </c>
      <c r="C729" s="84">
        <v>7937</v>
      </c>
      <c r="D729" s="84">
        <v>7931.5</v>
      </c>
      <c r="E729" s="84">
        <v>7936.25</v>
      </c>
      <c r="F729" s="84">
        <v>1074</v>
      </c>
      <c r="H729" s="86" t="str">
        <f t="shared" si="11"/>
        <v>INSERT OR REPLACE INTO "main"."PRICE_TABLE_15_NQ" ("candleTime", "start", "low", "high", "close", "volume") VALUES ('2019-09-20 10:15','7931.5','7931.5','7937','7936.25','1074');</v>
      </c>
    </row>
    <row r="730" spans="1:8" x14ac:dyDescent="0.45">
      <c r="A730" s="6">
        <v>43728.4375</v>
      </c>
      <c r="B730" s="84">
        <v>7936</v>
      </c>
      <c r="C730" s="84">
        <v>7938.25</v>
      </c>
      <c r="D730" s="84">
        <v>7931.25</v>
      </c>
      <c r="E730" s="84">
        <v>7932</v>
      </c>
      <c r="F730" s="84">
        <v>1006</v>
      </c>
      <c r="H730" s="86" t="str">
        <f t="shared" si="11"/>
        <v>INSERT OR REPLACE INTO "main"."PRICE_TABLE_15_NQ" ("candleTime", "start", "low", "high", "close", "volume") VALUES ('2019-09-20 10:30','7936','7931.25','7938.25','7932','1006');</v>
      </c>
    </row>
    <row r="731" spans="1:8" x14ac:dyDescent="0.45">
      <c r="A731" s="6">
        <v>43728.447916666664</v>
      </c>
      <c r="B731" s="84">
        <v>7932.25</v>
      </c>
      <c r="C731" s="84">
        <v>7934.25</v>
      </c>
      <c r="D731" s="84">
        <v>7929.75</v>
      </c>
      <c r="E731" s="84">
        <v>7931.75</v>
      </c>
      <c r="F731" s="84">
        <v>725</v>
      </c>
      <c r="H731" s="86" t="str">
        <f t="shared" si="11"/>
        <v>INSERT OR REPLACE INTO "main"."PRICE_TABLE_15_NQ" ("candleTime", "start", "low", "high", "close", "volume") VALUES ('2019-09-20 10:45','7932.25','7929.75','7934.25','7931.75','725');</v>
      </c>
    </row>
    <row r="732" spans="1:8" x14ac:dyDescent="0.45">
      <c r="A732" s="6">
        <v>43728.458333333336</v>
      </c>
      <c r="B732" s="84">
        <v>7931.25</v>
      </c>
      <c r="C732" s="84">
        <v>7935</v>
      </c>
      <c r="D732" s="84">
        <v>7930.25</v>
      </c>
      <c r="E732" s="84">
        <v>7933</v>
      </c>
      <c r="F732" s="84">
        <v>577</v>
      </c>
      <c r="H732" s="86" t="str">
        <f t="shared" si="11"/>
        <v>INSERT OR REPLACE INTO "main"."PRICE_TABLE_15_NQ" ("candleTime", "start", "low", "high", "close", "volume") VALUES ('2019-09-20 11:00','7931.25','7930.25','7935','7933','577');</v>
      </c>
    </row>
    <row r="733" spans="1:8" x14ac:dyDescent="0.45">
      <c r="A733" s="6">
        <v>43728.46875</v>
      </c>
      <c r="B733" s="84">
        <v>7933</v>
      </c>
      <c r="C733" s="84">
        <v>7935</v>
      </c>
      <c r="D733" s="84">
        <v>7930.5</v>
      </c>
      <c r="E733" s="84">
        <v>7934.75</v>
      </c>
      <c r="F733" s="84">
        <v>520</v>
      </c>
      <c r="H733" s="86" t="str">
        <f t="shared" si="11"/>
        <v>INSERT OR REPLACE INTO "main"."PRICE_TABLE_15_NQ" ("candleTime", "start", "low", "high", "close", "volume") VALUES ('2019-09-20 11:15','7933','7930.5','7935','7934.75','520');</v>
      </c>
    </row>
    <row r="734" spans="1:8" x14ac:dyDescent="0.45">
      <c r="A734" s="6">
        <v>43728.479166666664</v>
      </c>
      <c r="B734" s="84">
        <v>7935</v>
      </c>
      <c r="C734" s="84">
        <v>7937.75</v>
      </c>
      <c r="D734" s="84">
        <v>7933.75</v>
      </c>
      <c r="E734" s="84">
        <v>7936</v>
      </c>
      <c r="F734" s="84">
        <v>624</v>
      </c>
      <c r="H734" s="86" t="str">
        <f t="shared" si="11"/>
        <v>INSERT OR REPLACE INTO "main"."PRICE_TABLE_15_NQ" ("candleTime", "start", "low", "high", "close", "volume") VALUES ('2019-09-20 11:30','7935','7933.75','7937.75','7936','624');</v>
      </c>
    </row>
    <row r="735" spans="1:8" x14ac:dyDescent="0.45">
      <c r="A735" s="6">
        <v>43728.489583333336</v>
      </c>
      <c r="B735" s="84">
        <v>7936.25</v>
      </c>
      <c r="C735" s="84">
        <v>7936.75</v>
      </c>
      <c r="D735" s="84">
        <v>7932.75</v>
      </c>
      <c r="E735" s="84">
        <v>7933.5</v>
      </c>
      <c r="F735" s="84">
        <v>379</v>
      </c>
      <c r="H735" s="86" t="str">
        <f t="shared" si="11"/>
        <v>INSERT OR REPLACE INTO "main"."PRICE_TABLE_15_NQ" ("candleTime", "start", "low", "high", "close", "volume") VALUES ('2019-09-20 11:45','7936.25','7932.75','7936.75','7933.5','379');</v>
      </c>
    </row>
    <row r="736" spans="1:8" x14ac:dyDescent="0.45">
      <c r="A736" s="6">
        <v>43728.5</v>
      </c>
      <c r="B736" s="84">
        <v>7933</v>
      </c>
      <c r="C736" s="84">
        <v>7933.5</v>
      </c>
      <c r="D736" s="84">
        <v>7930.25</v>
      </c>
      <c r="E736" s="84">
        <v>7932.75</v>
      </c>
      <c r="F736" s="84">
        <v>452</v>
      </c>
      <c r="H736" s="86" t="str">
        <f t="shared" si="11"/>
        <v>INSERT OR REPLACE INTO "main"."PRICE_TABLE_15_NQ" ("candleTime", "start", "low", "high", "close", "volume") VALUES ('2019-09-20 12:00','7933','7930.25','7933.5','7932.75','452');</v>
      </c>
    </row>
    <row r="737" spans="1:8" x14ac:dyDescent="0.45">
      <c r="A737" s="6">
        <v>43728.510416666664</v>
      </c>
      <c r="B737" s="84">
        <v>7932.5</v>
      </c>
      <c r="C737" s="84">
        <v>7935.75</v>
      </c>
      <c r="D737" s="84">
        <v>7932.5</v>
      </c>
      <c r="E737" s="84">
        <v>7935.75</v>
      </c>
      <c r="F737" s="84">
        <v>348</v>
      </c>
      <c r="H737" s="86" t="str">
        <f t="shared" si="11"/>
        <v>INSERT OR REPLACE INTO "main"."PRICE_TABLE_15_NQ" ("candleTime", "start", "low", "high", "close", "volume") VALUES ('2019-09-20 12:15','7932.5','7932.5','7935.75','7935.75','348');</v>
      </c>
    </row>
    <row r="738" spans="1:8" x14ac:dyDescent="0.45">
      <c r="A738" s="6">
        <v>43728.520833333336</v>
      </c>
      <c r="B738" s="84">
        <v>7935.25</v>
      </c>
      <c r="C738" s="84">
        <v>7935.5</v>
      </c>
      <c r="D738" s="84">
        <v>7932.75</v>
      </c>
      <c r="E738" s="84">
        <v>7934.5</v>
      </c>
      <c r="F738" s="84">
        <v>521</v>
      </c>
      <c r="H738" s="86" t="str">
        <f t="shared" si="11"/>
        <v>INSERT OR REPLACE INTO "main"."PRICE_TABLE_15_NQ" ("candleTime", "start", "low", "high", "close", "volume") VALUES ('2019-09-20 12:30','7935.25','7932.75','7935.5','7934.5','521');</v>
      </c>
    </row>
    <row r="739" spans="1:8" x14ac:dyDescent="0.45">
      <c r="A739" s="6">
        <v>43728.53125</v>
      </c>
      <c r="B739" s="84">
        <v>7934.25</v>
      </c>
      <c r="C739" s="84">
        <v>7936.75</v>
      </c>
      <c r="D739" s="84">
        <v>7933.5</v>
      </c>
      <c r="E739" s="84">
        <v>7934.75</v>
      </c>
      <c r="F739" s="84">
        <v>359</v>
      </c>
      <c r="H739" s="86" t="str">
        <f t="shared" si="11"/>
        <v>INSERT OR REPLACE INTO "main"."PRICE_TABLE_15_NQ" ("candleTime", "start", "low", "high", "close", "volume") VALUES ('2019-09-20 12:45','7934.25','7933.5','7936.75','7934.75','359');</v>
      </c>
    </row>
    <row r="740" spans="1:8" x14ac:dyDescent="0.45">
      <c r="A740" s="6">
        <v>43728.541666666664</v>
      </c>
      <c r="B740" s="84">
        <v>7934.75</v>
      </c>
      <c r="C740" s="84">
        <v>7937</v>
      </c>
      <c r="D740" s="84">
        <v>7934.75</v>
      </c>
      <c r="E740" s="84">
        <v>7936.25</v>
      </c>
      <c r="F740" s="84">
        <v>320</v>
      </c>
      <c r="H740" s="86" t="str">
        <f t="shared" si="11"/>
        <v>INSERT OR REPLACE INTO "main"."PRICE_TABLE_15_NQ" ("candleTime", "start", "low", "high", "close", "volume") VALUES ('2019-09-20 13:00','7934.75','7934.75','7937','7936.25','320');</v>
      </c>
    </row>
    <row r="741" spans="1:8" x14ac:dyDescent="0.45">
      <c r="A741" s="6">
        <v>43728.552083333336</v>
      </c>
      <c r="B741" s="84">
        <v>7936.5</v>
      </c>
      <c r="C741" s="84">
        <v>7936.75</v>
      </c>
      <c r="D741" s="84">
        <v>7934.5</v>
      </c>
      <c r="E741" s="84">
        <v>7935.5</v>
      </c>
      <c r="F741" s="84">
        <v>320</v>
      </c>
      <c r="H741" s="86" t="str">
        <f t="shared" si="11"/>
        <v>INSERT OR REPLACE INTO "main"."PRICE_TABLE_15_NQ" ("candleTime", "start", "low", "high", "close", "volume") VALUES ('2019-09-20 13:15','7936.5','7934.5','7936.75','7935.5','320');</v>
      </c>
    </row>
    <row r="742" spans="1:8" x14ac:dyDescent="0.45">
      <c r="A742" s="6">
        <v>43728.5625</v>
      </c>
      <c r="B742" s="84">
        <v>7935.25</v>
      </c>
      <c r="C742" s="84">
        <v>7935.25</v>
      </c>
      <c r="D742" s="84">
        <v>7931.5</v>
      </c>
      <c r="E742" s="84">
        <v>7932</v>
      </c>
      <c r="F742" s="84">
        <v>413</v>
      </c>
      <c r="H742" s="86" t="str">
        <f t="shared" si="11"/>
        <v>INSERT OR REPLACE INTO "main"."PRICE_TABLE_15_NQ" ("candleTime", "start", "low", "high", "close", "volume") VALUES ('2019-09-20 13:30','7935.25','7931.5','7935.25','7932','413');</v>
      </c>
    </row>
    <row r="743" spans="1:8" x14ac:dyDescent="0.45">
      <c r="A743" s="6">
        <v>43728.572916666664</v>
      </c>
      <c r="B743" s="84">
        <v>7932</v>
      </c>
      <c r="C743" s="84">
        <v>7933.75</v>
      </c>
      <c r="D743" s="84">
        <v>7930.75</v>
      </c>
      <c r="E743" s="84">
        <v>7931.75</v>
      </c>
      <c r="F743" s="84">
        <v>237</v>
      </c>
      <c r="H743" s="86" t="str">
        <f t="shared" si="11"/>
        <v>INSERT OR REPLACE INTO "main"."PRICE_TABLE_15_NQ" ("candleTime", "start", "low", "high", "close", "volume") VALUES ('2019-09-20 13:45','7932','7930.75','7933.75','7931.75','237');</v>
      </c>
    </row>
    <row r="744" spans="1:8" x14ac:dyDescent="0.45">
      <c r="A744" s="6">
        <v>43728.583333333336</v>
      </c>
      <c r="B744" s="84">
        <v>7932</v>
      </c>
      <c r="C744" s="84">
        <v>7932.75</v>
      </c>
      <c r="D744" s="84">
        <v>7928.25</v>
      </c>
      <c r="E744" s="84">
        <v>7928.75</v>
      </c>
      <c r="F744" s="84">
        <v>473</v>
      </c>
      <c r="H744" s="86" t="str">
        <f t="shared" si="11"/>
        <v>INSERT OR REPLACE INTO "main"."PRICE_TABLE_15_NQ" ("candleTime", "start", "low", "high", "close", "volume") VALUES ('2019-09-20 14:00','7932','7928.25','7932.75','7928.75','473');</v>
      </c>
    </row>
    <row r="745" spans="1:8" x14ac:dyDescent="0.45">
      <c r="A745" s="6">
        <v>43728.59375</v>
      </c>
      <c r="B745" s="84">
        <v>7928.5</v>
      </c>
      <c r="C745" s="84">
        <v>7932.25</v>
      </c>
      <c r="D745" s="84">
        <v>7928.5</v>
      </c>
      <c r="E745" s="84">
        <v>7930.5</v>
      </c>
      <c r="F745" s="84">
        <v>368</v>
      </c>
      <c r="H745" s="86" t="str">
        <f t="shared" si="11"/>
        <v>INSERT OR REPLACE INTO "main"."PRICE_TABLE_15_NQ" ("candleTime", "start", "low", "high", "close", "volume") VALUES ('2019-09-20 14:15','7928.5','7928.5','7932.25','7930.5','368');</v>
      </c>
    </row>
    <row r="746" spans="1:8" x14ac:dyDescent="0.45">
      <c r="A746" s="6">
        <v>43728.604166666664</v>
      </c>
      <c r="B746" s="84">
        <v>7930.5</v>
      </c>
      <c r="C746" s="84">
        <v>7931.25</v>
      </c>
      <c r="D746" s="84">
        <v>7927</v>
      </c>
      <c r="E746" s="84">
        <v>7928.5</v>
      </c>
      <c r="F746" s="84">
        <v>710</v>
      </c>
      <c r="H746" s="86" t="str">
        <f t="shared" si="11"/>
        <v>INSERT OR REPLACE INTO "main"."PRICE_TABLE_15_NQ" ("candleTime", "start", "low", "high", "close", "volume") VALUES ('2019-09-20 14:30','7930.5','7927','7931.25','7928.5','710');</v>
      </c>
    </row>
    <row r="747" spans="1:8" x14ac:dyDescent="0.45">
      <c r="A747" s="6">
        <v>43728.614583333336</v>
      </c>
      <c r="B747" s="84">
        <v>7928.75</v>
      </c>
      <c r="C747" s="84">
        <v>7930.5</v>
      </c>
      <c r="D747" s="84">
        <v>7922.5</v>
      </c>
      <c r="E747" s="84">
        <v>7923.75</v>
      </c>
      <c r="F747" s="84">
        <v>662</v>
      </c>
      <c r="H747" s="86" t="str">
        <f t="shared" si="11"/>
        <v>INSERT OR REPLACE INTO "main"."PRICE_TABLE_15_NQ" ("candleTime", "start", "low", "high", "close", "volume") VALUES ('2019-09-20 14:45','7928.75','7922.5','7930.5','7923.75','662');</v>
      </c>
    </row>
    <row r="748" spans="1:8" x14ac:dyDescent="0.45">
      <c r="A748" s="6">
        <v>43728.625</v>
      </c>
      <c r="B748" s="84">
        <v>7923.5</v>
      </c>
      <c r="C748" s="84">
        <v>7929.75</v>
      </c>
      <c r="D748" s="84">
        <v>7923.25</v>
      </c>
      <c r="E748" s="84">
        <v>7925.75</v>
      </c>
      <c r="F748" s="84">
        <v>755</v>
      </c>
      <c r="H748" s="86" t="str">
        <f t="shared" si="11"/>
        <v>INSERT OR REPLACE INTO "main"."PRICE_TABLE_15_NQ" ("candleTime", "start", "low", "high", "close", "volume") VALUES ('2019-09-20 15:00','7923.5','7923.25','7929.75','7925.75','755');</v>
      </c>
    </row>
    <row r="749" spans="1:8" x14ac:dyDescent="0.45">
      <c r="A749" s="6">
        <v>43728.635416666664</v>
      </c>
      <c r="B749" s="84">
        <v>7926.25</v>
      </c>
      <c r="C749" s="84">
        <v>7929.25</v>
      </c>
      <c r="D749" s="84">
        <v>7926.25</v>
      </c>
      <c r="E749" s="84">
        <v>7927</v>
      </c>
      <c r="F749" s="84">
        <v>633</v>
      </c>
      <c r="H749" s="86" t="str">
        <f t="shared" si="11"/>
        <v>INSERT OR REPLACE INTO "main"."PRICE_TABLE_15_NQ" ("candleTime", "start", "low", "high", "close", "volume") VALUES ('2019-09-20 15:15','7926.25','7926.25','7929.25','7927','633');</v>
      </c>
    </row>
    <row r="750" spans="1:8" x14ac:dyDescent="0.45">
      <c r="A750" s="6">
        <v>43728.645833333336</v>
      </c>
      <c r="B750" s="84">
        <v>7926.75</v>
      </c>
      <c r="C750" s="84">
        <v>7930.75</v>
      </c>
      <c r="D750" s="84">
        <v>7924.75</v>
      </c>
      <c r="E750" s="84">
        <v>7930.25</v>
      </c>
      <c r="F750" s="84">
        <v>614</v>
      </c>
      <c r="H750" s="86" t="str">
        <f t="shared" si="11"/>
        <v>INSERT OR REPLACE INTO "main"."PRICE_TABLE_15_NQ" ("candleTime", "start", "low", "high", "close", "volume") VALUES ('2019-09-20 15:30','7926.75','7924.75','7930.75','7930.25','614');</v>
      </c>
    </row>
    <row r="751" spans="1:8" x14ac:dyDescent="0.45">
      <c r="A751" s="6">
        <v>43728.65625</v>
      </c>
      <c r="B751" s="84">
        <v>7929.75</v>
      </c>
      <c r="C751" s="84">
        <v>7938.75</v>
      </c>
      <c r="D751" s="84">
        <v>7929</v>
      </c>
      <c r="E751" s="84">
        <v>7936.5</v>
      </c>
      <c r="F751" s="84">
        <v>1170</v>
      </c>
      <c r="H751" s="86" t="str">
        <f t="shared" si="11"/>
        <v>INSERT OR REPLACE INTO "main"."PRICE_TABLE_15_NQ" ("candleTime", "start", "low", "high", "close", "volume") VALUES ('2019-09-20 15:45','7929.75','7929','7938.75','7936.5','1170');</v>
      </c>
    </row>
    <row r="752" spans="1:8" x14ac:dyDescent="0.45">
      <c r="A752" s="6">
        <v>43728.666666666664</v>
      </c>
      <c r="B752" s="84">
        <v>7937</v>
      </c>
      <c r="C752" s="84">
        <v>7941.5</v>
      </c>
      <c r="D752" s="84">
        <v>7926</v>
      </c>
      <c r="E752" s="84">
        <v>7929</v>
      </c>
      <c r="F752" s="84">
        <v>2582</v>
      </c>
      <c r="H752" s="86" t="str">
        <f t="shared" si="11"/>
        <v>INSERT OR REPLACE INTO "main"."PRICE_TABLE_15_NQ" ("candleTime", "start", "low", "high", "close", "volume") VALUES ('2019-09-20 16:00','7937','7926','7941.5','7929','2582');</v>
      </c>
    </row>
    <row r="753" spans="1:8" x14ac:dyDescent="0.45">
      <c r="A753" s="6">
        <v>43728.677083333336</v>
      </c>
      <c r="B753" s="84">
        <v>7929</v>
      </c>
      <c r="C753" s="84">
        <v>7935</v>
      </c>
      <c r="D753" s="84">
        <v>7926.5</v>
      </c>
      <c r="E753" s="84">
        <v>7932.75</v>
      </c>
      <c r="F753" s="84">
        <v>1445</v>
      </c>
      <c r="H753" s="86" t="str">
        <f t="shared" si="11"/>
        <v>INSERT OR REPLACE INTO "main"."PRICE_TABLE_15_NQ" ("candleTime", "start", "low", "high", "close", "volume") VALUES ('2019-09-20 16:15','7929','7926.5','7935','7932.75','1445');</v>
      </c>
    </row>
    <row r="754" spans="1:8" x14ac:dyDescent="0.45">
      <c r="A754" s="6">
        <v>43728.6875</v>
      </c>
      <c r="B754" s="84">
        <v>7932.5</v>
      </c>
      <c r="C754" s="84">
        <v>7938</v>
      </c>
      <c r="D754" s="84">
        <v>7930.25</v>
      </c>
      <c r="E754" s="84">
        <v>7935.5</v>
      </c>
      <c r="F754" s="84">
        <v>1536</v>
      </c>
      <c r="H754" s="86" t="str">
        <f t="shared" si="11"/>
        <v>INSERT OR REPLACE INTO "main"."PRICE_TABLE_15_NQ" ("candleTime", "start", "low", "high", "close", "volume") VALUES ('2019-09-20 16:30','7932.5','7930.25','7938','7935.5','1536');</v>
      </c>
    </row>
    <row r="755" spans="1:8" x14ac:dyDescent="0.45">
      <c r="A755" s="6">
        <v>43728.697916666664</v>
      </c>
      <c r="B755" s="84">
        <v>7935.5</v>
      </c>
      <c r="C755" s="84">
        <v>7940.5</v>
      </c>
      <c r="D755" s="84">
        <v>7934.25</v>
      </c>
      <c r="E755" s="84">
        <v>7939</v>
      </c>
      <c r="F755" s="84">
        <v>1219</v>
      </c>
      <c r="H755" s="86" t="str">
        <f t="shared" si="11"/>
        <v>INSERT OR REPLACE INTO "main"."PRICE_TABLE_15_NQ" ("candleTime", "start", "low", "high", "close", "volume") VALUES ('2019-09-20 16:45','7935.5','7934.25','7940.5','7939','1219');</v>
      </c>
    </row>
    <row r="756" spans="1:8" x14ac:dyDescent="0.45">
      <c r="A756" s="6">
        <v>43728.708333333336</v>
      </c>
      <c r="B756" s="84">
        <v>7939.25</v>
      </c>
      <c r="C756" s="84">
        <v>7940.25</v>
      </c>
      <c r="D756" s="84">
        <v>7933.75</v>
      </c>
      <c r="E756" s="84">
        <v>7935.25</v>
      </c>
      <c r="F756" s="84">
        <v>1146</v>
      </c>
      <c r="H756" s="86" t="str">
        <f t="shared" si="11"/>
        <v>INSERT OR REPLACE INTO "main"."PRICE_TABLE_15_NQ" ("candleTime", "start", "low", "high", "close", "volume") VALUES ('2019-09-20 17:00','7939.25','7933.75','7940.25','7935.25','1146');</v>
      </c>
    </row>
    <row r="757" spans="1:8" x14ac:dyDescent="0.45">
      <c r="A757" s="6">
        <v>43728.71875</v>
      </c>
      <c r="B757" s="84">
        <v>7935.25</v>
      </c>
      <c r="C757" s="84">
        <v>7936</v>
      </c>
      <c r="D757" s="84">
        <v>7928.5</v>
      </c>
      <c r="E757" s="84">
        <v>7930.5</v>
      </c>
      <c r="F757" s="84">
        <v>1206</v>
      </c>
      <c r="H757" s="86" t="str">
        <f t="shared" si="11"/>
        <v>INSERT OR REPLACE INTO "main"."PRICE_TABLE_15_NQ" ("candleTime", "start", "low", "high", "close", "volume") VALUES ('2019-09-20 17:15','7935.25','7928.5','7936','7930.5','1206');</v>
      </c>
    </row>
    <row r="758" spans="1:8" x14ac:dyDescent="0.45">
      <c r="A758" s="6">
        <v>43728.729166666664</v>
      </c>
      <c r="B758" s="84">
        <v>7930.5</v>
      </c>
      <c r="C758" s="84">
        <v>7934.5</v>
      </c>
      <c r="D758" s="84">
        <v>7929.5</v>
      </c>
      <c r="E758" s="84">
        <v>7930.25</v>
      </c>
      <c r="F758" s="84">
        <v>887</v>
      </c>
      <c r="H758" s="86" t="str">
        <f t="shared" si="11"/>
        <v>INSERT OR REPLACE INTO "main"."PRICE_TABLE_15_NQ" ("candleTime", "start", "low", "high", "close", "volume") VALUES ('2019-09-20 17:30','7930.5','7929.5','7934.5','7930.25','887');</v>
      </c>
    </row>
    <row r="759" spans="1:8" x14ac:dyDescent="0.45">
      <c r="A759" s="6">
        <v>43728.739583333336</v>
      </c>
      <c r="B759" s="84">
        <v>7930</v>
      </c>
      <c r="C759" s="84">
        <v>7932</v>
      </c>
      <c r="D759" s="84">
        <v>7928.75</v>
      </c>
      <c r="E759" s="84">
        <v>7930.25</v>
      </c>
      <c r="F759" s="84">
        <v>800</v>
      </c>
      <c r="H759" s="86" t="str">
        <f t="shared" si="11"/>
        <v>INSERT OR REPLACE INTO "main"."PRICE_TABLE_15_NQ" ("candleTime", "start", "low", "high", "close", "volume") VALUES ('2019-09-20 17:45','7930','7928.75','7932','7930.25','800');</v>
      </c>
    </row>
    <row r="760" spans="1:8" x14ac:dyDescent="0.45">
      <c r="A760" s="6">
        <v>43728.75</v>
      </c>
      <c r="B760" s="84">
        <v>7930</v>
      </c>
      <c r="C760" s="84">
        <v>7934.25</v>
      </c>
      <c r="D760" s="84">
        <v>7929</v>
      </c>
      <c r="E760" s="84">
        <v>7931.75</v>
      </c>
      <c r="F760" s="84">
        <v>772</v>
      </c>
      <c r="H760" s="86" t="str">
        <f t="shared" si="11"/>
        <v>INSERT OR REPLACE INTO "main"."PRICE_TABLE_15_NQ" ("candleTime", "start", "low", "high", "close", "volume") VALUES ('2019-09-20 18:00','7930','7929','7934.25','7931.75','772');</v>
      </c>
    </row>
    <row r="761" spans="1:8" x14ac:dyDescent="0.45">
      <c r="A761" s="6">
        <v>43728.760416666664</v>
      </c>
      <c r="B761" s="84">
        <v>7931.75</v>
      </c>
      <c r="C761" s="84">
        <v>7933.5</v>
      </c>
      <c r="D761" s="84">
        <v>7930</v>
      </c>
      <c r="E761" s="84">
        <v>7933</v>
      </c>
      <c r="F761" s="84">
        <v>517</v>
      </c>
      <c r="H761" s="86" t="str">
        <f t="shared" si="11"/>
        <v>INSERT OR REPLACE INTO "main"."PRICE_TABLE_15_NQ" ("candleTime", "start", "low", "high", "close", "volume") VALUES ('2019-09-20 18:15','7931.75','7930','7933.5','7933','517');</v>
      </c>
    </row>
    <row r="762" spans="1:8" x14ac:dyDescent="0.45">
      <c r="A762" s="6">
        <v>43728.770833333336</v>
      </c>
      <c r="B762" s="84">
        <v>7932.75</v>
      </c>
      <c r="C762" s="84">
        <v>7938.5</v>
      </c>
      <c r="D762" s="84">
        <v>7932.75</v>
      </c>
      <c r="E762" s="84">
        <v>7937.25</v>
      </c>
      <c r="F762" s="84">
        <v>1220</v>
      </c>
      <c r="H762" s="86" t="str">
        <f t="shared" si="11"/>
        <v>INSERT OR REPLACE INTO "main"."PRICE_TABLE_15_NQ" ("candleTime", "start", "low", "high", "close", "volume") VALUES ('2019-09-20 18:30','7932.75','7932.75','7938.5','7937.25','1220');</v>
      </c>
    </row>
    <row r="763" spans="1:8" x14ac:dyDescent="0.45">
      <c r="A763" s="6">
        <v>43728.78125</v>
      </c>
      <c r="B763" s="84">
        <v>7937</v>
      </c>
      <c r="C763" s="84">
        <v>7941.75</v>
      </c>
      <c r="D763" s="84">
        <v>7934</v>
      </c>
      <c r="E763" s="84">
        <v>7940.75</v>
      </c>
      <c r="F763" s="84">
        <v>2263</v>
      </c>
      <c r="H763" s="86" t="str">
        <f t="shared" si="11"/>
        <v>INSERT OR REPLACE INTO "main"."PRICE_TABLE_15_NQ" ("candleTime", "start", "low", "high", "close", "volume") VALUES ('2019-09-20 18:45','7937','7934','7941.75','7940.75','2263');</v>
      </c>
    </row>
    <row r="764" spans="1:8" x14ac:dyDescent="0.45">
      <c r="A764" s="6">
        <v>43728.791666666664</v>
      </c>
      <c r="B764" s="84">
        <v>7940.5</v>
      </c>
      <c r="C764" s="84">
        <v>7947</v>
      </c>
      <c r="D764" s="84">
        <v>7938.75</v>
      </c>
      <c r="E764" s="84">
        <v>7946</v>
      </c>
      <c r="F764" s="84">
        <v>1557</v>
      </c>
      <c r="H764" s="86" t="str">
        <f t="shared" si="11"/>
        <v>INSERT OR REPLACE INTO "main"."PRICE_TABLE_15_NQ" ("candleTime", "start", "low", "high", "close", "volume") VALUES ('2019-09-20 19:00','7940.5','7938.75','7947','7946','1557');</v>
      </c>
    </row>
    <row r="765" spans="1:8" x14ac:dyDescent="0.45">
      <c r="A765" s="6">
        <v>43728.802083333336</v>
      </c>
      <c r="B765" s="84">
        <v>7946.25</v>
      </c>
      <c r="C765" s="84">
        <v>7946.25</v>
      </c>
      <c r="D765" s="84">
        <v>7942</v>
      </c>
      <c r="E765" s="84">
        <v>7942.25</v>
      </c>
      <c r="F765" s="84">
        <v>847</v>
      </c>
      <c r="H765" s="86" t="str">
        <f t="shared" si="11"/>
        <v>INSERT OR REPLACE INTO "main"."PRICE_TABLE_15_NQ" ("candleTime", "start", "low", "high", "close", "volume") VALUES ('2019-09-20 19:15','7946.25','7942','7946.25','7942.25','847');</v>
      </c>
    </row>
    <row r="766" spans="1:8" x14ac:dyDescent="0.45">
      <c r="A766" s="6">
        <v>43728.8125</v>
      </c>
      <c r="B766" s="84">
        <v>7942.25</v>
      </c>
      <c r="C766" s="84">
        <v>7945</v>
      </c>
      <c r="D766" s="84">
        <v>7941.75</v>
      </c>
      <c r="E766" s="84">
        <v>7944.75</v>
      </c>
      <c r="F766" s="84">
        <v>714</v>
      </c>
      <c r="H766" s="86" t="str">
        <f t="shared" si="11"/>
        <v>INSERT OR REPLACE INTO "main"."PRICE_TABLE_15_NQ" ("candleTime", "start", "low", "high", "close", "volume") VALUES ('2019-09-20 19:30','7942.25','7941.75','7945','7944.75','714');</v>
      </c>
    </row>
    <row r="767" spans="1:8" x14ac:dyDescent="0.45">
      <c r="A767" s="6">
        <v>43728.822916666664</v>
      </c>
      <c r="B767" s="84">
        <v>7944.5</v>
      </c>
      <c r="C767" s="84">
        <v>7945.25</v>
      </c>
      <c r="D767" s="84">
        <v>7936.25</v>
      </c>
      <c r="E767" s="84">
        <v>7937.75</v>
      </c>
      <c r="F767" s="84">
        <v>1554</v>
      </c>
      <c r="H767" s="86" t="str">
        <f t="shared" si="11"/>
        <v>INSERT OR REPLACE INTO "main"."PRICE_TABLE_15_NQ" ("candleTime", "start", "low", "high", "close", "volume") VALUES ('2019-09-20 19:45','7944.5','7936.25','7945.25','7937.75','1554');</v>
      </c>
    </row>
    <row r="768" spans="1:8" x14ac:dyDescent="0.45">
      <c r="A768" s="6">
        <v>43728.833333333336</v>
      </c>
      <c r="B768" s="84">
        <v>7938</v>
      </c>
      <c r="C768" s="84">
        <v>7938.75</v>
      </c>
      <c r="D768" s="84">
        <v>7934.75</v>
      </c>
      <c r="E768" s="84">
        <v>7937.75</v>
      </c>
      <c r="F768" s="84">
        <v>1053</v>
      </c>
      <c r="H768" s="86" t="str">
        <f t="shared" si="11"/>
        <v>INSERT OR REPLACE INTO "main"."PRICE_TABLE_15_NQ" ("candleTime", "start", "low", "high", "close", "volume") VALUES ('2019-09-20 20:00','7938','7934.75','7938.75','7937.75','1053');</v>
      </c>
    </row>
    <row r="769" spans="1:8" x14ac:dyDescent="0.45">
      <c r="A769" s="6">
        <v>43728.84375</v>
      </c>
      <c r="B769" s="84">
        <v>7937.75</v>
      </c>
      <c r="C769" s="84">
        <v>7937.75</v>
      </c>
      <c r="D769" s="84">
        <v>7934.25</v>
      </c>
      <c r="E769" s="84">
        <v>7937</v>
      </c>
      <c r="F769" s="84">
        <v>567</v>
      </c>
      <c r="H769" s="86" t="str">
        <f t="shared" si="11"/>
        <v>INSERT OR REPLACE INTO "main"."PRICE_TABLE_15_NQ" ("candleTime", "start", "low", "high", "close", "volume") VALUES ('2019-09-20 20:15','7937.75','7934.25','7937.75','7937','567');</v>
      </c>
    </row>
    <row r="770" spans="1:8" x14ac:dyDescent="0.45">
      <c r="A770" s="6">
        <v>43728.854166666664</v>
      </c>
      <c r="B770" s="84">
        <v>7936.75</v>
      </c>
      <c r="C770" s="84">
        <v>7938</v>
      </c>
      <c r="D770" s="84">
        <v>7931.5</v>
      </c>
      <c r="E770" s="84">
        <v>7934.25</v>
      </c>
      <c r="F770" s="84">
        <v>1418</v>
      </c>
      <c r="H770" s="86" t="str">
        <f t="shared" si="11"/>
        <v>INSERT OR REPLACE INTO "main"."PRICE_TABLE_15_NQ" ("candleTime", "start", "low", "high", "close", "volume") VALUES ('2019-09-20 20:30','7936.75','7931.5','7938','7934.25','1418');</v>
      </c>
    </row>
    <row r="771" spans="1:8" x14ac:dyDescent="0.45">
      <c r="A771" s="6">
        <v>43728.864583333336</v>
      </c>
      <c r="B771" s="84">
        <v>7934</v>
      </c>
      <c r="C771" s="84">
        <v>7941</v>
      </c>
      <c r="D771" s="84">
        <v>7932</v>
      </c>
      <c r="E771" s="84">
        <v>7940.5</v>
      </c>
      <c r="F771" s="84">
        <v>1051</v>
      </c>
      <c r="H771" s="86" t="str">
        <f t="shared" ref="H771:H834" si="12">$I$1&amp;$H$1&amp;$J$1&amp;"'"&amp;TEXT(A771, "yyyy-mm-dd hh:MM")&amp;"','"&amp;B771&amp;"','"&amp;D771&amp;"','"&amp;C771&amp;"','"&amp;E771&amp;"','"&amp;F771&amp;"'"&amp;$K$1</f>
        <v>INSERT OR REPLACE INTO "main"."PRICE_TABLE_15_NQ" ("candleTime", "start", "low", "high", "close", "volume") VALUES ('2019-09-20 20:45','7934','7932','7941','7940.5','1051');</v>
      </c>
    </row>
    <row r="772" spans="1:8" x14ac:dyDescent="0.45">
      <c r="A772" s="6">
        <v>43728.875</v>
      </c>
      <c r="B772" s="84">
        <v>7940.5</v>
      </c>
      <c r="C772" s="84">
        <v>7942.75</v>
      </c>
      <c r="D772" s="84">
        <v>7935.75</v>
      </c>
      <c r="E772" s="84">
        <v>7941.5</v>
      </c>
      <c r="F772" s="84">
        <v>1570</v>
      </c>
      <c r="H772" s="86" t="str">
        <f t="shared" si="12"/>
        <v>INSERT OR REPLACE INTO "main"."PRICE_TABLE_15_NQ" ("candleTime", "start", "low", "high", "close", "volume") VALUES ('2019-09-20 21:00','7940.5','7935.75','7942.75','7941.5','1570');</v>
      </c>
    </row>
    <row r="773" spans="1:8" x14ac:dyDescent="0.45">
      <c r="A773" s="6">
        <v>43728.885416666664</v>
      </c>
      <c r="B773" s="84">
        <v>7941</v>
      </c>
      <c r="C773" s="84">
        <v>7941.5</v>
      </c>
      <c r="D773" s="84">
        <v>7929.75</v>
      </c>
      <c r="E773" s="84">
        <v>7930</v>
      </c>
      <c r="F773" s="84">
        <v>1943</v>
      </c>
      <c r="H773" s="86" t="str">
        <f t="shared" si="12"/>
        <v>INSERT OR REPLACE INTO "main"."PRICE_TABLE_15_NQ" ("candleTime", "start", "low", "high", "close", "volume") VALUES ('2019-09-20 21:15','7941','7929.75','7941.5','7930','1943');</v>
      </c>
    </row>
    <row r="774" spans="1:8" x14ac:dyDescent="0.45">
      <c r="A774" s="6">
        <v>43728.895833333336</v>
      </c>
      <c r="B774" s="84">
        <v>7930.25</v>
      </c>
      <c r="C774" s="84">
        <v>7940.75</v>
      </c>
      <c r="D774" s="84">
        <v>7928.25</v>
      </c>
      <c r="E774" s="84">
        <v>7937.75</v>
      </c>
      <c r="F774" s="84">
        <v>2789</v>
      </c>
      <c r="H774" s="86" t="str">
        <f t="shared" si="12"/>
        <v>INSERT OR REPLACE INTO "main"."PRICE_TABLE_15_NQ" ("candleTime", "start", "low", "high", "close", "volume") VALUES ('2019-09-20 21:30','7930.25','7928.25','7940.75','7937.75','2789');</v>
      </c>
    </row>
    <row r="775" spans="1:8" x14ac:dyDescent="0.45">
      <c r="A775" s="6">
        <v>43728.90625</v>
      </c>
      <c r="B775" s="84">
        <v>7938</v>
      </c>
      <c r="C775" s="84">
        <v>7947</v>
      </c>
      <c r="D775" s="84">
        <v>7938</v>
      </c>
      <c r="E775" s="84">
        <v>7943</v>
      </c>
      <c r="F775" s="84">
        <v>3067</v>
      </c>
      <c r="H775" s="86" t="str">
        <f t="shared" si="12"/>
        <v>INSERT OR REPLACE INTO "main"."PRICE_TABLE_15_NQ" ("candleTime", "start", "low", "high", "close", "volume") VALUES ('2019-09-20 21:45','7938','7938','7947','7943','3067');</v>
      </c>
    </row>
    <row r="776" spans="1:8" x14ac:dyDescent="0.45">
      <c r="A776" s="6">
        <v>43728.916666666664</v>
      </c>
      <c r="B776" s="84">
        <v>7943.25</v>
      </c>
      <c r="C776" s="84">
        <v>7948.25</v>
      </c>
      <c r="D776" s="84">
        <v>7941.5</v>
      </c>
      <c r="E776" s="84">
        <v>7946.75</v>
      </c>
      <c r="F776" s="84">
        <v>3325</v>
      </c>
      <c r="H776" s="86" t="str">
        <f t="shared" si="12"/>
        <v>INSERT OR REPLACE INTO "main"."PRICE_TABLE_15_NQ" ("candleTime", "start", "low", "high", "close", "volume") VALUES ('2019-09-20 22:00','7943.25','7941.5','7948.25','7946.75','3325');</v>
      </c>
    </row>
    <row r="777" spans="1:8" x14ac:dyDescent="0.45">
      <c r="A777" s="6">
        <v>43728.927083333336</v>
      </c>
      <c r="B777" s="84">
        <v>7947</v>
      </c>
      <c r="C777" s="84">
        <v>7952.25</v>
      </c>
      <c r="D777" s="84">
        <v>7933</v>
      </c>
      <c r="E777" s="84">
        <v>7934.75</v>
      </c>
      <c r="F777" s="84">
        <v>9615</v>
      </c>
      <c r="H777" s="86" t="str">
        <f t="shared" si="12"/>
        <v>INSERT OR REPLACE INTO "main"."PRICE_TABLE_15_NQ" ("candleTime", "start", "low", "high", "close", "volume") VALUES ('2019-09-20 22:15','7947','7933','7952.25','7934.75','9615');</v>
      </c>
    </row>
    <row r="778" spans="1:8" x14ac:dyDescent="0.45">
      <c r="A778" s="6">
        <v>43728.9375</v>
      </c>
      <c r="B778" s="84">
        <v>7934.75</v>
      </c>
      <c r="C778" s="84">
        <v>7942.25</v>
      </c>
      <c r="D778" s="84">
        <v>7926.5</v>
      </c>
      <c r="E778" s="84">
        <v>7939.5</v>
      </c>
      <c r="F778" s="84">
        <v>25613</v>
      </c>
      <c r="H778" s="86" t="str">
        <f t="shared" si="12"/>
        <v>INSERT OR REPLACE INTO "main"."PRICE_TABLE_15_NQ" ("candleTime", "start", "low", "high", "close", "volume") VALUES ('2019-09-20 22:30','7934.75','7926.5','7942.25','7939.5','25613');</v>
      </c>
    </row>
    <row r="779" spans="1:8" x14ac:dyDescent="0.45">
      <c r="A779" s="6">
        <v>43728.947916666664</v>
      </c>
      <c r="B779" s="84">
        <v>7939.75</v>
      </c>
      <c r="C779" s="84">
        <v>7941.5</v>
      </c>
      <c r="D779" s="84">
        <v>7926.25</v>
      </c>
      <c r="E779" s="84">
        <v>7926.5</v>
      </c>
      <c r="F779" s="84">
        <v>12724</v>
      </c>
      <c r="H779" s="86" t="str">
        <f t="shared" si="12"/>
        <v>INSERT OR REPLACE INTO "main"."PRICE_TABLE_15_NQ" ("candleTime", "start", "low", "high", "close", "volume") VALUES ('2019-09-20 22:45','7939.75','7926.25','7941.5','7926.5','12724');</v>
      </c>
    </row>
    <row r="780" spans="1:8" x14ac:dyDescent="0.45">
      <c r="A780" s="6">
        <v>43728.958333333336</v>
      </c>
      <c r="B780" s="84">
        <v>7926.75</v>
      </c>
      <c r="C780" s="84">
        <v>7938</v>
      </c>
      <c r="D780" s="84">
        <v>7924.75</v>
      </c>
      <c r="E780" s="84">
        <v>7927.25</v>
      </c>
      <c r="F780" s="84">
        <v>13521</v>
      </c>
      <c r="H780" s="86" t="str">
        <f t="shared" si="12"/>
        <v>INSERT OR REPLACE INTO "main"."PRICE_TABLE_15_NQ" ("candleTime", "start", "low", "high", "close", "volume") VALUES ('2019-09-20 23:00','7926.75','7924.75','7938','7927.25','13521');</v>
      </c>
    </row>
    <row r="781" spans="1:8" x14ac:dyDescent="0.45">
      <c r="A781" s="6">
        <v>43728.96875</v>
      </c>
      <c r="B781" s="84">
        <v>7927.5</v>
      </c>
      <c r="C781" s="84">
        <v>7933</v>
      </c>
      <c r="D781" s="84">
        <v>7923.5</v>
      </c>
      <c r="E781" s="84">
        <v>7928.75</v>
      </c>
      <c r="F781" s="84">
        <v>10173</v>
      </c>
      <c r="H781" s="86" t="str">
        <f t="shared" si="12"/>
        <v>INSERT OR REPLACE INTO "main"."PRICE_TABLE_15_NQ" ("candleTime", "start", "low", "high", "close", "volume") VALUES ('2019-09-20 23:15','7927.5','7923.5','7933','7928.75','10173');</v>
      </c>
    </row>
    <row r="782" spans="1:8" x14ac:dyDescent="0.45">
      <c r="A782" s="6">
        <v>43728.979166666664</v>
      </c>
      <c r="B782" s="84">
        <v>7928.25</v>
      </c>
      <c r="C782" s="84">
        <v>7932.25</v>
      </c>
      <c r="D782" s="84">
        <v>7916.5</v>
      </c>
      <c r="E782" s="84">
        <v>7918</v>
      </c>
      <c r="F782" s="84">
        <v>11354</v>
      </c>
      <c r="H782" s="86" t="str">
        <f t="shared" si="12"/>
        <v>INSERT OR REPLACE INTO "main"."PRICE_TABLE_15_NQ" ("candleTime", "start", "low", "high", "close", "volume") VALUES ('2019-09-20 23:30','7928.25','7916.5','7932.25','7918','11354');</v>
      </c>
    </row>
    <row r="783" spans="1:8" x14ac:dyDescent="0.45">
      <c r="A783" s="6">
        <v>43728.989583333336</v>
      </c>
      <c r="B783" s="84">
        <v>7918</v>
      </c>
      <c r="C783" s="84">
        <v>7925</v>
      </c>
      <c r="D783" s="84">
        <v>7911.25</v>
      </c>
      <c r="E783" s="84">
        <v>7916</v>
      </c>
      <c r="F783" s="84">
        <v>10605</v>
      </c>
      <c r="H783" s="86" t="str">
        <f t="shared" si="12"/>
        <v>INSERT OR REPLACE INTO "main"."PRICE_TABLE_15_NQ" ("candleTime", "start", "low", "high", "close", "volume") VALUES ('2019-09-20 23:45','7918','7911.25','7925','7916','10605');</v>
      </c>
    </row>
    <row r="784" spans="1:8" x14ac:dyDescent="0.45">
      <c r="A784" s="6">
        <v>43729</v>
      </c>
      <c r="B784" s="84">
        <v>7915.75</v>
      </c>
      <c r="C784" s="84">
        <v>7918.75</v>
      </c>
      <c r="D784" s="84">
        <v>7909</v>
      </c>
      <c r="E784" s="84">
        <v>7913.5</v>
      </c>
      <c r="F784" s="84">
        <v>8300</v>
      </c>
      <c r="H784" s="86" t="str">
        <f t="shared" si="12"/>
        <v>INSERT OR REPLACE INTO "main"."PRICE_TABLE_15_NQ" ("candleTime", "start", "low", "high", "close", "volume") VALUES ('2019-09-21 00:00','7915.75','7909','7918.75','7913.5','8300');</v>
      </c>
    </row>
    <row r="785" spans="1:8" x14ac:dyDescent="0.45">
      <c r="A785" s="6">
        <v>43729.010416666664</v>
      </c>
      <c r="B785" s="84">
        <v>7913.5</v>
      </c>
      <c r="C785" s="84">
        <v>7915.75</v>
      </c>
      <c r="D785" s="84">
        <v>7902.5</v>
      </c>
      <c r="E785" s="84">
        <v>7904.25</v>
      </c>
      <c r="F785" s="84">
        <v>9200</v>
      </c>
      <c r="H785" s="86" t="str">
        <f t="shared" si="12"/>
        <v>INSERT OR REPLACE INTO "main"."PRICE_TABLE_15_NQ" ("candleTime", "start", "low", "high", "close", "volume") VALUES ('2019-09-21 00:15','7913.5','7902.5','7915.75','7904.25','9200');</v>
      </c>
    </row>
    <row r="786" spans="1:8" x14ac:dyDescent="0.45">
      <c r="A786" s="6">
        <v>43729.020833333336</v>
      </c>
      <c r="B786" s="84">
        <v>7904.25</v>
      </c>
      <c r="C786" s="84">
        <v>7905.5</v>
      </c>
      <c r="D786" s="84">
        <v>7882.5</v>
      </c>
      <c r="E786" s="84">
        <v>7887.75</v>
      </c>
      <c r="F786" s="84">
        <v>15337</v>
      </c>
      <c r="H786" s="86" t="str">
        <f t="shared" si="12"/>
        <v>INSERT OR REPLACE INTO "main"."PRICE_TABLE_15_NQ" ("candleTime", "start", "low", "high", "close", "volume") VALUES ('2019-09-21 00:30','7904.25','7882.5','7905.5','7887.75','15337');</v>
      </c>
    </row>
    <row r="787" spans="1:8" x14ac:dyDescent="0.45">
      <c r="A787" s="6">
        <v>43729.03125</v>
      </c>
      <c r="B787" s="84">
        <v>7887.75</v>
      </c>
      <c r="C787" s="84">
        <v>7898.75</v>
      </c>
      <c r="D787" s="84">
        <v>7886</v>
      </c>
      <c r="E787" s="84">
        <v>7898.5</v>
      </c>
      <c r="F787" s="84">
        <v>9373</v>
      </c>
      <c r="H787" s="86" t="str">
        <f t="shared" si="12"/>
        <v>INSERT OR REPLACE INTO "main"."PRICE_TABLE_15_NQ" ("candleTime", "start", "low", "high", "close", "volume") VALUES ('2019-09-21 00:45','7887.75','7886','7898.75','7898.5','9373');</v>
      </c>
    </row>
    <row r="788" spans="1:8" x14ac:dyDescent="0.45">
      <c r="A788" s="6">
        <v>43729.041666666664</v>
      </c>
      <c r="B788" s="84">
        <v>7898.5</v>
      </c>
      <c r="C788" s="84">
        <v>7903.25</v>
      </c>
      <c r="D788" s="84">
        <v>7895</v>
      </c>
      <c r="E788" s="84">
        <v>7901.75</v>
      </c>
      <c r="F788" s="84">
        <v>8197</v>
      </c>
      <c r="H788" s="86" t="str">
        <f t="shared" si="12"/>
        <v>INSERT OR REPLACE INTO "main"."PRICE_TABLE_15_NQ" ("candleTime", "start", "low", "high", "close", "volume") VALUES ('2019-09-21 01:00','7898.5','7895','7903.25','7901.75','8197');</v>
      </c>
    </row>
    <row r="789" spans="1:8" x14ac:dyDescent="0.45">
      <c r="A789" s="6">
        <v>43729.052083333336</v>
      </c>
      <c r="B789" s="84">
        <v>7901.75</v>
      </c>
      <c r="C789" s="84">
        <v>7903.5</v>
      </c>
      <c r="D789" s="84">
        <v>7890.75</v>
      </c>
      <c r="E789" s="84">
        <v>7894</v>
      </c>
      <c r="F789" s="84">
        <v>7126</v>
      </c>
      <c r="H789" s="86" t="str">
        <f t="shared" si="12"/>
        <v>INSERT OR REPLACE INTO "main"."PRICE_TABLE_15_NQ" ("candleTime", "start", "low", "high", "close", "volume") VALUES ('2019-09-21 01:15','7901.75','7890.75','7903.5','7894','7126');</v>
      </c>
    </row>
    <row r="790" spans="1:8" x14ac:dyDescent="0.45">
      <c r="A790" s="6">
        <v>43729.0625</v>
      </c>
      <c r="B790" s="84">
        <v>7894</v>
      </c>
      <c r="C790" s="84">
        <v>7894.75</v>
      </c>
      <c r="D790" s="84">
        <v>7875.75</v>
      </c>
      <c r="E790" s="84">
        <v>7884.25</v>
      </c>
      <c r="F790" s="84">
        <v>11055</v>
      </c>
      <c r="H790" s="86" t="str">
        <f t="shared" si="12"/>
        <v>INSERT OR REPLACE INTO "main"."PRICE_TABLE_15_NQ" ("candleTime", "start", "low", "high", "close", "volume") VALUES ('2019-09-21 01:30','7894','7875.75','7894.75','7884.25','11055');</v>
      </c>
    </row>
    <row r="791" spans="1:8" x14ac:dyDescent="0.45">
      <c r="A791" s="6">
        <v>43729.072916666664</v>
      </c>
      <c r="B791" s="84">
        <v>7884.5</v>
      </c>
      <c r="C791" s="84">
        <v>7892</v>
      </c>
      <c r="D791" s="84">
        <v>7883.25</v>
      </c>
      <c r="E791" s="84">
        <v>7890</v>
      </c>
      <c r="F791" s="84">
        <v>5268</v>
      </c>
      <c r="H791" s="86" t="str">
        <f t="shared" si="12"/>
        <v>INSERT OR REPLACE INTO "main"."PRICE_TABLE_15_NQ" ("candleTime", "start", "low", "high", "close", "volume") VALUES ('2019-09-21 01:45','7884.5','7883.25','7892','7890','5268');</v>
      </c>
    </row>
    <row r="792" spans="1:8" x14ac:dyDescent="0.45">
      <c r="A792" s="6">
        <v>43729.083333333336</v>
      </c>
      <c r="B792" s="84">
        <v>7890</v>
      </c>
      <c r="C792" s="84">
        <v>7892.75</v>
      </c>
      <c r="D792" s="84">
        <v>7832.5</v>
      </c>
      <c r="E792" s="84">
        <v>7834</v>
      </c>
      <c r="F792" s="84">
        <v>16031</v>
      </c>
      <c r="H792" s="86" t="str">
        <f t="shared" si="12"/>
        <v>INSERT OR REPLACE INTO "main"."PRICE_TABLE_15_NQ" ("candleTime", "start", "low", "high", "close", "volume") VALUES ('2019-09-21 02:00','7890','7832.5','7892.75','7834','16031');</v>
      </c>
    </row>
    <row r="793" spans="1:8" x14ac:dyDescent="0.45">
      <c r="A793" s="6">
        <v>43729.09375</v>
      </c>
      <c r="B793" s="84">
        <v>7834.25</v>
      </c>
      <c r="C793" s="84">
        <v>7855.25</v>
      </c>
      <c r="D793" s="84">
        <v>7810.75</v>
      </c>
      <c r="E793" s="84">
        <v>7852.75</v>
      </c>
      <c r="F793" s="84">
        <v>32770</v>
      </c>
      <c r="H793" s="86" t="str">
        <f t="shared" si="12"/>
        <v>INSERT OR REPLACE INTO "main"."PRICE_TABLE_15_NQ" ("candleTime", "start", "low", "high", "close", "volume") VALUES ('2019-09-21 02:15','7834.25','7810.75','7855.25','7852.75','32770');</v>
      </c>
    </row>
    <row r="794" spans="1:8" x14ac:dyDescent="0.45">
      <c r="A794" s="6">
        <v>43729.104166666664</v>
      </c>
      <c r="B794" s="84">
        <v>7853</v>
      </c>
      <c r="C794" s="84">
        <v>7854.75</v>
      </c>
      <c r="D794" s="84">
        <v>7834.75</v>
      </c>
      <c r="E794" s="84">
        <v>7838</v>
      </c>
      <c r="F794" s="84">
        <v>14079</v>
      </c>
      <c r="H794" s="86" t="str">
        <f t="shared" si="12"/>
        <v>INSERT OR REPLACE INTO "main"."PRICE_TABLE_15_NQ" ("candleTime", "start", "low", "high", "close", "volume") VALUES ('2019-09-21 02:30','7853','7834.75','7854.75','7838','14079');</v>
      </c>
    </row>
    <row r="795" spans="1:8" x14ac:dyDescent="0.45">
      <c r="A795" s="6">
        <v>43729.114583333336</v>
      </c>
      <c r="B795" s="84">
        <v>7838</v>
      </c>
      <c r="C795" s="84">
        <v>7847.75</v>
      </c>
      <c r="D795" s="84">
        <v>7824.25</v>
      </c>
      <c r="E795" s="84">
        <v>7845.5</v>
      </c>
      <c r="F795" s="84">
        <v>14661</v>
      </c>
      <c r="H795" s="86" t="str">
        <f t="shared" si="12"/>
        <v>INSERT OR REPLACE INTO "main"."PRICE_TABLE_15_NQ" ("candleTime", "start", "low", "high", "close", "volume") VALUES ('2019-09-21 02:45','7838','7824.25','7847.75','7845.5','14661');</v>
      </c>
    </row>
    <row r="796" spans="1:8" x14ac:dyDescent="0.45">
      <c r="A796" s="6">
        <v>43729.125</v>
      </c>
      <c r="B796" s="84">
        <v>7845.25</v>
      </c>
      <c r="C796" s="84">
        <v>7863.5</v>
      </c>
      <c r="D796" s="84">
        <v>7841.25</v>
      </c>
      <c r="E796" s="84">
        <v>7842</v>
      </c>
      <c r="F796" s="84">
        <v>14088</v>
      </c>
      <c r="H796" s="86" t="str">
        <f t="shared" si="12"/>
        <v>INSERT OR REPLACE INTO "main"."PRICE_TABLE_15_NQ" ("candleTime", "start", "low", "high", "close", "volume") VALUES ('2019-09-21 03:00','7845.25','7841.25','7863.5','7842','14088');</v>
      </c>
    </row>
    <row r="797" spans="1:8" x14ac:dyDescent="0.45">
      <c r="A797" s="6">
        <v>43729.135416666664</v>
      </c>
      <c r="B797" s="84">
        <v>7842.25</v>
      </c>
      <c r="C797" s="84">
        <v>7863.25</v>
      </c>
      <c r="D797" s="84">
        <v>7841.5</v>
      </c>
      <c r="E797" s="84">
        <v>7862.25</v>
      </c>
      <c r="F797" s="84">
        <v>9414</v>
      </c>
      <c r="H797" s="86" t="str">
        <f t="shared" si="12"/>
        <v>INSERT OR REPLACE INTO "main"."PRICE_TABLE_15_NQ" ("candleTime", "start", "low", "high", "close", "volume") VALUES ('2019-09-21 03:15','7842.25','7841.5','7863.25','7862.25','9414');</v>
      </c>
    </row>
    <row r="798" spans="1:8" x14ac:dyDescent="0.45">
      <c r="A798" s="6">
        <v>43729.145833333336</v>
      </c>
      <c r="B798" s="84">
        <v>7862.25</v>
      </c>
      <c r="C798" s="84">
        <v>7873.25</v>
      </c>
      <c r="D798" s="84">
        <v>7860.75</v>
      </c>
      <c r="E798" s="84">
        <v>7864.25</v>
      </c>
      <c r="F798" s="84">
        <v>10375</v>
      </c>
      <c r="H798" s="86" t="str">
        <f t="shared" si="12"/>
        <v>INSERT OR REPLACE INTO "main"."PRICE_TABLE_15_NQ" ("candleTime", "start", "low", "high", "close", "volume") VALUES ('2019-09-21 03:30','7862.25','7860.75','7873.25','7864.25','10375');</v>
      </c>
    </row>
    <row r="799" spans="1:8" x14ac:dyDescent="0.45">
      <c r="A799" s="6">
        <v>43729.15625</v>
      </c>
      <c r="B799" s="84">
        <v>7864</v>
      </c>
      <c r="C799" s="84">
        <v>7869.75</v>
      </c>
      <c r="D799" s="84">
        <v>7857</v>
      </c>
      <c r="E799" s="84">
        <v>7860</v>
      </c>
      <c r="F799" s="84">
        <v>6810</v>
      </c>
      <c r="H799" s="86" t="str">
        <f t="shared" si="12"/>
        <v>INSERT OR REPLACE INTO "main"."PRICE_TABLE_15_NQ" ("candleTime", "start", "low", "high", "close", "volume") VALUES ('2019-09-21 03:45','7864','7857','7869.75','7860','6810');</v>
      </c>
    </row>
    <row r="800" spans="1:8" x14ac:dyDescent="0.45">
      <c r="A800" s="6">
        <v>43729.166666666664</v>
      </c>
      <c r="B800" s="84">
        <v>7860.25</v>
      </c>
      <c r="C800" s="84">
        <v>7867.75</v>
      </c>
      <c r="D800" s="84">
        <v>7856.5</v>
      </c>
      <c r="E800" s="84">
        <v>7864.75</v>
      </c>
      <c r="F800" s="84">
        <v>6805</v>
      </c>
      <c r="H800" s="86" t="str">
        <f t="shared" si="12"/>
        <v>INSERT OR REPLACE INTO "main"."PRICE_TABLE_15_NQ" ("candleTime", "start", "low", "high", "close", "volume") VALUES ('2019-09-21 04:00','7860.25','7856.5','7867.75','7864.75','6805');</v>
      </c>
    </row>
    <row r="801" spans="1:8" x14ac:dyDescent="0.45">
      <c r="A801" s="6">
        <v>43729.177083333336</v>
      </c>
      <c r="B801" s="84">
        <v>7864.75</v>
      </c>
      <c r="C801" s="84">
        <v>7869.75</v>
      </c>
      <c r="D801" s="84">
        <v>7852.5</v>
      </c>
      <c r="E801" s="84">
        <v>7855.5</v>
      </c>
      <c r="F801" s="84">
        <v>7610</v>
      </c>
      <c r="H801" s="86" t="str">
        <f t="shared" si="12"/>
        <v>INSERT OR REPLACE INTO "main"."PRICE_TABLE_15_NQ" ("candleTime", "start", "low", "high", "close", "volume") VALUES ('2019-09-21 04:15','7864.75','7852.5','7869.75','7855.5','7610');</v>
      </c>
    </row>
    <row r="802" spans="1:8" x14ac:dyDescent="0.45">
      <c r="A802" s="6">
        <v>43729.1875</v>
      </c>
      <c r="B802" s="84">
        <v>7855.75</v>
      </c>
      <c r="C802" s="84">
        <v>7859.5</v>
      </c>
      <c r="D802" s="84">
        <v>7851.5</v>
      </c>
      <c r="E802" s="84">
        <v>7853</v>
      </c>
      <c r="F802" s="84">
        <v>6929</v>
      </c>
      <c r="H802" s="86" t="str">
        <f t="shared" si="12"/>
        <v>INSERT OR REPLACE INTO "main"."PRICE_TABLE_15_NQ" ("candleTime", "start", "low", "high", "close", "volume") VALUES ('2019-09-21 04:30','7855.75','7851.5','7859.5','7853','6929');</v>
      </c>
    </row>
    <row r="803" spans="1:8" x14ac:dyDescent="0.45">
      <c r="A803" s="6">
        <v>43729.197916666664</v>
      </c>
      <c r="B803" s="84">
        <v>7853</v>
      </c>
      <c r="C803" s="84">
        <v>7860.5</v>
      </c>
      <c r="D803" s="84">
        <v>7836.75</v>
      </c>
      <c r="E803" s="84">
        <v>7839</v>
      </c>
      <c r="F803" s="84">
        <v>22152</v>
      </c>
      <c r="H803" s="86" t="str">
        <f t="shared" si="12"/>
        <v>INSERT OR REPLACE INTO "main"."PRICE_TABLE_15_NQ" ("candleTime", "start", "low", "high", "close", "volume") VALUES ('2019-09-21 04:45','7853','7836.75','7860.5','7839','22152');</v>
      </c>
    </row>
    <row r="804" spans="1:8" x14ac:dyDescent="0.45">
      <c r="A804" s="6">
        <v>43729.208333333336</v>
      </c>
      <c r="B804" s="84">
        <v>7839</v>
      </c>
      <c r="C804" s="84">
        <v>7844.75</v>
      </c>
      <c r="D804" s="84">
        <v>7826.25</v>
      </c>
      <c r="E804" s="84">
        <v>7832</v>
      </c>
      <c r="F804" s="84">
        <v>13939</v>
      </c>
      <c r="H804" s="86" t="str">
        <f t="shared" si="12"/>
        <v>INSERT OR REPLACE INTO "main"."PRICE_TABLE_15_NQ" ("candleTime", "start", "low", "high", "close", "volume") VALUES ('2019-09-21 05:00','7839','7826.25','7844.75','7832','13939');</v>
      </c>
    </row>
    <row r="805" spans="1:8" x14ac:dyDescent="0.45">
      <c r="A805" s="6">
        <v>43729.229166666664</v>
      </c>
      <c r="B805" s="84">
        <v>7832</v>
      </c>
      <c r="C805" s="84">
        <v>7833.25</v>
      </c>
      <c r="D805" s="84">
        <v>7827.75</v>
      </c>
      <c r="E805" s="84">
        <v>7829.25</v>
      </c>
      <c r="F805" s="84">
        <v>1403</v>
      </c>
      <c r="H805" s="86" t="str">
        <f t="shared" si="12"/>
        <v>INSERT OR REPLACE INTO "main"."PRICE_TABLE_15_NQ" ("candleTime", "start", "low", "high", "close", "volume") VALUES ('2019-09-21 05:30','7832','7827.75','7833.25','7829.25','1403');</v>
      </c>
    </row>
    <row r="806" spans="1:8" x14ac:dyDescent="0.45">
      <c r="A806" s="6">
        <v>43729.239583333336</v>
      </c>
      <c r="B806" s="84">
        <v>7829</v>
      </c>
      <c r="C806" s="84">
        <v>7832.75</v>
      </c>
      <c r="D806" s="84">
        <v>7825</v>
      </c>
      <c r="E806" s="84">
        <v>7831.75</v>
      </c>
      <c r="F806" s="84">
        <v>960</v>
      </c>
      <c r="H806" s="86" t="str">
        <f t="shared" si="12"/>
        <v>INSERT OR REPLACE INTO "main"."PRICE_TABLE_15_NQ" ("candleTime", "start", "low", "high", "close", "volume") VALUES ('2019-09-21 05:45','7829','7825','7832.75','7831.75','960');</v>
      </c>
    </row>
    <row r="807" spans="1:8" x14ac:dyDescent="0.45">
      <c r="A807" s="6">
        <v>43731.291666666664</v>
      </c>
      <c r="B807" s="84">
        <v>7839.25</v>
      </c>
      <c r="C807" s="84">
        <v>7879.25</v>
      </c>
      <c r="D807" s="84">
        <v>7839.25</v>
      </c>
      <c r="E807" s="84">
        <v>7872.75</v>
      </c>
      <c r="F807" s="84">
        <v>4268</v>
      </c>
      <c r="H807" s="86" t="str">
        <f t="shared" si="12"/>
        <v>INSERT OR REPLACE INTO "main"."PRICE_TABLE_15_NQ" ("candleTime", "start", "low", "high", "close", "volume") VALUES ('2019-09-23 07:00','7839.25','7839.25','7879.25','7872.75','4268');</v>
      </c>
    </row>
    <row r="808" spans="1:8" x14ac:dyDescent="0.45">
      <c r="A808" s="6">
        <v>43731.302083333336</v>
      </c>
      <c r="B808" s="84">
        <v>7873</v>
      </c>
      <c r="C808" s="84">
        <v>7897.5</v>
      </c>
      <c r="D808" s="84">
        <v>7867.5</v>
      </c>
      <c r="E808" s="84">
        <v>7886.75</v>
      </c>
      <c r="F808" s="84">
        <v>2459</v>
      </c>
      <c r="H808" s="86" t="str">
        <f t="shared" si="12"/>
        <v>INSERT OR REPLACE INTO "main"."PRICE_TABLE_15_NQ" ("candleTime", "start", "low", "high", "close", "volume") VALUES ('2019-09-23 07:15','7873','7867.5','7897.5','7886.75','2459');</v>
      </c>
    </row>
    <row r="809" spans="1:8" x14ac:dyDescent="0.45">
      <c r="A809" s="6">
        <v>43731.3125</v>
      </c>
      <c r="B809" s="84">
        <v>7887.25</v>
      </c>
      <c r="C809" s="84">
        <v>7891.75</v>
      </c>
      <c r="D809" s="84">
        <v>7881.5</v>
      </c>
      <c r="E809" s="84">
        <v>7884</v>
      </c>
      <c r="F809" s="84">
        <v>1839</v>
      </c>
      <c r="H809" s="86" t="str">
        <f t="shared" si="12"/>
        <v>INSERT OR REPLACE INTO "main"."PRICE_TABLE_15_NQ" ("candleTime", "start", "low", "high", "close", "volume") VALUES ('2019-09-23 07:30','7887.25','7881.5','7891.75','7884','1839');</v>
      </c>
    </row>
    <row r="810" spans="1:8" x14ac:dyDescent="0.45">
      <c r="A810" s="6">
        <v>43731.322916666664</v>
      </c>
      <c r="B810" s="84">
        <v>7883.5</v>
      </c>
      <c r="C810" s="84">
        <v>7889</v>
      </c>
      <c r="D810" s="84">
        <v>7880.5</v>
      </c>
      <c r="E810" s="84">
        <v>7883.5</v>
      </c>
      <c r="F810" s="84">
        <v>877</v>
      </c>
      <c r="H810" s="86" t="str">
        <f t="shared" si="12"/>
        <v>INSERT OR REPLACE INTO "main"."PRICE_TABLE_15_NQ" ("candleTime", "start", "low", "high", "close", "volume") VALUES ('2019-09-23 07:45','7883.5','7880.5','7889','7883.5','877');</v>
      </c>
    </row>
    <row r="811" spans="1:8" x14ac:dyDescent="0.45">
      <c r="A811" s="6">
        <v>43731.333333333336</v>
      </c>
      <c r="B811" s="84">
        <v>7883.75</v>
      </c>
      <c r="C811" s="84">
        <v>7887</v>
      </c>
      <c r="D811" s="84">
        <v>7881.75</v>
      </c>
      <c r="E811" s="84">
        <v>7885.5</v>
      </c>
      <c r="F811" s="84">
        <v>645</v>
      </c>
      <c r="H811" s="86" t="str">
        <f t="shared" si="12"/>
        <v>INSERT OR REPLACE INTO "main"."PRICE_TABLE_15_NQ" ("candleTime", "start", "low", "high", "close", "volume") VALUES ('2019-09-23 08:00','7883.75','7881.75','7887','7885.5','645');</v>
      </c>
    </row>
    <row r="812" spans="1:8" x14ac:dyDescent="0.45">
      <c r="A812" s="6">
        <v>43731.34375</v>
      </c>
      <c r="B812" s="84">
        <v>7885.75</v>
      </c>
      <c r="C812" s="84">
        <v>7886.75</v>
      </c>
      <c r="D812" s="84">
        <v>7884.25</v>
      </c>
      <c r="E812" s="84">
        <v>7885</v>
      </c>
      <c r="F812" s="84">
        <v>225</v>
      </c>
      <c r="H812" s="86" t="str">
        <f t="shared" si="12"/>
        <v>INSERT OR REPLACE INTO "main"."PRICE_TABLE_15_NQ" ("candleTime", "start", "low", "high", "close", "volume") VALUES ('2019-09-23 08:15','7885.75','7884.25','7886.75','7885','225');</v>
      </c>
    </row>
    <row r="813" spans="1:8" x14ac:dyDescent="0.45">
      <c r="A813" s="6">
        <v>43731.354166666664</v>
      </c>
      <c r="B813" s="84">
        <v>7884.75</v>
      </c>
      <c r="C813" s="84">
        <v>7889</v>
      </c>
      <c r="D813" s="84">
        <v>7881</v>
      </c>
      <c r="E813" s="84">
        <v>7883.5</v>
      </c>
      <c r="F813" s="84">
        <v>554</v>
      </c>
      <c r="H813" s="86" t="str">
        <f t="shared" si="12"/>
        <v>INSERT OR REPLACE INTO "main"."PRICE_TABLE_15_NQ" ("candleTime", "start", "low", "high", "close", "volume") VALUES ('2019-09-23 08:30','7884.75','7881','7889','7883.5','554');</v>
      </c>
    </row>
    <row r="814" spans="1:8" x14ac:dyDescent="0.45">
      <c r="A814" s="6">
        <v>43731.364583333336</v>
      </c>
      <c r="B814" s="84">
        <v>7883.5</v>
      </c>
      <c r="C814" s="84">
        <v>7884.5</v>
      </c>
      <c r="D814" s="84">
        <v>7874.75</v>
      </c>
      <c r="E814" s="84">
        <v>7876.75</v>
      </c>
      <c r="F814" s="84">
        <v>1208</v>
      </c>
      <c r="H814" s="86" t="str">
        <f t="shared" si="12"/>
        <v>INSERT OR REPLACE INTO "main"."PRICE_TABLE_15_NQ" ("candleTime", "start", "low", "high", "close", "volume") VALUES ('2019-09-23 08:45','7883.5','7874.75','7884.5','7876.75','1208');</v>
      </c>
    </row>
    <row r="815" spans="1:8" x14ac:dyDescent="0.45">
      <c r="A815" s="6">
        <v>43731.375</v>
      </c>
      <c r="B815" s="84">
        <v>7876.5</v>
      </c>
      <c r="C815" s="84">
        <v>7880</v>
      </c>
      <c r="D815" s="84">
        <v>7874</v>
      </c>
      <c r="E815" s="84">
        <v>7876.75</v>
      </c>
      <c r="F815" s="84">
        <v>852</v>
      </c>
      <c r="H815" s="86" t="str">
        <f t="shared" si="12"/>
        <v>INSERT OR REPLACE INTO "main"."PRICE_TABLE_15_NQ" ("candleTime", "start", "low", "high", "close", "volume") VALUES ('2019-09-23 09:00','7876.5','7874','7880','7876.75','852');</v>
      </c>
    </row>
    <row r="816" spans="1:8" x14ac:dyDescent="0.45">
      <c r="A816" s="6">
        <v>43731.385416666664</v>
      </c>
      <c r="B816" s="84">
        <v>7876.25</v>
      </c>
      <c r="C816" s="84">
        <v>7881.75</v>
      </c>
      <c r="D816" s="84">
        <v>7875.25</v>
      </c>
      <c r="E816" s="84">
        <v>7881</v>
      </c>
      <c r="F816" s="84">
        <v>578</v>
      </c>
      <c r="H816" s="86" t="str">
        <f t="shared" si="12"/>
        <v>INSERT OR REPLACE INTO "main"."PRICE_TABLE_15_NQ" ("candleTime", "start", "low", "high", "close", "volume") VALUES ('2019-09-23 09:15','7876.25','7875.25','7881.75','7881','578');</v>
      </c>
    </row>
    <row r="817" spans="1:8" x14ac:dyDescent="0.45">
      <c r="A817" s="6">
        <v>43731.395833333336</v>
      </c>
      <c r="B817" s="84">
        <v>7881</v>
      </c>
      <c r="C817" s="84">
        <v>7884</v>
      </c>
      <c r="D817" s="84">
        <v>7879.25</v>
      </c>
      <c r="E817" s="84">
        <v>7880</v>
      </c>
      <c r="F817" s="84">
        <v>558</v>
      </c>
      <c r="H817" s="86" t="str">
        <f t="shared" si="12"/>
        <v>INSERT OR REPLACE INTO "main"."PRICE_TABLE_15_NQ" ("candleTime", "start", "low", "high", "close", "volume") VALUES ('2019-09-23 09:30','7881','7879.25','7884','7880','558');</v>
      </c>
    </row>
    <row r="818" spans="1:8" x14ac:dyDescent="0.45">
      <c r="A818" s="6">
        <v>43731.40625</v>
      </c>
      <c r="B818" s="84">
        <v>7880</v>
      </c>
      <c r="C818" s="84">
        <v>7881.75</v>
      </c>
      <c r="D818" s="84">
        <v>7876.5</v>
      </c>
      <c r="E818" s="84">
        <v>7877.75</v>
      </c>
      <c r="F818" s="84">
        <v>377</v>
      </c>
      <c r="H818" s="86" t="str">
        <f t="shared" si="12"/>
        <v>INSERT OR REPLACE INTO "main"."PRICE_TABLE_15_NQ" ("candleTime", "start", "low", "high", "close", "volume") VALUES ('2019-09-23 09:45','7880','7876.5','7881.75','7877.75','377');</v>
      </c>
    </row>
    <row r="819" spans="1:8" x14ac:dyDescent="0.45">
      <c r="A819" s="6">
        <v>43731.416666666664</v>
      </c>
      <c r="B819" s="84">
        <v>7878</v>
      </c>
      <c r="C819" s="84">
        <v>7885.75</v>
      </c>
      <c r="D819" s="84">
        <v>7877.75</v>
      </c>
      <c r="E819" s="84">
        <v>7881.5</v>
      </c>
      <c r="F819" s="84">
        <v>679</v>
      </c>
      <c r="H819" s="86" t="str">
        <f t="shared" si="12"/>
        <v>INSERT OR REPLACE INTO "main"."PRICE_TABLE_15_NQ" ("candleTime", "start", "low", "high", "close", "volume") VALUES ('2019-09-23 10:00','7878','7877.75','7885.75','7881.5','679');</v>
      </c>
    </row>
    <row r="820" spans="1:8" x14ac:dyDescent="0.45">
      <c r="A820" s="6">
        <v>43731.427083333336</v>
      </c>
      <c r="B820" s="84">
        <v>7881.5</v>
      </c>
      <c r="C820" s="84">
        <v>7889</v>
      </c>
      <c r="D820" s="84">
        <v>7881.5</v>
      </c>
      <c r="E820" s="84">
        <v>7884.25</v>
      </c>
      <c r="F820" s="84">
        <v>1379</v>
      </c>
      <c r="H820" s="86" t="str">
        <f t="shared" si="12"/>
        <v>INSERT OR REPLACE INTO "main"."PRICE_TABLE_15_NQ" ("candleTime", "start", "low", "high", "close", "volume") VALUES ('2019-09-23 10:15','7881.5','7881.5','7889','7884.25','1379');</v>
      </c>
    </row>
    <row r="821" spans="1:8" x14ac:dyDescent="0.45">
      <c r="A821" s="6">
        <v>43731.4375</v>
      </c>
      <c r="B821" s="84">
        <v>7884.25</v>
      </c>
      <c r="C821" s="84">
        <v>7885.25</v>
      </c>
      <c r="D821" s="84">
        <v>7878.25</v>
      </c>
      <c r="E821" s="84">
        <v>7881.75</v>
      </c>
      <c r="F821" s="84">
        <v>875</v>
      </c>
      <c r="H821" s="86" t="str">
        <f t="shared" si="12"/>
        <v>INSERT OR REPLACE INTO "main"."PRICE_TABLE_15_NQ" ("candleTime", "start", "low", "high", "close", "volume") VALUES ('2019-09-23 10:30','7884.25','7878.25','7885.25','7881.75','875');</v>
      </c>
    </row>
    <row r="822" spans="1:8" x14ac:dyDescent="0.45">
      <c r="A822" s="6">
        <v>43731.447916666664</v>
      </c>
      <c r="B822" s="84">
        <v>7881.75</v>
      </c>
      <c r="C822" s="84">
        <v>7882.5</v>
      </c>
      <c r="D822" s="84">
        <v>7867.25</v>
      </c>
      <c r="E822" s="84">
        <v>7867.75</v>
      </c>
      <c r="F822" s="84">
        <v>1317</v>
      </c>
      <c r="H822" s="86" t="str">
        <f t="shared" si="12"/>
        <v>INSERT OR REPLACE INTO "main"."PRICE_TABLE_15_NQ" ("candleTime", "start", "low", "high", "close", "volume") VALUES ('2019-09-23 10:45','7881.75','7867.25','7882.5','7867.75','1317');</v>
      </c>
    </row>
    <row r="823" spans="1:8" x14ac:dyDescent="0.45">
      <c r="A823" s="6">
        <v>43731.458333333336</v>
      </c>
      <c r="B823" s="84">
        <v>7867.75</v>
      </c>
      <c r="C823" s="84">
        <v>7872.5</v>
      </c>
      <c r="D823" s="84">
        <v>7861.5</v>
      </c>
      <c r="E823" s="84">
        <v>7870.5</v>
      </c>
      <c r="F823" s="84">
        <v>1688</v>
      </c>
      <c r="H823" s="86" t="str">
        <f t="shared" si="12"/>
        <v>INSERT OR REPLACE INTO "main"."PRICE_TABLE_15_NQ" ("candleTime", "start", "low", "high", "close", "volume") VALUES ('2019-09-23 11:00','7867.75','7861.5','7872.5','7870.5','1688');</v>
      </c>
    </row>
    <row r="824" spans="1:8" x14ac:dyDescent="0.45">
      <c r="A824" s="6">
        <v>43731.46875</v>
      </c>
      <c r="B824" s="84">
        <v>7870.75</v>
      </c>
      <c r="C824" s="84">
        <v>7873</v>
      </c>
      <c r="D824" s="84">
        <v>7868</v>
      </c>
      <c r="E824" s="84">
        <v>7868.5</v>
      </c>
      <c r="F824" s="84">
        <v>771</v>
      </c>
      <c r="H824" s="86" t="str">
        <f t="shared" si="12"/>
        <v>INSERT OR REPLACE INTO "main"."PRICE_TABLE_15_NQ" ("candleTime", "start", "low", "high", "close", "volume") VALUES ('2019-09-23 11:15','7870.75','7868','7873','7868.5','771');</v>
      </c>
    </row>
    <row r="825" spans="1:8" x14ac:dyDescent="0.45">
      <c r="A825" s="6">
        <v>43731.479166666664</v>
      </c>
      <c r="B825" s="84">
        <v>7868</v>
      </c>
      <c r="C825" s="84">
        <v>7871.75</v>
      </c>
      <c r="D825" s="84">
        <v>7863.5</v>
      </c>
      <c r="E825" s="84">
        <v>7868.75</v>
      </c>
      <c r="F825" s="84">
        <v>1020</v>
      </c>
      <c r="H825" s="86" t="str">
        <f t="shared" si="12"/>
        <v>INSERT OR REPLACE INTO "main"."PRICE_TABLE_15_NQ" ("candleTime", "start", "low", "high", "close", "volume") VALUES ('2019-09-23 11:30','7868','7863.5','7871.75','7868.75','1020');</v>
      </c>
    </row>
    <row r="826" spans="1:8" x14ac:dyDescent="0.45">
      <c r="A826" s="6">
        <v>43731.489583333336</v>
      </c>
      <c r="B826" s="84">
        <v>7868.25</v>
      </c>
      <c r="C826" s="84">
        <v>7868.5</v>
      </c>
      <c r="D826" s="84">
        <v>7862.5</v>
      </c>
      <c r="E826" s="84">
        <v>7866</v>
      </c>
      <c r="F826" s="84">
        <v>617</v>
      </c>
      <c r="H826" s="86" t="str">
        <f t="shared" si="12"/>
        <v>INSERT OR REPLACE INTO "main"."PRICE_TABLE_15_NQ" ("candleTime", "start", "low", "high", "close", "volume") VALUES ('2019-09-23 11:45','7868.25','7862.5','7868.5','7866','617');</v>
      </c>
    </row>
    <row r="827" spans="1:8" x14ac:dyDescent="0.45">
      <c r="A827" s="6">
        <v>43731.5</v>
      </c>
      <c r="B827" s="84">
        <v>7866</v>
      </c>
      <c r="C827" s="84">
        <v>7868.5</v>
      </c>
      <c r="D827" s="84">
        <v>7862.5</v>
      </c>
      <c r="E827" s="84">
        <v>7866.25</v>
      </c>
      <c r="F827" s="84">
        <v>760</v>
      </c>
      <c r="H827" s="86" t="str">
        <f t="shared" si="12"/>
        <v>INSERT OR REPLACE INTO "main"."PRICE_TABLE_15_NQ" ("candleTime", "start", "low", "high", "close", "volume") VALUES ('2019-09-23 12:00','7866','7862.5','7868.5','7866.25','760');</v>
      </c>
    </row>
    <row r="828" spans="1:8" x14ac:dyDescent="0.45">
      <c r="A828" s="6">
        <v>43731.510416666664</v>
      </c>
      <c r="B828" s="84">
        <v>7866.5</v>
      </c>
      <c r="C828" s="84">
        <v>7867</v>
      </c>
      <c r="D828" s="84">
        <v>7864</v>
      </c>
      <c r="E828" s="84">
        <v>7865.5</v>
      </c>
      <c r="F828" s="84">
        <v>361</v>
      </c>
      <c r="H828" s="86" t="str">
        <f t="shared" si="12"/>
        <v>INSERT OR REPLACE INTO "main"."PRICE_TABLE_15_NQ" ("candleTime", "start", "low", "high", "close", "volume") VALUES ('2019-09-23 12:15','7866.5','7864','7867','7865.5','361');</v>
      </c>
    </row>
    <row r="829" spans="1:8" x14ac:dyDescent="0.45">
      <c r="A829" s="6">
        <v>43731.520833333336</v>
      </c>
      <c r="B829" s="84">
        <v>7865.5</v>
      </c>
      <c r="C829" s="84">
        <v>7869.75</v>
      </c>
      <c r="D829" s="84">
        <v>7865.5</v>
      </c>
      <c r="E829" s="84">
        <v>7867</v>
      </c>
      <c r="F829" s="84">
        <v>328</v>
      </c>
      <c r="H829" s="86" t="str">
        <f t="shared" si="12"/>
        <v>INSERT OR REPLACE INTO "main"."PRICE_TABLE_15_NQ" ("candleTime", "start", "low", "high", "close", "volume") VALUES ('2019-09-23 12:30','7865.5','7865.5','7869.75','7867','328');</v>
      </c>
    </row>
    <row r="830" spans="1:8" x14ac:dyDescent="0.45">
      <c r="A830" s="6">
        <v>43731.53125</v>
      </c>
      <c r="B830" s="84">
        <v>7867</v>
      </c>
      <c r="C830" s="84">
        <v>7869</v>
      </c>
      <c r="D830" s="84">
        <v>7866.25</v>
      </c>
      <c r="E830" s="84">
        <v>7867.5</v>
      </c>
      <c r="F830" s="84">
        <v>240</v>
      </c>
      <c r="H830" s="86" t="str">
        <f t="shared" si="12"/>
        <v>INSERT OR REPLACE INTO "main"."PRICE_TABLE_15_NQ" ("candleTime", "start", "low", "high", "close", "volume") VALUES ('2019-09-23 12:45','7867','7866.25','7869','7867.5','240');</v>
      </c>
    </row>
    <row r="831" spans="1:8" x14ac:dyDescent="0.45">
      <c r="A831" s="6">
        <v>43731.541666666664</v>
      </c>
      <c r="B831" s="84">
        <v>7867.25</v>
      </c>
      <c r="C831" s="84">
        <v>7869.75</v>
      </c>
      <c r="D831" s="84">
        <v>7864.75</v>
      </c>
      <c r="E831" s="84">
        <v>7865</v>
      </c>
      <c r="F831" s="84">
        <v>343</v>
      </c>
      <c r="H831" s="86" t="str">
        <f t="shared" si="12"/>
        <v>INSERT OR REPLACE INTO "main"."PRICE_TABLE_15_NQ" ("candleTime", "start", "low", "high", "close", "volume") VALUES ('2019-09-23 13:00','7867.25','7864.75','7869.75','7865','343');</v>
      </c>
    </row>
    <row r="832" spans="1:8" x14ac:dyDescent="0.45">
      <c r="A832" s="6">
        <v>43731.552083333336</v>
      </c>
      <c r="B832" s="84">
        <v>7865</v>
      </c>
      <c r="C832" s="84">
        <v>7868</v>
      </c>
      <c r="D832" s="84">
        <v>7864</v>
      </c>
      <c r="E832" s="84">
        <v>7864.25</v>
      </c>
      <c r="F832" s="84">
        <v>262</v>
      </c>
      <c r="H832" s="86" t="str">
        <f t="shared" si="12"/>
        <v>INSERT OR REPLACE INTO "main"."PRICE_TABLE_15_NQ" ("candleTime", "start", "low", "high", "close", "volume") VALUES ('2019-09-23 13:15','7865','7864','7868','7864.25','262');</v>
      </c>
    </row>
    <row r="833" spans="1:8" x14ac:dyDescent="0.45">
      <c r="A833" s="6">
        <v>43731.5625</v>
      </c>
      <c r="B833" s="84">
        <v>7864</v>
      </c>
      <c r="C833" s="84">
        <v>7870</v>
      </c>
      <c r="D833" s="84">
        <v>7864</v>
      </c>
      <c r="E833" s="84">
        <v>7868.75</v>
      </c>
      <c r="F833" s="84">
        <v>313</v>
      </c>
      <c r="H833" s="86" t="str">
        <f t="shared" si="12"/>
        <v>INSERT OR REPLACE INTO "main"."PRICE_TABLE_15_NQ" ("candleTime", "start", "low", "high", "close", "volume") VALUES ('2019-09-23 13:30','7864','7864','7870','7868.75','313');</v>
      </c>
    </row>
    <row r="834" spans="1:8" x14ac:dyDescent="0.45">
      <c r="A834" s="6">
        <v>43731.572916666664</v>
      </c>
      <c r="B834" s="84">
        <v>7868.75</v>
      </c>
      <c r="C834" s="84">
        <v>7870.25</v>
      </c>
      <c r="D834" s="84">
        <v>7865</v>
      </c>
      <c r="E834" s="84">
        <v>7865</v>
      </c>
      <c r="F834" s="84">
        <v>388</v>
      </c>
      <c r="H834" s="86" t="str">
        <f t="shared" si="12"/>
        <v>INSERT OR REPLACE INTO "main"."PRICE_TABLE_15_NQ" ("candleTime", "start", "low", "high", "close", "volume") VALUES ('2019-09-23 13:45','7868.75','7865','7870.25','7865','388');</v>
      </c>
    </row>
    <row r="835" spans="1:8" x14ac:dyDescent="0.45">
      <c r="A835" s="6">
        <v>43731.583333333336</v>
      </c>
      <c r="B835" s="84">
        <v>7865.5</v>
      </c>
      <c r="C835" s="84">
        <v>7869.75</v>
      </c>
      <c r="D835" s="84">
        <v>7864</v>
      </c>
      <c r="E835" s="84">
        <v>7869.5</v>
      </c>
      <c r="F835" s="84">
        <v>451</v>
      </c>
      <c r="H835" s="86" t="str">
        <f t="shared" ref="H835:H898" si="13">$I$1&amp;$H$1&amp;$J$1&amp;"'"&amp;TEXT(A835, "yyyy-mm-dd hh:MM")&amp;"','"&amp;B835&amp;"','"&amp;D835&amp;"','"&amp;C835&amp;"','"&amp;E835&amp;"','"&amp;F835&amp;"'"&amp;$K$1</f>
        <v>INSERT OR REPLACE INTO "main"."PRICE_TABLE_15_NQ" ("candleTime", "start", "low", "high", "close", "volume") VALUES ('2019-09-23 14:00','7865.5','7864','7869.75','7869.5','451');</v>
      </c>
    </row>
    <row r="836" spans="1:8" x14ac:dyDescent="0.45">
      <c r="A836" s="6">
        <v>43731.59375</v>
      </c>
      <c r="B836" s="84">
        <v>7869.75</v>
      </c>
      <c r="C836" s="84">
        <v>7869.75</v>
      </c>
      <c r="D836" s="84">
        <v>7866</v>
      </c>
      <c r="E836" s="84">
        <v>7868</v>
      </c>
      <c r="F836" s="84">
        <v>260</v>
      </c>
      <c r="H836" s="86" t="str">
        <f t="shared" si="13"/>
        <v>INSERT OR REPLACE INTO "main"."PRICE_TABLE_15_NQ" ("candleTime", "start", "low", "high", "close", "volume") VALUES ('2019-09-23 14:15','7869.75','7866','7869.75','7868','260');</v>
      </c>
    </row>
    <row r="837" spans="1:8" x14ac:dyDescent="0.45">
      <c r="A837" s="6">
        <v>43731.604166666664</v>
      </c>
      <c r="B837" s="84">
        <v>7868.25</v>
      </c>
      <c r="C837" s="84">
        <v>7870.25</v>
      </c>
      <c r="D837" s="84">
        <v>7867</v>
      </c>
      <c r="E837" s="84">
        <v>7869.5</v>
      </c>
      <c r="F837" s="84">
        <v>207</v>
      </c>
      <c r="H837" s="86" t="str">
        <f t="shared" si="13"/>
        <v>INSERT OR REPLACE INTO "main"."PRICE_TABLE_15_NQ" ("candleTime", "start", "low", "high", "close", "volume") VALUES ('2019-09-23 14:30','7868.25','7867','7870.25','7869.5','207');</v>
      </c>
    </row>
    <row r="838" spans="1:8" x14ac:dyDescent="0.45">
      <c r="A838" s="6">
        <v>43731.614583333336</v>
      </c>
      <c r="B838" s="84">
        <v>7869.25</v>
      </c>
      <c r="C838" s="84">
        <v>7875.5</v>
      </c>
      <c r="D838" s="84">
        <v>7866.75</v>
      </c>
      <c r="E838" s="84">
        <v>7873.25</v>
      </c>
      <c r="F838" s="84">
        <v>791</v>
      </c>
      <c r="H838" s="86" t="str">
        <f t="shared" si="13"/>
        <v>INSERT OR REPLACE INTO "main"."PRICE_TABLE_15_NQ" ("candleTime", "start", "low", "high", "close", "volume") VALUES ('2019-09-23 14:45','7869.25','7866.75','7875.5','7873.25','791');</v>
      </c>
    </row>
    <row r="839" spans="1:8" x14ac:dyDescent="0.45">
      <c r="A839" s="6">
        <v>43731.625</v>
      </c>
      <c r="B839" s="84">
        <v>7873.5</v>
      </c>
      <c r="C839" s="84">
        <v>7877.75</v>
      </c>
      <c r="D839" s="84">
        <v>7868.75</v>
      </c>
      <c r="E839" s="84">
        <v>7870.5</v>
      </c>
      <c r="F839" s="84">
        <v>687</v>
      </c>
      <c r="H839" s="86" t="str">
        <f t="shared" si="13"/>
        <v>INSERT OR REPLACE INTO "main"."PRICE_TABLE_15_NQ" ("candleTime", "start", "low", "high", "close", "volume") VALUES ('2019-09-23 15:00','7873.5','7868.75','7877.75','7870.5','687');</v>
      </c>
    </row>
    <row r="840" spans="1:8" x14ac:dyDescent="0.45">
      <c r="A840" s="6">
        <v>43731.635416666664</v>
      </c>
      <c r="B840" s="84">
        <v>7870.75</v>
      </c>
      <c r="C840" s="84">
        <v>7871</v>
      </c>
      <c r="D840" s="84">
        <v>7867.5</v>
      </c>
      <c r="E840" s="84">
        <v>7869.25</v>
      </c>
      <c r="F840" s="84">
        <v>474</v>
      </c>
      <c r="H840" s="86" t="str">
        <f t="shared" si="13"/>
        <v>INSERT OR REPLACE INTO "main"."PRICE_TABLE_15_NQ" ("candleTime", "start", "low", "high", "close", "volume") VALUES ('2019-09-23 15:15','7870.75','7867.5','7871','7869.25','474');</v>
      </c>
    </row>
    <row r="841" spans="1:8" x14ac:dyDescent="0.45">
      <c r="A841" s="6">
        <v>43731.645833333336</v>
      </c>
      <c r="B841" s="84">
        <v>7869.25</v>
      </c>
      <c r="C841" s="84">
        <v>7876</v>
      </c>
      <c r="D841" s="84">
        <v>7869.25</v>
      </c>
      <c r="E841" s="84">
        <v>7874</v>
      </c>
      <c r="F841" s="84">
        <v>652</v>
      </c>
      <c r="H841" s="86" t="str">
        <f t="shared" si="13"/>
        <v>INSERT OR REPLACE INTO "main"."PRICE_TABLE_15_NQ" ("candleTime", "start", "low", "high", "close", "volume") VALUES ('2019-09-23 15:30','7869.25','7869.25','7876','7874','652');</v>
      </c>
    </row>
    <row r="842" spans="1:8" x14ac:dyDescent="0.45">
      <c r="A842" s="6">
        <v>43731.65625</v>
      </c>
      <c r="B842" s="84">
        <v>7874.25</v>
      </c>
      <c r="C842" s="84">
        <v>7877.75</v>
      </c>
      <c r="D842" s="84">
        <v>7873.25</v>
      </c>
      <c r="E842" s="84">
        <v>7874.75</v>
      </c>
      <c r="F842" s="84">
        <v>1014</v>
      </c>
      <c r="H842" s="86" t="str">
        <f t="shared" si="13"/>
        <v>INSERT OR REPLACE INTO "main"."PRICE_TABLE_15_NQ" ("candleTime", "start", "low", "high", "close", "volume") VALUES ('2019-09-23 15:45','7874.25','7873.25','7877.75','7874.75','1014');</v>
      </c>
    </row>
    <row r="843" spans="1:8" x14ac:dyDescent="0.45">
      <c r="A843" s="6">
        <v>43731.666666666664</v>
      </c>
      <c r="B843" s="84">
        <v>7874.25</v>
      </c>
      <c r="C843" s="84">
        <v>7885.75</v>
      </c>
      <c r="D843" s="84">
        <v>7874</v>
      </c>
      <c r="E843" s="84">
        <v>7876.75</v>
      </c>
      <c r="F843" s="84">
        <v>2249</v>
      </c>
      <c r="H843" s="86" t="str">
        <f t="shared" si="13"/>
        <v>INSERT OR REPLACE INTO "main"."PRICE_TABLE_15_NQ" ("candleTime", "start", "low", "high", "close", "volume") VALUES ('2019-09-23 16:00','7874.25','7874','7885.75','7876.75','2249');</v>
      </c>
    </row>
    <row r="844" spans="1:8" x14ac:dyDescent="0.45">
      <c r="A844" s="6">
        <v>43731.677083333336</v>
      </c>
      <c r="B844" s="84">
        <v>7877</v>
      </c>
      <c r="C844" s="84">
        <v>7877</v>
      </c>
      <c r="D844" s="84">
        <v>7855.5</v>
      </c>
      <c r="E844" s="84">
        <v>7860.75</v>
      </c>
      <c r="F844" s="84">
        <v>3261</v>
      </c>
      <c r="H844" s="86" t="str">
        <f t="shared" si="13"/>
        <v>INSERT OR REPLACE INTO "main"."PRICE_TABLE_15_NQ" ("candleTime", "start", "low", "high", "close", "volume") VALUES ('2019-09-23 16:15','7877','7855.5','7877','7860.75','3261');</v>
      </c>
    </row>
    <row r="845" spans="1:8" x14ac:dyDescent="0.45">
      <c r="A845" s="6">
        <v>43731.6875</v>
      </c>
      <c r="B845" s="84">
        <v>7859.25</v>
      </c>
      <c r="C845" s="84">
        <v>7859.75</v>
      </c>
      <c r="D845" s="84">
        <v>7842.25</v>
      </c>
      <c r="E845" s="84">
        <v>7847</v>
      </c>
      <c r="F845" s="84">
        <v>4349</v>
      </c>
      <c r="H845" s="86" t="str">
        <f t="shared" si="13"/>
        <v>INSERT OR REPLACE INTO "main"."PRICE_TABLE_15_NQ" ("candleTime", "start", "low", "high", "close", "volume") VALUES ('2019-09-23 16:30','7859.25','7842.25','7859.75','7847','4349');</v>
      </c>
    </row>
    <row r="846" spans="1:8" x14ac:dyDescent="0.45">
      <c r="A846" s="6">
        <v>43731.697916666664</v>
      </c>
      <c r="B846" s="84">
        <v>7847</v>
      </c>
      <c r="C846" s="84">
        <v>7847.5</v>
      </c>
      <c r="D846" s="84">
        <v>7834</v>
      </c>
      <c r="E846" s="84">
        <v>7836</v>
      </c>
      <c r="F846" s="84">
        <v>2728</v>
      </c>
      <c r="H846" s="86" t="str">
        <f t="shared" si="13"/>
        <v>INSERT OR REPLACE INTO "main"."PRICE_TABLE_15_NQ" ("candleTime", "start", "low", "high", "close", "volume") VALUES ('2019-09-23 16:45','7847','7834','7847.5','7836','2728');</v>
      </c>
    </row>
    <row r="847" spans="1:8" x14ac:dyDescent="0.45">
      <c r="A847" s="6">
        <v>43731.708333333336</v>
      </c>
      <c r="B847" s="84">
        <v>7836</v>
      </c>
      <c r="C847" s="84">
        <v>7843</v>
      </c>
      <c r="D847" s="84">
        <v>7832</v>
      </c>
      <c r="E847" s="84">
        <v>7833.5</v>
      </c>
      <c r="F847" s="84">
        <v>2804</v>
      </c>
      <c r="H847" s="86" t="str">
        <f t="shared" si="13"/>
        <v>INSERT OR REPLACE INTO "main"."PRICE_TABLE_15_NQ" ("candleTime", "start", "low", "high", "close", "volume") VALUES ('2019-09-23 17:00','7836','7832','7843','7833.5','2804');</v>
      </c>
    </row>
    <row r="848" spans="1:8" x14ac:dyDescent="0.45">
      <c r="A848" s="6">
        <v>43731.71875</v>
      </c>
      <c r="B848" s="84">
        <v>7833.5</v>
      </c>
      <c r="C848" s="84">
        <v>7833.75</v>
      </c>
      <c r="D848" s="84">
        <v>7816.5</v>
      </c>
      <c r="E848" s="84">
        <v>7828.75</v>
      </c>
      <c r="F848" s="84">
        <v>4224</v>
      </c>
      <c r="H848" s="86" t="str">
        <f t="shared" si="13"/>
        <v>INSERT OR REPLACE INTO "main"."PRICE_TABLE_15_NQ" ("candleTime", "start", "low", "high", "close", "volume") VALUES ('2019-09-23 17:15','7833.5','7816.5','7833.75','7828.75','4224');</v>
      </c>
    </row>
    <row r="849" spans="1:8" x14ac:dyDescent="0.45">
      <c r="A849" s="6">
        <v>43731.729166666664</v>
      </c>
      <c r="B849" s="84">
        <v>7829.5</v>
      </c>
      <c r="C849" s="84">
        <v>7829.75</v>
      </c>
      <c r="D849" s="84">
        <v>7814</v>
      </c>
      <c r="E849" s="84">
        <v>7821.5</v>
      </c>
      <c r="F849" s="84">
        <v>3795</v>
      </c>
      <c r="H849" s="86" t="str">
        <f t="shared" si="13"/>
        <v>INSERT OR REPLACE INTO "main"."PRICE_TABLE_15_NQ" ("candleTime", "start", "low", "high", "close", "volume") VALUES ('2019-09-23 17:30','7829.5','7814','7829.75','7821.5','3795');</v>
      </c>
    </row>
    <row r="850" spans="1:8" x14ac:dyDescent="0.45">
      <c r="A850" s="6">
        <v>43731.739583333336</v>
      </c>
      <c r="B850" s="84">
        <v>7821.75</v>
      </c>
      <c r="C850" s="84">
        <v>7825.25</v>
      </c>
      <c r="D850" s="84">
        <v>7814</v>
      </c>
      <c r="E850" s="84">
        <v>7818.75</v>
      </c>
      <c r="F850" s="84">
        <v>2504</v>
      </c>
      <c r="H850" s="86" t="str">
        <f t="shared" si="13"/>
        <v>INSERT OR REPLACE INTO "main"."PRICE_TABLE_15_NQ" ("candleTime", "start", "low", "high", "close", "volume") VALUES ('2019-09-23 17:45','7821.75','7814','7825.25','7818.75','2504');</v>
      </c>
    </row>
    <row r="851" spans="1:8" x14ac:dyDescent="0.45">
      <c r="A851" s="6">
        <v>43731.75</v>
      </c>
      <c r="B851" s="84">
        <v>7818.25</v>
      </c>
      <c r="C851" s="84">
        <v>7829.25</v>
      </c>
      <c r="D851" s="84">
        <v>7816.75</v>
      </c>
      <c r="E851" s="84">
        <v>7824.25</v>
      </c>
      <c r="F851" s="84">
        <v>2333</v>
      </c>
      <c r="H851" s="86" t="str">
        <f t="shared" si="13"/>
        <v>INSERT OR REPLACE INTO "main"."PRICE_TABLE_15_NQ" ("candleTime", "start", "low", "high", "close", "volume") VALUES ('2019-09-23 18:00','7818.25','7816.75','7829.25','7824.25','2333');</v>
      </c>
    </row>
    <row r="852" spans="1:8" x14ac:dyDescent="0.45">
      <c r="A852" s="6">
        <v>43731.760416666664</v>
      </c>
      <c r="B852" s="84">
        <v>7824.5</v>
      </c>
      <c r="C852" s="84">
        <v>7830.5</v>
      </c>
      <c r="D852" s="84">
        <v>7823.5</v>
      </c>
      <c r="E852" s="84">
        <v>7825.5</v>
      </c>
      <c r="F852" s="84">
        <v>2038</v>
      </c>
      <c r="H852" s="86" t="str">
        <f t="shared" si="13"/>
        <v>INSERT OR REPLACE INTO "main"."PRICE_TABLE_15_NQ" ("candleTime", "start", "low", "high", "close", "volume") VALUES ('2019-09-23 18:15','7824.5','7823.5','7830.5','7825.5','2038');</v>
      </c>
    </row>
    <row r="853" spans="1:8" x14ac:dyDescent="0.45">
      <c r="A853" s="6">
        <v>43731.770833333336</v>
      </c>
      <c r="B853" s="84">
        <v>7825.25</v>
      </c>
      <c r="C853" s="84">
        <v>7836</v>
      </c>
      <c r="D853" s="84">
        <v>7825</v>
      </c>
      <c r="E853" s="84">
        <v>7833.25</v>
      </c>
      <c r="F853" s="84">
        <v>2216</v>
      </c>
      <c r="H853" s="86" t="str">
        <f t="shared" si="13"/>
        <v>INSERT OR REPLACE INTO "main"."PRICE_TABLE_15_NQ" ("candleTime", "start", "low", "high", "close", "volume") VALUES ('2019-09-23 18:30','7825.25','7825','7836','7833.25','2216');</v>
      </c>
    </row>
    <row r="854" spans="1:8" x14ac:dyDescent="0.45">
      <c r="A854" s="6">
        <v>43731.78125</v>
      </c>
      <c r="B854" s="84">
        <v>7833.5</v>
      </c>
      <c r="C854" s="84">
        <v>7843.5</v>
      </c>
      <c r="D854" s="84">
        <v>7833</v>
      </c>
      <c r="E854" s="84">
        <v>7838.5</v>
      </c>
      <c r="F854" s="84">
        <v>2199</v>
      </c>
      <c r="H854" s="86" t="str">
        <f t="shared" si="13"/>
        <v>INSERT OR REPLACE INTO "main"."PRICE_TABLE_15_NQ" ("candleTime", "start", "low", "high", "close", "volume") VALUES ('2019-09-23 18:45','7833.5','7833','7843.5','7838.5','2199');</v>
      </c>
    </row>
    <row r="855" spans="1:8" x14ac:dyDescent="0.45">
      <c r="A855" s="6">
        <v>43731.791666666664</v>
      </c>
      <c r="B855" s="84">
        <v>7838.25</v>
      </c>
      <c r="C855" s="84">
        <v>7844</v>
      </c>
      <c r="D855" s="84">
        <v>7836.5</v>
      </c>
      <c r="E855" s="84">
        <v>7839.25</v>
      </c>
      <c r="F855" s="84">
        <v>1708</v>
      </c>
      <c r="H855" s="86" t="str">
        <f t="shared" si="13"/>
        <v>INSERT OR REPLACE INTO "main"."PRICE_TABLE_15_NQ" ("candleTime", "start", "low", "high", "close", "volume") VALUES ('2019-09-23 19:00','7838.25','7836.5','7844','7839.25','1708');</v>
      </c>
    </row>
    <row r="856" spans="1:8" x14ac:dyDescent="0.45">
      <c r="A856" s="6">
        <v>43731.802083333336</v>
      </c>
      <c r="B856" s="84">
        <v>7839.5</v>
      </c>
      <c r="C856" s="84">
        <v>7844</v>
      </c>
      <c r="D856" s="84">
        <v>7838.5</v>
      </c>
      <c r="E856" s="84">
        <v>7841.5</v>
      </c>
      <c r="F856" s="84">
        <v>1186</v>
      </c>
      <c r="H856" s="86" t="str">
        <f t="shared" si="13"/>
        <v>INSERT OR REPLACE INTO "main"."PRICE_TABLE_15_NQ" ("candleTime", "start", "low", "high", "close", "volume") VALUES ('2019-09-23 19:15','7839.5','7838.5','7844','7841.5','1186');</v>
      </c>
    </row>
    <row r="857" spans="1:8" x14ac:dyDescent="0.45">
      <c r="A857" s="6">
        <v>43731.8125</v>
      </c>
      <c r="B857" s="84">
        <v>7841.75</v>
      </c>
      <c r="C857" s="84">
        <v>7844.25</v>
      </c>
      <c r="D857" s="84">
        <v>7839.5</v>
      </c>
      <c r="E857" s="84">
        <v>7841.5</v>
      </c>
      <c r="F857" s="84">
        <v>1039</v>
      </c>
      <c r="H857" s="86" t="str">
        <f t="shared" si="13"/>
        <v>INSERT OR REPLACE INTO "main"."PRICE_TABLE_15_NQ" ("candleTime", "start", "low", "high", "close", "volume") VALUES ('2019-09-23 19:30','7841.75','7839.5','7844.25','7841.5','1039');</v>
      </c>
    </row>
    <row r="858" spans="1:8" x14ac:dyDescent="0.45">
      <c r="A858" s="6">
        <v>43731.822916666664</v>
      </c>
      <c r="B858" s="84">
        <v>7841.25</v>
      </c>
      <c r="C858" s="84">
        <v>7848</v>
      </c>
      <c r="D858" s="84">
        <v>7836.25</v>
      </c>
      <c r="E858" s="84">
        <v>7845.25</v>
      </c>
      <c r="F858" s="84">
        <v>2084</v>
      </c>
      <c r="H858" s="86" t="str">
        <f t="shared" si="13"/>
        <v>INSERT OR REPLACE INTO "main"."PRICE_TABLE_15_NQ" ("candleTime", "start", "low", "high", "close", "volume") VALUES ('2019-09-23 19:45','7841.25','7836.25','7848','7845.25','2084');</v>
      </c>
    </row>
    <row r="859" spans="1:8" x14ac:dyDescent="0.45">
      <c r="A859" s="6">
        <v>43731.833333333336</v>
      </c>
      <c r="B859" s="84">
        <v>7845</v>
      </c>
      <c r="C859" s="84">
        <v>7846.75</v>
      </c>
      <c r="D859" s="84">
        <v>7843</v>
      </c>
      <c r="E859" s="84">
        <v>7846.25</v>
      </c>
      <c r="F859" s="84">
        <v>1507</v>
      </c>
      <c r="H859" s="86" t="str">
        <f t="shared" si="13"/>
        <v>INSERT OR REPLACE INTO "main"."PRICE_TABLE_15_NQ" ("candleTime", "start", "low", "high", "close", "volume") VALUES ('2019-09-23 20:00','7845','7843','7846.75','7846.25','1507');</v>
      </c>
    </row>
    <row r="860" spans="1:8" x14ac:dyDescent="0.45">
      <c r="A860" s="6">
        <v>43731.84375</v>
      </c>
      <c r="B860" s="84">
        <v>7846</v>
      </c>
      <c r="C860" s="84">
        <v>7848.75</v>
      </c>
      <c r="D860" s="84">
        <v>7844.25</v>
      </c>
      <c r="E860" s="84">
        <v>7845.75</v>
      </c>
      <c r="F860" s="84">
        <v>1138</v>
      </c>
      <c r="H860" s="86" t="str">
        <f t="shared" si="13"/>
        <v>INSERT OR REPLACE INTO "main"."PRICE_TABLE_15_NQ" ("candleTime", "start", "low", "high", "close", "volume") VALUES ('2019-09-23 20:15','7846','7844.25','7848.75','7845.75','1138');</v>
      </c>
    </row>
    <row r="861" spans="1:8" x14ac:dyDescent="0.45">
      <c r="A861" s="6">
        <v>43731.854166666664</v>
      </c>
      <c r="B861" s="84">
        <v>7845.75</v>
      </c>
      <c r="C861" s="84">
        <v>7848</v>
      </c>
      <c r="D861" s="84">
        <v>7841.75</v>
      </c>
      <c r="E861" s="84">
        <v>7841.75</v>
      </c>
      <c r="F861" s="84">
        <v>1034</v>
      </c>
      <c r="H861" s="86" t="str">
        <f t="shared" si="13"/>
        <v>INSERT OR REPLACE INTO "main"."PRICE_TABLE_15_NQ" ("candleTime", "start", "low", "high", "close", "volume") VALUES ('2019-09-23 20:30','7845.75','7841.75','7848','7841.75','1034');</v>
      </c>
    </row>
    <row r="862" spans="1:8" x14ac:dyDescent="0.45">
      <c r="A862" s="6">
        <v>43731.864583333336</v>
      </c>
      <c r="B862" s="84">
        <v>7841.75</v>
      </c>
      <c r="C862" s="84">
        <v>7842</v>
      </c>
      <c r="D862" s="84">
        <v>7836</v>
      </c>
      <c r="E862" s="84">
        <v>7836.75</v>
      </c>
      <c r="F862" s="84">
        <v>1443</v>
      </c>
      <c r="H862" s="86" t="str">
        <f t="shared" si="13"/>
        <v>INSERT OR REPLACE INTO "main"."PRICE_TABLE_15_NQ" ("candleTime", "start", "low", "high", "close", "volume") VALUES ('2019-09-23 20:45','7841.75','7836','7842','7836.75','1443');</v>
      </c>
    </row>
    <row r="863" spans="1:8" x14ac:dyDescent="0.45">
      <c r="A863" s="6">
        <v>43731.875</v>
      </c>
      <c r="B863" s="84">
        <v>7836.75</v>
      </c>
      <c r="C863" s="84">
        <v>7843.25</v>
      </c>
      <c r="D863" s="84">
        <v>7835.75</v>
      </c>
      <c r="E863" s="84">
        <v>7836.25</v>
      </c>
      <c r="F863" s="84">
        <v>1738</v>
      </c>
      <c r="H863" s="86" t="str">
        <f t="shared" si="13"/>
        <v>INSERT OR REPLACE INTO "main"."PRICE_TABLE_15_NQ" ("candleTime", "start", "low", "high", "close", "volume") VALUES ('2019-09-23 21:00','7836.75','7835.75','7843.25','7836.25','1738');</v>
      </c>
    </row>
    <row r="864" spans="1:8" x14ac:dyDescent="0.45">
      <c r="A864" s="6">
        <v>43731.885416666664</v>
      </c>
      <c r="B864" s="84">
        <v>7836.5</v>
      </c>
      <c r="C864" s="84">
        <v>7838.25</v>
      </c>
      <c r="D864" s="84">
        <v>7831.25</v>
      </c>
      <c r="E864" s="84">
        <v>7832.25</v>
      </c>
      <c r="F864" s="84">
        <v>1795</v>
      </c>
      <c r="H864" s="86" t="str">
        <f t="shared" si="13"/>
        <v>INSERT OR REPLACE INTO "main"."PRICE_TABLE_15_NQ" ("candleTime", "start", "low", "high", "close", "volume") VALUES ('2019-09-23 21:15','7836.5','7831.25','7838.25','7832.25','1795');</v>
      </c>
    </row>
    <row r="865" spans="1:8" x14ac:dyDescent="0.45">
      <c r="A865" s="6">
        <v>43731.895833333336</v>
      </c>
      <c r="B865" s="84">
        <v>7832.5</v>
      </c>
      <c r="C865" s="84">
        <v>7834</v>
      </c>
      <c r="D865" s="84">
        <v>7827.25</v>
      </c>
      <c r="E865" s="84">
        <v>7832.5</v>
      </c>
      <c r="F865" s="84">
        <v>2233</v>
      </c>
      <c r="H865" s="86" t="str">
        <f t="shared" si="13"/>
        <v>INSERT OR REPLACE INTO "main"."PRICE_TABLE_15_NQ" ("candleTime", "start", "low", "high", "close", "volume") VALUES ('2019-09-23 21:30','7832.5','7827.25','7834','7832.5','2233');</v>
      </c>
    </row>
    <row r="866" spans="1:8" x14ac:dyDescent="0.45">
      <c r="A866" s="6">
        <v>43731.90625</v>
      </c>
      <c r="B866" s="84">
        <v>7832.5</v>
      </c>
      <c r="C866" s="84">
        <v>7841</v>
      </c>
      <c r="D866" s="84">
        <v>7827.5</v>
      </c>
      <c r="E866" s="84">
        <v>7839.75</v>
      </c>
      <c r="F866" s="84">
        <v>2791</v>
      </c>
      <c r="H866" s="86" t="str">
        <f t="shared" si="13"/>
        <v>INSERT OR REPLACE INTO "main"."PRICE_TABLE_15_NQ" ("candleTime", "start", "low", "high", "close", "volume") VALUES ('2019-09-23 21:45','7832.5','7827.5','7841','7839.75','2791');</v>
      </c>
    </row>
    <row r="867" spans="1:8" x14ac:dyDescent="0.45">
      <c r="A867" s="6">
        <v>43731.916666666664</v>
      </c>
      <c r="B867" s="84">
        <v>7839.75</v>
      </c>
      <c r="C867" s="84">
        <v>7846.25</v>
      </c>
      <c r="D867" s="84">
        <v>7834.5</v>
      </c>
      <c r="E867" s="84">
        <v>7835</v>
      </c>
      <c r="F867" s="84">
        <v>3299</v>
      </c>
      <c r="H867" s="86" t="str">
        <f t="shared" si="13"/>
        <v>INSERT OR REPLACE INTO "main"."PRICE_TABLE_15_NQ" ("candleTime", "start", "low", "high", "close", "volume") VALUES ('2019-09-23 22:00','7839.75','7834.5','7846.25','7835','3299');</v>
      </c>
    </row>
    <row r="868" spans="1:8" x14ac:dyDescent="0.45">
      <c r="A868" s="6">
        <v>43731.927083333336</v>
      </c>
      <c r="B868" s="84">
        <v>7835.25</v>
      </c>
      <c r="C868" s="84">
        <v>7836</v>
      </c>
      <c r="D868" s="84">
        <v>7822</v>
      </c>
      <c r="E868" s="84">
        <v>7834</v>
      </c>
      <c r="F868" s="84">
        <v>5865</v>
      </c>
      <c r="H868" s="86" t="str">
        <f t="shared" si="13"/>
        <v>INSERT OR REPLACE INTO "main"."PRICE_TABLE_15_NQ" ("candleTime", "start", "low", "high", "close", "volume") VALUES ('2019-09-23 22:15','7835.25','7822','7836','7834','5865');</v>
      </c>
    </row>
    <row r="869" spans="1:8" x14ac:dyDescent="0.45">
      <c r="A869" s="6">
        <v>43731.9375</v>
      </c>
      <c r="B869" s="84">
        <v>7833.75</v>
      </c>
      <c r="C869" s="84">
        <v>7844.25</v>
      </c>
      <c r="D869" s="84">
        <v>7818.75</v>
      </c>
      <c r="E869" s="84">
        <v>7837.75</v>
      </c>
      <c r="F869" s="84">
        <v>33169</v>
      </c>
      <c r="H869" s="86" t="str">
        <f t="shared" si="13"/>
        <v>INSERT OR REPLACE INTO "main"."PRICE_TABLE_15_NQ" ("candleTime", "start", "low", "high", "close", "volume") VALUES ('2019-09-23 22:30','7833.75','7818.75','7844.25','7837.75','33169');</v>
      </c>
    </row>
    <row r="870" spans="1:8" x14ac:dyDescent="0.45">
      <c r="A870" s="6">
        <v>43731.947916666664</v>
      </c>
      <c r="B870" s="84">
        <v>7837.75</v>
      </c>
      <c r="C870" s="84">
        <v>7848</v>
      </c>
      <c r="D870" s="84">
        <v>7831.5</v>
      </c>
      <c r="E870" s="84">
        <v>7835.25</v>
      </c>
      <c r="F870" s="84">
        <v>17622</v>
      </c>
      <c r="H870" s="86" t="str">
        <f t="shared" si="13"/>
        <v>INSERT OR REPLACE INTO "main"."PRICE_TABLE_15_NQ" ("candleTime", "start", "low", "high", "close", "volume") VALUES ('2019-09-23 22:45','7837.75','7831.5','7848','7835.25','17622');</v>
      </c>
    </row>
    <row r="871" spans="1:8" x14ac:dyDescent="0.45">
      <c r="A871" s="6">
        <v>43731.958333333336</v>
      </c>
      <c r="B871" s="84">
        <v>7835.5</v>
      </c>
      <c r="C871" s="84">
        <v>7838</v>
      </c>
      <c r="D871" s="84">
        <v>7807.75</v>
      </c>
      <c r="E871" s="84">
        <v>7814</v>
      </c>
      <c r="F871" s="84">
        <v>18274</v>
      </c>
      <c r="H871" s="86" t="str">
        <f t="shared" si="13"/>
        <v>INSERT OR REPLACE INTO "main"."PRICE_TABLE_15_NQ" ("candleTime", "start", "low", "high", "close", "volume") VALUES ('2019-09-23 23:00','7835.5','7807.75','7838','7814','18274');</v>
      </c>
    </row>
    <row r="872" spans="1:8" x14ac:dyDescent="0.45">
      <c r="A872" s="6">
        <v>43731.96875</v>
      </c>
      <c r="B872" s="84">
        <v>7814</v>
      </c>
      <c r="C872" s="84">
        <v>7836.5</v>
      </c>
      <c r="D872" s="84">
        <v>7812</v>
      </c>
      <c r="E872" s="84">
        <v>7835</v>
      </c>
      <c r="F872" s="84">
        <v>14124</v>
      </c>
      <c r="H872" s="86" t="str">
        <f t="shared" si="13"/>
        <v>INSERT OR REPLACE INTO "main"."PRICE_TABLE_15_NQ" ("candleTime", "start", "low", "high", "close", "volume") VALUES ('2019-09-23 23:15','7814','7812','7836.5','7835','14124');</v>
      </c>
    </row>
    <row r="873" spans="1:8" x14ac:dyDescent="0.45">
      <c r="A873" s="6">
        <v>43731.979166666664</v>
      </c>
      <c r="B873" s="84">
        <v>7834.75</v>
      </c>
      <c r="C873" s="84">
        <v>7842.75</v>
      </c>
      <c r="D873" s="84">
        <v>7826.25</v>
      </c>
      <c r="E873" s="84">
        <v>7827.75</v>
      </c>
      <c r="F873" s="84">
        <v>11365</v>
      </c>
      <c r="H873" s="86" t="str">
        <f t="shared" si="13"/>
        <v>INSERT OR REPLACE INTO "main"."PRICE_TABLE_15_NQ" ("candleTime", "start", "low", "high", "close", "volume") VALUES ('2019-09-23 23:30','7834.75','7826.25','7842.75','7827.75','11365');</v>
      </c>
    </row>
    <row r="874" spans="1:8" x14ac:dyDescent="0.45">
      <c r="A874" s="6">
        <v>43731.989583333336</v>
      </c>
      <c r="B874" s="84">
        <v>7827.75</v>
      </c>
      <c r="C874" s="84">
        <v>7832.5</v>
      </c>
      <c r="D874" s="84">
        <v>7813</v>
      </c>
      <c r="E874" s="84">
        <v>7820</v>
      </c>
      <c r="F874" s="84">
        <v>12313</v>
      </c>
      <c r="H874" s="86" t="str">
        <f t="shared" si="13"/>
        <v>INSERT OR REPLACE INTO "main"."PRICE_TABLE_15_NQ" ("candleTime", "start", "low", "high", "close", "volume") VALUES ('2019-09-23 23:45','7827.75','7813','7832.5','7820','12313');</v>
      </c>
    </row>
    <row r="875" spans="1:8" x14ac:dyDescent="0.45">
      <c r="A875" s="6">
        <v>43732</v>
      </c>
      <c r="B875" s="84">
        <v>7819.5</v>
      </c>
      <c r="C875" s="84">
        <v>7834.5</v>
      </c>
      <c r="D875" s="84">
        <v>7817.75</v>
      </c>
      <c r="E875" s="84">
        <v>7825</v>
      </c>
      <c r="F875" s="84">
        <v>9885</v>
      </c>
      <c r="H875" s="86" t="str">
        <f t="shared" si="13"/>
        <v>INSERT OR REPLACE INTO "main"."PRICE_TABLE_15_NQ" ("candleTime", "start", "low", "high", "close", "volume") VALUES ('2019-09-24 00:00','7819.5','7817.75','7834.5','7825','9885');</v>
      </c>
    </row>
    <row r="876" spans="1:8" x14ac:dyDescent="0.45">
      <c r="A876" s="6">
        <v>43732.010416666664</v>
      </c>
      <c r="B876" s="84">
        <v>7825</v>
      </c>
      <c r="C876" s="84">
        <v>7842.75</v>
      </c>
      <c r="D876" s="84">
        <v>7824.25</v>
      </c>
      <c r="E876" s="84">
        <v>7841.5</v>
      </c>
      <c r="F876" s="84">
        <v>10445</v>
      </c>
      <c r="H876" s="86" t="str">
        <f t="shared" si="13"/>
        <v>INSERT OR REPLACE INTO "main"."PRICE_TABLE_15_NQ" ("candleTime", "start", "low", "high", "close", "volume") VALUES ('2019-09-24 00:15','7825','7824.25','7842.75','7841.5','10445');</v>
      </c>
    </row>
    <row r="877" spans="1:8" x14ac:dyDescent="0.45">
      <c r="A877" s="6">
        <v>43732.020833333336</v>
      </c>
      <c r="B877" s="84">
        <v>7841.5</v>
      </c>
      <c r="C877" s="84">
        <v>7853.5</v>
      </c>
      <c r="D877" s="84">
        <v>7841.25</v>
      </c>
      <c r="E877" s="84">
        <v>7848.5</v>
      </c>
      <c r="F877" s="84">
        <v>10137</v>
      </c>
      <c r="H877" s="86" t="str">
        <f t="shared" si="13"/>
        <v>INSERT OR REPLACE INTO "main"."PRICE_TABLE_15_NQ" ("candleTime", "start", "low", "high", "close", "volume") VALUES ('2019-09-24 00:30','7841.5','7841.25','7853.5','7848.5','10137');</v>
      </c>
    </row>
    <row r="878" spans="1:8" x14ac:dyDescent="0.45">
      <c r="A878" s="6">
        <v>43732.03125</v>
      </c>
      <c r="B878" s="84">
        <v>7848.5</v>
      </c>
      <c r="C878" s="84">
        <v>7849.5</v>
      </c>
      <c r="D878" s="84">
        <v>7841.25</v>
      </c>
      <c r="E878" s="84">
        <v>7844.25</v>
      </c>
      <c r="F878" s="84">
        <v>6032</v>
      </c>
      <c r="H878" s="86" t="str">
        <f t="shared" si="13"/>
        <v>INSERT OR REPLACE INTO "main"."PRICE_TABLE_15_NQ" ("candleTime", "start", "low", "high", "close", "volume") VALUES ('2019-09-24 00:45','7848.5','7841.25','7849.5','7844.25','6032');</v>
      </c>
    </row>
    <row r="879" spans="1:8" x14ac:dyDescent="0.45">
      <c r="A879" s="6">
        <v>43732.041666666664</v>
      </c>
      <c r="B879" s="84">
        <v>7844.25</v>
      </c>
      <c r="C879" s="84">
        <v>7855.5</v>
      </c>
      <c r="D879" s="84">
        <v>7842</v>
      </c>
      <c r="E879" s="84">
        <v>7852</v>
      </c>
      <c r="F879" s="84">
        <v>6363</v>
      </c>
      <c r="H879" s="86" t="str">
        <f t="shared" si="13"/>
        <v>INSERT OR REPLACE INTO "main"."PRICE_TABLE_15_NQ" ("candleTime", "start", "low", "high", "close", "volume") VALUES ('2019-09-24 01:00','7844.25','7842','7855.5','7852','6363');</v>
      </c>
    </row>
    <row r="880" spans="1:8" x14ac:dyDescent="0.45">
      <c r="A880" s="6">
        <v>43732.052083333336</v>
      </c>
      <c r="B880" s="84">
        <v>7852</v>
      </c>
      <c r="C880" s="84">
        <v>7858.75</v>
      </c>
      <c r="D880" s="84">
        <v>7846.5</v>
      </c>
      <c r="E880" s="84">
        <v>7851.25</v>
      </c>
      <c r="F880" s="84">
        <v>5776</v>
      </c>
      <c r="H880" s="86" t="str">
        <f t="shared" si="13"/>
        <v>INSERT OR REPLACE INTO "main"."PRICE_TABLE_15_NQ" ("candleTime", "start", "low", "high", "close", "volume") VALUES ('2019-09-24 01:15','7852','7846.5','7858.75','7851.25','5776');</v>
      </c>
    </row>
    <row r="881" spans="1:8" x14ac:dyDescent="0.45">
      <c r="A881" s="6">
        <v>43732.0625</v>
      </c>
      <c r="B881" s="84">
        <v>7851.5</v>
      </c>
      <c r="C881" s="84">
        <v>7857.5</v>
      </c>
      <c r="D881" s="84">
        <v>7849.25</v>
      </c>
      <c r="E881" s="84">
        <v>7855.75</v>
      </c>
      <c r="F881" s="84">
        <v>3712</v>
      </c>
      <c r="H881" s="86" t="str">
        <f t="shared" si="13"/>
        <v>INSERT OR REPLACE INTO "main"."PRICE_TABLE_15_NQ" ("candleTime", "start", "low", "high", "close", "volume") VALUES ('2019-09-24 01:30','7851.5','7849.25','7857.5','7855.75','3712');</v>
      </c>
    </row>
    <row r="882" spans="1:8" x14ac:dyDescent="0.45">
      <c r="A882" s="6">
        <v>43732.072916666664</v>
      </c>
      <c r="B882" s="84">
        <v>7855.75</v>
      </c>
      <c r="C882" s="84">
        <v>7856.25</v>
      </c>
      <c r="D882" s="84">
        <v>7841</v>
      </c>
      <c r="E882" s="84">
        <v>7847</v>
      </c>
      <c r="F882" s="84">
        <v>4654</v>
      </c>
      <c r="H882" s="86" t="str">
        <f t="shared" si="13"/>
        <v>INSERT OR REPLACE INTO "main"."PRICE_TABLE_15_NQ" ("candleTime", "start", "low", "high", "close", "volume") VALUES ('2019-09-24 01:45','7855.75','7841','7856.25','7847','4654');</v>
      </c>
    </row>
    <row r="883" spans="1:8" x14ac:dyDescent="0.45">
      <c r="A883" s="6">
        <v>43732.083333333336</v>
      </c>
      <c r="B883" s="84">
        <v>7846.75</v>
      </c>
      <c r="C883" s="84">
        <v>7852</v>
      </c>
      <c r="D883" s="84">
        <v>7843.5</v>
      </c>
      <c r="E883" s="84">
        <v>7846.75</v>
      </c>
      <c r="F883" s="84">
        <v>6063</v>
      </c>
      <c r="H883" s="86" t="str">
        <f t="shared" si="13"/>
        <v>INSERT OR REPLACE INTO "main"."PRICE_TABLE_15_NQ" ("candleTime", "start", "low", "high", "close", "volume") VALUES ('2019-09-24 02:00','7846.75','7843.5','7852','7846.75','6063');</v>
      </c>
    </row>
    <row r="884" spans="1:8" x14ac:dyDescent="0.45">
      <c r="A884" s="6">
        <v>43732.09375</v>
      </c>
      <c r="B884" s="84">
        <v>7847</v>
      </c>
      <c r="C884" s="84">
        <v>7854.5</v>
      </c>
      <c r="D884" s="84">
        <v>7846.5</v>
      </c>
      <c r="E884" s="84">
        <v>7852.25</v>
      </c>
      <c r="F884" s="84">
        <v>4686</v>
      </c>
      <c r="H884" s="86" t="str">
        <f t="shared" si="13"/>
        <v>INSERT OR REPLACE INTO "main"."PRICE_TABLE_15_NQ" ("candleTime", "start", "low", "high", "close", "volume") VALUES ('2019-09-24 02:15','7847','7846.5','7854.5','7852.25','4686');</v>
      </c>
    </row>
    <row r="885" spans="1:8" x14ac:dyDescent="0.45">
      <c r="A885" s="6">
        <v>43732.104166666664</v>
      </c>
      <c r="B885" s="84">
        <v>7852.5</v>
      </c>
      <c r="C885" s="84">
        <v>7857.75</v>
      </c>
      <c r="D885" s="84">
        <v>7848.75</v>
      </c>
      <c r="E885" s="84">
        <v>7856.5</v>
      </c>
      <c r="F885" s="84">
        <v>3914</v>
      </c>
      <c r="H885" s="86" t="str">
        <f t="shared" si="13"/>
        <v>INSERT OR REPLACE INTO "main"."PRICE_TABLE_15_NQ" ("candleTime", "start", "low", "high", "close", "volume") VALUES ('2019-09-24 02:30','7852.5','7848.75','7857.75','7856.5','3914');</v>
      </c>
    </row>
    <row r="886" spans="1:8" x14ac:dyDescent="0.45">
      <c r="A886" s="6">
        <v>43732.114583333336</v>
      </c>
      <c r="B886" s="84">
        <v>7856.5</v>
      </c>
      <c r="C886" s="84">
        <v>7861.5</v>
      </c>
      <c r="D886" s="84">
        <v>7854.5</v>
      </c>
      <c r="E886" s="84">
        <v>7855.75</v>
      </c>
      <c r="F886" s="84">
        <v>4475</v>
      </c>
      <c r="H886" s="86" t="str">
        <f t="shared" si="13"/>
        <v>INSERT OR REPLACE INTO "main"."PRICE_TABLE_15_NQ" ("candleTime", "start", "low", "high", "close", "volume") VALUES ('2019-09-24 02:45','7856.5','7854.5','7861.5','7855.75','4475');</v>
      </c>
    </row>
    <row r="887" spans="1:8" x14ac:dyDescent="0.45">
      <c r="A887" s="6">
        <v>43732.125</v>
      </c>
      <c r="B887" s="84">
        <v>7856.5</v>
      </c>
      <c r="C887" s="84">
        <v>7857.75</v>
      </c>
      <c r="D887" s="84">
        <v>7847.75</v>
      </c>
      <c r="E887" s="84">
        <v>7852</v>
      </c>
      <c r="F887" s="84">
        <v>4001</v>
      </c>
      <c r="H887" s="86" t="str">
        <f t="shared" si="13"/>
        <v>INSERT OR REPLACE INTO "main"."PRICE_TABLE_15_NQ" ("candleTime", "start", "low", "high", "close", "volume") VALUES ('2019-09-24 03:00','7856.5','7847.75','7857.75','7852','4001');</v>
      </c>
    </row>
    <row r="888" spans="1:8" x14ac:dyDescent="0.45">
      <c r="A888" s="6">
        <v>43732.135416666664</v>
      </c>
      <c r="B888" s="84">
        <v>7851.75</v>
      </c>
      <c r="C888" s="84">
        <v>7854</v>
      </c>
      <c r="D888" s="84">
        <v>7847.25</v>
      </c>
      <c r="E888" s="84">
        <v>7850.25</v>
      </c>
      <c r="F888" s="84">
        <v>3538</v>
      </c>
      <c r="H888" s="86" t="str">
        <f t="shared" si="13"/>
        <v>INSERT OR REPLACE INTO "main"."PRICE_TABLE_15_NQ" ("candleTime", "start", "low", "high", "close", "volume") VALUES ('2019-09-24 03:15','7851.75','7847.25','7854','7850.25','3538');</v>
      </c>
    </row>
    <row r="889" spans="1:8" x14ac:dyDescent="0.45">
      <c r="A889" s="6">
        <v>43732.145833333336</v>
      </c>
      <c r="B889" s="84">
        <v>7850.5</v>
      </c>
      <c r="C889" s="84">
        <v>7854.75</v>
      </c>
      <c r="D889" s="84">
        <v>7846.25</v>
      </c>
      <c r="E889" s="84">
        <v>7853.75</v>
      </c>
      <c r="F889" s="84">
        <v>3592</v>
      </c>
      <c r="H889" s="86" t="str">
        <f t="shared" si="13"/>
        <v>INSERT OR REPLACE INTO "main"."PRICE_TABLE_15_NQ" ("candleTime", "start", "low", "high", "close", "volume") VALUES ('2019-09-24 03:30','7850.5','7846.25','7854.75','7853.75','3592');</v>
      </c>
    </row>
    <row r="890" spans="1:8" x14ac:dyDescent="0.45">
      <c r="A890" s="6">
        <v>43732.15625</v>
      </c>
      <c r="B890" s="84">
        <v>7853.75</v>
      </c>
      <c r="C890" s="84">
        <v>7855.75</v>
      </c>
      <c r="D890" s="84">
        <v>7852.25</v>
      </c>
      <c r="E890" s="84">
        <v>7853.25</v>
      </c>
      <c r="F890" s="84">
        <v>3067</v>
      </c>
      <c r="H890" s="86" t="str">
        <f t="shared" si="13"/>
        <v>INSERT OR REPLACE INTO "main"."PRICE_TABLE_15_NQ" ("candleTime", "start", "low", "high", "close", "volume") VALUES ('2019-09-24 03:45','7853.75','7852.25','7855.75','7853.25','3067');</v>
      </c>
    </row>
    <row r="891" spans="1:8" x14ac:dyDescent="0.45">
      <c r="A891" s="6">
        <v>43732.166666666664</v>
      </c>
      <c r="B891" s="84">
        <v>7853.25</v>
      </c>
      <c r="C891" s="84">
        <v>7865.75</v>
      </c>
      <c r="D891" s="84">
        <v>7852</v>
      </c>
      <c r="E891" s="84">
        <v>7862</v>
      </c>
      <c r="F891" s="84">
        <v>5939</v>
      </c>
      <c r="H891" s="86" t="str">
        <f t="shared" si="13"/>
        <v>INSERT OR REPLACE INTO "main"."PRICE_TABLE_15_NQ" ("candleTime", "start", "low", "high", "close", "volume") VALUES ('2019-09-24 04:00','7853.25','7852','7865.75','7862','5939');</v>
      </c>
    </row>
    <row r="892" spans="1:8" x14ac:dyDescent="0.45">
      <c r="A892" s="6">
        <v>43732.177083333336</v>
      </c>
      <c r="B892" s="84">
        <v>7862</v>
      </c>
      <c r="C892" s="84">
        <v>7864.5</v>
      </c>
      <c r="D892" s="84">
        <v>7857.25</v>
      </c>
      <c r="E892" s="84">
        <v>7858</v>
      </c>
      <c r="F892" s="84">
        <v>3990</v>
      </c>
      <c r="H892" s="86" t="str">
        <f t="shared" si="13"/>
        <v>INSERT OR REPLACE INTO "main"."PRICE_TABLE_15_NQ" ("candleTime", "start", "low", "high", "close", "volume") VALUES ('2019-09-24 04:15','7862','7857.25','7864.5','7858','3990');</v>
      </c>
    </row>
    <row r="893" spans="1:8" x14ac:dyDescent="0.45">
      <c r="A893" s="6">
        <v>43732.1875</v>
      </c>
      <c r="B893" s="84">
        <v>7858</v>
      </c>
      <c r="C893" s="84">
        <v>7859</v>
      </c>
      <c r="D893" s="84">
        <v>7849.5</v>
      </c>
      <c r="E893" s="84">
        <v>7850.25</v>
      </c>
      <c r="F893" s="84">
        <v>5786</v>
      </c>
      <c r="H893" s="86" t="str">
        <f t="shared" si="13"/>
        <v>INSERT OR REPLACE INTO "main"."PRICE_TABLE_15_NQ" ("candleTime", "start", "low", "high", "close", "volume") VALUES ('2019-09-24 04:30','7858','7849.5','7859','7850.25','5786');</v>
      </c>
    </row>
    <row r="894" spans="1:8" x14ac:dyDescent="0.45">
      <c r="A894" s="6">
        <v>43732.197916666664</v>
      </c>
      <c r="B894" s="84">
        <v>7850.25</v>
      </c>
      <c r="C894" s="84">
        <v>7856.5</v>
      </c>
      <c r="D894" s="84">
        <v>7838.5</v>
      </c>
      <c r="E894" s="84">
        <v>7840</v>
      </c>
      <c r="F894" s="84">
        <v>15363</v>
      </c>
      <c r="H894" s="86" t="str">
        <f t="shared" si="13"/>
        <v>INSERT OR REPLACE INTO "main"."PRICE_TABLE_15_NQ" ("candleTime", "start", "low", "high", "close", "volume") VALUES ('2019-09-24 04:45','7850.25','7838.5','7856.5','7840','15363');</v>
      </c>
    </row>
    <row r="895" spans="1:8" x14ac:dyDescent="0.45">
      <c r="A895" s="6">
        <v>43732.208333333336</v>
      </c>
      <c r="B895" s="84">
        <v>7840</v>
      </c>
      <c r="C895" s="84">
        <v>7853.5</v>
      </c>
      <c r="D895" s="84">
        <v>7839</v>
      </c>
      <c r="E895" s="84">
        <v>7850.75</v>
      </c>
      <c r="F895" s="84">
        <v>7594</v>
      </c>
      <c r="H895" s="86" t="str">
        <f t="shared" si="13"/>
        <v>INSERT OR REPLACE INTO "main"."PRICE_TABLE_15_NQ" ("candleTime", "start", "low", "high", "close", "volume") VALUES ('2019-09-24 05:00','7840','7839','7853.5','7850.75','7594');</v>
      </c>
    </row>
    <row r="896" spans="1:8" x14ac:dyDescent="0.45">
      <c r="A896" s="6">
        <v>43732.229166666664</v>
      </c>
      <c r="B896" s="84">
        <v>7850.75</v>
      </c>
      <c r="C896" s="84">
        <v>7860.5</v>
      </c>
      <c r="D896" s="84">
        <v>7850.5</v>
      </c>
      <c r="E896" s="84">
        <v>7860.5</v>
      </c>
      <c r="F896" s="84">
        <v>1205</v>
      </c>
      <c r="H896" s="86" t="str">
        <f t="shared" si="13"/>
        <v>INSERT OR REPLACE INTO "main"."PRICE_TABLE_15_NQ" ("candleTime", "start", "low", "high", "close", "volume") VALUES ('2019-09-24 05:30','7850.75','7850.5','7860.5','7860.5','1205');</v>
      </c>
    </row>
    <row r="897" spans="1:8" x14ac:dyDescent="0.45">
      <c r="A897" s="6">
        <v>43732.239583333336</v>
      </c>
      <c r="B897" s="84">
        <v>7860</v>
      </c>
      <c r="C897" s="84">
        <v>7869.5</v>
      </c>
      <c r="D897" s="84">
        <v>7858.75</v>
      </c>
      <c r="E897" s="84">
        <v>7868.25</v>
      </c>
      <c r="F897" s="84">
        <v>1348</v>
      </c>
      <c r="H897" s="86" t="str">
        <f t="shared" si="13"/>
        <v>INSERT OR REPLACE INTO "main"."PRICE_TABLE_15_NQ" ("candleTime", "start", "low", "high", "close", "volume") VALUES ('2019-09-24 05:45','7860','7858.75','7869.5','7868.25','1348');</v>
      </c>
    </row>
    <row r="898" spans="1:8" x14ac:dyDescent="0.45">
      <c r="A898" s="6">
        <v>43732.291666666664</v>
      </c>
      <c r="B898" s="84">
        <v>7869</v>
      </c>
      <c r="C898" s="84">
        <v>7872</v>
      </c>
      <c r="D898" s="84">
        <v>7865.25</v>
      </c>
      <c r="E898" s="84">
        <v>7870.5</v>
      </c>
      <c r="F898" s="84">
        <v>1280</v>
      </c>
      <c r="H898" s="86" t="str">
        <f t="shared" si="13"/>
        <v>INSERT OR REPLACE INTO "main"."PRICE_TABLE_15_NQ" ("candleTime", "start", "low", "high", "close", "volume") VALUES ('2019-09-24 07:00','7869','7865.25','7872','7870.5','1280');</v>
      </c>
    </row>
    <row r="899" spans="1:8" x14ac:dyDescent="0.45">
      <c r="A899" s="6">
        <v>43732.302083333336</v>
      </c>
      <c r="B899" s="84">
        <v>7870</v>
      </c>
      <c r="C899" s="84">
        <v>7873.75</v>
      </c>
      <c r="D899" s="84">
        <v>7870</v>
      </c>
      <c r="E899" s="84">
        <v>7871.75</v>
      </c>
      <c r="F899" s="84">
        <v>571</v>
      </c>
      <c r="H899" s="86" t="str">
        <f t="shared" ref="H899:H962" si="14">$I$1&amp;$H$1&amp;$J$1&amp;"'"&amp;TEXT(A899, "yyyy-mm-dd hh:MM")&amp;"','"&amp;B899&amp;"','"&amp;D899&amp;"','"&amp;C899&amp;"','"&amp;E899&amp;"','"&amp;F899&amp;"'"&amp;$K$1</f>
        <v>INSERT OR REPLACE INTO "main"."PRICE_TABLE_15_NQ" ("candleTime", "start", "low", "high", "close", "volume") VALUES ('2019-09-24 07:15','7870','7870','7873.75','7871.75','571');</v>
      </c>
    </row>
    <row r="900" spans="1:8" x14ac:dyDescent="0.45">
      <c r="A900" s="6">
        <v>43732.3125</v>
      </c>
      <c r="B900" s="84">
        <v>7871.75</v>
      </c>
      <c r="C900" s="84">
        <v>7872.25</v>
      </c>
      <c r="D900" s="84">
        <v>7870.5</v>
      </c>
      <c r="E900" s="84">
        <v>7872</v>
      </c>
      <c r="F900" s="84">
        <v>501</v>
      </c>
      <c r="H900" s="86" t="str">
        <f t="shared" si="14"/>
        <v>INSERT OR REPLACE INTO "main"."PRICE_TABLE_15_NQ" ("candleTime", "start", "low", "high", "close", "volume") VALUES ('2019-09-24 07:30','7871.75','7870.5','7872.25','7872','501');</v>
      </c>
    </row>
    <row r="901" spans="1:8" x14ac:dyDescent="0.45">
      <c r="A901" s="6">
        <v>43732.322916666664</v>
      </c>
      <c r="B901" s="84">
        <v>7872</v>
      </c>
      <c r="C901" s="84">
        <v>7873</v>
      </c>
      <c r="D901" s="84">
        <v>7870.75</v>
      </c>
      <c r="E901" s="84">
        <v>7873</v>
      </c>
      <c r="F901" s="84">
        <v>554</v>
      </c>
      <c r="H901" s="86" t="str">
        <f t="shared" si="14"/>
        <v>INSERT OR REPLACE INTO "main"."PRICE_TABLE_15_NQ" ("candleTime", "start", "low", "high", "close", "volume") VALUES ('2019-09-24 07:45','7872','7870.75','7873','7873','554');</v>
      </c>
    </row>
    <row r="902" spans="1:8" x14ac:dyDescent="0.45">
      <c r="A902" s="6">
        <v>43732.333333333336</v>
      </c>
      <c r="B902" s="84">
        <v>7873.25</v>
      </c>
      <c r="C902" s="84">
        <v>7904.75</v>
      </c>
      <c r="D902" s="84">
        <v>7872.5</v>
      </c>
      <c r="E902" s="84">
        <v>7887</v>
      </c>
      <c r="F902" s="84">
        <v>3569</v>
      </c>
      <c r="H902" s="86" t="str">
        <f t="shared" si="14"/>
        <v>INSERT OR REPLACE INTO "main"."PRICE_TABLE_15_NQ" ("candleTime", "start", "low", "high", "close", "volume") VALUES ('2019-09-24 08:00','7873.25','7872.5','7904.75','7887','3569');</v>
      </c>
    </row>
    <row r="903" spans="1:8" x14ac:dyDescent="0.45">
      <c r="A903" s="6">
        <v>43732.34375</v>
      </c>
      <c r="B903" s="84">
        <v>7887</v>
      </c>
      <c r="C903" s="84">
        <v>7888.25</v>
      </c>
      <c r="D903" s="84">
        <v>7881.5</v>
      </c>
      <c r="E903" s="84">
        <v>7887.75</v>
      </c>
      <c r="F903" s="84">
        <v>802</v>
      </c>
      <c r="H903" s="86" t="str">
        <f t="shared" si="14"/>
        <v>INSERT OR REPLACE INTO "main"."PRICE_TABLE_15_NQ" ("candleTime", "start", "low", "high", "close", "volume") VALUES ('2019-09-24 08:15','7887','7881.5','7888.25','7887.75','802');</v>
      </c>
    </row>
    <row r="904" spans="1:8" x14ac:dyDescent="0.45">
      <c r="A904" s="6">
        <v>43732.354166666664</v>
      </c>
      <c r="B904" s="84">
        <v>7887</v>
      </c>
      <c r="C904" s="84">
        <v>7895</v>
      </c>
      <c r="D904" s="84">
        <v>7885.25</v>
      </c>
      <c r="E904" s="84">
        <v>7889.5</v>
      </c>
      <c r="F904" s="84">
        <v>1082</v>
      </c>
      <c r="H904" s="86" t="str">
        <f t="shared" si="14"/>
        <v>INSERT OR REPLACE INTO "main"."PRICE_TABLE_15_NQ" ("candleTime", "start", "low", "high", "close", "volume") VALUES ('2019-09-24 08:30','7887','7885.25','7895','7889.5','1082');</v>
      </c>
    </row>
    <row r="905" spans="1:8" x14ac:dyDescent="0.45">
      <c r="A905" s="6">
        <v>43732.364583333336</v>
      </c>
      <c r="B905" s="84">
        <v>7890</v>
      </c>
      <c r="C905" s="84">
        <v>7898.5</v>
      </c>
      <c r="D905" s="84">
        <v>7883.5</v>
      </c>
      <c r="E905" s="84">
        <v>7884.75</v>
      </c>
      <c r="F905" s="84">
        <v>1764</v>
      </c>
      <c r="H905" s="86" t="str">
        <f t="shared" si="14"/>
        <v>INSERT OR REPLACE INTO "main"."PRICE_TABLE_15_NQ" ("candleTime", "start", "low", "high", "close", "volume") VALUES ('2019-09-24 08:45','7890','7883.5','7898.5','7884.75','1764');</v>
      </c>
    </row>
    <row r="906" spans="1:8" x14ac:dyDescent="0.45">
      <c r="A906" s="6">
        <v>43732.375</v>
      </c>
      <c r="B906" s="84">
        <v>7885.25</v>
      </c>
      <c r="C906" s="84">
        <v>7891.5</v>
      </c>
      <c r="D906" s="84">
        <v>7883.25</v>
      </c>
      <c r="E906" s="84">
        <v>7889.75</v>
      </c>
      <c r="F906" s="84">
        <v>1901</v>
      </c>
      <c r="H906" s="86" t="str">
        <f t="shared" si="14"/>
        <v>INSERT OR REPLACE INTO "main"."PRICE_TABLE_15_NQ" ("candleTime", "start", "low", "high", "close", "volume") VALUES ('2019-09-24 09:00','7885.25','7883.25','7891.5','7889.75','1901');</v>
      </c>
    </row>
    <row r="907" spans="1:8" x14ac:dyDescent="0.45">
      <c r="A907" s="6">
        <v>43732.385416666664</v>
      </c>
      <c r="B907" s="84">
        <v>7889.75</v>
      </c>
      <c r="C907" s="84">
        <v>7890.5</v>
      </c>
      <c r="D907" s="84">
        <v>7884.25</v>
      </c>
      <c r="E907" s="84">
        <v>7884.75</v>
      </c>
      <c r="F907" s="84">
        <v>1078</v>
      </c>
      <c r="H907" s="86" t="str">
        <f t="shared" si="14"/>
        <v>INSERT OR REPLACE INTO "main"."PRICE_TABLE_15_NQ" ("candleTime", "start", "low", "high", "close", "volume") VALUES ('2019-09-24 09:15','7889.75','7884.25','7890.5','7884.75','1078');</v>
      </c>
    </row>
    <row r="908" spans="1:8" x14ac:dyDescent="0.45">
      <c r="A908" s="6">
        <v>43732.395833333336</v>
      </c>
      <c r="B908" s="84">
        <v>7884.25</v>
      </c>
      <c r="C908" s="84">
        <v>7887.75</v>
      </c>
      <c r="D908" s="84">
        <v>7883.5</v>
      </c>
      <c r="E908" s="84">
        <v>7886.5</v>
      </c>
      <c r="F908" s="84">
        <v>802</v>
      </c>
      <c r="H908" s="86" t="str">
        <f t="shared" si="14"/>
        <v>INSERT OR REPLACE INTO "main"."PRICE_TABLE_15_NQ" ("candleTime", "start", "low", "high", "close", "volume") VALUES ('2019-09-24 09:30','7884.25','7883.5','7887.75','7886.5','802');</v>
      </c>
    </row>
    <row r="909" spans="1:8" x14ac:dyDescent="0.45">
      <c r="A909" s="6">
        <v>43732.40625</v>
      </c>
      <c r="B909" s="84">
        <v>7887</v>
      </c>
      <c r="C909" s="84">
        <v>7887.25</v>
      </c>
      <c r="D909" s="84">
        <v>7882.25</v>
      </c>
      <c r="E909" s="84">
        <v>7883</v>
      </c>
      <c r="F909" s="84">
        <v>640</v>
      </c>
      <c r="H909" s="86" t="str">
        <f t="shared" si="14"/>
        <v>INSERT OR REPLACE INTO "main"."PRICE_TABLE_15_NQ" ("candleTime", "start", "low", "high", "close", "volume") VALUES ('2019-09-24 09:45','7887','7882.25','7887.25','7883','640');</v>
      </c>
    </row>
    <row r="910" spans="1:8" x14ac:dyDescent="0.45">
      <c r="A910" s="6">
        <v>43732.416666666664</v>
      </c>
      <c r="B910" s="84">
        <v>7882.5</v>
      </c>
      <c r="C910" s="84">
        <v>7886.25</v>
      </c>
      <c r="D910" s="84">
        <v>7881.75</v>
      </c>
      <c r="E910" s="84">
        <v>7883.25</v>
      </c>
      <c r="F910" s="84">
        <v>674</v>
      </c>
      <c r="H910" s="86" t="str">
        <f t="shared" si="14"/>
        <v>INSERT OR REPLACE INTO "main"."PRICE_TABLE_15_NQ" ("candleTime", "start", "low", "high", "close", "volume") VALUES ('2019-09-24 10:00','7882.5','7881.75','7886.25','7883.25','674');</v>
      </c>
    </row>
    <row r="911" spans="1:8" x14ac:dyDescent="0.45">
      <c r="A911" s="6">
        <v>43732.427083333336</v>
      </c>
      <c r="B911" s="84">
        <v>7883.5</v>
      </c>
      <c r="C911" s="84">
        <v>7890</v>
      </c>
      <c r="D911" s="84">
        <v>7881.25</v>
      </c>
      <c r="E911" s="84">
        <v>7887</v>
      </c>
      <c r="F911" s="84">
        <v>1205</v>
      </c>
      <c r="H911" s="86" t="str">
        <f t="shared" si="14"/>
        <v>INSERT OR REPLACE INTO "main"."PRICE_TABLE_15_NQ" ("candleTime", "start", "low", "high", "close", "volume") VALUES ('2019-09-24 10:15','7883.5','7881.25','7890','7887','1205');</v>
      </c>
    </row>
    <row r="912" spans="1:8" x14ac:dyDescent="0.45">
      <c r="A912" s="6">
        <v>43732.4375</v>
      </c>
      <c r="B912" s="84">
        <v>7886.75</v>
      </c>
      <c r="C912" s="84">
        <v>7887</v>
      </c>
      <c r="D912" s="84">
        <v>7873.75</v>
      </c>
      <c r="E912" s="84">
        <v>7874.75</v>
      </c>
      <c r="F912" s="84">
        <v>2064</v>
      </c>
      <c r="H912" s="86" t="str">
        <f t="shared" si="14"/>
        <v>INSERT OR REPLACE INTO "main"."PRICE_TABLE_15_NQ" ("candleTime", "start", "low", "high", "close", "volume") VALUES ('2019-09-24 10:30','7886.75','7873.75','7887','7874.75','2064');</v>
      </c>
    </row>
    <row r="913" spans="1:8" x14ac:dyDescent="0.45">
      <c r="A913" s="6">
        <v>43732.447916666664</v>
      </c>
      <c r="B913" s="84">
        <v>7874.5</v>
      </c>
      <c r="C913" s="84">
        <v>7877</v>
      </c>
      <c r="D913" s="84">
        <v>7870.5</v>
      </c>
      <c r="E913" s="84">
        <v>7870.75</v>
      </c>
      <c r="F913" s="84">
        <v>1268</v>
      </c>
      <c r="H913" s="86" t="str">
        <f t="shared" si="14"/>
        <v>INSERT OR REPLACE INTO "main"."PRICE_TABLE_15_NQ" ("candleTime", "start", "low", "high", "close", "volume") VALUES ('2019-09-24 10:45','7874.5','7870.5','7877','7870.75','1268');</v>
      </c>
    </row>
    <row r="914" spans="1:8" x14ac:dyDescent="0.45">
      <c r="A914" s="6">
        <v>43732.458333333336</v>
      </c>
      <c r="B914" s="84">
        <v>7871.25</v>
      </c>
      <c r="C914" s="84">
        <v>7880.75</v>
      </c>
      <c r="D914" s="84">
        <v>7871</v>
      </c>
      <c r="E914" s="84">
        <v>7880.75</v>
      </c>
      <c r="F914" s="84">
        <v>1132</v>
      </c>
      <c r="H914" s="86" t="str">
        <f t="shared" si="14"/>
        <v>INSERT OR REPLACE INTO "main"."PRICE_TABLE_15_NQ" ("candleTime", "start", "low", "high", "close", "volume") VALUES ('2019-09-24 11:00','7871.25','7871','7880.75','7880.75','1132');</v>
      </c>
    </row>
    <row r="915" spans="1:8" x14ac:dyDescent="0.45">
      <c r="A915" s="6">
        <v>43732.46875</v>
      </c>
      <c r="B915" s="84">
        <v>7881</v>
      </c>
      <c r="C915" s="84">
        <v>7881.75</v>
      </c>
      <c r="D915" s="84">
        <v>7877</v>
      </c>
      <c r="E915" s="84">
        <v>7879</v>
      </c>
      <c r="F915" s="84">
        <v>564</v>
      </c>
      <c r="H915" s="86" t="str">
        <f t="shared" si="14"/>
        <v>INSERT OR REPLACE INTO "main"."PRICE_TABLE_15_NQ" ("candleTime", "start", "low", "high", "close", "volume") VALUES ('2019-09-24 11:15','7881','7877','7881.75','7879','564');</v>
      </c>
    </row>
    <row r="916" spans="1:8" x14ac:dyDescent="0.45">
      <c r="A916" s="6">
        <v>43732.479166666664</v>
      </c>
      <c r="B916" s="84">
        <v>7879</v>
      </c>
      <c r="C916" s="84">
        <v>7881</v>
      </c>
      <c r="D916" s="84">
        <v>7874.5</v>
      </c>
      <c r="E916" s="84">
        <v>7876.25</v>
      </c>
      <c r="F916" s="84">
        <v>645</v>
      </c>
      <c r="H916" s="86" t="str">
        <f t="shared" si="14"/>
        <v>INSERT OR REPLACE INTO "main"."PRICE_TABLE_15_NQ" ("candleTime", "start", "low", "high", "close", "volume") VALUES ('2019-09-24 11:30','7879','7874.5','7881','7876.25','645');</v>
      </c>
    </row>
    <row r="917" spans="1:8" x14ac:dyDescent="0.45">
      <c r="A917" s="6">
        <v>43732.489583333336</v>
      </c>
      <c r="B917" s="84">
        <v>7876</v>
      </c>
      <c r="C917" s="84">
        <v>7879.5</v>
      </c>
      <c r="D917" s="84">
        <v>7872.5</v>
      </c>
      <c r="E917" s="84">
        <v>7877.75</v>
      </c>
      <c r="F917" s="84">
        <v>571</v>
      </c>
      <c r="H917" s="86" t="str">
        <f t="shared" si="14"/>
        <v>INSERT OR REPLACE INTO "main"."PRICE_TABLE_15_NQ" ("candleTime", "start", "low", "high", "close", "volume") VALUES ('2019-09-24 11:45','7876','7872.5','7879.5','7877.75','571');</v>
      </c>
    </row>
    <row r="918" spans="1:8" x14ac:dyDescent="0.45">
      <c r="A918" s="6">
        <v>43732.5</v>
      </c>
      <c r="B918" s="84">
        <v>7878.25</v>
      </c>
      <c r="C918" s="84">
        <v>7879.25</v>
      </c>
      <c r="D918" s="84">
        <v>7873.25</v>
      </c>
      <c r="E918" s="84">
        <v>7875.5</v>
      </c>
      <c r="F918" s="84">
        <v>679</v>
      </c>
      <c r="H918" s="86" t="str">
        <f t="shared" si="14"/>
        <v>INSERT OR REPLACE INTO "main"."PRICE_TABLE_15_NQ" ("candleTime", "start", "low", "high", "close", "volume") VALUES ('2019-09-24 12:00','7878.25','7873.25','7879.25','7875.5','679');</v>
      </c>
    </row>
    <row r="919" spans="1:8" x14ac:dyDescent="0.45">
      <c r="A919" s="6">
        <v>43732.510416666664</v>
      </c>
      <c r="B919" s="84">
        <v>7875.25</v>
      </c>
      <c r="C919" s="84">
        <v>7878.5</v>
      </c>
      <c r="D919" s="84">
        <v>7874.75</v>
      </c>
      <c r="E919" s="84">
        <v>7878</v>
      </c>
      <c r="F919" s="84">
        <v>470</v>
      </c>
      <c r="H919" s="86" t="str">
        <f t="shared" si="14"/>
        <v>INSERT OR REPLACE INTO "main"."PRICE_TABLE_15_NQ" ("candleTime", "start", "low", "high", "close", "volume") VALUES ('2019-09-24 12:15','7875.25','7874.75','7878.5','7878','470');</v>
      </c>
    </row>
    <row r="920" spans="1:8" x14ac:dyDescent="0.45">
      <c r="A920" s="6">
        <v>43732.520833333336</v>
      </c>
      <c r="B920" s="84">
        <v>7877.5</v>
      </c>
      <c r="C920" s="84">
        <v>7878.25</v>
      </c>
      <c r="D920" s="84">
        <v>7874.5</v>
      </c>
      <c r="E920" s="84">
        <v>7875.25</v>
      </c>
      <c r="F920" s="84">
        <v>402</v>
      </c>
      <c r="H920" s="86" t="str">
        <f t="shared" si="14"/>
        <v>INSERT OR REPLACE INTO "main"."PRICE_TABLE_15_NQ" ("candleTime", "start", "low", "high", "close", "volume") VALUES ('2019-09-24 12:30','7877.5','7874.5','7878.25','7875.25','402');</v>
      </c>
    </row>
    <row r="921" spans="1:8" x14ac:dyDescent="0.45">
      <c r="A921" s="6">
        <v>43732.53125</v>
      </c>
      <c r="B921" s="84">
        <v>7875.5</v>
      </c>
      <c r="C921" s="84">
        <v>7875.5</v>
      </c>
      <c r="D921" s="84">
        <v>7872.75</v>
      </c>
      <c r="E921" s="84">
        <v>7874</v>
      </c>
      <c r="F921" s="84">
        <v>489</v>
      </c>
      <c r="H921" s="86" t="str">
        <f t="shared" si="14"/>
        <v>INSERT OR REPLACE INTO "main"."PRICE_TABLE_15_NQ" ("candleTime", "start", "low", "high", "close", "volume") VALUES ('2019-09-24 12:45','7875.5','7872.75','7875.5','7874','489');</v>
      </c>
    </row>
    <row r="922" spans="1:8" x14ac:dyDescent="0.45">
      <c r="A922" s="6">
        <v>43732.541666666664</v>
      </c>
      <c r="B922" s="84">
        <v>7874.5</v>
      </c>
      <c r="C922" s="84">
        <v>7875</v>
      </c>
      <c r="D922" s="84">
        <v>7871.5</v>
      </c>
      <c r="E922" s="84">
        <v>7872.25</v>
      </c>
      <c r="F922" s="84">
        <v>387</v>
      </c>
      <c r="H922" s="86" t="str">
        <f t="shared" si="14"/>
        <v>INSERT OR REPLACE INTO "main"."PRICE_TABLE_15_NQ" ("candleTime", "start", "low", "high", "close", "volume") VALUES ('2019-09-24 13:00','7874.5','7871.5','7875','7872.25','387');</v>
      </c>
    </row>
    <row r="923" spans="1:8" x14ac:dyDescent="0.45">
      <c r="A923" s="6">
        <v>43732.552083333336</v>
      </c>
      <c r="B923" s="84">
        <v>7872.5</v>
      </c>
      <c r="C923" s="84">
        <v>7874.5</v>
      </c>
      <c r="D923" s="84">
        <v>7869.75</v>
      </c>
      <c r="E923" s="84">
        <v>7873.75</v>
      </c>
      <c r="F923" s="84">
        <v>548</v>
      </c>
      <c r="H923" s="86" t="str">
        <f t="shared" si="14"/>
        <v>INSERT OR REPLACE INTO "main"."PRICE_TABLE_15_NQ" ("candleTime", "start", "low", "high", "close", "volume") VALUES ('2019-09-24 13:15','7872.5','7869.75','7874.5','7873.75','548');</v>
      </c>
    </row>
    <row r="924" spans="1:8" x14ac:dyDescent="0.45">
      <c r="A924" s="6">
        <v>43732.5625</v>
      </c>
      <c r="B924" s="84">
        <v>7873.5</v>
      </c>
      <c r="C924" s="84">
        <v>7874.5</v>
      </c>
      <c r="D924" s="84">
        <v>7871</v>
      </c>
      <c r="E924" s="84">
        <v>7873.5</v>
      </c>
      <c r="F924" s="84">
        <v>314</v>
      </c>
      <c r="H924" s="86" t="str">
        <f t="shared" si="14"/>
        <v>INSERT OR REPLACE INTO "main"."PRICE_TABLE_15_NQ" ("candleTime", "start", "low", "high", "close", "volume") VALUES ('2019-09-24 13:30','7873.5','7871','7874.5','7873.5','314');</v>
      </c>
    </row>
    <row r="925" spans="1:8" x14ac:dyDescent="0.45">
      <c r="A925" s="6">
        <v>43732.572916666664</v>
      </c>
      <c r="B925" s="84">
        <v>7873.5</v>
      </c>
      <c r="C925" s="84">
        <v>7879.75</v>
      </c>
      <c r="D925" s="84">
        <v>7871.5</v>
      </c>
      <c r="E925" s="84">
        <v>7877.75</v>
      </c>
      <c r="F925" s="84">
        <v>1247</v>
      </c>
      <c r="H925" s="86" t="str">
        <f t="shared" si="14"/>
        <v>INSERT OR REPLACE INTO "main"."PRICE_TABLE_15_NQ" ("candleTime", "start", "low", "high", "close", "volume") VALUES ('2019-09-24 13:45','7873.5','7871.5','7879.75','7877.75','1247');</v>
      </c>
    </row>
    <row r="926" spans="1:8" x14ac:dyDescent="0.45">
      <c r="A926" s="6">
        <v>43732.583333333336</v>
      </c>
      <c r="B926" s="84">
        <v>7877.75</v>
      </c>
      <c r="C926" s="84">
        <v>7878.25</v>
      </c>
      <c r="D926" s="84">
        <v>7872.25</v>
      </c>
      <c r="E926" s="84">
        <v>7877.5</v>
      </c>
      <c r="F926" s="84">
        <v>725</v>
      </c>
      <c r="H926" s="86" t="str">
        <f t="shared" si="14"/>
        <v>INSERT OR REPLACE INTO "main"."PRICE_TABLE_15_NQ" ("candleTime", "start", "low", "high", "close", "volume") VALUES ('2019-09-24 14:00','7877.75','7872.25','7878.25','7877.5','725');</v>
      </c>
    </row>
    <row r="927" spans="1:8" x14ac:dyDescent="0.45">
      <c r="A927" s="6">
        <v>43732.59375</v>
      </c>
      <c r="B927" s="84">
        <v>7877.5</v>
      </c>
      <c r="C927" s="84">
        <v>7884.5</v>
      </c>
      <c r="D927" s="84">
        <v>7877.5</v>
      </c>
      <c r="E927" s="84">
        <v>7883.25</v>
      </c>
      <c r="F927" s="84">
        <v>973</v>
      </c>
      <c r="H927" s="86" t="str">
        <f t="shared" si="14"/>
        <v>INSERT OR REPLACE INTO "main"."PRICE_TABLE_15_NQ" ("candleTime", "start", "low", "high", "close", "volume") VALUES ('2019-09-24 14:15','7877.5','7877.5','7884.5','7883.25','973');</v>
      </c>
    </row>
    <row r="928" spans="1:8" x14ac:dyDescent="0.45">
      <c r="A928" s="6">
        <v>43732.604166666664</v>
      </c>
      <c r="B928" s="84">
        <v>7882.5</v>
      </c>
      <c r="C928" s="84">
        <v>7883</v>
      </c>
      <c r="D928" s="84">
        <v>7877</v>
      </c>
      <c r="E928" s="84">
        <v>7877.5</v>
      </c>
      <c r="F928" s="84">
        <v>787</v>
      </c>
      <c r="H928" s="86" t="str">
        <f t="shared" si="14"/>
        <v>INSERT OR REPLACE INTO "main"."PRICE_TABLE_15_NQ" ("candleTime", "start", "low", "high", "close", "volume") VALUES ('2019-09-24 14:30','7882.5','7877','7883','7877.5','787');</v>
      </c>
    </row>
    <row r="929" spans="1:8" x14ac:dyDescent="0.45">
      <c r="A929" s="6">
        <v>43732.614583333336</v>
      </c>
      <c r="B929" s="84">
        <v>7877.25</v>
      </c>
      <c r="C929" s="84">
        <v>7879.5</v>
      </c>
      <c r="D929" s="84">
        <v>7876.25</v>
      </c>
      <c r="E929" s="84">
        <v>7877.25</v>
      </c>
      <c r="F929" s="84">
        <v>484</v>
      </c>
      <c r="H929" s="86" t="str">
        <f t="shared" si="14"/>
        <v>INSERT OR REPLACE INTO "main"."PRICE_TABLE_15_NQ" ("candleTime", "start", "low", "high", "close", "volume") VALUES ('2019-09-24 14:45','7877.25','7876.25','7879.5','7877.25','484');</v>
      </c>
    </row>
    <row r="930" spans="1:8" x14ac:dyDescent="0.45">
      <c r="A930" s="6">
        <v>43732.625</v>
      </c>
      <c r="B930" s="84">
        <v>7877</v>
      </c>
      <c r="C930" s="84">
        <v>7877</v>
      </c>
      <c r="D930" s="84">
        <v>7870</v>
      </c>
      <c r="E930" s="84">
        <v>7870.25</v>
      </c>
      <c r="F930" s="84">
        <v>1262</v>
      </c>
      <c r="H930" s="86" t="str">
        <f t="shared" si="14"/>
        <v>INSERT OR REPLACE INTO "main"."PRICE_TABLE_15_NQ" ("candleTime", "start", "low", "high", "close", "volume") VALUES ('2019-09-24 15:00','7877','7870','7877','7870.25','1262');</v>
      </c>
    </row>
    <row r="931" spans="1:8" x14ac:dyDescent="0.45">
      <c r="A931" s="6">
        <v>43732.635416666664</v>
      </c>
      <c r="B931" s="84">
        <v>7870.5</v>
      </c>
      <c r="C931" s="84">
        <v>7871.75</v>
      </c>
      <c r="D931" s="84">
        <v>7866.5</v>
      </c>
      <c r="E931" s="84">
        <v>7869</v>
      </c>
      <c r="F931" s="84">
        <v>1004</v>
      </c>
      <c r="H931" s="86" t="str">
        <f t="shared" si="14"/>
        <v>INSERT OR REPLACE INTO "main"."PRICE_TABLE_15_NQ" ("candleTime", "start", "low", "high", "close", "volume") VALUES ('2019-09-24 15:15','7870.5','7866.5','7871.75','7869','1004');</v>
      </c>
    </row>
    <row r="932" spans="1:8" x14ac:dyDescent="0.45">
      <c r="A932" s="6">
        <v>43732.645833333336</v>
      </c>
      <c r="B932" s="84">
        <v>7868.75</v>
      </c>
      <c r="C932" s="84">
        <v>7871.25</v>
      </c>
      <c r="D932" s="84">
        <v>7865.5</v>
      </c>
      <c r="E932" s="84">
        <v>7866.5</v>
      </c>
      <c r="F932" s="84">
        <v>2050</v>
      </c>
      <c r="H932" s="86" t="str">
        <f t="shared" si="14"/>
        <v>INSERT OR REPLACE INTO "main"."PRICE_TABLE_15_NQ" ("candleTime", "start", "low", "high", "close", "volume") VALUES ('2019-09-24 15:30','7868.75','7865.5','7871.25','7866.5','2050');</v>
      </c>
    </row>
    <row r="933" spans="1:8" x14ac:dyDescent="0.45">
      <c r="A933" s="6">
        <v>43732.65625</v>
      </c>
      <c r="B933" s="84">
        <v>7866.5</v>
      </c>
      <c r="C933" s="84">
        <v>7871.5</v>
      </c>
      <c r="D933" s="84">
        <v>7865.75</v>
      </c>
      <c r="E933" s="84">
        <v>7871</v>
      </c>
      <c r="F933" s="84">
        <v>783</v>
      </c>
      <c r="H933" s="86" t="str">
        <f t="shared" si="14"/>
        <v>INSERT OR REPLACE INTO "main"."PRICE_TABLE_15_NQ" ("candleTime", "start", "low", "high", "close", "volume") VALUES ('2019-09-24 15:45','7866.5','7865.75','7871.5','7871','783');</v>
      </c>
    </row>
    <row r="934" spans="1:8" x14ac:dyDescent="0.45">
      <c r="A934" s="6">
        <v>43732.666666666664</v>
      </c>
      <c r="B934" s="84">
        <v>7871.25</v>
      </c>
      <c r="C934" s="84">
        <v>7872.75</v>
      </c>
      <c r="D934" s="84">
        <v>7866.75</v>
      </c>
      <c r="E934" s="84">
        <v>7868.5</v>
      </c>
      <c r="F934" s="84">
        <v>1417</v>
      </c>
      <c r="H934" s="86" t="str">
        <f t="shared" si="14"/>
        <v>INSERT OR REPLACE INTO "main"."PRICE_TABLE_15_NQ" ("candleTime", "start", "low", "high", "close", "volume") VALUES ('2019-09-24 16:00','7871.25','7866.75','7872.75','7868.5','1417');</v>
      </c>
    </row>
    <row r="935" spans="1:8" x14ac:dyDescent="0.45">
      <c r="A935" s="6">
        <v>43732.677083333336</v>
      </c>
      <c r="B935" s="84">
        <v>7868.75</v>
      </c>
      <c r="C935" s="84">
        <v>7869.25</v>
      </c>
      <c r="D935" s="84">
        <v>7862.75</v>
      </c>
      <c r="E935" s="84">
        <v>7866.5</v>
      </c>
      <c r="F935" s="84">
        <v>1684</v>
      </c>
      <c r="H935" s="86" t="str">
        <f t="shared" si="14"/>
        <v>INSERT OR REPLACE INTO "main"."PRICE_TABLE_15_NQ" ("candleTime", "start", "low", "high", "close", "volume") VALUES ('2019-09-24 16:15','7868.75','7862.75','7869.25','7866.5','1684');</v>
      </c>
    </row>
    <row r="936" spans="1:8" x14ac:dyDescent="0.45">
      <c r="A936" s="6">
        <v>43732.6875</v>
      </c>
      <c r="B936" s="84">
        <v>7866.75</v>
      </c>
      <c r="C936" s="84">
        <v>7874.25</v>
      </c>
      <c r="D936" s="84">
        <v>7865.25</v>
      </c>
      <c r="E936" s="84">
        <v>7872.75</v>
      </c>
      <c r="F936" s="84">
        <v>1378</v>
      </c>
      <c r="H936" s="86" t="str">
        <f t="shared" si="14"/>
        <v>INSERT OR REPLACE INTO "main"."PRICE_TABLE_15_NQ" ("candleTime", "start", "low", "high", "close", "volume") VALUES ('2019-09-24 16:30','7866.75','7865.25','7874.25','7872.75','1378');</v>
      </c>
    </row>
    <row r="937" spans="1:8" x14ac:dyDescent="0.45">
      <c r="A937" s="6">
        <v>43732.697916666664</v>
      </c>
      <c r="B937" s="84">
        <v>7872.75</v>
      </c>
      <c r="C937" s="84">
        <v>7875.75</v>
      </c>
      <c r="D937" s="84">
        <v>7868.5</v>
      </c>
      <c r="E937" s="84">
        <v>7869.25</v>
      </c>
      <c r="F937" s="84">
        <v>1185</v>
      </c>
      <c r="H937" s="86" t="str">
        <f t="shared" si="14"/>
        <v>INSERT OR REPLACE INTO "main"."PRICE_TABLE_15_NQ" ("candleTime", "start", "low", "high", "close", "volume") VALUES ('2019-09-24 16:45','7872.75','7868.5','7875.75','7869.25','1185');</v>
      </c>
    </row>
    <row r="938" spans="1:8" x14ac:dyDescent="0.45">
      <c r="A938" s="6">
        <v>43732.708333333336</v>
      </c>
      <c r="B938" s="84">
        <v>7869.25</v>
      </c>
      <c r="C938" s="84">
        <v>7879</v>
      </c>
      <c r="D938" s="84">
        <v>7867.75</v>
      </c>
      <c r="E938" s="84">
        <v>7877.25</v>
      </c>
      <c r="F938" s="84">
        <v>2253</v>
      </c>
      <c r="H938" s="86" t="str">
        <f t="shared" si="14"/>
        <v>INSERT OR REPLACE INTO "main"."PRICE_TABLE_15_NQ" ("candleTime", "start", "low", "high", "close", "volume") VALUES ('2019-09-24 17:00','7869.25','7867.75','7879','7877.25','2253');</v>
      </c>
    </row>
    <row r="939" spans="1:8" x14ac:dyDescent="0.45">
      <c r="A939" s="6">
        <v>43732.71875</v>
      </c>
      <c r="B939" s="84">
        <v>7877.25</v>
      </c>
      <c r="C939" s="84">
        <v>7877.75</v>
      </c>
      <c r="D939" s="84">
        <v>7871.75</v>
      </c>
      <c r="E939" s="84">
        <v>7874.5</v>
      </c>
      <c r="F939" s="84">
        <v>1204</v>
      </c>
      <c r="H939" s="86" t="str">
        <f t="shared" si="14"/>
        <v>INSERT OR REPLACE INTO "main"."PRICE_TABLE_15_NQ" ("candleTime", "start", "low", "high", "close", "volume") VALUES ('2019-09-24 17:15','7877.25','7871.75','7877.75','7874.5','1204');</v>
      </c>
    </row>
    <row r="940" spans="1:8" x14ac:dyDescent="0.45">
      <c r="A940" s="6">
        <v>43732.729166666664</v>
      </c>
      <c r="B940" s="84">
        <v>7874.5</v>
      </c>
      <c r="C940" s="84">
        <v>7875</v>
      </c>
      <c r="D940" s="84">
        <v>7872</v>
      </c>
      <c r="E940" s="84">
        <v>7873.25</v>
      </c>
      <c r="F940" s="84">
        <v>834</v>
      </c>
      <c r="H940" s="86" t="str">
        <f t="shared" si="14"/>
        <v>INSERT OR REPLACE INTO "main"."PRICE_TABLE_15_NQ" ("candleTime", "start", "low", "high", "close", "volume") VALUES ('2019-09-24 17:30','7874.5','7872','7875','7873.25','834');</v>
      </c>
    </row>
    <row r="941" spans="1:8" x14ac:dyDescent="0.45">
      <c r="A941" s="6">
        <v>43732.739583333336</v>
      </c>
      <c r="B941" s="84">
        <v>7873.75</v>
      </c>
      <c r="C941" s="84">
        <v>7878.25</v>
      </c>
      <c r="D941" s="84">
        <v>7873.75</v>
      </c>
      <c r="E941" s="84">
        <v>7877</v>
      </c>
      <c r="F941" s="84">
        <v>883</v>
      </c>
      <c r="H941" s="86" t="str">
        <f t="shared" si="14"/>
        <v>INSERT OR REPLACE INTO "main"."PRICE_TABLE_15_NQ" ("candleTime", "start", "low", "high", "close", "volume") VALUES ('2019-09-24 17:45','7873.75','7873.75','7878.25','7877','883');</v>
      </c>
    </row>
    <row r="942" spans="1:8" x14ac:dyDescent="0.45">
      <c r="A942" s="6">
        <v>43732.75</v>
      </c>
      <c r="B942" s="84">
        <v>7877</v>
      </c>
      <c r="C942" s="84">
        <v>7880.5</v>
      </c>
      <c r="D942" s="84">
        <v>7875</v>
      </c>
      <c r="E942" s="84">
        <v>7880.25</v>
      </c>
      <c r="F942" s="84">
        <v>979</v>
      </c>
      <c r="H942" s="86" t="str">
        <f t="shared" si="14"/>
        <v>INSERT OR REPLACE INTO "main"."PRICE_TABLE_15_NQ" ("candleTime", "start", "low", "high", "close", "volume") VALUES ('2019-09-24 18:00','7877','7875','7880.5','7880.25','979');</v>
      </c>
    </row>
    <row r="943" spans="1:8" x14ac:dyDescent="0.45">
      <c r="A943" s="6">
        <v>43732.760416666664</v>
      </c>
      <c r="B943" s="84">
        <v>7880</v>
      </c>
      <c r="C943" s="84">
        <v>7882.5</v>
      </c>
      <c r="D943" s="84">
        <v>7878.5</v>
      </c>
      <c r="E943" s="84">
        <v>7881.25</v>
      </c>
      <c r="F943" s="84">
        <v>747</v>
      </c>
      <c r="H943" s="86" t="str">
        <f t="shared" si="14"/>
        <v>INSERT OR REPLACE INTO "main"."PRICE_TABLE_15_NQ" ("candleTime", "start", "low", "high", "close", "volume") VALUES ('2019-09-24 18:15','7880','7878.5','7882.5','7881.25','747');</v>
      </c>
    </row>
    <row r="944" spans="1:8" x14ac:dyDescent="0.45">
      <c r="A944" s="6">
        <v>43732.770833333336</v>
      </c>
      <c r="B944" s="84">
        <v>7881.25</v>
      </c>
      <c r="C944" s="84">
        <v>7883.5</v>
      </c>
      <c r="D944" s="84">
        <v>7879.25</v>
      </c>
      <c r="E944" s="84">
        <v>7879.75</v>
      </c>
      <c r="F944" s="84">
        <v>1005</v>
      </c>
      <c r="H944" s="86" t="str">
        <f t="shared" si="14"/>
        <v>INSERT OR REPLACE INTO "main"."PRICE_TABLE_15_NQ" ("candleTime", "start", "low", "high", "close", "volume") VALUES ('2019-09-24 18:30','7881.25','7879.25','7883.5','7879.75','1005');</v>
      </c>
    </row>
    <row r="945" spans="1:8" x14ac:dyDescent="0.45">
      <c r="A945" s="6">
        <v>43732.78125</v>
      </c>
      <c r="B945" s="84">
        <v>7879.75</v>
      </c>
      <c r="C945" s="84">
        <v>7883.5</v>
      </c>
      <c r="D945" s="84">
        <v>7879.75</v>
      </c>
      <c r="E945" s="84">
        <v>7881.5</v>
      </c>
      <c r="F945" s="84">
        <v>749</v>
      </c>
      <c r="H945" s="86" t="str">
        <f t="shared" si="14"/>
        <v>INSERT OR REPLACE INTO "main"."PRICE_TABLE_15_NQ" ("candleTime", "start", "low", "high", "close", "volume") VALUES ('2019-09-24 18:45','7879.75','7879.75','7883.5','7881.5','749');</v>
      </c>
    </row>
    <row r="946" spans="1:8" x14ac:dyDescent="0.45">
      <c r="A946" s="6">
        <v>43732.791666666664</v>
      </c>
      <c r="B946" s="84">
        <v>7881.25</v>
      </c>
      <c r="C946" s="84">
        <v>7881.5</v>
      </c>
      <c r="D946" s="84">
        <v>7875.5</v>
      </c>
      <c r="E946" s="84">
        <v>7876.75</v>
      </c>
      <c r="F946" s="84">
        <v>1056</v>
      </c>
      <c r="H946" s="86" t="str">
        <f t="shared" si="14"/>
        <v>INSERT OR REPLACE INTO "main"."PRICE_TABLE_15_NQ" ("candleTime", "start", "low", "high", "close", "volume") VALUES ('2019-09-24 19:00','7881.25','7875.5','7881.5','7876.75','1056');</v>
      </c>
    </row>
    <row r="947" spans="1:8" x14ac:dyDescent="0.45">
      <c r="A947" s="6">
        <v>43732.802083333336</v>
      </c>
      <c r="B947" s="84">
        <v>7876.5</v>
      </c>
      <c r="C947" s="84">
        <v>7876.75</v>
      </c>
      <c r="D947" s="84">
        <v>7873.5</v>
      </c>
      <c r="E947" s="84">
        <v>7873.75</v>
      </c>
      <c r="F947" s="84">
        <v>495</v>
      </c>
      <c r="H947" s="86" t="str">
        <f t="shared" si="14"/>
        <v>INSERT OR REPLACE INTO "main"."PRICE_TABLE_15_NQ" ("candleTime", "start", "low", "high", "close", "volume") VALUES ('2019-09-24 19:15','7876.5','7873.5','7876.75','7873.75','495');</v>
      </c>
    </row>
    <row r="948" spans="1:8" x14ac:dyDescent="0.45">
      <c r="A948" s="6">
        <v>43732.8125</v>
      </c>
      <c r="B948" s="84">
        <v>7874</v>
      </c>
      <c r="C948" s="84">
        <v>7877.25</v>
      </c>
      <c r="D948" s="84">
        <v>7873</v>
      </c>
      <c r="E948" s="84">
        <v>7877.25</v>
      </c>
      <c r="F948" s="84">
        <v>754</v>
      </c>
      <c r="H948" s="86" t="str">
        <f t="shared" si="14"/>
        <v>INSERT OR REPLACE INTO "main"."PRICE_TABLE_15_NQ" ("candleTime", "start", "low", "high", "close", "volume") VALUES ('2019-09-24 19:30','7874','7873','7877.25','7877.25','754');</v>
      </c>
    </row>
    <row r="949" spans="1:8" x14ac:dyDescent="0.45">
      <c r="A949" s="6">
        <v>43732.822916666664</v>
      </c>
      <c r="B949" s="84">
        <v>7877</v>
      </c>
      <c r="C949" s="84">
        <v>7880</v>
      </c>
      <c r="D949" s="84">
        <v>7876.5</v>
      </c>
      <c r="E949" s="84">
        <v>7879</v>
      </c>
      <c r="F949" s="84">
        <v>697</v>
      </c>
      <c r="H949" s="86" t="str">
        <f t="shared" si="14"/>
        <v>INSERT OR REPLACE INTO "main"."PRICE_TABLE_15_NQ" ("candleTime", "start", "low", "high", "close", "volume") VALUES ('2019-09-24 19:45','7877','7876.5','7880','7879','697');</v>
      </c>
    </row>
    <row r="950" spans="1:8" x14ac:dyDescent="0.45">
      <c r="A950" s="6">
        <v>43732.833333333336</v>
      </c>
      <c r="B950" s="84">
        <v>7880</v>
      </c>
      <c r="C950" s="84">
        <v>7889</v>
      </c>
      <c r="D950" s="84">
        <v>7880</v>
      </c>
      <c r="E950" s="84">
        <v>7887.25</v>
      </c>
      <c r="F950" s="84">
        <v>1582</v>
      </c>
      <c r="H950" s="86" t="str">
        <f t="shared" si="14"/>
        <v>INSERT OR REPLACE INTO "main"."PRICE_TABLE_15_NQ" ("candleTime", "start", "low", "high", "close", "volume") VALUES ('2019-09-24 20:00','7880','7880','7889','7887.25','1582');</v>
      </c>
    </row>
    <row r="951" spans="1:8" x14ac:dyDescent="0.45">
      <c r="A951" s="6">
        <v>43732.84375</v>
      </c>
      <c r="B951" s="84">
        <v>7887.25</v>
      </c>
      <c r="C951" s="84">
        <v>7888</v>
      </c>
      <c r="D951" s="84">
        <v>7881.75</v>
      </c>
      <c r="E951" s="84">
        <v>7884</v>
      </c>
      <c r="F951" s="84">
        <v>1261</v>
      </c>
      <c r="H951" s="86" t="str">
        <f t="shared" si="14"/>
        <v>INSERT OR REPLACE INTO "main"."PRICE_TABLE_15_NQ" ("candleTime", "start", "low", "high", "close", "volume") VALUES ('2019-09-24 20:15','7887.25','7881.75','7888','7884','1261');</v>
      </c>
    </row>
    <row r="952" spans="1:8" x14ac:dyDescent="0.45">
      <c r="A952" s="6">
        <v>43732.854166666664</v>
      </c>
      <c r="B952" s="84">
        <v>7884.25</v>
      </c>
      <c r="C952" s="84">
        <v>7885.5</v>
      </c>
      <c r="D952" s="84">
        <v>7881.5</v>
      </c>
      <c r="E952" s="84">
        <v>7883</v>
      </c>
      <c r="F952" s="84">
        <v>676</v>
      </c>
      <c r="H952" s="86" t="str">
        <f t="shared" si="14"/>
        <v>INSERT OR REPLACE INTO "main"."PRICE_TABLE_15_NQ" ("candleTime", "start", "low", "high", "close", "volume") VALUES ('2019-09-24 20:30','7884.25','7881.5','7885.5','7883','676');</v>
      </c>
    </row>
    <row r="953" spans="1:8" x14ac:dyDescent="0.45">
      <c r="A953" s="6">
        <v>43732.864583333336</v>
      </c>
      <c r="B953" s="84">
        <v>7882.5</v>
      </c>
      <c r="C953" s="84">
        <v>7882.5</v>
      </c>
      <c r="D953" s="84">
        <v>7878.25</v>
      </c>
      <c r="E953" s="84">
        <v>7880.5</v>
      </c>
      <c r="F953" s="84">
        <v>780</v>
      </c>
      <c r="H953" s="86" t="str">
        <f t="shared" si="14"/>
        <v>INSERT OR REPLACE INTO "main"."PRICE_TABLE_15_NQ" ("candleTime", "start", "low", "high", "close", "volume") VALUES ('2019-09-24 20:45','7882.5','7878.25','7882.5','7880.5','780');</v>
      </c>
    </row>
    <row r="954" spans="1:8" x14ac:dyDescent="0.45">
      <c r="A954" s="6">
        <v>43732.875</v>
      </c>
      <c r="B954" s="84">
        <v>7880.5</v>
      </c>
      <c r="C954" s="84">
        <v>7880.75</v>
      </c>
      <c r="D954" s="84">
        <v>7873.25</v>
      </c>
      <c r="E954" s="84">
        <v>7875</v>
      </c>
      <c r="F954" s="84">
        <v>1981</v>
      </c>
      <c r="H954" s="86" t="str">
        <f t="shared" si="14"/>
        <v>INSERT OR REPLACE INTO "main"."PRICE_TABLE_15_NQ" ("candleTime", "start", "low", "high", "close", "volume") VALUES ('2019-09-24 21:00','7880.5','7873.25','7880.75','7875','1981');</v>
      </c>
    </row>
    <row r="955" spans="1:8" x14ac:dyDescent="0.45">
      <c r="A955" s="6">
        <v>43732.885416666664</v>
      </c>
      <c r="B955" s="84">
        <v>7875</v>
      </c>
      <c r="C955" s="84">
        <v>7879</v>
      </c>
      <c r="D955" s="84">
        <v>7874.25</v>
      </c>
      <c r="E955" s="84">
        <v>7877.25</v>
      </c>
      <c r="F955" s="84">
        <v>866</v>
      </c>
      <c r="H955" s="86" t="str">
        <f t="shared" si="14"/>
        <v>INSERT OR REPLACE INTO "main"."PRICE_TABLE_15_NQ" ("candleTime", "start", "low", "high", "close", "volume") VALUES ('2019-09-24 21:15','7875','7874.25','7879','7877.25','866');</v>
      </c>
    </row>
    <row r="956" spans="1:8" x14ac:dyDescent="0.45">
      <c r="A956" s="6">
        <v>43732.895833333336</v>
      </c>
      <c r="B956" s="84">
        <v>7877</v>
      </c>
      <c r="C956" s="84">
        <v>7878.5</v>
      </c>
      <c r="D956" s="84">
        <v>7870</v>
      </c>
      <c r="E956" s="84">
        <v>7870.5</v>
      </c>
      <c r="F956" s="84">
        <v>1511</v>
      </c>
      <c r="H956" s="86" t="str">
        <f t="shared" si="14"/>
        <v>INSERT OR REPLACE INTO "main"."PRICE_TABLE_15_NQ" ("candleTime", "start", "low", "high", "close", "volume") VALUES ('2019-09-24 21:30','7877','7870','7878.5','7870.5','1511');</v>
      </c>
    </row>
    <row r="957" spans="1:8" x14ac:dyDescent="0.45">
      <c r="A957" s="6">
        <v>43732.90625</v>
      </c>
      <c r="B957" s="84">
        <v>7870.75</v>
      </c>
      <c r="C957" s="84">
        <v>7873</v>
      </c>
      <c r="D957" s="84">
        <v>7867</v>
      </c>
      <c r="E957" s="84">
        <v>7871.25</v>
      </c>
      <c r="F957" s="84">
        <v>2201</v>
      </c>
      <c r="H957" s="86" t="str">
        <f t="shared" si="14"/>
        <v>INSERT OR REPLACE INTO "main"."PRICE_TABLE_15_NQ" ("candleTime", "start", "low", "high", "close", "volume") VALUES ('2019-09-24 21:45','7870.75','7867','7873','7871.25','2201');</v>
      </c>
    </row>
    <row r="958" spans="1:8" x14ac:dyDescent="0.45">
      <c r="A958" s="6">
        <v>43732.916666666664</v>
      </c>
      <c r="B958" s="84">
        <v>7871.5</v>
      </c>
      <c r="C958" s="84">
        <v>7877</v>
      </c>
      <c r="D958" s="84">
        <v>7870.75</v>
      </c>
      <c r="E958" s="84">
        <v>7876.75</v>
      </c>
      <c r="F958" s="84">
        <v>1725</v>
      </c>
      <c r="H958" s="86" t="str">
        <f t="shared" si="14"/>
        <v>INSERT OR REPLACE INTO "main"."PRICE_TABLE_15_NQ" ("candleTime", "start", "low", "high", "close", "volume") VALUES ('2019-09-24 22:00','7871.5','7870.75','7877','7876.75','1725');</v>
      </c>
    </row>
    <row r="959" spans="1:8" x14ac:dyDescent="0.45">
      <c r="A959" s="6">
        <v>43732.927083333336</v>
      </c>
      <c r="B959" s="84">
        <v>7876.5</v>
      </c>
      <c r="C959" s="84">
        <v>7879.75</v>
      </c>
      <c r="D959" s="84">
        <v>7870.75</v>
      </c>
      <c r="E959" s="84">
        <v>7877</v>
      </c>
      <c r="F959" s="84">
        <v>3928</v>
      </c>
      <c r="H959" s="86" t="str">
        <f t="shared" si="14"/>
        <v>INSERT OR REPLACE INTO "main"."PRICE_TABLE_15_NQ" ("candleTime", "start", "low", "high", "close", "volume") VALUES ('2019-09-24 22:15','7876.5','7870.75','7879.75','7877','3928');</v>
      </c>
    </row>
    <row r="960" spans="1:8" x14ac:dyDescent="0.45">
      <c r="A960" s="6">
        <v>43732.9375</v>
      </c>
      <c r="B960" s="84">
        <v>7877.25</v>
      </c>
      <c r="C960" s="84">
        <v>7888.5</v>
      </c>
      <c r="D960" s="84">
        <v>7867</v>
      </c>
      <c r="E960" s="84">
        <v>7884.5</v>
      </c>
      <c r="F960" s="84">
        <v>27735</v>
      </c>
      <c r="H960" s="86" t="str">
        <f t="shared" si="14"/>
        <v>INSERT OR REPLACE INTO "main"."PRICE_TABLE_15_NQ" ("candleTime", "start", "low", "high", "close", "volume") VALUES ('2019-09-24 22:30','7877.25','7867','7888.5','7884.5','27735');</v>
      </c>
    </row>
    <row r="961" spans="1:8" x14ac:dyDescent="0.45">
      <c r="A961" s="6">
        <v>43732.947916666664</v>
      </c>
      <c r="B961" s="84">
        <v>7884.75</v>
      </c>
      <c r="C961" s="84">
        <v>7894</v>
      </c>
      <c r="D961" s="84">
        <v>7880.5</v>
      </c>
      <c r="E961" s="84">
        <v>7886</v>
      </c>
      <c r="F961" s="84">
        <v>13734</v>
      </c>
      <c r="H961" s="86" t="str">
        <f t="shared" si="14"/>
        <v>INSERT OR REPLACE INTO "main"."PRICE_TABLE_15_NQ" ("candleTime", "start", "low", "high", "close", "volume") VALUES ('2019-09-24 22:45','7884.75','7880.5','7894','7886','13734');</v>
      </c>
    </row>
    <row r="962" spans="1:8" x14ac:dyDescent="0.45">
      <c r="A962" s="6">
        <v>43732.958333333336</v>
      </c>
      <c r="B962" s="84">
        <v>7885.75</v>
      </c>
      <c r="C962" s="84">
        <v>7886.75</v>
      </c>
      <c r="D962" s="84">
        <v>7865.75</v>
      </c>
      <c r="E962" s="84">
        <v>7870.25</v>
      </c>
      <c r="F962" s="84">
        <v>19380</v>
      </c>
      <c r="H962" s="86" t="str">
        <f t="shared" si="14"/>
        <v>INSERT OR REPLACE INTO "main"."PRICE_TABLE_15_NQ" ("candleTime", "start", "low", "high", "close", "volume") VALUES ('2019-09-24 23:00','7885.75','7865.75','7886.75','7870.25','19380');</v>
      </c>
    </row>
    <row r="963" spans="1:8" x14ac:dyDescent="0.45">
      <c r="A963" s="6">
        <v>43732.96875</v>
      </c>
      <c r="B963" s="84">
        <v>7870</v>
      </c>
      <c r="C963" s="84">
        <v>7874.25</v>
      </c>
      <c r="D963" s="84">
        <v>7847.75</v>
      </c>
      <c r="E963" s="84">
        <v>7854</v>
      </c>
      <c r="F963" s="84">
        <v>26323</v>
      </c>
      <c r="H963" s="86" t="str">
        <f t="shared" ref="H963:H1026" si="15">$I$1&amp;$H$1&amp;$J$1&amp;"'"&amp;TEXT(A963, "yyyy-mm-dd hh:MM")&amp;"','"&amp;B963&amp;"','"&amp;D963&amp;"','"&amp;C963&amp;"','"&amp;E963&amp;"','"&amp;F963&amp;"'"&amp;$K$1</f>
        <v>INSERT OR REPLACE INTO "main"."PRICE_TABLE_15_NQ" ("candleTime", "start", "low", "high", "close", "volume") VALUES ('2019-09-24 23:15','7870','7847.75','7874.25','7854','26323');</v>
      </c>
    </row>
    <row r="964" spans="1:8" x14ac:dyDescent="0.45">
      <c r="A964" s="6">
        <v>43732.979166666664</v>
      </c>
      <c r="B964" s="84">
        <v>7854.75</v>
      </c>
      <c r="C964" s="84">
        <v>7865.25</v>
      </c>
      <c r="D964" s="84">
        <v>7845.25</v>
      </c>
      <c r="E964" s="84">
        <v>7848.75</v>
      </c>
      <c r="F964" s="84">
        <v>16606</v>
      </c>
      <c r="H964" s="86" t="str">
        <f t="shared" si="15"/>
        <v>INSERT OR REPLACE INTO "main"."PRICE_TABLE_15_NQ" ("candleTime", "start", "low", "high", "close", "volume") VALUES ('2019-09-24 23:30','7854.75','7845.25','7865.25','7848.75','16606');</v>
      </c>
    </row>
    <row r="965" spans="1:8" x14ac:dyDescent="0.45">
      <c r="A965" s="6">
        <v>43732.989583333336</v>
      </c>
      <c r="B965" s="84">
        <v>7848.5</v>
      </c>
      <c r="C965" s="84">
        <v>7849</v>
      </c>
      <c r="D965" s="84">
        <v>7834</v>
      </c>
      <c r="E965" s="84">
        <v>7842.25</v>
      </c>
      <c r="F965" s="84">
        <v>16295</v>
      </c>
      <c r="H965" s="86" t="str">
        <f t="shared" si="15"/>
        <v>INSERT OR REPLACE INTO "main"."PRICE_TABLE_15_NQ" ("candleTime", "start", "low", "high", "close", "volume") VALUES ('2019-09-24 23:45','7848.5','7834','7849','7842.25','16295');</v>
      </c>
    </row>
    <row r="966" spans="1:8" x14ac:dyDescent="0.45">
      <c r="A966" s="6">
        <v>43733</v>
      </c>
      <c r="B966" s="84">
        <v>7842.25</v>
      </c>
      <c r="C966" s="84">
        <v>7844</v>
      </c>
      <c r="D966" s="84">
        <v>7822.5</v>
      </c>
      <c r="E966" s="84">
        <v>7834.25</v>
      </c>
      <c r="F966" s="84">
        <v>15758</v>
      </c>
      <c r="H966" s="86" t="str">
        <f t="shared" si="15"/>
        <v>INSERT OR REPLACE INTO "main"."PRICE_TABLE_15_NQ" ("candleTime", "start", "low", "high", "close", "volume") VALUES ('2019-09-25 00:00','7842.25','7822.5','7844','7834.25','15758');</v>
      </c>
    </row>
    <row r="967" spans="1:8" x14ac:dyDescent="0.45">
      <c r="A967" s="6">
        <v>43733.010416666664</v>
      </c>
      <c r="B967" s="84">
        <v>7834.25</v>
      </c>
      <c r="C967" s="84">
        <v>7835.25</v>
      </c>
      <c r="D967" s="84">
        <v>7826.5</v>
      </c>
      <c r="E967" s="84">
        <v>7827.75</v>
      </c>
      <c r="F967" s="84">
        <v>11393</v>
      </c>
      <c r="H967" s="86" t="str">
        <f t="shared" si="15"/>
        <v>INSERT OR REPLACE INTO "main"."PRICE_TABLE_15_NQ" ("candleTime", "start", "low", "high", "close", "volume") VALUES ('2019-09-25 00:15','7834.25','7826.5','7835.25','7827.75','11393');</v>
      </c>
    </row>
    <row r="968" spans="1:8" x14ac:dyDescent="0.45">
      <c r="A968" s="6">
        <v>43733.020833333336</v>
      </c>
      <c r="B968" s="84">
        <v>7827.75</v>
      </c>
      <c r="C968" s="84">
        <v>7829.25</v>
      </c>
      <c r="D968" s="84">
        <v>7776.5</v>
      </c>
      <c r="E968" s="84">
        <v>7779.5</v>
      </c>
      <c r="F968" s="84">
        <v>28859</v>
      </c>
      <c r="H968" s="86" t="str">
        <f t="shared" si="15"/>
        <v>INSERT OR REPLACE INTO "main"."PRICE_TABLE_15_NQ" ("candleTime", "start", "low", "high", "close", "volume") VALUES ('2019-09-25 00:30','7827.75','7776.5','7829.25','7779.5','28859');</v>
      </c>
    </row>
    <row r="969" spans="1:8" x14ac:dyDescent="0.45">
      <c r="A969" s="6">
        <v>43733.03125</v>
      </c>
      <c r="B969" s="84">
        <v>7779.25</v>
      </c>
      <c r="C969" s="84">
        <v>7796.75</v>
      </c>
      <c r="D969" s="84">
        <v>7778</v>
      </c>
      <c r="E969" s="84">
        <v>7790.75</v>
      </c>
      <c r="F969" s="84">
        <v>16097</v>
      </c>
      <c r="H969" s="86" t="str">
        <f t="shared" si="15"/>
        <v>INSERT OR REPLACE INTO "main"."PRICE_TABLE_15_NQ" ("candleTime", "start", "low", "high", "close", "volume") VALUES ('2019-09-25 00:45','7779.25','7778','7796.75','7790.75','16097');</v>
      </c>
    </row>
    <row r="970" spans="1:8" x14ac:dyDescent="0.45">
      <c r="A970" s="6">
        <v>43733.041666666664</v>
      </c>
      <c r="B970" s="84">
        <v>7790.5</v>
      </c>
      <c r="C970" s="84">
        <v>7803</v>
      </c>
      <c r="D970" s="84">
        <v>7783.25</v>
      </c>
      <c r="E970" s="84">
        <v>7795.25</v>
      </c>
      <c r="F970" s="84">
        <v>12180</v>
      </c>
      <c r="H970" s="86" t="str">
        <f t="shared" si="15"/>
        <v>INSERT OR REPLACE INTO "main"."PRICE_TABLE_15_NQ" ("candleTime", "start", "low", "high", "close", "volume") VALUES ('2019-09-25 01:00','7790.5','7783.25','7803','7795.25','12180');</v>
      </c>
    </row>
    <row r="971" spans="1:8" x14ac:dyDescent="0.45">
      <c r="A971" s="6">
        <v>43733.052083333336</v>
      </c>
      <c r="B971" s="84">
        <v>7795</v>
      </c>
      <c r="C971" s="84">
        <v>7798.5</v>
      </c>
      <c r="D971" s="84">
        <v>7735</v>
      </c>
      <c r="E971" s="84">
        <v>7748.75</v>
      </c>
      <c r="F971" s="84">
        <v>31053</v>
      </c>
      <c r="H971" s="86" t="str">
        <f t="shared" si="15"/>
        <v>INSERT OR REPLACE INTO "main"."PRICE_TABLE_15_NQ" ("candleTime", "start", "low", "high", "close", "volume") VALUES ('2019-09-25 01:15','7795','7735','7798.5','7748.75','31053');</v>
      </c>
    </row>
    <row r="972" spans="1:8" x14ac:dyDescent="0.45">
      <c r="A972" s="6">
        <v>43733.0625</v>
      </c>
      <c r="B972" s="84">
        <v>7749</v>
      </c>
      <c r="C972" s="84">
        <v>7753.75</v>
      </c>
      <c r="D972" s="84">
        <v>7720.25</v>
      </c>
      <c r="E972" s="84">
        <v>7733</v>
      </c>
      <c r="F972" s="84">
        <v>26499</v>
      </c>
      <c r="H972" s="86" t="str">
        <f t="shared" si="15"/>
        <v>INSERT OR REPLACE INTO "main"."PRICE_TABLE_15_NQ" ("candleTime", "start", "low", "high", "close", "volume") VALUES ('2019-09-25 01:30','7749','7720.25','7753.75','7733','26499');</v>
      </c>
    </row>
    <row r="973" spans="1:8" x14ac:dyDescent="0.45">
      <c r="A973" s="6">
        <v>43733.072916666664</v>
      </c>
      <c r="B973" s="84">
        <v>7733</v>
      </c>
      <c r="C973" s="84">
        <v>7738.25</v>
      </c>
      <c r="D973" s="84">
        <v>7712</v>
      </c>
      <c r="E973" s="84">
        <v>7717.5</v>
      </c>
      <c r="F973" s="84">
        <v>19334</v>
      </c>
      <c r="H973" s="86" t="str">
        <f t="shared" si="15"/>
        <v>INSERT OR REPLACE INTO "main"."PRICE_TABLE_15_NQ" ("candleTime", "start", "low", "high", "close", "volume") VALUES ('2019-09-25 01:45','7733','7712','7738.25','7717.5','19334');</v>
      </c>
    </row>
    <row r="974" spans="1:8" x14ac:dyDescent="0.45">
      <c r="A974" s="6">
        <v>43733.083333333336</v>
      </c>
      <c r="B974" s="84">
        <v>7717.5</v>
      </c>
      <c r="C974" s="84">
        <v>7736</v>
      </c>
      <c r="D974" s="84">
        <v>7712.5</v>
      </c>
      <c r="E974" s="84">
        <v>7722.75</v>
      </c>
      <c r="F974" s="84">
        <v>15856</v>
      </c>
      <c r="H974" s="86" t="str">
        <f t="shared" si="15"/>
        <v>INSERT OR REPLACE INTO "main"."PRICE_TABLE_15_NQ" ("candleTime", "start", "low", "high", "close", "volume") VALUES ('2019-09-25 02:00','7717.5','7712.5','7736','7722.75','15856');</v>
      </c>
    </row>
    <row r="975" spans="1:8" x14ac:dyDescent="0.45">
      <c r="A975" s="6">
        <v>43733.09375</v>
      </c>
      <c r="B975" s="84">
        <v>7722.5</v>
      </c>
      <c r="C975" s="84">
        <v>7724.75</v>
      </c>
      <c r="D975" s="84">
        <v>7705</v>
      </c>
      <c r="E975" s="84">
        <v>7713.5</v>
      </c>
      <c r="F975" s="84">
        <v>14939</v>
      </c>
      <c r="H975" s="86" t="str">
        <f t="shared" si="15"/>
        <v>INSERT OR REPLACE INTO "main"."PRICE_TABLE_15_NQ" ("candleTime", "start", "low", "high", "close", "volume") VALUES ('2019-09-25 02:15','7722.5','7705','7724.75','7713.5','14939');</v>
      </c>
    </row>
    <row r="976" spans="1:8" x14ac:dyDescent="0.45">
      <c r="A976" s="6">
        <v>43733.104166666664</v>
      </c>
      <c r="B976" s="84">
        <v>7713.5</v>
      </c>
      <c r="C976" s="84">
        <v>7733.5</v>
      </c>
      <c r="D976" s="84">
        <v>7713.25</v>
      </c>
      <c r="E976" s="84">
        <v>7730</v>
      </c>
      <c r="F976" s="84">
        <v>13890</v>
      </c>
      <c r="H976" s="86" t="str">
        <f t="shared" si="15"/>
        <v>INSERT OR REPLACE INTO "main"."PRICE_TABLE_15_NQ" ("candleTime", "start", "low", "high", "close", "volume") VALUES ('2019-09-25 02:30','7713.5','7713.25','7733.5','7730','13890');</v>
      </c>
    </row>
    <row r="977" spans="1:8" x14ac:dyDescent="0.45">
      <c r="A977" s="6">
        <v>43733.114583333336</v>
      </c>
      <c r="B977" s="84">
        <v>7730.25</v>
      </c>
      <c r="C977" s="84">
        <v>7737.75</v>
      </c>
      <c r="D977" s="84">
        <v>7718.5</v>
      </c>
      <c r="E977" s="84">
        <v>7720.5</v>
      </c>
      <c r="F977" s="84">
        <v>12199</v>
      </c>
      <c r="H977" s="86" t="str">
        <f t="shared" si="15"/>
        <v>INSERT OR REPLACE INTO "main"."PRICE_TABLE_15_NQ" ("candleTime", "start", "low", "high", "close", "volume") VALUES ('2019-09-25 02:45','7730.25','7718.5','7737.75','7720.5','12199');</v>
      </c>
    </row>
    <row r="978" spans="1:8" x14ac:dyDescent="0.45">
      <c r="A978" s="6">
        <v>43733.125</v>
      </c>
      <c r="B978" s="84">
        <v>7720.5</v>
      </c>
      <c r="C978" s="84">
        <v>7764.75</v>
      </c>
      <c r="D978" s="84">
        <v>7701.75</v>
      </c>
      <c r="E978" s="84">
        <v>7750.75</v>
      </c>
      <c r="F978" s="84">
        <v>26529</v>
      </c>
      <c r="H978" s="86" t="str">
        <f t="shared" si="15"/>
        <v>INSERT OR REPLACE INTO "main"."PRICE_TABLE_15_NQ" ("candleTime", "start", "low", "high", "close", "volume") VALUES ('2019-09-25 03:00','7720.5','7701.75','7764.75','7750.75','26529');</v>
      </c>
    </row>
    <row r="979" spans="1:8" x14ac:dyDescent="0.45">
      <c r="A979" s="6">
        <v>43733.135416666664</v>
      </c>
      <c r="B979" s="84">
        <v>7750.25</v>
      </c>
      <c r="C979" s="84">
        <v>7771.75</v>
      </c>
      <c r="D979" s="84">
        <v>7743.5</v>
      </c>
      <c r="E979" s="84">
        <v>7760.5</v>
      </c>
      <c r="F979" s="84">
        <v>25730</v>
      </c>
      <c r="H979" s="86" t="str">
        <f t="shared" si="15"/>
        <v>INSERT OR REPLACE INTO "main"."PRICE_TABLE_15_NQ" ("candleTime", "start", "low", "high", "close", "volume") VALUES ('2019-09-25 03:15','7750.25','7743.5','7771.75','7760.5','25730');</v>
      </c>
    </row>
    <row r="980" spans="1:8" x14ac:dyDescent="0.45">
      <c r="A980" s="6">
        <v>43733.145833333336</v>
      </c>
      <c r="B980" s="84">
        <v>7760.5</v>
      </c>
      <c r="C980" s="84">
        <v>7763</v>
      </c>
      <c r="D980" s="84">
        <v>7726</v>
      </c>
      <c r="E980" s="84">
        <v>7731.5</v>
      </c>
      <c r="F980" s="84">
        <v>24802</v>
      </c>
      <c r="H980" s="86" t="str">
        <f t="shared" si="15"/>
        <v>INSERT OR REPLACE INTO "main"."PRICE_TABLE_15_NQ" ("candleTime", "start", "low", "high", "close", "volume") VALUES ('2019-09-25 03:30','7760.5','7726','7763','7731.5','24802');</v>
      </c>
    </row>
    <row r="981" spans="1:8" x14ac:dyDescent="0.45">
      <c r="A981" s="6">
        <v>43733.15625</v>
      </c>
      <c r="B981" s="84">
        <v>7732</v>
      </c>
      <c r="C981" s="84">
        <v>7748.25</v>
      </c>
      <c r="D981" s="84">
        <v>7725.5</v>
      </c>
      <c r="E981" s="84">
        <v>7731.75</v>
      </c>
      <c r="F981" s="84">
        <v>15871</v>
      </c>
      <c r="H981" s="86" t="str">
        <f t="shared" si="15"/>
        <v>INSERT OR REPLACE INTO "main"."PRICE_TABLE_15_NQ" ("candleTime", "start", "low", "high", "close", "volume") VALUES ('2019-09-25 03:45','7732','7725.5','7748.25','7731.75','15871');</v>
      </c>
    </row>
    <row r="982" spans="1:8" x14ac:dyDescent="0.45">
      <c r="A982" s="6">
        <v>43733.166666666664</v>
      </c>
      <c r="B982" s="84">
        <v>7731.75</v>
      </c>
      <c r="C982" s="84">
        <v>7743.25</v>
      </c>
      <c r="D982" s="84">
        <v>7723.25</v>
      </c>
      <c r="E982" s="84">
        <v>7740.75</v>
      </c>
      <c r="F982" s="84">
        <v>12447</v>
      </c>
      <c r="H982" s="86" t="str">
        <f t="shared" si="15"/>
        <v>INSERT OR REPLACE INTO "main"."PRICE_TABLE_15_NQ" ("candleTime", "start", "low", "high", "close", "volume") VALUES ('2019-09-25 04:00','7731.75','7723.25','7743.25','7740.75','12447');</v>
      </c>
    </row>
    <row r="983" spans="1:8" x14ac:dyDescent="0.45">
      <c r="A983" s="6">
        <v>43733.177083333336</v>
      </c>
      <c r="B983" s="84">
        <v>7741</v>
      </c>
      <c r="C983" s="84">
        <v>7741.75</v>
      </c>
      <c r="D983" s="84">
        <v>7713.5</v>
      </c>
      <c r="E983" s="84">
        <v>7723.25</v>
      </c>
      <c r="F983" s="84">
        <v>11991</v>
      </c>
      <c r="H983" s="86" t="str">
        <f t="shared" si="15"/>
        <v>INSERT OR REPLACE INTO "main"."PRICE_TABLE_15_NQ" ("candleTime", "start", "low", "high", "close", "volume") VALUES ('2019-09-25 04:15','7741','7713.5','7741.75','7723.25','11991');</v>
      </c>
    </row>
    <row r="984" spans="1:8" x14ac:dyDescent="0.45">
      <c r="A984" s="6">
        <v>43733.1875</v>
      </c>
      <c r="B984" s="84">
        <v>7723</v>
      </c>
      <c r="C984" s="84">
        <v>7723</v>
      </c>
      <c r="D984" s="84">
        <v>7711</v>
      </c>
      <c r="E984" s="84">
        <v>7715.75</v>
      </c>
      <c r="F984" s="84">
        <v>13881</v>
      </c>
      <c r="H984" s="86" t="str">
        <f t="shared" si="15"/>
        <v>INSERT OR REPLACE INTO "main"."PRICE_TABLE_15_NQ" ("candleTime", "start", "low", "high", "close", "volume") VALUES ('2019-09-25 04:30','7723','7711','7723','7715.75','13881');</v>
      </c>
    </row>
    <row r="985" spans="1:8" x14ac:dyDescent="0.45">
      <c r="A985" s="6">
        <v>43733.197916666664</v>
      </c>
      <c r="B985" s="84">
        <v>7715.75</v>
      </c>
      <c r="C985" s="84">
        <v>7737</v>
      </c>
      <c r="D985" s="84">
        <v>7714.25</v>
      </c>
      <c r="E985" s="84">
        <v>7732</v>
      </c>
      <c r="F985" s="84">
        <v>25550</v>
      </c>
      <c r="H985" s="86" t="str">
        <f t="shared" si="15"/>
        <v>INSERT OR REPLACE INTO "main"."PRICE_TABLE_15_NQ" ("candleTime", "start", "low", "high", "close", "volume") VALUES ('2019-09-25 04:45','7715.75','7714.25','7737','7732','25550');</v>
      </c>
    </row>
    <row r="986" spans="1:8" x14ac:dyDescent="0.45">
      <c r="A986" s="6">
        <v>43733.208333333336</v>
      </c>
      <c r="B986" s="84">
        <v>7732.25</v>
      </c>
      <c r="C986" s="84">
        <v>7748.25</v>
      </c>
      <c r="D986" s="84">
        <v>7732</v>
      </c>
      <c r="E986" s="84">
        <v>7738.75</v>
      </c>
      <c r="F986" s="84">
        <v>13524</v>
      </c>
      <c r="H986" s="86" t="str">
        <f t="shared" si="15"/>
        <v>INSERT OR REPLACE INTO "main"."PRICE_TABLE_15_NQ" ("candleTime", "start", "low", "high", "close", "volume") VALUES ('2019-09-25 05:00','7732.25','7732','7748.25','7738.75','13524');</v>
      </c>
    </row>
    <row r="987" spans="1:8" x14ac:dyDescent="0.45">
      <c r="A987" s="6">
        <v>43733.229166666664</v>
      </c>
      <c r="B987" s="84">
        <v>7738.75</v>
      </c>
      <c r="C987" s="84">
        <v>7739</v>
      </c>
      <c r="D987" s="84">
        <v>7732.5</v>
      </c>
      <c r="E987" s="84">
        <v>7737.75</v>
      </c>
      <c r="F987" s="84">
        <v>1267</v>
      </c>
      <c r="H987" s="86" t="str">
        <f t="shared" si="15"/>
        <v>INSERT OR REPLACE INTO "main"."PRICE_TABLE_15_NQ" ("candleTime", "start", "low", "high", "close", "volume") VALUES ('2019-09-25 05:30','7738.75','7732.5','7739','7737.75','1267');</v>
      </c>
    </row>
    <row r="988" spans="1:8" x14ac:dyDescent="0.45">
      <c r="A988" s="6">
        <v>43733.239583333336</v>
      </c>
      <c r="B988" s="84">
        <v>7738</v>
      </c>
      <c r="C988" s="84">
        <v>7738.75</v>
      </c>
      <c r="D988" s="84">
        <v>7735.5</v>
      </c>
      <c r="E988" s="84">
        <v>7737.25</v>
      </c>
      <c r="F988" s="84">
        <v>919</v>
      </c>
      <c r="H988" s="86" t="str">
        <f t="shared" si="15"/>
        <v>INSERT OR REPLACE INTO "main"."PRICE_TABLE_15_NQ" ("candleTime", "start", "low", "high", "close", "volume") VALUES ('2019-09-25 05:45','7738','7735.5','7738.75','7737.25','919');</v>
      </c>
    </row>
    <row r="989" spans="1:8" x14ac:dyDescent="0.45">
      <c r="A989" s="6">
        <v>43733.291666666664</v>
      </c>
      <c r="B989" s="84">
        <v>7738.25</v>
      </c>
      <c r="C989" s="84">
        <v>7739.75</v>
      </c>
      <c r="D989" s="84">
        <v>7722</v>
      </c>
      <c r="E989" s="84">
        <v>7735.5</v>
      </c>
      <c r="F989" s="84">
        <v>2576</v>
      </c>
      <c r="H989" s="86" t="str">
        <f t="shared" si="15"/>
        <v>INSERT OR REPLACE INTO "main"."PRICE_TABLE_15_NQ" ("candleTime", "start", "low", "high", "close", "volume") VALUES ('2019-09-25 07:00','7738.25','7722','7739.75','7735.5','2576');</v>
      </c>
    </row>
    <row r="990" spans="1:8" x14ac:dyDescent="0.45">
      <c r="A990" s="6">
        <v>43733.302083333336</v>
      </c>
      <c r="B990" s="84">
        <v>7735.25</v>
      </c>
      <c r="C990" s="84">
        <v>7746.75</v>
      </c>
      <c r="D990" s="84">
        <v>7734</v>
      </c>
      <c r="E990" s="84">
        <v>7743.25</v>
      </c>
      <c r="F990" s="84">
        <v>1972</v>
      </c>
      <c r="H990" s="86" t="str">
        <f t="shared" si="15"/>
        <v>INSERT OR REPLACE INTO "main"."PRICE_TABLE_15_NQ" ("candleTime", "start", "low", "high", "close", "volume") VALUES ('2019-09-25 07:15','7735.25','7734','7746.75','7743.25','1972');</v>
      </c>
    </row>
    <row r="991" spans="1:8" x14ac:dyDescent="0.45">
      <c r="A991" s="6">
        <v>43733.3125</v>
      </c>
      <c r="B991" s="84">
        <v>7743.5</v>
      </c>
      <c r="C991" s="84">
        <v>7744.5</v>
      </c>
      <c r="D991" s="84">
        <v>7739.5</v>
      </c>
      <c r="E991" s="84">
        <v>7743.5</v>
      </c>
      <c r="F991" s="84">
        <v>788</v>
      </c>
      <c r="H991" s="86" t="str">
        <f t="shared" si="15"/>
        <v>INSERT OR REPLACE INTO "main"."PRICE_TABLE_15_NQ" ("candleTime", "start", "low", "high", "close", "volume") VALUES ('2019-09-25 07:30','7743.5','7739.5','7744.5','7743.5','788');</v>
      </c>
    </row>
    <row r="992" spans="1:8" x14ac:dyDescent="0.45">
      <c r="A992" s="6">
        <v>43733.322916666664</v>
      </c>
      <c r="B992" s="84">
        <v>7742.75</v>
      </c>
      <c r="C992" s="84">
        <v>7744</v>
      </c>
      <c r="D992" s="84">
        <v>7739.5</v>
      </c>
      <c r="E992" s="84">
        <v>7742</v>
      </c>
      <c r="F992" s="84">
        <v>916</v>
      </c>
      <c r="H992" s="86" t="str">
        <f t="shared" si="15"/>
        <v>INSERT OR REPLACE INTO "main"."PRICE_TABLE_15_NQ" ("candleTime", "start", "low", "high", "close", "volume") VALUES ('2019-09-25 07:45','7742.75','7739.5','7744','7742','916');</v>
      </c>
    </row>
    <row r="993" spans="1:8" x14ac:dyDescent="0.45">
      <c r="A993" s="6">
        <v>43733.333333333336</v>
      </c>
      <c r="B993" s="84">
        <v>7742</v>
      </c>
      <c r="C993" s="84">
        <v>7746.5</v>
      </c>
      <c r="D993" s="84">
        <v>7742</v>
      </c>
      <c r="E993" s="84">
        <v>7745.5</v>
      </c>
      <c r="F993" s="84">
        <v>1180</v>
      </c>
      <c r="H993" s="86" t="str">
        <f t="shared" si="15"/>
        <v>INSERT OR REPLACE INTO "main"."PRICE_TABLE_15_NQ" ("candleTime", "start", "low", "high", "close", "volume") VALUES ('2019-09-25 08:00','7742','7742','7746.5','7745.5','1180');</v>
      </c>
    </row>
    <row r="994" spans="1:8" x14ac:dyDescent="0.45">
      <c r="A994" s="6">
        <v>43733.34375</v>
      </c>
      <c r="B994" s="84">
        <v>7745.75</v>
      </c>
      <c r="C994" s="84">
        <v>7752.5</v>
      </c>
      <c r="D994" s="84">
        <v>7743.5</v>
      </c>
      <c r="E994" s="84">
        <v>7747.5</v>
      </c>
      <c r="F994" s="84">
        <v>1315</v>
      </c>
      <c r="H994" s="86" t="str">
        <f t="shared" si="15"/>
        <v>INSERT OR REPLACE INTO "main"."PRICE_TABLE_15_NQ" ("candleTime", "start", "low", "high", "close", "volume") VALUES ('2019-09-25 08:15','7745.75','7743.5','7752.5','7747.5','1315');</v>
      </c>
    </row>
    <row r="995" spans="1:8" x14ac:dyDescent="0.45">
      <c r="A995" s="6">
        <v>43733.354166666664</v>
      </c>
      <c r="B995" s="84">
        <v>7747.5</v>
      </c>
      <c r="C995" s="84">
        <v>7754</v>
      </c>
      <c r="D995" s="84">
        <v>7747.25</v>
      </c>
      <c r="E995" s="84">
        <v>7753.25</v>
      </c>
      <c r="F995" s="84">
        <v>766</v>
      </c>
      <c r="H995" s="86" t="str">
        <f t="shared" si="15"/>
        <v>INSERT OR REPLACE INTO "main"."PRICE_TABLE_15_NQ" ("candleTime", "start", "low", "high", "close", "volume") VALUES ('2019-09-25 08:30','7747.5','7747.25','7754','7753.25','766');</v>
      </c>
    </row>
    <row r="996" spans="1:8" x14ac:dyDescent="0.45">
      <c r="A996" s="6">
        <v>43733.364583333336</v>
      </c>
      <c r="B996" s="84">
        <v>7753.25</v>
      </c>
      <c r="C996" s="84">
        <v>7755</v>
      </c>
      <c r="D996" s="84">
        <v>7750.5</v>
      </c>
      <c r="E996" s="84">
        <v>7752.5</v>
      </c>
      <c r="F996" s="84">
        <v>684</v>
      </c>
      <c r="H996" s="86" t="str">
        <f t="shared" si="15"/>
        <v>INSERT OR REPLACE INTO "main"."PRICE_TABLE_15_NQ" ("candleTime", "start", "low", "high", "close", "volume") VALUES ('2019-09-25 08:45','7753.25','7750.5','7755','7752.5','684');</v>
      </c>
    </row>
    <row r="997" spans="1:8" x14ac:dyDescent="0.45">
      <c r="A997" s="6">
        <v>43733.375</v>
      </c>
      <c r="B997" s="84">
        <v>7753</v>
      </c>
      <c r="C997" s="84">
        <v>7755.5</v>
      </c>
      <c r="D997" s="84">
        <v>7746.5</v>
      </c>
      <c r="E997" s="84">
        <v>7748.5</v>
      </c>
      <c r="F997" s="84">
        <v>2538</v>
      </c>
      <c r="H997" s="86" t="str">
        <f t="shared" si="15"/>
        <v>INSERT OR REPLACE INTO "main"."PRICE_TABLE_15_NQ" ("candleTime", "start", "low", "high", "close", "volume") VALUES ('2019-09-25 09:00','7753','7746.5','7755.5','7748.5','2538');</v>
      </c>
    </row>
    <row r="998" spans="1:8" x14ac:dyDescent="0.45">
      <c r="A998" s="6">
        <v>43733.385416666664</v>
      </c>
      <c r="B998" s="84">
        <v>7748.75</v>
      </c>
      <c r="C998" s="84">
        <v>7752.75</v>
      </c>
      <c r="D998" s="84">
        <v>7746.5</v>
      </c>
      <c r="E998" s="84">
        <v>7751.25</v>
      </c>
      <c r="F998" s="84">
        <v>1698</v>
      </c>
      <c r="H998" s="86" t="str">
        <f t="shared" si="15"/>
        <v>INSERT OR REPLACE INTO "main"."PRICE_TABLE_15_NQ" ("candleTime", "start", "low", "high", "close", "volume") VALUES ('2019-09-25 09:15','7748.75','7746.5','7752.75','7751.25','1698');</v>
      </c>
    </row>
    <row r="999" spans="1:8" x14ac:dyDescent="0.45">
      <c r="A999" s="6">
        <v>43733.395833333336</v>
      </c>
      <c r="B999" s="84">
        <v>7751</v>
      </c>
      <c r="C999" s="84">
        <v>7751.75</v>
      </c>
      <c r="D999" s="84">
        <v>7738.25</v>
      </c>
      <c r="E999" s="84">
        <v>7738.5</v>
      </c>
      <c r="F999" s="84">
        <v>1649</v>
      </c>
      <c r="H999" s="86" t="str">
        <f t="shared" si="15"/>
        <v>INSERT OR REPLACE INTO "main"."PRICE_TABLE_15_NQ" ("candleTime", "start", "low", "high", "close", "volume") VALUES ('2019-09-25 09:30','7751','7738.25','7751.75','7738.5','1649');</v>
      </c>
    </row>
    <row r="1000" spans="1:8" x14ac:dyDescent="0.45">
      <c r="A1000" s="6">
        <v>43733.40625</v>
      </c>
      <c r="B1000" s="84">
        <v>7738.75</v>
      </c>
      <c r="C1000" s="84">
        <v>7739.5</v>
      </c>
      <c r="D1000" s="84">
        <v>7723</v>
      </c>
      <c r="E1000" s="84">
        <v>7731</v>
      </c>
      <c r="F1000" s="84">
        <v>3943</v>
      </c>
      <c r="H1000" s="86" t="str">
        <f t="shared" si="15"/>
        <v>INSERT OR REPLACE INTO "main"."PRICE_TABLE_15_NQ" ("candleTime", "start", "low", "high", "close", "volume") VALUES ('2019-09-25 09:45','7738.75','7723','7739.5','7731','3943');</v>
      </c>
    </row>
    <row r="1001" spans="1:8" x14ac:dyDescent="0.45">
      <c r="A1001" s="6">
        <v>43733.416666666664</v>
      </c>
      <c r="B1001" s="84">
        <v>7731</v>
      </c>
      <c r="C1001" s="84">
        <v>7740.75</v>
      </c>
      <c r="D1001" s="84">
        <v>7730</v>
      </c>
      <c r="E1001" s="84">
        <v>7738.5</v>
      </c>
      <c r="F1001" s="84">
        <v>2489</v>
      </c>
      <c r="H1001" s="86" t="str">
        <f t="shared" si="15"/>
        <v>INSERT OR REPLACE INTO "main"."PRICE_TABLE_15_NQ" ("candleTime", "start", "low", "high", "close", "volume") VALUES ('2019-09-25 10:00','7731','7730','7740.75','7738.5','2489');</v>
      </c>
    </row>
    <row r="1002" spans="1:8" x14ac:dyDescent="0.45">
      <c r="A1002" s="6">
        <v>43733.427083333336</v>
      </c>
      <c r="B1002" s="84">
        <v>7738.5</v>
      </c>
      <c r="C1002" s="84">
        <v>7749.5</v>
      </c>
      <c r="D1002" s="84">
        <v>7738.5</v>
      </c>
      <c r="E1002" s="84">
        <v>7744</v>
      </c>
      <c r="F1002" s="84">
        <v>1406</v>
      </c>
      <c r="H1002" s="86" t="str">
        <f t="shared" si="15"/>
        <v>INSERT OR REPLACE INTO "main"."PRICE_TABLE_15_NQ" ("candleTime", "start", "low", "high", "close", "volume") VALUES ('2019-09-25 10:15','7738.5','7738.5','7749.5','7744','1406');</v>
      </c>
    </row>
    <row r="1003" spans="1:8" x14ac:dyDescent="0.45">
      <c r="A1003" s="6">
        <v>43733.4375</v>
      </c>
      <c r="B1003" s="84">
        <v>7744</v>
      </c>
      <c r="C1003" s="84">
        <v>7747.5</v>
      </c>
      <c r="D1003" s="84">
        <v>7738.25</v>
      </c>
      <c r="E1003" s="84">
        <v>7745.75</v>
      </c>
      <c r="F1003" s="84">
        <v>1380</v>
      </c>
      <c r="H1003" s="86" t="str">
        <f t="shared" si="15"/>
        <v>INSERT OR REPLACE INTO "main"."PRICE_TABLE_15_NQ" ("candleTime", "start", "low", "high", "close", "volume") VALUES ('2019-09-25 10:30','7744','7738.25','7747.5','7745.75','1380');</v>
      </c>
    </row>
    <row r="1004" spans="1:8" x14ac:dyDescent="0.45">
      <c r="A1004" s="6">
        <v>43733.447916666664</v>
      </c>
      <c r="B1004" s="84">
        <v>7746</v>
      </c>
      <c r="C1004" s="84">
        <v>7746.5</v>
      </c>
      <c r="D1004" s="84">
        <v>7734</v>
      </c>
      <c r="E1004" s="84">
        <v>7735</v>
      </c>
      <c r="F1004" s="84">
        <v>1040</v>
      </c>
      <c r="H1004" s="86" t="str">
        <f t="shared" si="15"/>
        <v>INSERT OR REPLACE INTO "main"."PRICE_TABLE_15_NQ" ("candleTime", "start", "low", "high", "close", "volume") VALUES ('2019-09-25 10:45','7746','7734','7746.5','7735','1040');</v>
      </c>
    </row>
    <row r="1005" spans="1:8" x14ac:dyDescent="0.45">
      <c r="A1005" s="6">
        <v>43733.458333333336</v>
      </c>
      <c r="B1005" s="84">
        <v>7735.25</v>
      </c>
      <c r="C1005" s="84">
        <v>7743</v>
      </c>
      <c r="D1005" s="84">
        <v>7734.75</v>
      </c>
      <c r="E1005" s="84">
        <v>7739.25</v>
      </c>
      <c r="F1005" s="84">
        <v>992</v>
      </c>
      <c r="H1005" s="86" t="str">
        <f t="shared" si="15"/>
        <v>INSERT OR REPLACE INTO "main"."PRICE_TABLE_15_NQ" ("candleTime", "start", "low", "high", "close", "volume") VALUES ('2019-09-25 11:00','7735.25','7734.75','7743','7739.25','992');</v>
      </c>
    </row>
    <row r="1006" spans="1:8" x14ac:dyDescent="0.45">
      <c r="A1006" s="6">
        <v>43733.46875</v>
      </c>
      <c r="B1006" s="84">
        <v>7739.75</v>
      </c>
      <c r="C1006" s="84">
        <v>7742.5</v>
      </c>
      <c r="D1006" s="84">
        <v>7737</v>
      </c>
      <c r="E1006" s="84">
        <v>7741</v>
      </c>
      <c r="F1006" s="84">
        <v>524</v>
      </c>
      <c r="H1006" s="86" t="str">
        <f t="shared" si="15"/>
        <v>INSERT OR REPLACE INTO "main"."PRICE_TABLE_15_NQ" ("candleTime", "start", "low", "high", "close", "volume") VALUES ('2019-09-25 11:15','7739.75','7737','7742.5','7741','524');</v>
      </c>
    </row>
    <row r="1007" spans="1:8" x14ac:dyDescent="0.45">
      <c r="A1007" s="6">
        <v>43733.479166666664</v>
      </c>
      <c r="B1007" s="84">
        <v>7741</v>
      </c>
      <c r="C1007" s="84">
        <v>7757.75</v>
      </c>
      <c r="D1007" s="84">
        <v>7740.25</v>
      </c>
      <c r="E1007" s="84">
        <v>7752.75</v>
      </c>
      <c r="F1007" s="84">
        <v>1578</v>
      </c>
      <c r="H1007" s="86" t="str">
        <f t="shared" si="15"/>
        <v>INSERT OR REPLACE INTO "main"."PRICE_TABLE_15_NQ" ("candleTime", "start", "low", "high", "close", "volume") VALUES ('2019-09-25 11:30','7741','7740.25','7757.75','7752.75','1578');</v>
      </c>
    </row>
    <row r="1008" spans="1:8" x14ac:dyDescent="0.45">
      <c r="A1008" s="6">
        <v>43733.489583333336</v>
      </c>
      <c r="B1008" s="84">
        <v>7753</v>
      </c>
      <c r="C1008" s="84">
        <v>7759.25</v>
      </c>
      <c r="D1008" s="84">
        <v>7752.25</v>
      </c>
      <c r="E1008" s="84">
        <v>7754.75</v>
      </c>
      <c r="F1008" s="84">
        <v>1209</v>
      </c>
      <c r="H1008" s="86" t="str">
        <f t="shared" si="15"/>
        <v>INSERT OR REPLACE INTO "main"."PRICE_TABLE_15_NQ" ("candleTime", "start", "low", "high", "close", "volume") VALUES ('2019-09-25 11:45','7753','7752.25','7759.25','7754.75','1209');</v>
      </c>
    </row>
    <row r="1009" spans="1:8" x14ac:dyDescent="0.45">
      <c r="A1009" s="6">
        <v>43733.5</v>
      </c>
      <c r="B1009" s="84">
        <v>7755</v>
      </c>
      <c r="C1009" s="84">
        <v>7755</v>
      </c>
      <c r="D1009" s="84">
        <v>7751.25</v>
      </c>
      <c r="E1009" s="84">
        <v>7752.75</v>
      </c>
      <c r="F1009" s="84">
        <v>586</v>
      </c>
      <c r="H1009" s="86" t="str">
        <f t="shared" si="15"/>
        <v>INSERT OR REPLACE INTO "main"."PRICE_TABLE_15_NQ" ("candleTime", "start", "low", "high", "close", "volume") VALUES ('2019-09-25 12:00','7755','7751.25','7755','7752.75','586');</v>
      </c>
    </row>
    <row r="1010" spans="1:8" x14ac:dyDescent="0.45">
      <c r="A1010" s="6">
        <v>43733.510416666664</v>
      </c>
      <c r="B1010" s="84">
        <v>7753</v>
      </c>
      <c r="C1010" s="84">
        <v>7754</v>
      </c>
      <c r="D1010" s="84">
        <v>7750.25</v>
      </c>
      <c r="E1010" s="84">
        <v>7753.25</v>
      </c>
      <c r="F1010" s="84">
        <v>480</v>
      </c>
      <c r="H1010" s="86" t="str">
        <f t="shared" si="15"/>
        <v>INSERT OR REPLACE INTO "main"."PRICE_TABLE_15_NQ" ("candleTime", "start", "low", "high", "close", "volume") VALUES ('2019-09-25 12:15','7753','7750.25','7754','7753.25','480');</v>
      </c>
    </row>
    <row r="1011" spans="1:8" x14ac:dyDescent="0.45">
      <c r="A1011" s="6">
        <v>43733.520833333336</v>
      </c>
      <c r="B1011" s="84">
        <v>7752.75</v>
      </c>
      <c r="C1011" s="84">
        <v>7754</v>
      </c>
      <c r="D1011" s="84">
        <v>7748</v>
      </c>
      <c r="E1011" s="84">
        <v>7749</v>
      </c>
      <c r="F1011" s="84">
        <v>671</v>
      </c>
      <c r="H1011" s="86" t="str">
        <f t="shared" si="15"/>
        <v>INSERT OR REPLACE INTO "main"."PRICE_TABLE_15_NQ" ("candleTime", "start", "low", "high", "close", "volume") VALUES ('2019-09-25 12:30','7752.75','7748','7754','7749','671');</v>
      </c>
    </row>
    <row r="1012" spans="1:8" x14ac:dyDescent="0.45">
      <c r="A1012" s="6">
        <v>43733.53125</v>
      </c>
      <c r="B1012" s="84">
        <v>7749</v>
      </c>
      <c r="C1012" s="84">
        <v>7755.75</v>
      </c>
      <c r="D1012" s="84">
        <v>7749</v>
      </c>
      <c r="E1012" s="84">
        <v>7754.25</v>
      </c>
      <c r="F1012" s="84">
        <v>1413</v>
      </c>
      <c r="H1012" s="86" t="str">
        <f t="shared" si="15"/>
        <v>INSERT OR REPLACE INTO "main"."PRICE_TABLE_15_NQ" ("candleTime", "start", "low", "high", "close", "volume") VALUES ('2019-09-25 12:45','7749','7749','7755.75','7754.25','1413');</v>
      </c>
    </row>
    <row r="1013" spans="1:8" x14ac:dyDescent="0.45">
      <c r="A1013" s="6">
        <v>43733.541666666664</v>
      </c>
      <c r="B1013" s="84">
        <v>7754.25</v>
      </c>
      <c r="C1013" s="84">
        <v>7756.75</v>
      </c>
      <c r="D1013" s="84">
        <v>7751.25</v>
      </c>
      <c r="E1013" s="84">
        <v>7752</v>
      </c>
      <c r="F1013" s="84">
        <v>2561</v>
      </c>
      <c r="H1013" s="86" t="str">
        <f t="shared" si="15"/>
        <v>INSERT OR REPLACE INTO "main"."PRICE_TABLE_15_NQ" ("candleTime", "start", "low", "high", "close", "volume") VALUES ('2019-09-25 13:00','7754.25','7751.25','7756.75','7752','2561');</v>
      </c>
    </row>
    <row r="1014" spans="1:8" x14ac:dyDescent="0.45">
      <c r="A1014" s="6">
        <v>43733.552083333336</v>
      </c>
      <c r="B1014" s="84">
        <v>7752</v>
      </c>
      <c r="C1014" s="84">
        <v>7754</v>
      </c>
      <c r="D1014" s="84">
        <v>7751</v>
      </c>
      <c r="E1014" s="84">
        <v>7751.75</v>
      </c>
      <c r="F1014" s="84">
        <v>774</v>
      </c>
      <c r="H1014" s="86" t="str">
        <f t="shared" si="15"/>
        <v>INSERT OR REPLACE INTO "main"."PRICE_TABLE_15_NQ" ("candleTime", "start", "low", "high", "close", "volume") VALUES ('2019-09-25 13:15','7752','7751','7754','7751.75','774');</v>
      </c>
    </row>
    <row r="1015" spans="1:8" x14ac:dyDescent="0.45">
      <c r="A1015" s="6">
        <v>43733.5625</v>
      </c>
      <c r="B1015" s="84">
        <v>7751.75</v>
      </c>
      <c r="C1015" s="84">
        <v>7753.5</v>
      </c>
      <c r="D1015" s="84">
        <v>7750</v>
      </c>
      <c r="E1015" s="84">
        <v>7753</v>
      </c>
      <c r="F1015" s="84">
        <v>575</v>
      </c>
      <c r="H1015" s="86" t="str">
        <f t="shared" si="15"/>
        <v>INSERT OR REPLACE INTO "main"."PRICE_TABLE_15_NQ" ("candleTime", "start", "low", "high", "close", "volume") VALUES ('2019-09-25 13:30','7751.75','7750','7753.5','7753','575');</v>
      </c>
    </row>
    <row r="1016" spans="1:8" x14ac:dyDescent="0.45">
      <c r="A1016" s="6">
        <v>43733.572916666664</v>
      </c>
      <c r="B1016" s="84">
        <v>7752.75</v>
      </c>
      <c r="C1016" s="84">
        <v>7752.75</v>
      </c>
      <c r="D1016" s="84">
        <v>7746.5</v>
      </c>
      <c r="E1016" s="84">
        <v>7750</v>
      </c>
      <c r="F1016" s="84">
        <v>1406</v>
      </c>
      <c r="H1016" s="86" t="str">
        <f t="shared" si="15"/>
        <v>INSERT OR REPLACE INTO "main"."PRICE_TABLE_15_NQ" ("candleTime", "start", "low", "high", "close", "volume") VALUES ('2019-09-25 13:45','7752.75','7746.5','7752.75','7750','1406');</v>
      </c>
    </row>
    <row r="1017" spans="1:8" x14ac:dyDescent="0.45">
      <c r="A1017" s="6">
        <v>43733.583333333336</v>
      </c>
      <c r="B1017" s="84">
        <v>7750.25</v>
      </c>
      <c r="C1017" s="84">
        <v>7751</v>
      </c>
      <c r="D1017" s="84">
        <v>7745</v>
      </c>
      <c r="E1017" s="84">
        <v>7750.25</v>
      </c>
      <c r="F1017" s="84">
        <v>503</v>
      </c>
      <c r="H1017" s="86" t="str">
        <f t="shared" si="15"/>
        <v>INSERT OR REPLACE INTO "main"."PRICE_TABLE_15_NQ" ("candleTime", "start", "low", "high", "close", "volume") VALUES ('2019-09-25 14:00','7750.25','7745','7751','7750.25','503');</v>
      </c>
    </row>
    <row r="1018" spans="1:8" x14ac:dyDescent="0.45">
      <c r="A1018" s="6">
        <v>43733.59375</v>
      </c>
      <c r="B1018" s="84">
        <v>7750.5</v>
      </c>
      <c r="C1018" s="84">
        <v>7751</v>
      </c>
      <c r="D1018" s="84">
        <v>7746.75</v>
      </c>
      <c r="E1018" s="84">
        <v>7748</v>
      </c>
      <c r="F1018" s="84">
        <v>717</v>
      </c>
      <c r="H1018" s="86" t="str">
        <f t="shared" si="15"/>
        <v>INSERT OR REPLACE INTO "main"."PRICE_TABLE_15_NQ" ("candleTime", "start", "low", "high", "close", "volume") VALUES ('2019-09-25 14:15','7750.5','7746.75','7751','7748','717');</v>
      </c>
    </row>
    <row r="1019" spans="1:8" x14ac:dyDescent="0.45">
      <c r="A1019" s="6">
        <v>43733.604166666664</v>
      </c>
      <c r="B1019" s="84">
        <v>7748.5</v>
      </c>
      <c r="C1019" s="84">
        <v>7754.5</v>
      </c>
      <c r="D1019" s="84">
        <v>7748.25</v>
      </c>
      <c r="E1019" s="84">
        <v>7754.5</v>
      </c>
      <c r="F1019" s="84">
        <v>1173</v>
      </c>
      <c r="H1019" s="86" t="str">
        <f t="shared" si="15"/>
        <v>INSERT OR REPLACE INTO "main"."PRICE_TABLE_15_NQ" ("candleTime", "start", "low", "high", "close", "volume") VALUES ('2019-09-25 14:30','7748.5','7748.25','7754.5','7754.5','1173');</v>
      </c>
    </row>
    <row r="1020" spans="1:8" x14ac:dyDescent="0.45">
      <c r="A1020" s="6">
        <v>43733.614583333336</v>
      </c>
      <c r="B1020" s="84">
        <v>7754.25</v>
      </c>
      <c r="C1020" s="84">
        <v>7754.75</v>
      </c>
      <c r="D1020" s="84">
        <v>7748</v>
      </c>
      <c r="E1020" s="84">
        <v>7749.25</v>
      </c>
      <c r="F1020" s="84">
        <v>1182</v>
      </c>
      <c r="H1020" s="86" t="str">
        <f t="shared" si="15"/>
        <v>INSERT OR REPLACE INTO "main"."PRICE_TABLE_15_NQ" ("candleTime", "start", "low", "high", "close", "volume") VALUES ('2019-09-25 14:45','7754.25','7748','7754.75','7749.25','1182');</v>
      </c>
    </row>
    <row r="1021" spans="1:8" x14ac:dyDescent="0.45">
      <c r="A1021" s="6">
        <v>43733.625</v>
      </c>
      <c r="B1021" s="84">
        <v>7749.5</v>
      </c>
      <c r="C1021" s="84">
        <v>7749.75</v>
      </c>
      <c r="D1021" s="84">
        <v>7735</v>
      </c>
      <c r="E1021" s="84">
        <v>7736.5</v>
      </c>
      <c r="F1021" s="84">
        <v>2985</v>
      </c>
      <c r="H1021" s="86" t="str">
        <f t="shared" si="15"/>
        <v>INSERT OR REPLACE INTO "main"."PRICE_TABLE_15_NQ" ("candleTime", "start", "low", "high", "close", "volume") VALUES ('2019-09-25 15:00','7749.5','7735','7749.75','7736.5','2985');</v>
      </c>
    </row>
    <row r="1022" spans="1:8" x14ac:dyDescent="0.45">
      <c r="A1022" s="6">
        <v>43733.635416666664</v>
      </c>
      <c r="B1022" s="84">
        <v>7736.75</v>
      </c>
      <c r="C1022" s="84">
        <v>7739</v>
      </c>
      <c r="D1022" s="84">
        <v>7730.75</v>
      </c>
      <c r="E1022" s="84">
        <v>7736.5</v>
      </c>
      <c r="F1022" s="84">
        <v>1556</v>
      </c>
      <c r="H1022" s="86" t="str">
        <f t="shared" si="15"/>
        <v>INSERT OR REPLACE INTO "main"."PRICE_TABLE_15_NQ" ("candleTime", "start", "low", "high", "close", "volume") VALUES ('2019-09-25 15:15','7736.75','7730.75','7739','7736.5','1556');</v>
      </c>
    </row>
    <row r="1023" spans="1:8" x14ac:dyDescent="0.45">
      <c r="A1023" s="6">
        <v>43733.645833333336</v>
      </c>
      <c r="B1023" s="84">
        <v>7737</v>
      </c>
      <c r="C1023" s="84">
        <v>7742</v>
      </c>
      <c r="D1023" s="84">
        <v>7733.75</v>
      </c>
      <c r="E1023" s="84">
        <v>7740.25</v>
      </c>
      <c r="F1023" s="84">
        <v>682</v>
      </c>
      <c r="H1023" s="86" t="str">
        <f t="shared" si="15"/>
        <v>INSERT OR REPLACE INTO "main"."PRICE_TABLE_15_NQ" ("candleTime", "start", "low", "high", "close", "volume") VALUES ('2019-09-25 15:30','7737','7733.75','7742','7740.25','682');</v>
      </c>
    </row>
    <row r="1024" spans="1:8" x14ac:dyDescent="0.45">
      <c r="A1024" s="6">
        <v>43733.65625</v>
      </c>
      <c r="B1024" s="84">
        <v>7740.25</v>
      </c>
      <c r="C1024" s="84">
        <v>7740.75</v>
      </c>
      <c r="D1024" s="84">
        <v>7727.5</v>
      </c>
      <c r="E1024" s="84">
        <v>7731.5</v>
      </c>
      <c r="F1024" s="84">
        <v>1089</v>
      </c>
      <c r="H1024" s="86" t="str">
        <f t="shared" si="15"/>
        <v>INSERT OR REPLACE INTO "main"."PRICE_TABLE_15_NQ" ("candleTime", "start", "low", "high", "close", "volume") VALUES ('2019-09-25 15:45','7740.25','7727.5','7740.75','7731.5','1089');</v>
      </c>
    </row>
    <row r="1025" spans="1:8" x14ac:dyDescent="0.45">
      <c r="A1025" s="6">
        <v>43733.666666666664</v>
      </c>
      <c r="B1025" s="84">
        <v>7731.75</v>
      </c>
      <c r="C1025" s="84">
        <v>7739.5</v>
      </c>
      <c r="D1025" s="84">
        <v>7728.75</v>
      </c>
      <c r="E1025" s="84">
        <v>7730.25</v>
      </c>
      <c r="F1025" s="84">
        <v>2270</v>
      </c>
      <c r="H1025" s="86" t="str">
        <f t="shared" si="15"/>
        <v>INSERT OR REPLACE INTO "main"."PRICE_TABLE_15_NQ" ("candleTime", "start", "low", "high", "close", "volume") VALUES ('2019-09-25 16:00','7731.75','7728.75','7739.5','7730.25','2270');</v>
      </c>
    </row>
    <row r="1026" spans="1:8" x14ac:dyDescent="0.45">
      <c r="A1026" s="6">
        <v>43733.677083333336</v>
      </c>
      <c r="B1026" s="84">
        <v>7730</v>
      </c>
      <c r="C1026" s="84">
        <v>7734.25</v>
      </c>
      <c r="D1026" s="84">
        <v>7726.75</v>
      </c>
      <c r="E1026" s="84">
        <v>7729.25</v>
      </c>
      <c r="F1026" s="84">
        <v>2110</v>
      </c>
      <c r="H1026" s="86" t="str">
        <f t="shared" si="15"/>
        <v>INSERT OR REPLACE INTO "main"."PRICE_TABLE_15_NQ" ("candleTime", "start", "low", "high", "close", "volume") VALUES ('2019-09-25 16:15','7730','7726.75','7734.25','7729.25','2110');</v>
      </c>
    </row>
    <row r="1027" spans="1:8" x14ac:dyDescent="0.45">
      <c r="A1027" s="6">
        <v>43733.6875</v>
      </c>
      <c r="B1027" s="84">
        <v>7729.25</v>
      </c>
      <c r="C1027" s="84">
        <v>7729.5</v>
      </c>
      <c r="D1027" s="84">
        <v>7710.5</v>
      </c>
      <c r="E1027" s="84">
        <v>7718.5</v>
      </c>
      <c r="F1027" s="84">
        <v>4827</v>
      </c>
      <c r="H1027" s="86" t="str">
        <f t="shared" ref="H1027:H1090" si="16">$I$1&amp;$H$1&amp;$J$1&amp;"'"&amp;TEXT(A1027, "yyyy-mm-dd hh:MM")&amp;"','"&amp;B1027&amp;"','"&amp;D1027&amp;"','"&amp;C1027&amp;"','"&amp;E1027&amp;"','"&amp;F1027&amp;"'"&amp;$K$1</f>
        <v>INSERT OR REPLACE INTO "main"."PRICE_TABLE_15_NQ" ("candleTime", "start", "low", "high", "close", "volume") VALUES ('2019-09-25 16:30','7729.25','7710.5','7729.5','7718.5','4827');</v>
      </c>
    </row>
    <row r="1028" spans="1:8" x14ac:dyDescent="0.45">
      <c r="A1028" s="6">
        <v>43733.697916666664</v>
      </c>
      <c r="B1028" s="84">
        <v>7718.25</v>
      </c>
      <c r="C1028" s="84">
        <v>7723.75</v>
      </c>
      <c r="D1028" s="84">
        <v>7709</v>
      </c>
      <c r="E1028" s="84">
        <v>7709.75</v>
      </c>
      <c r="F1028" s="84">
        <v>3414</v>
      </c>
      <c r="H1028" s="86" t="str">
        <f t="shared" si="16"/>
        <v>INSERT OR REPLACE INTO "main"."PRICE_TABLE_15_NQ" ("candleTime", "start", "low", "high", "close", "volume") VALUES ('2019-09-25 16:45','7718.25','7709','7723.75','7709.75','3414');</v>
      </c>
    </row>
    <row r="1029" spans="1:8" x14ac:dyDescent="0.45">
      <c r="A1029" s="6">
        <v>43733.708333333336</v>
      </c>
      <c r="B1029" s="84">
        <v>7709.75</v>
      </c>
      <c r="C1029" s="84">
        <v>7716.25</v>
      </c>
      <c r="D1029" s="84">
        <v>7707.25</v>
      </c>
      <c r="E1029" s="84">
        <v>7714.75</v>
      </c>
      <c r="F1029" s="84">
        <v>4048</v>
      </c>
      <c r="H1029" s="86" t="str">
        <f t="shared" si="16"/>
        <v>INSERT OR REPLACE INTO "main"."PRICE_TABLE_15_NQ" ("candleTime", "start", "low", "high", "close", "volume") VALUES ('2019-09-25 17:00','7709.75','7707.25','7716.25','7714.75','4048');</v>
      </c>
    </row>
    <row r="1030" spans="1:8" x14ac:dyDescent="0.45">
      <c r="A1030" s="6">
        <v>43733.71875</v>
      </c>
      <c r="B1030" s="84">
        <v>7714.75</v>
      </c>
      <c r="C1030" s="84">
        <v>7718.75</v>
      </c>
      <c r="D1030" s="84">
        <v>7712.5</v>
      </c>
      <c r="E1030" s="84">
        <v>7715.25</v>
      </c>
      <c r="F1030" s="84">
        <v>4174</v>
      </c>
      <c r="H1030" s="86" t="str">
        <f t="shared" si="16"/>
        <v>INSERT OR REPLACE INTO "main"."PRICE_TABLE_15_NQ" ("candleTime", "start", "low", "high", "close", "volume") VALUES ('2019-09-25 17:15','7714.75','7712.5','7718.75','7715.25','4174');</v>
      </c>
    </row>
    <row r="1031" spans="1:8" x14ac:dyDescent="0.45">
      <c r="A1031" s="6">
        <v>43733.729166666664</v>
      </c>
      <c r="B1031" s="84">
        <v>7715.25</v>
      </c>
      <c r="C1031" s="84">
        <v>7715.5</v>
      </c>
      <c r="D1031" s="84">
        <v>7706.25</v>
      </c>
      <c r="E1031" s="84">
        <v>7709</v>
      </c>
      <c r="F1031" s="84">
        <v>3321</v>
      </c>
      <c r="H1031" s="86" t="str">
        <f t="shared" si="16"/>
        <v>INSERT OR REPLACE INTO "main"."PRICE_TABLE_15_NQ" ("candleTime", "start", "low", "high", "close", "volume") VALUES ('2019-09-25 17:30','7715.25','7706.25','7715.5','7709','3321');</v>
      </c>
    </row>
    <row r="1032" spans="1:8" x14ac:dyDescent="0.45">
      <c r="A1032" s="6">
        <v>43733.739583333336</v>
      </c>
      <c r="B1032" s="84">
        <v>7708.75</v>
      </c>
      <c r="C1032" s="84">
        <v>7710.25</v>
      </c>
      <c r="D1032" s="84">
        <v>7694.5</v>
      </c>
      <c r="E1032" s="84">
        <v>7698.5</v>
      </c>
      <c r="F1032" s="84">
        <v>4423</v>
      </c>
      <c r="H1032" s="86" t="str">
        <f t="shared" si="16"/>
        <v>INSERT OR REPLACE INTO "main"."PRICE_TABLE_15_NQ" ("candleTime", "start", "low", "high", "close", "volume") VALUES ('2019-09-25 17:45','7708.75','7694.5','7710.25','7698.5','4423');</v>
      </c>
    </row>
    <row r="1033" spans="1:8" x14ac:dyDescent="0.45">
      <c r="A1033" s="6">
        <v>43733.75</v>
      </c>
      <c r="B1033" s="84">
        <v>7698.25</v>
      </c>
      <c r="C1033" s="84">
        <v>7702.5</v>
      </c>
      <c r="D1033" s="84">
        <v>7691</v>
      </c>
      <c r="E1033" s="84">
        <v>7701.25</v>
      </c>
      <c r="F1033" s="84">
        <v>3557</v>
      </c>
      <c r="H1033" s="86" t="str">
        <f t="shared" si="16"/>
        <v>INSERT OR REPLACE INTO "main"."PRICE_TABLE_15_NQ" ("candleTime", "start", "low", "high", "close", "volume") VALUES ('2019-09-25 18:00','7698.25','7691','7702.5','7701.25','3557');</v>
      </c>
    </row>
    <row r="1034" spans="1:8" x14ac:dyDescent="0.45">
      <c r="A1034" s="6">
        <v>43733.760416666664</v>
      </c>
      <c r="B1034" s="84">
        <v>7700.75</v>
      </c>
      <c r="C1034" s="84">
        <v>7703</v>
      </c>
      <c r="D1034" s="84">
        <v>7683.25</v>
      </c>
      <c r="E1034" s="84">
        <v>7698.5</v>
      </c>
      <c r="F1034" s="84">
        <v>4171</v>
      </c>
      <c r="H1034" s="86" t="str">
        <f t="shared" si="16"/>
        <v>INSERT OR REPLACE INTO "main"."PRICE_TABLE_15_NQ" ("candleTime", "start", "low", "high", "close", "volume") VALUES ('2019-09-25 18:15','7700.75','7683.25','7703','7698.5','4171');</v>
      </c>
    </row>
    <row r="1035" spans="1:8" x14ac:dyDescent="0.45">
      <c r="A1035" s="6">
        <v>43733.770833333336</v>
      </c>
      <c r="B1035" s="84">
        <v>7699</v>
      </c>
      <c r="C1035" s="84">
        <v>7700.75</v>
      </c>
      <c r="D1035" s="84">
        <v>7692.5</v>
      </c>
      <c r="E1035" s="84">
        <v>7696.75</v>
      </c>
      <c r="F1035" s="84">
        <v>2513</v>
      </c>
      <c r="H1035" s="86" t="str">
        <f t="shared" si="16"/>
        <v>INSERT OR REPLACE INTO "main"."PRICE_TABLE_15_NQ" ("candleTime", "start", "low", "high", "close", "volume") VALUES ('2019-09-25 18:30','7699','7692.5','7700.75','7696.75','2513');</v>
      </c>
    </row>
    <row r="1036" spans="1:8" x14ac:dyDescent="0.45">
      <c r="A1036" s="6">
        <v>43733.78125</v>
      </c>
      <c r="B1036" s="84">
        <v>7697</v>
      </c>
      <c r="C1036" s="84">
        <v>7709.5</v>
      </c>
      <c r="D1036" s="84">
        <v>7692.25</v>
      </c>
      <c r="E1036" s="84">
        <v>7708</v>
      </c>
      <c r="F1036" s="84">
        <v>2896</v>
      </c>
      <c r="H1036" s="86" t="str">
        <f t="shared" si="16"/>
        <v>INSERT OR REPLACE INTO "main"."PRICE_TABLE_15_NQ" ("candleTime", "start", "low", "high", "close", "volume") VALUES ('2019-09-25 18:45','7697','7692.25','7709.5','7708','2896');</v>
      </c>
    </row>
    <row r="1037" spans="1:8" x14ac:dyDescent="0.45">
      <c r="A1037" s="6">
        <v>43733.791666666664</v>
      </c>
      <c r="B1037" s="84">
        <v>7707.75</v>
      </c>
      <c r="C1037" s="84">
        <v>7711.75</v>
      </c>
      <c r="D1037" s="84">
        <v>7706</v>
      </c>
      <c r="E1037" s="84">
        <v>7710.25</v>
      </c>
      <c r="F1037" s="84">
        <v>1898</v>
      </c>
      <c r="H1037" s="86" t="str">
        <f t="shared" si="16"/>
        <v>INSERT OR REPLACE INTO "main"."PRICE_TABLE_15_NQ" ("candleTime", "start", "low", "high", "close", "volume") VALUES ('2019-09-25 19:00','7707.75','7706','7711.75','7710.25','1898');</v>
      </c>
    </row>
    <row r="1038" spans="1:8" x14ac:dyDescent="0.45">
      <c r="A1038" s="6">
        <v>43733.802083333336</v>
      </c>
      <c r="B1038" s="84">
        <v>7710.5</v>
      </c>
      <c r="C1038" s="84">
        <v>7711</v>
      </c>
      <c r="D1038" s="84">
        <v>7706</v>
      </c>
      <c r="E1038" s="84">
        <v>7706.25</v>
      </c>
      <c r="F1038" s="84">
        <v>1134</v>
      </c>
      <c r="H1038" s="86" t="str">
        <f t="shared" si="16"/>
        <v>INSERT OR REPLACE INTO "main"."PRICE_TABLE_15_NQ" ("candleTime", "start", "low", "high", "close", "volume") VALUES ('2019-09-25 19:15','7710.5','7706','7711','7706.25','1134');</v>
      </c>
    </row>
    <row r="1039" spans="1:8" x14ac:dyDescent="0.45">
      <c r="A1039" s="6">
        <v>43733.8125</v>
      </c>
      <c r="B1039" s="84">
        <v>7706.25</v>
      </c>
      <c r="C1039" s="84">
        <v>7710</v>
      </c>
      <c r="D1039" s="84">
        <v>7705.5</v>
      </c>
      <c r="E1039" s="84">
        <v>7706</v>
      </c>
      <c r="F1039" s="84">
        <v>1237</v>
      </c>
      <c r="H1039" s="86" t="str">
        <f t="shared" si="16"/>
        <v>INSERT OR REPLACE INTO "main"."PRICE_TABLE_15_NQ" ("candleTime", "start", "low", "high", "close", "volume") VALUES ('2019-09-25 19:30','7706.25','7705.5','7710','7706','1237');</v>
      </c>
    </row>
    <row r="1040" spans="1:8" x14ac:dyDescent="0.45">
      <c r="A1040" s="6">
        <v>43733.822916666664</v>
      </c>
      <c r="B1040" s="84">
        <v>7706.25</v>
      </c>
      <c r="C1040" s="84">
        <v>7714</v>
      </c>
      <c r="D1040" s="84">
        <v>7703.5</v>
      </c>
      <c r="E1040" s="84">
        <v>7712</v>
      </c>
      <c r="F1040" s="84">
        <v>1783</v>
      </c>
      <c r="H1040" s="86" t="str">
        <f t="shared" si="16"/>
        <v>INSERT OR REPLACE INTO "main"."PRICE_TABLE_15_NQ" ("candleTime", "start", "low", "high", "close", "volume") VALUES ('2019-09-25 19:45','7706.25','7703.5','7714','7712','1783');</v>
      </c>
    </row>
    <row r="1041" spans="1:8" x14ac:dyDescent="0.45">
      <c r="A1041" s="6">
        <v>43733.833333333336</v>
      </c>
      <c r="B1041" s="84">
        <v>7712</v>
      </c>
      <c r="C1041" s="84">
        <v>7713.25</v>
      </c>
      <c r="D1041" s="84">
        <v>7704.5</v>
      </c>
      <c r="E1041" s="84">
        <v>7705.75</v>
      </c>
      <c r="F1041" s="84">
        <v>1600</v>
      </c>
      <c r="H1041" s="86" t="str">
        <f t="shared" si="16"/>
        <v>INSERT OR REPLACE INTO "main"."PRICE_TABLE_15_NQ" ("candleTime", "start", "low", "high", "close", "volume") VALUES ('2019-09-25 20:00','7712','7704.5','7713.25','7705.75','1600');</v>
      </c>
    </row>
    <row r="1042" spans="1:8" x14ac:dyDescent="0.45">
      <c r="A1042" s="6">
        <v>43733.84375</v>
      </c>
      <c r="B1042" s="84">
        <v>7706.25</v>
      </c>
      <c r="C1042" s="84">
        <v>7710</v>
      </c>
      <c r="D1042" s="84">
        <v>7704</v>
      </c>
      <c r="E1042" s="84">
        <v>7709.5</v>
      </c>
      <c r="F1042" s="84">
        <v>1108</v>
      </c>
      <c r="H1042" s="86" t="str">
        <f t="shared" si="16"/>
        <v>INSERT OR REPLACE INTO "main"."PRICE_TABLE_15_NQ" ("candleTime", "start", "low", "high", "close", "volume") VALUES ('2019-09-25 20:15','7706.25','7704','7710','7709.5','1108');</v>
      </c>
    </row>
    <row r="1043" spans="1:8" x14ac:dyDescent="0.45">
      <c r="A1043" s="6">
        <v>43733.854166666664</v>
      </c>
      <c r="B1043" s="84">
        <v>7709.25</v>
      </c>
      <c r="C1043" s="84">
        <v>7711.5</v>
      </c>
      <c r="D1043" s="84">
        <v>7702</v>
      </c>
      <c r="E1043" s="84">
        <v>7704.5</v>
      </c>
      <c r="F1043" s="84">
        <v>1577</v>
      </c>
      <c r="H1043" s="86" t="str">
        <f t="shared" si="16"/>
        <v>INSERT OR REPLACE INTO "main"."PRICE_TABLE_15_NQ" ("candleTime", "start", "low", "high", "close", "volume") VALUES ('2019-09-25 20:30','7709.25','7702','7711.5','7704.5','1577');</v>
      </c>
    </row>
    <row r="1044" spans="1:8" x14ac:dyDescent="0.45">
      <c r="A1044" s="6">
        <v>43733.864583333336</v>
      </c>
      <c r="B1044" s="84">
        <v>7704.5</v>
      </c>
      <c r="C1044" s="84">
        <v>7709.75</v>
      </c>
      <c r="D1044" s="84">
        <v>7703.5</v>
      </c>
      <c r="E1044" s="84">
        <v>7706.75</v>
      </c>
      <c r="F1044" s="84">
        <v>1412</v>
      </c>
      <c r="H1044" s="86" t="str">
        <f t="shared" si="16"/>
        <v>INSERT OR REPLACE INTO "main"."PRICE_TABLE_15_NQ" ("candleTime", "start", "low", "high", "close", "volume") VALUES ('2019-09-25 20:45','7704.5','7703.5','7709.75','7706.75','1412');</v>
      </c>
    </row>
    <row r="1045" spans="1:8" x14ac:dyDescent="0.45">
      <c r="A1045" s="6">
        <v>43733.875</v>
      </c>
      <c r="B1045" s="84">
        <v>7707</v>
      </c>
      <c r="C1045" s="84">
        <v>7729.75</v>
      </c>
      <c r="D1045" s="84">
        <v>7706.75</v>
      </c>
      <c r="E1045" s="84">
        <v>7724</v>
      </c>
      <c r="F1045" s="84">
        <v>4809</v>
      </c>
      <c r="H1045" s="86" t="str">
        <f t="shared" si="16"/>
        <v>INSERT OR REPLACE INTO "main"."PRICE_TABLE_15_NQ" ("candleTime", "start", "low", "high", "close", "volume") VALUES ('2019-09-25 21:00','7707','7706.75','7729.75','7724','4809');</v>
      </c>
    </row>
    <row r="1046" spans="1:8" x14ac:dyDescent="0.45">
      <c r="A1046" s="6">
        <v>43733.885416666664</v>
      </c>
      <c r="B1046" s="84">
        <v>7723.75</v>
      </c>
      <c r="C1046" s="84">
        <v>7727.5</v>
      </c>
      <c r="D1046" s="84">
        <v>7722.25</v>
      </c>
      <c r="E1046" s="84">
        <v>7727.25</v>
      </c>
      <c r="F1046" s="84">
        <v>2743</v>
      </c>
      <c r="H1046" s="86" t="str">
        <f t="shared" si="16"/>
        <v>INSERT OR REPLACE INTO "main"."PRICE_TABLE_15_NQ" ("candleTime", "start", "low", "high", "close", "volume") VALUES ('2019-09-25 21:15','7723.75','7722.25','7727.5','7727.25','2743');</v>
      </c>
    </row>
    <row r="1047" spans="1:8" x14ac:dyDescent="0.45">
      <c r="A1047" s="6">
        <v>43733.895833333336</v>
      </c>
      <c r="B1047" s="84">
        <v>7727</v>
      </c>
      <c r="C1047" s="84">
        <v>7729.75</v>
      </c>
      <c r="D1047" s="84">
        <v>7723</v>
      </c>
      <c r="E1047" s="84">
        <v>7725.25</v>
      </c>
      <c r="F1047" s="84">
        <v>2390</v>
      </c>
      <c r="H1047" s="86" t="str">
        <f t="shared" si="16"/>
        <v>INSERT OR REPLACE INTO "main"."PRICE_TABLE_15_NQ" ("candleTime", "start", "low", "high", "close", "volume") VALUES ('2019-09-25 21:30','7727','7723','7729.75','7725.25','2390');</v>
      </c>
    </row>
    <row r="1048" spans="1:8" x14ac:dyDescent="0.45">
      <c r="A1048" s="6">
        <v>43733.90625</v>
      </c>
      <c r="B1048" s="84">
        <v>7725.25</v>
      </c>
      <c r="C1048" s="84">
        <v>7736.75</v>
      </c>
      <c r="D1048" s="84">
        <v>7723</v>
      </c>
      <c r="E1048" s="84">
        <v>7734.5</v>
      </c>
      <c r="F1048" s="84">
        <v>3865</v>
      </c>
      <c r="H1048" s="86" t="str">
        <f t="shared" si="16"/>
        <v>INSERT OR REPLACE INTO "main"."PRICE_TABLE_15_NQ" ("candleTime", "start", "low", "high", "close", "volume") VALUES ('2019-09-25 21:45','7725.25','7723','7736.75','7734.5','3865');</v>
      </c>
    </row>
    <row r="1049" spans="1:8" x14ac:dyDescent="0.45">
      <c r="A1049" s="6">
        <v>43733.916666666664</v>
      </c>
      <c r="B1049" s="84">
        <v>7734.75</v>
      </c>
      <c r="C1049" s="84">
        <v>7742.5</v>
      </c>
      <c r="D1049" s="84">
        <v>7729.5</v>
      </c>
      <c r="E1049" s="84">
        <v>7730.25</v>
      </c>
      <c r="F1049" s="84">
        <v>4975</v>
      </c>
      <c r="H1049" s="86" t="str">
        <f t="shared" si="16"/>
        <v>INSERT OR REPLACE INTO "main"."PRICE_TABLE_15_NQ" ("candleTime", "start", "low", "high", "close", "volume") VALUES ('2019-09-25 22:00','7734.75','7729.5','7742.5','7730.25','4975');</v>
      </c>
    </row>
    <row r="1050" spans="1:8" x14ac:dyDescent="0.45">
      <c r="A1050" s="6">
        <v>43733.927083333336</v>
      </c>
      <c r="B1050" s="84">
        <v>7730.5</v>
      </c>
      <c r="C1050" s="84">
        <v>7732</v>
      </c>
      <c r="D1050" s="84">
        <v>7724.25</v>
      </c>
      <c r="E1050" s="84">
        <v>7727.25</v>
      </c>
      <c r="F1050" s="84">
        <v>4270</v>
      </c>
      <c r="H1050" s="86" t="str">
        <f t="shared" si="16"/>
        <v>INSERT OR REPLACE INTO "main"."PRICE_TABLE_15_NQ" ("candleTime", "start", "low", "high", "close", "volume") VALUES ('2019-09-25 22:15','7730.5','7724.25','7732','7727.25','4270');</v>
      </c>
    </row>
    <row r="1051" spans="1:8" x14ac:dyDescent="0.45">
      <c r="A1051" s="6">
        <v>43733.9375</v>
      </c>
      <c r="B1051" s="84">
        <v>7727.5</v>
      </c>
      <c r="C1051" s="84">
        <v>7739.5</v>
      </c>
      <c r="D1051" s="84">
        <v>7714.25</v>
      </c>
      <c r="E1051" s="84">
        <v>7716.5</v>
      </c>
      <c r="F1051" s="84">
        <v>31535</v>
      </c>
      <c r="H1051" s="86" t="str">
        <f t="shared" si="16"/>
        <v>INSERT OR REPLACE INTO "main"."PRICE_TABLE_15_NQ" ("candleTime", "start", "low", "high", "close", "volume") VALUES ('2019-09-25 22:30','7727.5','7714.25','7739.5','7716.5','31535');</v>
      </c>
    </row>
    <row r="1052" spans="1:8" x14ac:dyDescent="0.45">
      <c r="A1052" s="6">
        <v>43733.947916666664</v>
      </c>
      <c r="B1052" s="84">
        <v>7716.5</v>
      </c>
      <c r="C1052" s="84">
        <v>7718</v>
      </c>
      <c r="D1052" s="84">
        <v>7690</v>
      </c>
      <c r="E1052" s="84">
        <v>7698</v>
      </c>
      <c r="F1052" s="84">
        <v>26853</v>
      </c>
      <c r="H1052" s="86" t="str">
        <f t="shared" si="16"/>
        <v>INSERT OR REPLACE INTO "main"."PRICE_TABLE_15_NQ" ("candleTime", "start", "low", "high", "close", "volume") VALUES ('2019-09-25 22:45','7716.5','7690','7718','7698','26853');</v>
      </c>
    </row>
    <row r="1053" spans="1:8" x14ac:dyDescent="0.45">
      <c r="A1053" s="6">
        <v>43733.958333333336</v>
      </c>
      <c r="B1053" s="84">
        <v>7697.75</v>
      </c>
      <c r="C1053" s="84">
        <v>7718.5</v>
      </c>
      <c r="D1053" s="84">
        <v>7663</v>
      </c>
      <c r="E1053" s="84">
        <v>7698.5</v>
      </c>
      <c r="F1053" s="84">
        <v>39430</v>
      </c>
      <c r="H1053" s="86" t="str">
        <f t="shared" si="16"/>
        <v>INSERT OR REPLACE INTO "main"."PRICE_TABLE_15_NQ" ("candleTime", "start", "low", "high", "close", "volume") VALUES ('2019-09-25 23:00','7697.75','7663','7718.5','7698.5','39430');</v>
      </c>
    </row>
    <row r="1054" spans="1:8" x14ac:dyDescent="0.45">
      <c r="A1054" s="6">
        <v>43733.96875</v>
      </c>
      <c r="B1054" s="84">
        <v>7698.5</v>
      </c>
      <c r="C1054" s="84">
        <v>7714.5</v>
      </c>
      <c r="D1054" s="84">
        <v>7686.75</v>
      </c>
      <c r="E1054" s="84">
        <v>7713.5</v>
      </c>
      <c r="F1054" s="84">
        <v>22945</v>
      </c>
      <c r="H1054" s="86" t="str">
        <f t="shared" si="16"/>
        <v>INSERT OR REPLACE INTO "main"."PRICE_TABLE_15_NQ" ("candleTime", "start", "low", "high", "close", "volume") VALUES ('2019-09-25 23:15','7698.5','7686.75','7714.5','7713.5','22945');</v>
      </c>
    </row>
    <row r="1055" spans="1:8" x14ac:dyDescent="0.45">
      <c r="A1055" s="6">
        <v>43733.979166666664</v>
      </c>
      <c r="B1055" s="84">
        <v>7713.5</v>
      </c>
      <c r="C1055" s="84">
        <v>7731.5</v>
      </c>
      <c r="D1055" s="84">
        <v>7708.75</v>
      </c>
      <c r="E1055" s="84">
        <v>7718.5</v>
      </c>
      <c r="F1055" s="84">
        <v>20907</v>
      </c>
      <c r="H1055" s="86" t="str">
        <f t="shared" si="16"/>
        <v>INSERT OR REPLACE INTO "main"."PRICE_TABLE_15_NQ" ("candleTime", "start", "low", "high", "close", "volume") VALUES ('2019-09-25 23:30','7713.5','7708.75','7731.5','7718.5','20907');</v>
      </c>
    </row>
    <row r="1056" spans="1:8" x14ac:dyDescent="0.45">
      <c r="A1056" s="6">
        <v>43733.989583333336</v>
      </c>
      <c r="B1056" s="84">
        <v>7718.75</v>
      </c>
      <c r="C1056" s="84">
        <v>7749.75</v>
      </c>
      <c r="D1056" s="84">
        <v>7707.25</v>
      </c>
      <c r="E1056" s="84">
        <v>7740.5</v>
      </c>
      <c r="F1056" s="84">
        <v>26398</v>
      </c>
      <c r="H1056" s="86" t="str">
        <f t="shared" si="16"/>
        <v>INSERT OR REPLACE INTO "main"."PRICE_TABLE_15_NQ" ("candleTime", "start", "low", "high", "close", "volume") VALUES ('2019-09-25 23:45','7718.75','7707.25','7749.75','7740.5','26398');</v>
      </c>
    </row>
    <row r="1057" spans="1:8" x14ac:dyDescent="0.45">
      <c r="A1057" s="6">
        <v>43734</v>
      </c>
      <c r="B1057" s="84">
        <v>7740.75</v>
      </c>
      <c r="C1057" s="84">
        <v>7761.75</v>
      </c>
      <c r="D1057" s="84">
        <v>7740</v>
      </c>
      <c r="E1057" s="84">
        <v>7761.25</v>
      </c>
      <c r="F1057" s="84">
        <v>20014</v>
      </c>
      <c r="H1057" s="86" t="str">
        <f t="shared" si="16"/>
        <v>INSERT OR REPLACE INTO "main"."PRICE_TABLE_15_NQ" ("candleTime", "start", "low", "high", "close", "volume") VALUES ('2019-09-26 00:00','7740.75','7740','7761.75','7761.25','20014');</v>
      </c>
    </row>
    <row r="1058" spans="1:8" x14ac:dyDescent="0.45">
      <c r="A1058" s="6">
        <v>43734.010416666664</v>
      </c>
      <c r="B1058" s="84">
        <v>7761.25</v>
      </c>
      <c r="C1058" s="84">
        <v>7766.5</v>
      </c>
      <c r="D1058" s="84">
        <v>7749.75</v>
      </c>
      <c r="E1058" s="84">
        <v>7753</v>
      </c>
      <c r="F1058" s="84">
        <v>15259</v>
      </c>
      <c r="H1058" s="86" t="str">
        <f t="shared" si="16"/>
        <v>INSERT OR REPLACE INTO "main"."PRICE_TABLE_15_NQ" ("candleTime", "start", "low", "high", "close", "volume") VALUES ('2019-09-26 00:15','7761.25','7749.75','7766.5','7753','15259');</v>
      </c>
    </row>
    <row r="1059" spans="1:8" x14ac:dyDescent="0.45">
      <c r="A1059" s="6">
        <v>43734.020833333336</v>
      </c>
      <c r="B1059" s="84">
        <v>7752.75</v>
      </c>
      <c r="C1059" s="84">
        <v>7758</v>
      </c>
      <c r="D1059" s="84">
        <v>7738.75</v>
      </c>
      <c r="E1059" s="84">
        <v>7752.75</v>
      </c>
      <c r="F1059" s="84">
        <v>14106</v>
      </c>
      <c r="H1059" s="86" t="str">
        <f t="shared" si="16"/>
        <v>INSERT OR REPLACE INTO "main"."PRICE_TABLE_15_NQ" ("candleTime", "start", "low", "high", "close", "volume") VALUES ('2019-09-26 00:30','7752.75','7738.75','7758','7752.75','14106');</v>
      </c>
    </row>
    <row r="1060" spans="1:8" x14ac:dyDescent="0.45">
      <c r="A1060" s="6">
        <v>43734.03125</v>
      </c>
      <c r="B1060" s="84">
        <v>7752.75</v>
      </c>
      <c r="C1060" s="84">
        <v>7756.25</v>
      </c>
      <c r="D1060" s="84">
        <v>7742.75</v>
      </c>
      <c r="E1060" s="84">
        <v>7750.75</v>
      </c>
      <c r="F1060" s="84">
        <v>9724</v>
      </c>
      <c r="H1060" s="86" t="str">
        <f t="shared" si="16"/>
        <v>INSERT OR REPLACE INTO "main"."PRICE_TABLE_15_NQ" ("candleTime", "start", "low", "high", "close", "volume") VALUES ('2019-09-26 00:45','7752.75','7742.75','7756.25','7750.75','9724');</v>
      </c>
    </row>
    <row r="1061" spans="1:8" x14ac:dyDescent="0.45">
      <c r="A1061" s="6">
        <v>43734.041666666664</v>
      </c>
      <c r="B1061" s="84">
        <v>7751</v>
      </c>
      <c r="C1061" s="84">
        <v>7771.75</v>
      </c>
      <c r="D1061" s="84">
        <v>7748.75</v>
      </c>
      <c r="E1061" s="84">
        <v>7758.25</v>
      </c>
      <c r="F1061" s="84">
        <v>15531</v>
      </c>
      <c r="H1061" s="86" t="str">
        <f t="shared" si="16"/>
        <v>INSERT OR REPLACE INTO "main"."PRICE_TABLE_15_NQ" ("candleTime", "start", "low", "high", "close", "volume") VALUES ('2019-09-26 01:00','7751','7748.75','7771.75','7758.25','15531');</v>
      </c>
    </row>
    <row r="1062" spans="1:8" x14ac:dyDescent="0.45">
      <c r="A1062" s="6">
        <v>43734.052083333336</v>
      </c>
      <c r="B1062" s="84">
        <v>7758.5</v>
      </c>
      <c r="C1062" s="84">
        <v>7767.25</v>
      </c>
      <c r="D1062" s="84">
        <v>7751</v>
      </c>
      <c r="E1062" s="84">
        <v>7765.5</v>
      </c>
      <c r="F1062" s="84">
        <v>9282</v>
      </c>
      <c r="H1062" s="86" t="str">
        <f t="shared" si="16"/>
        <v>INSERT OR REPLACE INTO "main"."PRICE_TABLE_15_NQ" ("candleTime", "start", "low", "high", "close", "volume") VALUES ('2019-09-26 01:15','7758.5','7751','7767.25','7765.5','9282');</v>
      </c>
    </row>
    <row r="1063" spans="1:8" x14ac:dyDescent="0.45">
      <c r="A1063" s="6">
        <v>43734.0625</v>
      </c>
      <c r="B1063" s="84">
        <v>7765.25</v>
      </c>
      <c r="C1063" s="84">
        <v>7773.25</v>
      </c>
      <c r="D1063" s="84">
        <v>7761.75</v>
      </c>
      <c r="E1063" s="84">
        <v>7766.25</v>
      </c>
      <c r="F1063" s="84">
        <v>7887</v>
      </c>
      <c r="H1063" s="86" t="str">
        <f t="shared" si="16"/>
        <v>INSERT OR REPLACE INTO "main"."PRICE_TABLE_15_NQ" ("candleTime", "start", "low", "high", "close", "volume") VALUES ('2019-09-26 01:30','7765.25','7761.75','7773.25','7766.25','7887');</v>
      </c>
    </row>
    <row r="1064" spans="1:8" x14ac:dyDescent="0.45">
      <c r="A1064" s="6">
        <v>43734.072916666664</v>
      </c>
      <c r="B1064" s="84">
        <v>7766.25</v>
      </c>
      <c r="C1064" s="84">
        <v>7774.5</v>
      </c>
      <c r="D1064" s="84">
        <v>7757.75</v>
      </c>
      <c r="E1064" s="84">
        <v>7762.75</v>
      </c>
      <c r="F1064" s="84">
        <v>10467</v>
      </c>
      <c r="H1064" s="86" t="str">
        <f t="shared" si="16"/>
        <v>INSERT OR REPLACE INTO "main"."PRICE_TABLE_15_NQ" ("candleTime", "start", "low", "high", "close", "volume") VALUES ('2019-09-26 01:45','7766.25','7757.75','7774.5','7762.75','10467');</v>
      </c>
    </row>
    <row r="1065" spans="1:8" x14ac:dyDescent="0.45">
      <c r="A1065" s="6">
        <v>43734.083333333336</v>
      </c>
      <c r="B1065" s="84">
        <v>7763</v>
      </c>
      <c r="C1065" s="84">
        <v>7777.25</v>
      </c>
      <c r="D1065" s="84">
        <v>7759.25</v>
      </c>
      <c r="E1065" s="84">
        <v>7775.75</v>
      </c>
      <c r="F1065" s="84">
        <v>10017</v>
      </c>
      <c r="H1065" s="86" t="str">
        <f t="shared" si="16"/>
        <v>INSERT OR REPLACE INTO "main"."PRICE_TABLE_15_NQ" ("candleTime", "start", "low", "high", "close", "volume") VALUES ('2019-09-26 02:00','7763','7759.25','7777.25','7775.75','10017');</v>
      </c>
    </row>
    <row r="1066" spans="1:8" x14ac:dyDescent="0.45">
      <c r="A1066" s="6">
        <v>43734.09375</v>
      </c>
      <c r="B1066" s="84">
        <v>7776</v>
      </c>
      <c r="C1066" s="84">
        <v>7776.5</v>
      </c>
      <c r="D1066" s="84">
        <v>7762.25</v>
      </c>
      <c r="E1066" s="84">
        <v>7766</v>
      </c>
      <c r="F1066" s="84">
        <v>6762</v>
      </c>
      <c r="H1066" s="86" t="str">
        <f t="shared" si="16"/>
        <v>INSERT OR REPLACE INTO "main"."PRICE_TABLE_15_NQ" ("candleTime", "start", "low", "high", "close", "volume") VALUES ('2019-09-26 02:15','7776','7762.25','7776.5','7766','6762');</v>
      </c>
    </row>
    <row r="1067" spans="1:8" x14ac:dyDescent="0.45">
      <c r="A1067" s="6">
        <v>43734.104166666664</v>
      </c>
      <c r="B1067" s="84">
        <v>7765.75</v>
      </c>
      <c r="C1067" s="84">
        <v>7774.5</v>
      </c>
      <c r="D1067" s="84">
        <v>7763.75</v>
      </c>
      <c r="E1067" s="84">
        <v>7773</v>
      </c>
      <c r="F1067" s="84">
        <v>4958</v>
      </c>
      <c r="H1067" s="86" t="str">
        <f t="shared" si="16"/>
        <v>INSERT OR REPLACE INTO "main"."PRICE_TABLE_15_NQ" ("candleTime", "start", "low", "high", "close", "volume") VALUES ('2019-09-26 02:30','7765.75','7763.75','7774.5','7773','4958');</v>
      </c>
    </row>
    <row r="1068" spans="1:8" x14ac:dyDescent="0.45">
      <c r="A1068" s="6">
        <v>43734.114583333336</v>
      </c>
      <c r="B1068" s="84">
        <v>7773</v>
      </c>
      <c r="C1068" s="84">
        <v>7784.5</v>
      </c>
      <c r="D1068" s="84">
        <v>7771.75</v>
      </c>
      <c r="E1068" s="84">
        <v>7780.75</v>
      </c>
      <c r="F1068" s="84">
        <v>7500</v>
      </c>
      <c r="H1068" s="86" t="str">
        <f t="shared" si="16"/>
        <v>INSERT OR REPLACE INTO "main"."PRICE_TABLE_15_NQ" ("candleTime", "start", "low", "high", "close", "volume") VALUES ('2019-09-26 02:45','7773','7771.75','7784.5','7780.75','7500');</v>
      </c>
    </row>
    <row r="1069" spans="1:8" x14ac:dyDescent="0.45">
      <c r="A1069" s="6">
        <v>43734.125</v>
      </c>
      <c r="B1069" s="84">
        <v>7780.75</v>
      </c>
      <c r="C1069" s="84">
        <v>7797.75</v>
      </c>
      <c r="D1069" s="84">
        <v>7779.25</v>
      </c>
      <c r="E1069" s="84">
        <v>7795</v>
      </c>
      <c r="F1069" s="84">
        <v>10608</v>
      </c>
      <c r="H1069" s="86" t="str">
        <f t="shared" si="16"/>
        <v>INSERT OR REPLACE INTO "main"."PRICE_TABLE_15_NQ" ("candleTime", "start", "low", "high", "close", "volume") VALUES ('2019-09-26 03:00','7780.75','7779.25','7797.75','7795','10608');</v>
      </c>
    </row>
    <row r="1070" spans="1:8" x14ac:dyDescent="0.45">
      <c r="A1070" s="6">
        <v>43734.135416666664</v>
      </c>
      <c r="B1070" s="84">
        <v>7795.25</v>
      </c>
      <c r="C1070" s="84">
        <v>7798.75</v>
      </c>
      <c r="D1070" s="84">
        <v>7792.75</v>
      </c>
      <c r="E1070" s="84">
        <v>7794.5</v>
      </c>
      <c r="F1070" s="84">
        <v>6683</v>
      </c>
      <c r="H1070" s="86" t="str">
        <f t="shared" si="16"/>
        <v>INSERT OR REPLACE INTO "main"."PRICE_TABLE_15_NQ" ("candleTime", "start", "low", "high", "close", "volume") VALUES ('2019-09-26 03:15','7795.25','7792.75','7798.75','7794.5','6683');</v>
      </c>
    </row>
    <row r="1071" spans="1:8" x14ac:dyDescent="0.45">
      <c r="A1071" s="6">
        <v>43734.145833333336</v>
      </c>
      <c r="B1071" s="84">
        <v>7794.25</v>
      </c>
      <c r="C1071" s="84">
        <v>7807.25</v>
      </c>
      <c r="D1071" s="84">
        <v>7790.75</v>
      </c>
      <c r="E1071" s="84">
        <v>7807</v>
      </c>
      <c r="F1071" s="84">
        <v>8819</v>
      </c>
      <c r="H1071" s="86" t="str">
        <f t="shared" si="16"/>
        <v>INSERT OR REPLACE INTO "main"."PRICE_TABLE_15_NQ" ("candleTime", "start", "low", "high", "close", "volume") VALUES ('2019-09-26 03:30','7794.25','7790.75','7807.25','7807','8819');</v>
      </c>
    </row>
    <row r="1072" spans="1:8" x14ac:dyDescent="0.45">
      <c r="A1072" s="6">
        <v>43734.15625</v>
      </c>
      <c r="B1072" s="84">
        <v>7807.25</v>
      </c>
      <c r="C1072" s="84">
        <v>7815.75</v>
      </c>
      <c r="D1072" s="84">
        <v>7806.5</v>
      </c>
      <c r="E1072" s="84">
        <v>7813.25</v>
      </c>
      <c r="F1072" s="84">
        <v>10385</v>
      </c>
      <c r="H1072" s="86" t="str">
        <f t="shared" si="16"/>
        <v>INSERT OR REPLACE INTO "main"."PRICE_TABLE_15_NQ" ("candleTime", "start", "low", "high", "close", "volume") VALUES ('2019-09-26 03:45','7807.25','7806.5','7815.75','7813.25','10385');</v>
      </c>
    </row>
    <row r="1073" spans="1:8" x14ac:dyDescent="0.45">
      <c r="A1073" s="6">
        <v>43734.166666666664</v>
      </c>
      <c r="B1073" s="84">
        <v>7813.25</v>
      </c>
      <c r="C1073" s="84">
        <v>7829.75</v>
      </c>
      <c r="D1073" s="84">
        <v>7810.25</v>
      </c>
      <c r="E1073" s="84">
        <v>7828</v>
      </c>
      <c r="F1073" s="84">
        <v>13943</v>
      </c>
      <c r="H1073" s="86" t="str">
        <f t="shared" si="16"/>
        <v>INSERT OR REPLACE INTO "main"."PRICE_TABLE_15_NQ" ("candleTime", "start", "low", "high", "close", "volume") VALUES ('2019-09-26 04:00','7813.25','7810.25','7829.75','7828','13943');</v>
      </c>
    </row>
    <row r="1074" spans="1:8" x14ac:dyDescent="0.45">
      <c r="A1074" s="6">
        <v>43734.177083333336</v>
      </c>
      <c r="B1074" s="84">
        <v>7827.75</v>
      </c>
      <c r="C1074" s="84">
        <v>7830.75</v>
      </c>
      <c r="D1074" s="84">
        <v>7825</v>
      </c>
      <c r="E1074" s="84">
        <v>7828</v>
      </c>
      <c r="F1074" s="84">
        <v>8317</v>
      </c>
      <c r="H1074" s="86" t="str">
        <f t="shared" si="16"/>
        <v>INSERT OR REPLACE INTO "main"."PRICE_TABLE_15_NQ" ("candleTime", "start", "low", "high", "close", "volume") VALUES ('2019-09-26 04:15','7827.75','7825','7830.75','7828','8317');</v>
      </c>
    </row>
    <row r="1075" spans="1:8" x14ac:dyDescent="0.45">
      <c r="A1075" s="6">
        <v>43734.1875</v>
      </c>
      <c r="B1075" s="84">
        <v>7828</v>
      </c>
      <c r="C1075" s="84">
        <v>7836</v>
      </c>
      <c r="D1075" s="84">
        <v>7825</v>
      </c>
      <c r="E1075" s="84">
        <v>7835.25</v>
      </c>
      <c r="F1075" s="84">
        <v>9243</v>
      </c>
      <c r="H1075" s="86" t="str">
        <f t="shared" si="16"/>
        <v>INSERT OR REPLACE INTO "main"."PRICE_TABLE_15_NQ" ("candleTime", "start", "low", "high", "close", "volume") VALUES ('2019-09-26 04:30','7828','7825','7836','7835.25','9243');</v>
      </c>
    </row>
    <row r="1076" spans="1:8" x14ac:dyDescent="0.45">
      <c r="A1076" s="6">
        <v>43734.197916666664</v>
      </c>
      <c r="B1076" s="84">
        <v>7835</v>
      </c>
      <c r="C1076" s="84">
        <v>7844.25</v>
      </c>
      <c r="D1076" s="84">
        <v>7821.25</v>
      </c>
      <c r="E1076" s="84">
        <v>7823.25</v>
      </c>
      <c r="F1076" s="84">
        <v>22041</v>
      </c>
      <c r="H1076" s="86" t="str">
        <f t="shared" si="16"/>
        <v>INSERT OR REPLACE INTO "main"."PRICE_TABLE_15_NQ" ("candleTime", "start", "low", "high", "close", "volume") VALUES ('2019-09-26 04:45','7835','7821.25','7844.25','7823.25','22041');</v>
      </c>
    </row>
    <row r="1077" spans="1:8" x14ac:dyDescent="0.45">
      <c r="A1077" s="6">
        <v>43734.208333333336</v>
      </c>
      <c r="B1077" s="84">
        <v>7822.75</v>
      </c>
      <c r="C1077" s="84">
        <v>7825.5</v>
      </c>
      <c r="D1077" s="84">
        <v>7816.5</v>
      </c>
      <c r="E1077" s="84">
        <v>7820.25</v>
      </c>
      <c r="F1077" s="84">
        <v>8381</v>
      </c>
      <c r="H1077" s="86" t="str">
        <f t="shared" si="16"/>
        <v>INSERT OR REPLACE INTO "main"."PRICE_TABLE_15_NQ" ("candleTime", "start", "low", "high", "close", "volume") VALUES ('2019-09-26 05:00','7822.75','7816.5','7825.5','7820.25','8381');</v>
      </c>
    </row>
    <row r="1078" spans="1:8" x14ac:dyDescent="0.45">
      <c r="A1078" s="6">
        <v>43734.229166666664</v>
      </c>
      <c r="B1078" s="84">
        <v>7820.75</v>
      </c>
      <c r="C1078" s="84">
        <v>7822.5</v>
      </c>
      <c r="D1078" s="84">
        <v>7818.75</v>
      </c>
      <c r="E1078" s="84">
        <v>7822</v>
      </c>
      <c r="F1078" s="84">
        <v>744</v>
      </c>
      <c r="H1078" s="86" t="str">
        <f t="shared" si="16"/>
        <v>INSERT OR REPLACE INTO "main"."PRICE_TABLE_15_NQ" ("candleTime", "start", "low", "high", "close", "volume") VALUES ('2019-09-26 05:30','7820.75','7818.75','7822.5','7822','744');</v>
      </c>
    </row>
    <row r="1079" spans="1:8" x14ac:dyDescent="0.45">
      <c r="A1079" s="6">
        <v>43734.239583333336</v>
      </c>
      <c r="B1079" s="84">
        <v>7822</v>
      </c>
      <c r="C1079" s="84">
        <v>7824.5</v>
      </c>
      <c r="D1079" s="84">
        <v>7820.75</v>
      </c>
      <c r="E1079" s="84">
        <v>7823</v>
      </c>
      <c r="F1079" s="84">
        <v>831</v>
      </c>
      <c r="H1079" s="86" t="str">
        <f t="shared" si="16"/>
        <v>INSERT OR REPLACE INTO "main"."PRICE_TABLE_15_NQ" ("candleTime", "start", "low", "high", "close", "volume") VALUES ('2019-09-26 05:45','7822','7820.75','7824.5','7823','831');</v>
      </c>
    </row>
    <row r="1080" spans="1:8" x14ac:dyDescent="0.45">
      <c r="A1080" s="6">
        <v>43734.291666666664</v>
      </c>
      <c r="B1080" s="84">
        <v>7822.5</v>
      </c>
      <c r="C1080" s="84">
        <v>7827</v>
      </c>
      <c r="D1080" s="84">
        <v>7820.5</v>
      </c>
      <c r="E1080" s="84">
        <v>7826.5</v>
      </c>
      <c r="F1080" s="84">
        <v>906</v>
      </c>
      <c r="H1080" s="86" t="str">
        <f t="shared" si="16"/>
        <v>INSERT OR REPLACE INTO "main"."PRICE_TABLE_15_NQ" ("candleTime", "start", "low", "high", "close", "volume") VALUES ('2019-09-26 07:00','7822.5','7820.5','7827','7826.5','906');</v>
      </c>
    </row>
    <row r="1081" spans="1:8" x14ac:dyDescent="0.45">
      <c r="A1081" s="6">
        <v>43734.302083333336</v>
      </c>
      <c r="B1081" s="84">
        <v>7826.75</v>
      </c>
      <c r="C1081" s="84">
        <v>7828.75</v>
      </c>
      <c r="D1081" s="84">
        <v>7823.75</v>
      </c>
      <c r="E1081" s="84">
        <v>7825</v>
      </c>
      <c r="F1081" s="84">
        <v>575</v>
      </c>
      <c r="H1081" s="86" t="str">
        <f t="shared" si="16"/>
        <v>INSERT OR REPLACE INTO "main"."PRICE_TABLE_15_NQ" ("candleTime", "start", "low", "high", "close", "volume") VALUES ('2019-09-26 07:15','7826.75','7823.75','7828.75','7825','575');</v>
      </c>
    </row>
    <row r="1082" spans="1:8" x14ac:dyDescent="0.45">
      <c r="A1082" s="6">
        <v>43734.3125</v>
      </c>
      <c r="B1082" s="84">
        <v>7825.25</v>
      </c>
      <c r="C1082" s="84">
        <v>7826.25</v>
      </c>
      <c r="D1082" s="84">
        <v>7816.25</v>
      </c>
      <c r="E1082" s="84">
        <v>7820</v>
      </c>
      <c r="F1082" s="84">
        <v>1026</v>
      </c>
      <c r="H1082" s="86" t="str">
        <f t="shared" si="16"/>
        <v>INSERT OR REPLACE INTO "main"."PRICE_TABLE_15_NQ" ("candleTime", "start", "low", "high", "close", "volume") VALUES ('2019-09-26 07:30','7825.25','7816.25','7826.25','7820','1026');</v>
      </c>
    </row>
    <row r="1083" spans="1:8" x14ac:dyDescent="0.45">
      <c r="A1083" s="6">
        <v>43734.322916666664</v>
      </c>
      <c r="B1083" s="84">
        <v>7819.25</v>
      </c>
      <c r="C1083" s="84">
        <v>7820.25</v>
      </c>
      <c r="D1083" s="84">
        <v>7816.75</v>
      </c>
      <c r="E1083" s="84">
        <v>7819</v>
      </c>
      <c r="F1083" s="84">
        <v>388</v>
      </c>
      <c r="H1083" s="86" t="str">
        <f t="shared" si="16"/>
        <v>INSERT OR REPLACE INTO "main"."PRICE_TABLE_15_NQ" ("candleTime", "start", "low", "high", "close", "volume") VALUES ('2019-09-26 07:45','7819.25','7816.75','7820.25','7819','388');</v>
      </c>
    </row>
    <row r="1084" spans="1:8" x14ac:dyDescent="0.45">
      <c r="A1084" s="6">
        <v>43734.333333333336</v>
      </c>
      <c r="B1084" s="84">
        <v>7819.25</v>
      </c>
      <c r="C1084" s="84">
        <v>7820</v>
      </c>
      <c r="D1084" s="84">
        <v>7811.75</v>
      </c>
      <c r="E1084" s="84">
        <v>7814.5</v>
      </c>
      <c r="F1084" s="84">
        <v>1014</v>
      </c>
      <c r="H1084" s="86" t="str">
        <f t="shared" si="16"/>
        <v>INSERT OR REPLACE INTO "main"."PRICE_TABLE_15_NQ" ("candleTime", "start", "low", "high", "close", "volume") VALUES ('2019-09-26 08:00','7819.25','7811.75','7820','7814.5','1014');</v>
      </c>
    </row>
    <row r="1085" spans="1:8" x14ac:dyDescent="0.45">
      <c r="A1085" s="6">
        <v>43734.34375</v>
      </c>
      <c r="B1085" s="84">
        <v>7814</v>
      </c>
      <c r="C1085" s="84">
        <v>7814.25</v>
      </c>
      <c r="D1085" s="84">
        <v>7807.75</v>
      </c>
      <c r="E1085" s="84">
        <v>7809.25</v>
      </c>
      <c r="F1085" s="84">
        <v>842</v>
      </c>
      <c r="H1085" s="86" t="str">
        <f t="shared" si="16"/>
        <v>INSERT OR REPLACE INTO "main"."PRICE_TABLE_15_NQ" ("candleTime", "start", "low", "high", "close", "volume") VALUES ('2019-09-26 08:15','7814','7807.75','7814.25','7809.25','842');</v>
      </c>
    </row>
    <row r="1086" spans="1:8" x14ac:dyDescent="0.45">
      <c r="A1086" s="6">
        <v>43734.354166666664</v>
      </c>
      <c r="B1086" s="84">
        <v>7809.25</v>
      </c>
      <c r="C1086" s="84">
        <v>7810.75</v>
      </c>
      <c r="D1086" s="84">
        <v>7808</v>
      </c>
      <c r="E1086" s="84">
        <v>7810.25</v>
      </c>
      <c r="F1086" s="84">
        <v>574</v>
      </c>
      <c r="H1086" s="86" t="str">
        <f t="shared" si="16"/>
        <v>INSERT OR REPLACE INTO "main"."PRICE_TABLE_15_NQ" ("candleTime", "start", "low", "high", "close", "volume") VALUES ('2019-09-26 08:30','7809.25','7808','7810.75','7810.25','574');</v>
      </c>
    </row>
    <row r="1087" spans="1:8" x14ac:dyDescent="0.45">
      <c r="A1087" s="6">
        <v>43734.364583333336</v>
      </c>
      <c r="B1087" s="84">
        <v>7810.25</v>
      </c>
      <c r="C1087" s="84">
        <v>7819.75</v>
      </c>
      <c r="D1087" s="84">
        <v>7810.25</v>
      </c>
      <c r="E1087" s="84">
        <v>7816.5</v>
      </c>
      <c r="F1087" s="84">
        <v>1368</v>
      </c>
      <c r="H1087" s="86" t="str">
        <f t="shared" si="16"/>
        <v>INSERT OR REPLACE INTO "main"."PRICE_TABLE_15_NQ" ("candleTime", "start", "low", "high", "close", "volume") VALUES ('2019-09-26 08:45','7810.25','7810.25','7819.75','7816.5','1368');</v>
      </c>
    </row>
    <row r="1088" spans="1:8" x14ac:dyDescent="0.45">
      <c r="A1088" s="6">
        <v>43734.375</v>
      </c>
      <c r="B1088" s="84">
        <v>7817</v>
      </c>
      <c r="C1088" s="84">
        <v>7819.5</v>
      </c>
      <c r="D1088" s="84">
        <v>7808.25</v>
      </c>
      <c r="E1088" s="84">
        <v>7810.75</v>
      </c>
      <c r="F1088" s="84">
        <v>1402</v>
      </c>
      <c r="H1088" s="86" t="str">
        <f t="shared" si="16"/>
        <v>INSERT OR REPLACE INTO "main"."PRICE_TABLE_15_NQ" ("candleTime", "start", "low", "high", "close", "volume") VALUES ('2019-09-26 09:00','7817','7808.25','7819.5','7810.75','1402');</v>
      </c>
    </row>
    <row r="1089" spans="1:8" x14ac:dyDescent="0.45">
      <c r="A1089" s="6">
        <v>43734.385416666664</v>
      </c>
      <c r="B1089" s="84">
        <v>7810.75</v>
      </c>
      <c r="C1089" s="84">
        <v>7813.75</v>
      </c>
      <c r="D1089" s="84">
        <v>7808.25</v>
      </c>
      <c r="E1089" s="84">
        <v>7809.5</v>
      </c>
      <c r="F1089" s="84">
        <v>963</v>
      </c>
      <c r="H1089" s="86" t="str">
        <f t="shared" si="16"/>
        <v>INSERT OR REPLACE INTO "main"."PRICE_TABLE_15_NQ" ("candleTime", "start", "low", "high", "close", "volume") VALUES ('2019-09-26 09:15','7810.75','7808.25','7813.75','7809.5','963');</v>
      </c>
    </row>
    <row r="1090" spans="1:8" x14ac:dyDescent="0.45">
      <c r="A1090" s="6">
        <v>43734.395833333336</v>
      </c>
      <c r="B1090" s="84">
        <v>7809.75</v>
      </c>
      <c r="C1090" s="84">
        <v>7810.25</v>
      </c>
      <c r="D1090" s="84">
        <v>7803.75</v>
      </c>
      <c r="E1090" s="84">
        <v>7807</v>
      </c>
      <c r="F1090" s="84">
        <v>1978</v>
      </c>
      <c r="H1090" s="86" t="str">
        <f t="shared" si="16"/>
        <v>INSERT OR REPLACE INTO "main"."PRICE_TABLE_15_NQ" ("candleTime", "start", "low", "high", "close", "volume") VALUES ('2019-09-26 09:30','7809.75','7803.75','7810.25','7807','1978');</v>
      </c>
    </row>
    <row r="1091" spans="1:8" x14ac:dyDescent="0.45">
      <c r="A1091" s="6">
        <v>43734.40625</v>
      </c>
      <c r="B1091" s="84">
        <v>7807.25</v>
      </c>
      <c r="C1091" s="84">
        <v>7811</v>
      </c>
      <c r="D1091" s="84">
        <v>7805.75</v>
      </c>
      <c r="E1091" s="84">
        <v>7810.75</v>
      </c>
      <c r="F1091" s="84">
        <v>1353</v>
      </c>
      <c r="H1091" s="86" t="str">
        <f t="shared" ref="H1091:H1147" si="17">$I$1&amp;$H$1&amp;$J$1&amp;"'"&amp;TEXT(A1091, "yyyy-mm-dd hh:MM")&amp;"','"&amp;B1091&amp;"','"&amp;D1091&amp;"','"&amp;C1091&amp;"','"&amp;E1091&amp;"','"&amp;F1091&amp;"'"&amp;$K$1</f>
        <v>INSERT OR REPLACE INTO "main"."PRICE_TABLE_15_NQ" ("candleTime", "start", "low", "high", "close", "volume") VALUES ('2019-09-26 09:45','7807.25','7805.75','7811','7810.75','1353');</v>
      </c>
    </row>
    <row r="1092" spans="1:8" x14ac:dyDescent="0.45">
      <c r="A1092" s="6">
        <v>43734.416666666664</v>
      </c>
      <c r="B1092" s="84">
        <v>7810.75</v>
      </c>
      <c r="C1092" s="84">
        <v>7813.25</v>
      </c>
      <c r="D1092" s="84">
        <v>7805.75</v>
      </c>
      <c r="E1092" s="84">
        <v>7808.25</v>
      </c>
      <c r="F1092" s="84">
        <v>1318</v>
      </c>
      <c r="H1092" s="86" t="str">
        <f t="shared" si="17"/>
        <v>INSERT OR REPLACE INTO "main"."PRICE_TABLE_15_NQ" ("candleTime", "start", "low", "high", "close", "volume") VALUES ('2019-09-26 10:00','7810.75','7805.75','7813.25','7808.25','1318');</v>
      </c>
    </row>
    <row r="1093" spans="1:8" x14ac:dyDescent="0.45">
      <c r="A1093" s="6">
        <v>43734.427083333336</v>
      </c>
      <c r="B1093" s="84">
        <v>7808</v>
      </c>
      <c r="C1093" s="84">
        <v>7815</v>
      </c>
      <c r="D1093" s="84">
        <v>7807</v>
      </c>
      <c r="E1093" s="84">
        <v>7813.75</v>
      </c>
      <c r="F1093" s="84">
        <v>991</v>
      </c>
      <c r="H1093" s="86" t="str">
        <f t="shared" si="17"/>
        <v>INSERT OR REPLACE INTO "main"."PRICE_TABLE_15_NQ" ("candleTime", "start", "low", "high", "close", "volume") VALUES ('2019-09-26 10:15','7808','7807','7815','7813.75','991');</v>
      </c>
    </row>
    <row r="1094" spans="1:8" x14ac:dyDescent="0.45">
      <c r="A1094" s="6">
        <v>43734.4375</v>
      </c>
      <c r="B1094" s="84">
        <v>7814</v>
      </c>
      <c r="C1094" s="84">
        <v>7816.25</v>
      </c>
      <c r="D1094" s="84">
        <v>7808.25</v>
      </c>
      <c r="E1094" s="84">
        <v>7816</v>
      </c>
      <c r="F1094" s="84">
        <v>1415</v>
      </c>
      <c r="H1094" s="86" t="str">
        <f t="shared" si="17"/>
        <v>INSERT OR REPLACE INTO "main"."PRICE_TABLE_15_NQ" ("candleTime", "start", "low", "high", "close", "volume") VALUES ('2019-09-26 10:30','7814','7808.25','7816.25','7816','1415');</v>
      </c>
    </row>
    <row r="1095" spans="1:8" x14ac:dyDescent="0.45">
      <c r="A1095" s="6">
        <v>43734.447916666664</v>
      </c>
      <c r="B1095" s="84">
        <v>7815.75</v>
      </c>
      <c r="C1095" s="84">
        <v>7818.75</v>
      </c>
      <c r="D1095" s="84">
        <v>7810.75</v>
      </c>
      <c r="E1095" s="84">
        <v>7813</v>
      </c>
      <c r="F1095" s="84">
        <v>802</v>
      </c>
      <c r="H1095" s="86" t="str">
        <f t="shared" si="17"/>
        <v>INSERT OR REPLACE INTO "main"."PRICE_TABLE_15_NQ" ("candleTime", "start", "low", "high", "close", "volume") VALUES ('2019-09-26 10:45','7815.75','7810.75','7818.75','7813','802');</v>
      </c>
    </row>
    <row r="1096" spans="1:8" x14ac:dyDescent="0.45">
      <c r="A1096" s="6">
        <v>43734.458333333336</v>
      </c>
      <c r="B1096" s="84">
        <v>7813.25</v>
      </c>
      <c r="C1096" s="84">
        <v>7814.25</v>
      </c>
      <c r="D1096" s="84">
        <v>7806</v>
      </c>
      <c r="E1096" s="84">
        <v>7810.25</v>
      </c>
      <c r="F1096" s="84">
        <v>754</v>
      </c>
      <c r="H1096" s="86" t="str">
        <f t="shared" si="17"/>
        <v>INSERT OR REPLACE INTO "main"."PRICE_TABLE_15_NQ" ("candleTime", "start", "low", "high", "close", "volume") VALUES ('2019-09-26 11:00','7813.25','7806','7814.25','7810.25','754');</v>
      </c>
    </row>
    <row r="1097" spans="1:8" x14ac:dyDescent="0.45">
      <c r="A1097" s="6">
        <v>43734.46875</v>
      </c>
      <c r="B1097" s="84">
        <v>7810.25</v>
      </c>
      <c r="C1097" s="84">
        <v>7813.25</v>
      </c>
      <c r="D1097" s="84">
        <v>7806</v>
      </c>
      <c r="E1097" s="84">
        <v>7808.25</v>
      </c>
      <c r="F1097" s="84">
        <v>1319</v>
      </c>
      <c r="H1097" s="86" t="str">
        <f t="shared" si="17"/>
        <v>INSERT OR REPLACE INTO "main"."PRICE_TABLE_15_NQ" ("candleTime", "start", "low", "high", "close", "volume") VALUES ('2019-09-26 11:15','7810.25','7806','7813.25','7808.25','1319');</v>
      </c>
    </row>
    <row r="1098" spans="1:8" x14ac:dyDescent="0.45">
      <c r="A1098" s="6">
        <v>43734.479166666664</v>
      </c>
      <c r="B1098" s="84">
        <v>7808.75</v>
      </c>
      <c r="C1098" s="84">
        <v>7812.75</v>
      </c>
      <c r="D1098" s="84">
        <v>7806.5</v>
      </c>
      <c r="E1098" s="84">
        <v>7811.75</v>
      </c>
      <c r="F1098" s="84">
        <v>1106</v>
      </c>
      <c r="H1098" s="86" t="str">
        <f t="shared" si="17"/>
        <v>INSERT OR REPLACE INTO "main"."PRICE_TABLE_15_NQ" ("candleTime", "start", "low", "high", "close", "volume") VALUES ('2019-09-26 11:30','7808.75','7806.5','7812.75','7811.75','1106');</v>
      </c>
    </row>
    <row r="1099" spans="1:8" x14ac:dyDescent="0.45">
      <c r="A1099" s="6">
        <v>43734.489583333336</v>
      </c>
      <c r="B1099" s="84">
        <v>7812</v>
      </c>
      <c r="C1099" s="84">
        <v>7815</v>
      </c>
      <c r="D1099" s="84">
        <v>7809.5</v>
      </c>
      <c r="E1099" s="84">
        <v>7813</v>
      </c>
      <c r="F1099" s="84">
        <v>652</v>
      </c>
      <c r="H1099" s="86" t="str">
        <f t="shared" si="17"/>
        <v>INSERT OR REPLACE INTO "main"."PRICE_TABLE_15_NQ" ("candleTime", "start", "low", "high", "close", "volume") VALUES ('2019-09-26 11:45','7812','7809.5','7815','7813','652');</v>
      </c>
    </row>
    <row r="1100" spans="1:8" x14ac:dyDescent="0.45">
      <c r="A1100" s="6">
        <v>43734.5</v>
      </c>
      <c r="B1100" s="84">
        <v>7813.25</v>
      </c>
      <c r="C1100" s="84">
        <v>7813.5</v>
      </c>
      <c r="D1100" s="84">
        <v>7809.5</v>
      </c>
      <c r="E1100" s="84">
        <v>7809.5</v>
      </c>
      <c r="F1100" s="84">
        <v>1053</v>
      </c>
      <c r="H1100" s="86" t="str">
        <f t="shared" si="17"/>
        <v>INSERT OR REPLACE INTO "main"."PRICE_TABLE_15_NQ" ("candleTime", "start", "low", "high", "close", "volume") VALUES ('2019-09-26 12:00','7813.25','7809.5','7813.5','7809.5','1053');</v>
      </c>
    </row>
    <row r="1101" spans="1:8" x14ac:dyDescent="0.45">
      <c r="A1101" s="6">
        <v>43734.510416666664</v>
      </c>
      <c r="B1101" s="84">
        <v>7809.75</v>
      </c>
      <c r="C1101" s="84">
        <v>7811</v>
      </c>
      <c r="D1101" s="84">
        <v>7807.5</v>
      </c>
      <c r="E1101" s="84">
        <v>7807.75</v>
      </c>
      <c r="F1101" s="84">
        <v>500</v>
      </c>
      <c r="H1101" s="86" t="str">
        <f t="shared" si="17"/>
        <v>INSERT OR REPLACE INTO "main"."PRICE_TABLE_15_NQ" ("candleTime", "start", "low", "high", "close", "volume") VALUES ('2019-09-26 12:15','7809.75','7807.5','7811','7807.75','500');</v>
      </c>
    </row>
    <row r="1102" spans="1:8" x14ac:dyDescent="0.45">
      <c r="A1102" s="6">
        <v>43734.520833333336</v>
      </c>
      <c r="B1102" s="84">
        <v>7807.75</v>
      </c>
      <c r="C1102" s="84">
        <v>7809</v>
      </c>
      <c r="D1102" s="84">
        <v>7806</v>
      </c>
      <c r="E1102" s="84">
        <v>7808.25</v>
      </c>
      <c r="F1102" s="84">
        <v>722</v>
      </c>
      <c r="H1102" s="86" t="str">
        <f t="shared" si="17"/>
        <v>INSERT OR REPLACE INTO "main"."PRICE_TABLE_15_NQ" ("candleTime", "start", "low", "high", "close", "volume") VALUES ('2019-09-26 12:30','7807.75','7806','7809','7808.25','722');</v>
      </c>
    </row>
    <row r="1103" spans="1:8" x14ac:dyDescent="0.45">
      <c r="A1103" s="6">
        <v>43734.53125</v>
      </c>
      <c r="B1103" s="84">
        <v>7808</v>
      </c>
      <c r="C1103" s="84">
        <v>7809.5</v>
      </c>
      <c r="D1103" s="84">
        <v>7805</v>
      </c>
      <c r="E1103" s="84">
        <v>7806</v>
      </c>
      <c r="F1103" s="84">
        <v>869</v>
      </c>
      <c r="H1103" s="86" t="str">
        <f t="shared" si="17"/>
        <v>INSERT OR REPLACE INTO "main"."PRICE_TABLE_15_NQ" ("candleTime", "start", "low", "high", "close", "volume") VALUES ('2019-09-26 12:45','7808','7805','7809.5','7806','869');</v>
      </c>
    </row>
    <row r="1104" spans="1:8" x14ac:dyDescent="0.45">
      <c r="A1104" s="6">
        <v>43734.541666666664</v>
      </c>
      <c r="B1104" s="84">
        <v>7806</v>
      </c>
      <c r="C1104" s="84">
        <v>7806.5</v>
      </c>
      <c r="D1104" s="84">
        <v>7799</v>
      </c>
      <c r="E1104" s="84">
        <v>7801.75</v>
      </c>
      <c r="F1104" s="84">
        <v>809</v>
      </c>
      <c r="H1104" s="86" t="str">
        <f t="shared" si="17"/>
        <v>INSERT OR REPLACE INTO "main"."PRICE_TABLE_15_NQ" ("candleTime", "start", "low", "high", "close", "volume") VALUES ('2019-09-26 13:00','7806','7799','7806.5','7801.75','809');</v>
      </c>
    </row>
    <row r="1105" spans="1:8" x14ac:dyDescent="0.45">
      <c r="A1105" s="6">
        <v>43734.552083333336</v>
      </c>
      <c r="B1105" s="84">
        <v>7801.25</v>
      </c>
      <c r="C1105" s="84">
        <v>7802</v>
      </c>
      <c r="D1105" s="84">
        <v>7797</v>
      </c>
      <c r="E1105" s="84">
        <v>7797.5</v>
      </c>
      <c r="F1105" s="84">
        <v>883</v>
      </c>
      <c r="H1105" s="86" t="str">
        <f t="shared" si="17"/>
        <v>INSERT OR REPLACE INTO "main"."PRICE_TABLE_15_NQ" ("candleTime", "start", "low", "high", "close", "volume") VALUES ('2019-09-26 13:15','7801.25','7797','7802','7797.5','883');</v>
      </c>
    </row>
    <row r="1106" spans="1:8" x14ac:dyDescent="0.45">
      <c r="A1106" s="6">
        <v>43734.5625</v>
      </c>
      <c r="B1106" s="84">
        <v>7797.5</v>
      </c>
      <c r="C1106" s="84">
        <v>7799.25</v>
      </c>
      <c r="D1106" s="84">
        <v>7795</v>
      </c>
      <c r="E1106" s="84">
        <v>7798</v>
      </c>
      <c r="F1106" s="84">
        <v>759</v>
      </c>
      <c r="H1106" s="86" t="str">
        <f t="shared" si="17"/>
        <v>INSERT OR REPLACE INTO "main"."PRICE_TABLE_15_NQ" ("candleTime", "start", "low", "high", "close", "volume") VALUES ('2019-09-26 13:30','7797.5','7795','7799.25','7798','759');</v>
      </c>
    </row>
    <row r="1107" spans="1:8" x14ac:dyDescent="0.45">
      <c r="A1107" s="6">
        <v>43734.572916666664</v>
      </c>
      <c r="B1107" s="84">
        <v>7798.5</v>
      </c>
      <c r="C1107" s="84">
        <v>7800</v>
      </c>
      <c r="D1107" s="84">
        <v>7797.75</v>
      </c>
      <c r="E1107" s="84">
        <v>7798.5</v>
      </c>
      <c r="F1107" s="84">
        <v>386</v>
      </c>
      <c r="H1107" s="86" t="str">
        <f t="shared" si="17"/>
        <v>INSERT OR REPLACE INTO "main"."PRICE_TABLE_15_NQ" ("candleTime", "start", "low", "high", "close", "volume") VALUES ('2019-09-26 13:45','7798.5','7797.75','7800','7798.5','386');</v>
      </c>
    </row>
    <row r="1108" spans="1:8" x14ac:dyDescent="0.45">
      <c r="A1108" s="6">
        <v>43734.583333333336</v>
      </c>
      <c r="B1108" s="84">
        <v>7798.75</v>
      </c>
      <c r="C1108" s="84">
        <v>7798.75</v>
      </c>
      <c r="D1108" s="84">
        <v>7791.25</v>
      </c>
      <c r="E1108" s="84">
        <v>7793.5</v>
      </c>
      <c r="F1108" s="84">
        <v>897</v>
      </c>
      <c r="H1108" s="86" t="str">
        <f t="shared" si="17"/>
        <v>INSERT OR REPLACE INTO "main"."PRICE_TABLE_15_NQ" ("candleTime", "start", "low", "high", "close", "volume") VALUES ('2019-09-26 14:00','7798.75','7791.25','7798.75','7793.5','897');</v>
      </c>
    </row>
    <row r="1109" spans="1:8" x14ac:dyDescent="0.45">
      <c r="A1109" s="6">
        <v>43734.59375</v>
      </c>
      <c r="B1109" s="84">
        <v>7793.25</v>
      </c>
      <c r="C1109" s="84">
        <v>7793.25</v>
      </c>
      <c r="D1109" s="84">
        <v>7784.25</v>
      </c>
      <c r="E1109" s="84">
        <v>7784.25</v>
      </c>
      <c r="F1109" s="84">
        <v>1518</v>
      </c>
      <c r="H1109" s="86" t="str">
        <f t="shared" si="17"/>
        <v>INSERT OR REPLACE INTO "main"."PRICE_TABLE_15_NQ" ("candleTime", "start", "low", "high", "close", "volume") VALUES ('2019-09-26 14:15','7793.25','7784.25','7793.25','7784.25','1518');</v>
      </c>
    </row>
    <row r="1110" spans="1:8" x14ac:dyDescent="0.45">
      <c r="A1110" s="6">
        <v>43734.604166666664</v>
      </c>
      <c r="B1110" s="84">
        <v>7784.5</v>
      </c>
      <c r="C1110" s="84">
        <v>7799.75</v>
      </c>
      <c r="D1110" s="84">
        <v>7783.75</v>
      </c>
      <c r="E1110" s="84">
        <v>7797</v>
      </c>
      <c r="F1110" s="84">
        <v>2020</v>
      </c>
      <c r="H1110" s="86" t="str">
        <f t="shared" si="17"/>
        <v>INSERT OR REPLACE INTO "main"."PRICE_TABLE_15_NQ" ("candleTime", "start", "low", "high", "close", "volume") VALUES ('2019-09-26 14:30','7784.5','7783.75','7799.75','7797','2020');</v>
      </c>
    </row>
    <row r="1111" spans="1:8" x14ac:dyDescent="0.45">
      <c r="A1111" s="6">
        <v>43734.614583333336</v>
      </c>
      <c r="B1111" s="84">
        <v>7797</v>
      </c>
      <c r="C1111" s="84">
        <v>7801</v>
      </c>
      <c r="D1111" s="84">
        <v>7792</v>
      </c>
      <c r="E1111" s="84">
        <v>7800</v>
      </c>
      <c r="F1111" s="84">
        <v>1807</v>
      </c>
      <c r="H1111" s="86" t="str">
        <f t="shared" si="17"/>
        <v>INSERT OR REPLACE INTO "main"."PRICE_TABLE_15_NQ" ("candleTime", "start", "low", "high", "close", "volume") VALUES ('2019-09-26 14:45','7797','7792','7801','7800','1807');</v>
      </c>
    </row>
    <row r="1112" spans="1:8" x14ac:dyDescent="0.45">
      <c r="A1112" s="6">
        <v>43734.625</v>
      </c>
      <c r="B1112" s="84">
        <v>7800</v>
      </c>
      <c r="C1112" s="84">
        <v>7805.75</v>
      </c>
      <c r="D1112" s="84">
        <v>7798.5</v>
      </c>
      <c r="E1112" s="84">
        <v>7799.75</v>
      </c>
      <c r="F1112" s="84">
        <v>1634</v>
      </c>
      <c r="H1112" s="86" t="str">
        <f t="shared" si="17"/>
        <v>INSERT OR REPLACE INTO "main"."PRICE_TABLE_15_NQ" ("candleTime", "start", "low", "high", "close", "volume") VALUES ('2019-09-26 15:00','7800','7798.5','7805.75','7799.75','1634');</v>
      </c>
    </row>
    <row r="1113" spans="1:8" x14ac:dyDescent="0.45">
      <c r="A1113" s="6">
        <v>43734.635416666664</v>
      </c>
      <c r="B1113" s="84">
        <v>7799.5</v>
      </c>
      <c r="C1113" s="84">
        <v>7799.5</v>
      </c>
      <c r="D1113" s="84">
        <v>7792.5</v>
      </c>
      <c r="E1113" s="84">
        <v>7794.5</v>
      </c>
      <c r="F1113" s="84">
        <v>910</v>
      </c>
      <c r="H1113" s="86" t="str">
        <f t="shared" si="17"/>
        <v>INSERT OR REPLACE INTO "main"."PRICE_TABLE_15_NQ" ("candleTime", "start", "low", "high", "close", "volume") VALUES ('2019-09-26 15:15','7799.5','7792.5','7799.5','7794.5','910');</v>
      </c>
    </row>
    <row r="1114" spans="1:8" x14ac:dyDescent="0.45">
      <c r="A1114" s="6">
        <v>43734.645833333336</v>
      </c>
      <c r="B1114" s="84">
        <v>7794.25</v>
      </c>
      <c r="C1114" s="84">
        <v>7800.5</v>
      </c>
      <c r="D1114" s="84">
        <v>7793.75</v>
      </c>
      <c r="E1114" s="84">
        <v>7798.25</v>
      </c>
      <c r="F1114" s="84">
        <v>727</v>
      </c>
      <c r="H1114" s="86" t="str">
        <f t="shared" si="17"/>
        <v>INSERT OR REPLACE INTO "main"."PRICE_TABLE_15_NQ" ("candleTime", "start", "low", "high", "close", "volume") VALUES ('2019-09-26 15:30','7794.25','7793.75','7800.5','7798.25','727');</v>
      </c>
    </row>
    <row r="1115" spans="1:8" x14ac:dyDescent="0.45">
      <c r="A1115" s="6">
        <v>43734.65625</v>
      </c>
      <c r="B1115" s="84">
        <v>7798.25</v>
      </c>
      <c r="C1115" s="84">
        <v>7798.5</v>
      </c>
      <c r="D1115" s="84">
        <v>7790.75</v>
      </c>
      <c r="E1115" s="84">
        <v>7792.25</v>
      </c>
      <c r="F1115" s="84">
        <v>907</v>
      </c>
      <c r="H1115" s="86" t="str">
        <f t="shared" si="17"/>
        <v>INSERT OR REPLACE INTO "main"."PRICE_TABLE_15_NQ" ("candleTime", "start", "low", "high", "close", "volume") VALUES ('2019-09-26 15:45','7798.25','7790.75','7798.5','7792.25','907');</v>
      </c>
    </row>
    <row r="1116" spans="1:8" x14ac:dyDescent="0.45">
      <c r="A1116" s="6">
        <v>43734.666666666664</v>
      </c>
      <c r="B1116" s="84">
        <v>7793</v>
      </c>
      <c r="C1116" s="84">
        <v>7803</v>
      </c>
      <c r="D1116" s="84">
        <v>7791.5</v>
      </c>
      <c r="E1116" s="84">
        <v>7799</v>
      </c>
      <c r="F1116" s="84">
        <v>2329</v>
      </c>
      <c r="H1116" s="86" t="str">
        <f t="shared" si="17"/>
        <v>INSERT OR REPLACE INTO "main"."PRICE_TABLE_15_NQ" ("candleTime", "start", "low", "high", "close", "volume") VALUES ('2019-09-26 16:00','7793','7791.5','7803','7799','2329');</v>
      </c>
    </row>
    <row r="1117" spans="1:8" x14ac:dyDescent="0.45">
      <c r="A1117" s="6">
        <v>43734.677083333336</v>
      </c>
      <c r="B1117" s="84">
        <v>7799.25</v>
      </c>
      <c r="C1117" s="84">
        <v>7813.75</v>
      </c>
      <c r="D1117" s="84">
        <v>7799.25</v>
      </c>
      <c r="E1117" s="84">
        <v>7808.75</v>
      </c>
      <c r="F1117" s="84">
        <v>2600</v>
      </c>
      <c r="H1117" s="86" t="str">
        <f t="shared" si="17"/>
        <v>INSERT OR REPLACE INTO "main"."PRICE_TABLE_15_NQ" ("candleTime", "start", "low", "high", "close", "volume") VALUES ('2019-09-26 16:15','7799.25','7799.25','7813.75','7808.75','2600');</v>
      </c>
    </row>
    <row r="1118" spans="1:8" x14ac:dyDescent="0.45">
      <c r="A1118" s="6">
        <v>43734.6875</v>
      </c>
      <c r="B1118" s="84">
        <v>7808.75</v>
      </c>
      <c r="C1118" s="84">
        <v>7818.5</v>
      </c>
      <c r="D1118" s="84">
        <v>7808.75</v>
      </c>
      <c r="E1118" s="84">
        <v>7816.5</v>
      </c>
      <c r="F1118" s="84">
        <v>2122</v>
      </c>
      <c r="H1118" s="86" t="str">
        <f t="shared" si="17"/>
        <v>INSERT OR REPLACE INTO "main"."PRICE_TABLE_15_NQ" ("candleTime", "start", "low", "high", "close", "volume") VALUES ('2019-09-26 16:30','7808.75','7808.75','7818.5','7816.5','2122');</v>
      </c>
    </row>
    <row r="1119" spans="1:8" x14ac:dyDescent="0.45">
      <c r="A1119" s="6">
        <v>43734.697916666664</v>
      </c>
      <c r="B1119" s="84">
        <v>7816.5</v>
      </c>
      <c r="C1119" s="84">
        <v>7825</v>
      </c>
      <c r="D1119" s="84">
        <v>7814.5</v>
      </c>
      <c r="E1119" s="84">
        <v>7820.75</v>
      </c>
      <c r="F1119" s="84">
        <v>2171</v>
      </c>
      <c r="H1119" s="86" t="str">
        <f t="shared" si="17"/>
        <v>INSERT OR REPLACE INTO "main"."PRICE_TABLE_15_NQ" ("candleTime", "start", "low", "high", "close", "volume") VALUES ('2019-09-26 16:45','7816.5','7814.5','7825','7820.75','2171');</v>
      </c>
    </row>
    <row r="1120" spans="1:8" x14ac:dyDescent="0.45">
      <c r="A1120" s="6">
        <v>43734.708333333336</v>
      </c>
      <c r="B1120" s="84">
        <v>7820.75</v>
      </c>
      <c r="C1120" s="84">
        <v>7822.25</v>
      </c>
      <c r="D1120" s="84">
        <v>7815.75</v>
      </c>
      <c r="E1120" s="84">
        <v>7817.5</v>
      </c>
      <c r="F1120" s="84">
        <v>1411</v>
      </c>
      <c r="H1120" s="86" t="str">
        <f t="shared" si="17"/>
        <v>INSERT OR REPLACE INTO "main"."PRICE_TABLE_15_NQ" ("candleTime", "start", "low", "high", "close", "volume") VALUES ('2019-09-26 17:00','7820.75','7815.75','7822.25','7817.5','1411');</v>
      </c>
    </row>
    <row r="1121" spans="1:8" x14ac:dyDescent="0.45">
      <c r="A1121" s="6">
        <v>43734.71875</v>
      </c>
      <c r="B1121" s="84">
        <v>7817.5</v>
      </c>
      <c r="C1121" s="84">
        <v>7822.25</v>
      </c>
      <c r="D1121" s="84">
        <v>7816.25</v>
      </c>
      <c r="E1121" s="84">
        <v>7817.25</v>
      </c>
      <c r="F1121" s="84">
        <v>1169</v>
      </c>
      <c r="H1121" s="86" t="str">
        <f t="shared" si="17"/>
        <v>INSERT OR REPLACE INTO "main"."PRICE_TABLE_15_NQ" ("candleTime", "start", "low", "high", "close", "volume") VALUES ('2019-09-26 17:15','7817.5','7816.25','7822.25','7817.25','1169');</v>
      </c>
    </row>
    <row r="1122" spans="1:8" x14ac:dyDescent="0.45">
      <c r="A1122" s="6">
        <v>43734.729166666664</v>
      </c>
      <c r="B1122" s="84">
        <v>7817.5</v>
      </c>
      <c r="C1122" s="84">
        <v>7839.75</v>
      </c>
      <c r="D1122" s="84">
        <v>7816.75</v>
      </c>
      <c r="E1122" s="84">
        <v>7834.75</v>
      </c>
      <c r="F1122" s="84">
        <v>2941</v>
      </c>
      <c r="H1122" s="86" t="str">
        <f t="shared" si="17"/>
        <v>INSERT OR REPLACE INTO "main"."PRICE_TABLE_15_NQ" ("candleTime", "start", "low", "high", "close", "volume") VALUES ('2019-09-26 17:30','7817.5','7816.75','7839.75','7834.75','2941');</v>
      </c>
    </row>
    <row r="1123" spans="1:8" x14ac:dyDescent="0.45">
      <c r="A1123" s="6">
        <v>43734.739583333336</v>
      </c>
      <c r="B1123" s="84">
        <v>7834.75</v>
      </c>
      <c r="C1123" s="84">
        <v>7842.75</v>
      </c>
      <c r="D1123" s="84">
        <v>7829.75</v>
      </c>
      <c r="E1123" s="84">
        <v>7831.75</v>
      </c>
      <c r="F1123" s="84">
        <v>2787</v>
      </c>
      <c r="H1123" s="86" t="str">
        <f t="shared" si="17"/>
        <v>INSERT OR REPLACE INTO "main"."PRICE_TABLE_15_NQ" ("candleTime", "start", "low", "high", "close", "volume") VALUES ('2019-09-26 17:45','7834.75','7829.75','7842.75','7831.75','2787');</v>
      </c>
    </row>
    <row r="1124" spans="1:8" x14ac:dyDescent="0.45">
      <c r="A1124" s="6">
        <v>43734.75</v>
      </c>
      <c r="B1124" s="84">
        <v>7831</v>
      </c>
      <c r="C1124" s="84">
        <v>7836</v>
      </c>
      <c r="D1124" s="84">
        <v>7830.25</v>
      </c>
      <c r="E1124" s="84">
        <v>7833.75</v>
      </c>
      <c r="F1124" s="84">
        <v>1400</v>
      </c>
      <c r="H1124" s="86" t="str">
        <f t="shared" si="17"/>
        <v>INSERT OR REPLACE INTO "main"."PRICE_TABLE_15_NQ" ("candleTime", "start", "low", "high", "close", "volume") VALUES ('2019-09-26 18:00','7831','7830.25','7836','7833.75','1400');</v>
      </c>
    </row>
    <row r="1125" spans="1:8" x14ac:dyDescent="0.45">
      <c r="A1125" s="6">
        <v>43734.760416666664</v>
      </c>
      <c r="B1125" s="84">
        <v>7834.25</v>
      </c>
      <c r="C1125" s="84">
        <v>7835.25</v>
      </c>
      <c r="D1125" s="84">
        <v>7828.25</v>
      </c>
      <c r="E1125" s="84">
        <v>7829.75</v>
      </c>
      <c r="F1125" s="84">
        <v>1140</v>
      </c>
      <c r="H1125" s="86" t="str">
        <f t="shared" si="17"/>
        <v>INSERT OR REPLACE INTO "main"."PRICE_TABLE_15_NQ" ("candleTime", "start", "low", "high", "close", "volume") VALUES ('2019-09-26 18:15','7834.25','7828.25','7835.25','7829.75','1140');</v>
      </c>
    </row>
    <row r="1126" spans="1:8" x14ac:dyDescent="0.45">
      <c r="A1126" s="6">
        <v>43734.770833333336</v>
      </c>
      <c r="B1126" s="84">
        <v>7829.75</v>
      </c>
      <c r="C1126" s="84">
        <v>7832.25</v>
      </c>
      <c r="D1126" s="84">
        <v>7824</v>
      </c>
      <c r="E1126" s="84">
        <v>7824.75</v>
      </c>
      <c r="F1126" s="84">
        <v>1242</v>
      </c>
      <c r="H1126" s="86" t="str">
        <f t="shared" si="17"/>
        <v>INSERT OR REPLACE INTO "main"."PRICE_TABLE_15_NQ" ("candleTime", "start", "low", "high", "close", "volume") VALUES ('2019-09-26 18:30','7829.75','7824','7832.25','7824.75','1242');</v>
      </c>
    </row>
    <row r="1127" spans="1:8" x14ac:dyDescent="0.45">
      <c r="A1127" s="6">
        <v>43734.78125</v>
      </c>
      <c r="B1127" s="84">
        <v>7824.75</v>
      </c>
      <c r="C1127" s="84">
        <v>7827</v>
      </c>
      <c r="D1127" s="84">
        <v>7823.5</v>
      </c>
      <c r="E1127" s="84">
        <v>7825.5</v>
      </c>
      <c r="F1127" s="84">
        <v>593</v>
      </c>
      <c r="H1127" s="86" t="str">
        <f t="shared" si="17"/>
        <v>INSERT OR REPLACE INTO "main"."PRICE_TABLE_15_NQ" ("candleTime", "start", "low", "high", "close", "volume") VALUES ('2019-09-26 18:45','7824.75','7823.5','7827','7825.5','593');</v>
      </c>
    </row>
    <row r="1128" spans="1:8" x14ac:dyDescent="0.45">
      <c r="A1128" s="6">
        <v>43734.791666666664</v>
      </c>
      <c r="B1128" s="84">
        <v>7825.25</v>
      </c>
      <c r="C1128" s="84">
        <v>7831.75</v>
      </c>
      <c r="D1128" s="84">
        <v>7824.75</v>
      </c>
      <c r="E1128" s="84">
        <v>7831.5</v>
      </c>
      <c r="F1128" s="84">
        <v>664</v>
      </c>
      <c r="H1128" s="86" t="str">
        <f t="shared" si="17"/>
        <v>INSERT OR REPLACE INTO "main"."PRICE_TABLE_15_NQ" ("candleTime", "start", "low", "high", "close", "volume") VALUES ('2019-09-26 19:00','7825.25','7824.75','7831.75','7831.5','664');</v>
      </c>
    </row>
    <row r="1129" spans="1:8" x14ac:dyDescent="0.45">
      <c r="A1129" s="6">
        <v>43734.802083333336</v>
      </c>
      <c r="B1129" s="84">
        <v>7831.25</v>
      </c>
      <c r="C1129" s="84">
        <v>7831.25</v>
      </c>
      <c r="D1129" s="84">
        <v>7824</v>
      </c>
      <c r="E1129" s="84">
        <v>7824.75</v>
      </c>
      <c r="F1129" s="84">
        <v>842</v>
      </c>
      <c r="H1129" s="86" t="str">
        <f t="shared" si="17"/>
        <v>INSERT OR REPLACE INTO "main"."PRICE_TABLE_15_NQ" ("candleTime", "start", "low", "high", "close", "volume") VALUES ('2019-09-26 19:15','7831.25','7824','7831.25','7824.75','842');</v>
      </c>
    </row>
    <row r="1130" spans="1:8" x14ac:dyDescent="0.45">
      <c r="A1130" s="6">
        <v>43734.8125</v>
      </c>
      <c r="B1130" s="84">
        <v>7824.75</v>
      </c>
      <c r="C1130" s="84">
        <v>7829</v>
      </c>
      <c r="D1130" s="84">
        <v>7821.25</v>
      </c>
      <c r="E1130" s="84">
        <v>7828.5</v>
      </c>
      <c r="F1130" s="84">
        <v>1288</v>
      </c>
      <c r="H1130" s="86" t="str">
        <f t="shared" si="17"/>
        <v>INSERT OR REPLACE INTO "main"."PRICE_TABLE_15_NQ" ("candleTime", "start", "low", "high", "close", "volume") VALUES ('2019-09-26 19:30','7824.75','7821.25','7829','7828.5','1288');</v>
      </c>
    </row>
    <row r="1131" spans="1:8" x14ac:dyDescent="0.45">
      <c r="A1131" s="6">
        <v>43734.822916666664</v>
      </c>
      <c r="B1131" s="84">
        <v>7828.25</v>
      </c>
      <c r="C1131" s="84">
        <v>7829.5</v>
      </c>
      <c r="D1131" s="84">
        <v>7823.75</v>
      </c>
      <c r="E1131" s="84">
        <v>7826.25</v>
      </c>
      <c r="F1131" s="84">
        <v>804</v>
      </c>
      <c r="H1131" s="86" t="str">
        <f t="shared" si="17"/>
        <v>INSERT OR REPLACE INTO "main"."PRICE_TABLE_15_NQ" ("candleTime", "start", "low", "high", "close", "volume") VALUES ('2019-09-26 19:45','7828.25','7823.75','7829.5','7826.25','804');</v>
      </c>
    </row>
    <row r="1132" spans="1:8" x14ac:dyDescent="0.45">
      <c r="A1132" s="6">
        <v>43734.833333333336</v>
      </c>
      <c r="B1132" s="84">
        <v>7826.25</v>
      </c>
      <c r="C1132" s="84">
        <v>7827.25</v>
      </c>
      <c r="D1132" s="84">
        <v>7821.5</v>
      </c>
      <c r="E1132" s="84">
        <v>7826.75</v>
      </c>
      <c r="F1132" s="84">
        <v>1106</v>
      </c>
      <c r="H1132" s="86" t="str">
        <f t="shared" si="17"/>
        <v>INSERT OR REPLACE INTO "main"."PRICE_TABLE_15_NQ" ("candleTime", "start", "low", "high", "close", "volume") VALUES ('2019-09-26 20:00','7826.25','7821.5','7827.25','7826.75','1106');</v>
      </c>
    </row>
    <row r="1133" spans="1:8" x14ac:dyDescent="0.45">
      <c r="A1133" s="6">
        <v>43734.84375</v>
      </c>
      <c r="B1133" s="84">
        <v>7826.5</v>
      </c>
      <c r="C1133" s="84">
        <v>7832.75</v>
      </c>
      <c r="D1133" s="84">
        <v>7824.5</v>
      </c>
      <c r="E1133" s="84">
        <v>7832.25</v>
      </c>
      <c r="F1133" s="84">
        <v>982</v>
      </c>
      <c r="H1133" s="86" t="str">
        <f t="shared" si="17"/>
        <v>INSERT OR REPLACE INTO "main"."PRICE_TABLE_15_NQ" ("candleTime", "start", "low", "high", "close", "volume") VALUES ('2019-09-26 20:15','7826.5','7824.5','7832.75','7832.25','982');</v>
      </c>
    </row>
    <row r="1134" spans="1:8" x14ac:dyDescent="0.45">
      <c r="A1134" s="6">
        <v>43734.854166666664</v>
      </c>
      <c r="B1134" s="84">
        <v>7832.25</v>
      </c>
      <c r="C1134" s="84">
        <v>7833.75</v>
      </c>
      <c r="D1134" s="84">
        <v>7828.5</v>
      </c>
      <c r="E1134" s="84">
        <v>7830.75</v>
      </c>
      <c r="F1134" s="84">
        <v>1019</v>
      </c>
      <c r="H1134" s="86" t="str">
        <f t="shared" si="17"/>
        <v>INSERT OR REPLACE INTO "main"."PRICE_TABLE_15_NQ" ("candleTime", "start", "low", "high", "close", "volume") VALUES ('2019-09-26 20:30','7832.25','7828.5','7833.75','7830.75','1019');</v>
      </c>
    </row>
    <row r="1135" spans="1:8" x14ac:dyDescent="0.45">
      <c r="A1135" s="6">
        <v>43734.864583333336</v>
      </c>
      <c r="B1135" s="84">
        <v>7830.5</v>
      </c>
      <c r="C1135" s="84">
        <v>7834.75</v>
      </c>
      <c r="D1135" s="84">
        <v>7830.25</v>
      </c>
      <c r="E1135" s="84">
        <v>7833.25</v>
      </c>
      <c r="F1135" s="84">
        <v>1343</v>
      </c>
      <c r="H1135" s="86" t="str">
        <f t="shared" si="17"/>
        <v>INSERT OR REPLACE INTO "main"."PRICE_TABLE_15_NQ" ("candleTime", "start", "low", "high", "close", "volume") VALUES ('2019-09-26 20:45','7830.5','7830.25','7834.75','7833.25','1343');</v>
      </c>
    </row>
    <row r="1136" spans="1:8" x14ac:dyDescent="0.45">
      <c r="A1136" s="6">
        <v>43734.875</v>
      </c>
      <c r="B1136" s="84">
        <v>7833.25</v>
      </c>
      <c r="C1136" s="84">
        <v>7835.25</v>
      </c>
      <c r="D1136" s="84">
        <v>7829.25</v>
      </c>
      <c r="E1136" s="84">
        <v>7830</v>
      </c>
      <c r="F1136" s="84">
        <v>1788</v>
      </c>
      <c r="H1136" s="86" t="str">
        <f t="shared" si="17"/>
        <v>INSERT OR REPLACE INTO "main"."PRICE_TABLE_15_NQ" ("candleTime", "start", "low", "high", "close", "volume") VALUES ('2019-09-26 21:00','7833.25','7829.25','7835.25','7830','1788');</v>
      </c>
    </row>
    <row r="1137" spans="1:8" x14ac:dyDescent="0.45">
      <c r="A1137" s="6">
        <v>43734.885416666664</v>
      </c>
      <c r="B1137" s="84">
        <v>7830.5</v>
      </c>
      <c r="C1137" s="84">
        <v>7833</v>
      </c>
      <c r="D1137" s="84">
        <v>7828.75</v>
      </c>
      <c r="E1137" s="84">
        <v>7831</v>
      </c>
      <c r="F1137" s="84">
        <v>1229</v>
      </c>
      <c r="H1137" s="86" t="str">
        <f t="shared" si="17"/>
        <v>INSERT OR REPLACE INTO "main"."PRICE_TABLE_15_NQ" ("candleTime", "start", "low", "high", "close", "volume") VALUES ('2019-09-26 21:15','7830.5','7828.75','7833','7831','1229');</v>
      </c>
    </row>
    <row r="1138" spans="1:8" x14ac:dyDescent="0.45">
      <c r="A1138" s="6">
        <v>43734.895833333336</v>
      </c>
      <c r="B1138" s="84">
        <v>7830</v>
      </c>
      <c r="C1138" s="84">
        <v>7832.5</v>
      </c>
      <c r="D1138" s="84">
        <v>7812</v>
      </c>
      <c r="E1138" s="84">
        <v>7819</v>
      </c>
      <c r="F1138" s="84">
        <v>6028</v>
      </c>
      <c r="H1138" s="86" t="str">
        <f t="shared" si="17"/>
        <v>INSERT OR REPLACE INTO "main"."PRICE_TABLE_15_NQ" ("candleTime", "start", "low", "high", "close", "volume") VALUES ('2019-09-26 21:30','7830','7812','7832.5','7819','6028');</v>
      </c>
    </row>
    <row r="1139" spans="1:8" x14ac:dyDescent="0.45">
      <c r="A1139" s="6">
        <v>43734.90625</v>
      </c>
      <c r="B1139" s="84">
        <v>7819.25</v>
      </c>
      <c r="C1139" s="84">
        <v>7828.25</v>
      </c>
      <c r="D1139" s="84">
        <v>7813.75</v>
      </c>
      <c r="E1139" s="84">
        <v>7824.75</v>
      </c>
      <c r="F1139" s="84">
        <v>4179</v>
      </c>
      <c r="H1139" s="86" t="str">
        <f t="shared" si="17"/>
        <v>INSERT OR REPLACE INTO "main"."PRICE_TABLE_15_NQ" ("candleTime", "start", "low", "high", "close", "volume") VALUES ('2019-09-26 21:45','7819.25','7813.75','7828.25','7824.75','4179');</v>
      </c>
    </row>
    <row r="1140" spans="1:8" x14ac:dyDescent="0.45">
      <c r="A1140" s="6">
        <v>43734.916666666664</v>
      </c>
      <c r="B1140" s="84">
        <v>7824.75</v>
      </c>
      <c r="C1140" s="84">
        <v>7826.25</v>
      </c>
      <c r="D1140" s="84">
        <v>7806.5</v>
      </c>
      <c r="E1140" s="84">
        <v>7808.75</v>
      </c>
      <c r="F1140" s="84">
        <v>4870</v>
      </c>
      <c r="H1140" s="86" t="str">
        <f t="shared" si="17"/>
        <v>INSERT OR REPLACE INTO "main"."PRICE_TABLE_15_NQ" ("candleTime", "start", "low", "high", "close", "volume") VALUES ('2019-09-26 22:00','7824.75','7806.5','7826.25','7808.75','4870');</v>
      </c>
    </row>
    <row r="1141" spans="1:8" x14ac:dyDescent="0.45">
      <c r="A1141" s="6">
        <v>43734.927083333336</v>
      </c>
      <c r="B1141" s="84">
        <v>7808.5</v>
      </c>
      <c r="C1141" s="84">
        <v>7814.75</v>
      </c>
      <c r="D1141" s="84">
        <v>7807.5</v>
      </c>
      <c r="E1141" s="84">
        <v>7814</v>
      </c>
      <c r="F1141" s="84">
        <v>4423</v>
      </c>
      <c r="H1141" s="86" t="str">
        <f t="shared" si="17"/>
        <v>INSERT OR REPLACE INTO "main"."PRICE_TABLE_15_NQ" ("candleTime", "start", "low", "high", "close", "volume") VALUES ('2019-09-26 22:15','7808.5','7807.5','7814.75','7814','4423');</v>
      </c>
    </row>
    <row r="1142" spans="1:8" x14ac:dyDescent="0.45">
      <c r="A1142" s="6">
        <v>43734.9375</v>
      </c>
      <c r="B1142" s="84">
        <v>7813.75</v>
      </c>
      <c r="C1142" s="84">
        <v>7814</v>
      </c>
      <c r="D1142" s="84">
        <v>7772.25</v>
      </c>
      <c r="E1142" s="84">
        <v>7784.25</v>
      </c>
      <c r="F1142" s="84">
        <v>33111</v>
      </c>
      <c r="H1142" s="86" t="str">
        <f t="shared" si="17"/>
        <v>INSERT OR REPLACE INTO "main"."PRICE_TABLE_15_NQ" ("candleTime", "start", "low", "high", "close", "volume") VALUES ('2019-09-26 22:30','7813.75','7772.25','7814','7784.25','33111');</v>
      </c>
    </row>
    <row r="1143" spans="1:8" x14ac:dyDescent="0.45">
      <c r="A1143" s="6">
        <v>43734.947916666664</v>
      </c>
      <c r="B1143" s="84">
        <v>7784.25</v>
      </c>
      <c r="C1143" s="84">
        <v>7786.75</v>
      </c>
      <c r="D1143" s="84">
        <v>7766.5</v>
      </c>
      <c r="E1143" s="84">
        <v>7774</v>
      </c>
      <c r="F1143" s="84">
        <v>20314</v>
      </c>
      <c r="H1143" s="86" t="str">
        <f t="shared" si="17"/>
        <v>INSERT OR REPLACE INTO "main"."PRICE_TABLE_15_NQ" ("candleTime", "start", "low", "high", "close", "volume") VALUES ('2019-09-26 22:45','7784.25','7766.5','7786.75','7774','20314');</v>
      </c>
    </row>
    <row r="1144" spans="1:8" x14ac:dyDescent="0.45">
      <c r="A1144" s="6">
        <v>43734.958333333336</v>
      </c>
      <c r="B1144" s="84">
        <v>7774</v>
      </c>
      <c r="C1144" s="84">
        <v>7791.25</v>
      </c>
      <c r="D1144" s="84">
        <v>7767.5</v>
      </c>
      <c r="E1144" s="84">
        <v>7771.75</v>
      </c>
      <c r="F1144" s="84">
        <v>19449</v>
      </c>
      <c r="H1144" s="86" t="str">
        <f t="shared" si="17"/>
        <v>INSERT OR REPLACE INTO "main"."PRICE_TABLE_15_NQ" ("candleTime", "start", "low", "high", "close", "volume") VALUES ('2019-09-26 23:00','7774','7767.5','7791.25','7771.75','19449');</v>
      </c>
    </row>
    <row r="1145" spans="1:8" x14ac:dyDescent="0.45">
      <c r="A1145" s="6">
        <v>43734.96875</v>
      </c>
      <c r="B1145" s="84">
        <v>7772</v>
      </c>
      <c r="C1145" s="84">
        <v>7780.75</v>
      </c>
      <c r="D1145" s="84">
        <v>7758.25</v>
      </c>
      <c r="E1145" s="84">
        <v>7780</v>
      </c>
      <c r="F1145" s="84">
        <v>17132</v>
      </c>
      <c r="H1145" s="86" t="str">
        <f t="shared" si="17"/>
        <v>INSERT OR REPLACE INTO "main"."PRICE_TABLE_15_NQ" ("candleTime", "start", "low", "high", "close", "volume") VALUES ('2019-09-26 23:15','7772','7758.25','7780.75','7780','17132');</v>
      </c>
    </row>
    <row r="1146" spans="1:8" x14ac:dyDescent="0.45">
      <c r="A1146" s="6">
        <v>43734.979166666664</v>
      </c>
      <c r="B1146" s="84">
        <v>7780.25</v>
      </c>
      <c r="C1146" s="84">
        <v>7786.75</v>
      </c>
      <c r="D1146" s="84">
        <v>7774.25</v>
      </c>
      <c r="E1146" s="84">
        <v>7783.25</v>
      </c>
      <c r="F1146" s="84">
        <v>11227</v>
      </c>
      <c r="H1146" s="86" t="str">
        <f t="shared" si="17"/>
        <v>INSERT OR REPLACE INTO "main"."PRICE_TABLE_15_NQ" ("candleTime", "start", "low", "high", "close", "volume") VALUES ('2019-09-26 23:30','7780.25','7774.25','7786.75','7783.25','11227');</v>
      </c>
    </row>
    <row r="1147" spans="1:8" x14ac:dyDescent="0.45">
      <c r="A1147" s="7">
        <v>43734.989583333336</v>
      </c>
      <c r="B1147" s="85">
        <v>7783.25</v>
      </c>
      <c r="C1147" s="85">
        <v>7797</v>
      </c>
      <c r="D1147" s="85">
        <v>7763.75</v>
      </c>
      <c r="E1147" s="85">
        <v>7771.75</v>
      </c>
      <c r="F1147" s="85">
        <v>20509</v>
      </c>
      <c r="H1147" s="86" t="str">
        <f t="shared" si="17"/>
        <v>INSERT OR REPLACE INTO "main"."PRICE_TABLE_15_NQ" ("candleTime", "start", "low", "high", "close", "volume") VALUES ('2019-09-26 23:45','7783.25','7763.75','7797','7771.75','20509');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Sheet1</vt:lpstr>
      <vt:lpstr>Sheet12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金東星</cp:lastModifiedBy>
  <dcterms:created xsi:type="dcterms:W3CDTF">2019-10-05T14:01:40Z</dcterms:created>
  <dcterms:modified xsi:type="dcterms:W3CDTF">2019-10-13T07:51:24Z</dcterms:modified>
</cp:coreProperties>
</file>